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onitor\05 Current Report - WIP\2019 Report\4P. 2019 Final report  PUBLIC RELEASE\"/>
    </mc:Choice>
  </mc:AlternateContent>
  <bookViews>
    <workbookView xWindow="12540" yWindow="0" windowWidth="16176" windowHeight="16428" tabRatio="821"/>
  </bookViews>
  <sheets>
    <sheet name="Preamble" sheetId="174" r:id="rId1"/>
    <sheet name="Contents" sheetId="676" r:id="rId2"/>
    <sheet name="Profile" sheetId="614" r:id="rId3"/>
    <sheet name="Table 4A.1" sheetId="628" r:id="rId4"/>
    <sheet name="Table 4A.2" sheetId="626" r:id="rId5"/>
    <sheet name="Table 4A.3" sheetId="609" r:id="rId6"/>
    <sheet name="Table 4A.4" sheetId="632" r:id="rId7"/>
    <sheet name="Table 4A.5" sheetId="193" r:id="rId8"/>
    <sheet name="Table 4A.6" sheetId="635" r:id="rId9"/>
    <sheet name="Table 4A.7" sheetId="678" r:id="rId10"/>
    <sheet name="Table 4A.8" sheetId="639" r:id="rId11"/>
    <sheet name="Table 4A.9" sheetId="641" r:id="rId12"/>
    <sheet name="Table 4A.10" sheetId="551" r:id="rId13"/>
    <sheet name="Table 4A.11" sheetId="660" r:id="rId14"/>
    <sheet name="Table 4A.12" sheetId="466" r:id="rId15"/>
    <sheet name="Table 4A.13" sheetId="621" r:id="rId16"/>
    <sheet name="Efficiency" sheetId="687" r:id="rId17"/>
    <sheet name="Table 4A.14" sheetId="617" r:id="rId18"/>
    <sheet name="Table 4A.15" sheetId="624" r:id="rId19"/>
    <sheet name="Table 4A.16" sheetId="216" r:id="rId20"/>
    <sheet name="Table 4A.17" sheetId="460" r:id="rId21"/>
    <sheet name="Attendance" sheetId="642" r:id="rId22"/>
    <sheet name="Table 4A.18" sheetId="643" r:id="rId23"/>
    <sheet name="Table 4A.19" sheetId="644" r:id="rId24"/>
    <sheet name="Table 4A.20" sheetId="645" r:id="rId25"/>
    <sheet name="Table 4A.21" sheetId="646" r:id="rId26"/>
    <sheet name="Table 4A.22" sheetId="647" r:id="rId27"/>
    <sheet name="Table 4A.23" sheetId="648" r:id="rId28"/>
    <sheet name="Table 4A.24" sheetId="670" r:id="rId29"/>
    <sheet name="Student Engagement" sheetId="680" r:id="rId30"/>
    <sheet name="Table 4A.25" sheetId="681" r:id="rId31"/>
    <sheet name="Table 4A.26" sheetId="682" r:id="rId32"/>
    <sheet name="Table 4A.27" sheetId="683" r:id="rId33"/>
    <sheet name="Retention" sheetId="649" r:id="rId34"/>
    <sheet name="Table 4A.28" sheetId="650" r:id="rId35"/>
    <sheet name="Table 4A.29" sheetId="651" r:id="rId36"/>
    <sheet name="Table 4A.30" sheetId="652" r:id="rId37"/>
    <sheet name="NAPLAN Reading" sheetId="692" r:id="rId38"/>
    <sheet name="Table 4A.31" sheetId="693" r:id="rId39"/>
    <sheet name="Table 4A.32" sheetId="694" r:id="rId40"/>
    <sheet name="Table 4A.33" sheetId="695" r:id="rId41"/>
    <sheet name="Table 4A.34" sheetId="696" r:id="rId42"/>
    <sheet name="NAPLAN Writing" sheetId="697" r:id="rId43"/>
    <sheet name="Table 4A.35" sheetId="698" r:id="rId44"/>
    <sheet name="Table 4A.36" sheetId="699" r:id="rId45"/>
    <sheet name="Table 4A.37" sheetId="700" r:id="rId46"/>
    <sheet name="Table 4A.38" sheetId="701" r:id="rId47"/>
    <sheet name="NAPLAN Numeracy" sheetId="702" r:id="rId48"/>
    <sheet name="Table 4A.39" sheetId="703" r:id="rId49"/>
    <sheet name="Table 4A.40" sheetId="704" r:id="rId50"/>
    <sheet name="Table 4A.41" sheetId="705" r:id="rId51"/>
    <sheet name="Table 4A.42" sheetId="706" r:id="rId52"/>
    <sheet name="NAP Science" sheetId="708" r:id="rId53"/>
    <sheet name="Table 4A.43" sheetId="709" r:id="rId54"/>
    <sheet name="Table 4A.44" sheetId="710" r:id="rId55"/>
    <sheet name="Table 4A.45" sheetId="711" r:id="rId56"/>
    <sheet name="NAP Civics" sheetId="712" r:id="rId57"/>
    <sheet name="Table 4A.46" sheetId="713" r:id="rId58"/>
    <sheet name="Table 4A.47" sheetId="714" r:id="rId59"/>
    <sheet name="Table 4A.48" sheetId="715" r:id="rId60"/>
    <sheet name="NAP ICT" sheetId="716" r:id="rId61"/>
    <sheet name="Table 4A.49" sheetId="717" r:id="rId62"/>
    <sheet name="Table 4A.50" sheetId="718" r:id="rId63"/>
    <sheet name="Table 4A.51" sheetId="719" r:id="rId64"/>
    <sheet name="International testing" sheetId="720" r:id="rId65"/>
    <sheet name="Table 4A.52" sheetId="721" r:id="rId66"/>
    <sheet name="Table 4A.53" sheetId="722" r:id="rId67"/>
    <sheet name="Table 4A.54" sheetId="723" r:id="rId68"/>
    <sheet name="Table 4A.55" sheetId="724" r:id="rId69"/>
    <sheet name="Table 4A.56" sheetId="725" r:id="rId70"/>
    <sheet name="Table 4A.57" sheetId="726" r:id="rId71"/>
    <sheet name="Attainment" sheetId="727" r:id="rId72"/>
    <sheet name="Table 4A.58" sheetId="728" r:id="rId73"/>
    <sheet name="Table 4A.59" sheetId="729" r:id="rId74"/>
    <sheet name="Destination" sheetId="730" r:id="rId75"/>
    <sheet name="Table 4A.60" sheetId="731" r:id="rId76"/>
    <sheet name="Table 4A.61" sheetId="732" r:id="rId77"/>
  </sheets>
  <definedNames>
    <definedName name="_xlnm._FilterDatabase" localSheetId="26" hidden="1">'Table 4A.22'!$O$2:$O$31</definedName>
    <definedName name="_xlnm._FilterDatabase" localSheetId="27" hidden="1">'Table 4A.23'!#REF!</definedName>
    <definedName name="CODE.JURIS.P2008" localSheetId="63">'Table 4A.51'!#REF!</definedName>
    <definedName name="CODE.JURIS.P2011" localSheetId="63">'Table 4A.51'!#REF!</definedName>
    <definedName name="CODE.JURIS.P2014" localSheetId="63">'Table 4A.51'!#REF!</definedName>
    <definedName name="CODE.JURIS.P2017" localSheetId="63">'Table 4A.51'!#REF!</definedName>
    <definedName name="CYear0">#REF!</definedName>
    <definedName name="CYearM0">#REF!</definedName>
    <definedName name="CYearM1">#REF!</definedName>
    <definedName name="CYearM10">#REF!</definedName>
    <definedName name="CYearM11">#REF!</definedName>
    <definedName name="CYearM2">#REF!</definedName>
    <definedName name="CYearM3">#REF!</definedName>
    <definedName name="CYearM4">#REF!</definedName>
    <definedName name="CYearM5">#REF!</definedName>
    <definedName name="CYearM6">#REF!</definedName>
    <definedName name="CYearM7">#REF!</definedName>
    <definedName name="CYearM8">#REF!</definedName>
    <definedName name="CYearM9">#REF!</definedName>
    <definedName name="CYearP1">#REF!</definedName>
    <definedName name="DatabaseName">#REF!</definedName>
    <definedName name="DatabaseServer">#REF!</definedName>
    <definedName name="DumpArea11.5">#REF!</definedName>
    <definedName name="DumpArea11.6">#REF!</definedName>
    <definedName name="FYear0">#REF!</definedName>
    <definedName name="FYearM0">#REF!</definedName>
    <definedName name="FYearM1">#REF!</definedName>
    <definedName name="FYearM10">#REF!</definedName>
    <definedName name="FYearM11">#REF!</definedName>
    <definedName name="FYearM2">#REF!</definedName>
    <definedName name="FYearM3">#REF!</definedName>
    <definedName name="FYearM4">#REF!</definedName>
    <definedName name="FYearM5">#REF!</definedName>
    <definedName name="FYearM6">#REF!</definedName>
    <definedName name="FYearM7">#REF!</definedName>
    <definedName name="FYearM8">#REF!</definedName>
    <definedName name="FYearM9">#REF!</definedName>
    <definedName name="FYearP0">#REF!</definedName>
    <definedName name="MYear0">#REF!</definedName>
    <definedName name="NAP_2004">#REF!</definedName>
    <definedName name="NAP_2005">#REF!</definedName>
    <definedName name="NAP_2006">#REF!</definedName>
    <definedName name="NAP_2007">#REF!</definedName>
    <definedName name="NAP_2008">#REF!</definedName>
    <definedName name="NAP_2009">#REF!</definedName>
    <definedName name="NAP_2010">#REF!</definedName>
    <definedName name="NAP_2011">#REF!</definedName>
    <definedName name="NAP_2012">#REF!</definedName>
    <definedName name="NAP_2013">#REF!</definedName>
    <definedName name="NAP_2014">#REF!</definedName>
    <definedName name="NAP_2015">#REF!</definedName>
    <definedName name="NAP_2016">#REF!</definedName>
    <definedName name="NAP_2017">#REF!</definedName>
    <definedName name="Population">#REF!</definedName>
    <definedName name="_xlnm.Print_Area" localSheetId="71">Attainment!$A$1:$J$10</definedName>
    <definedName name="_xlnm.Print_Area" localSheetId="21">Attendance!$A$1:$J$10</definedName>
    <definedName name="_xlnm.Print_Area" localSheetId="1">Contents!$A$1:$B$77</definedName>
    <definedName name="_xlnm.Print_Area" localSheetId="74">Destination!$A$1:$J$10</definedName>
    <definedName name="_xlnm.Print_Area" localSheetId="16">Efficiency!$A$1:$J$10</definedName>
    <definedName name="_xlnm.Print_Area" localSheetId="64">'International testing'!$A$1:$J$10</definedName>
    <definedName name="_xlnm.Print_Area" localSheetId="56">'NAP Civics'!$A$1:$J$10</definedName>
    <definedName name="_xlnm.Print_Area" localSheetId="60">'NAP ICT'!$A$1:$J$10</definedName>
    <definedName name="_xlnm.Print_Area" localSheetId="52">'NAP Science'!$A$1:$J$10</definedName>
    <definedName name="_xlnm.Print_Area" localSheetId="47">'NAPLAN Numeracy'!$A$1:$J$10</definedName>
    <definedName name="_xlnm.Print_Area" localSheetId="37">'NAPLAN Reading'!$A$1:$J$4</definedName>
    <definedName name="_xlnm.Print_Area" localSheetId="42">'NAPLAN Writing'!$A$1:$J$10</definedName>
    <definedName name="_xlnm.Print_Area" localSheetId="2">Profile!$A$1:$J$10</definedName>
    <definedName name="_xlnm.Print_Area" localSheetId="33">Retention!$A$1:$J$10</definedName>
    <definedName name="_xlnm.Print_Area" localSheetId="29">'Student Engagement'!$A$1:$J$10</definedName>
    <definedName name="_xlnm.Print_Area" localSheetId="3">'Table 4A.1'!$A$1:$N$124</definedName>
    <definedName name="_xlnm.Print_Area" localSheetId="12">'Table 4A.10'!$A$1:$M$126</definedName>
    <definedName name="_xlnm.Print_Area" localSheetId="13">'Table 4A.11'!$A$1:$M$108</definedName>
    <definedName name="_xlnm.Print_Area" localSheetId="14">'Table 4A.12'!$A$1:$N$41</definedName>
    <definedName name="_xlnm.Print_Area" localSheetId="15">'Table 4A.13'!$A$1:$N$198</definedName>
    <definedName name="_xlnm.Print_Area" localSheetId="17">'Table 4A.14'!$A$1:$M$110</definedName>
    <definedName name="_xlnm.Print_Area" localSheetId="18">'Table 4A.15'!$A$1:$N$163</definedName>
    <definedName name="_xlnm.Print_Area" localSheetId="19">'Table 4A.16'!$A$1:$N$53</definedName>
    <definedName name="_xlnm.Print_Area" localSheetId="20">'Table 4A.17'!$A$1:$N$110</definedName>
    <definedName name="_xlnm.Print_Area" localSheetId="22">'Table 4A.18'!$A$1:$N$86</definedName>
    <definedName name="_xlnm.Print_Area" localSheetId="23">'Table 4A.19'!$A$1:$N$84</definedName>
    <definedName name="_xlnm.Print_Area" localSheetId="4">'Table 4A.2'!$A$1:$N$139</definedName>
    <definedName name="_xlnm.Print_Area" localSheetId="24">'Table 4A.20'!$A$1:$N$86</definedName>
    <definedName name="_xlnm.Print_Area" localSheetId="25">'Table 4A.21'!$A$1:$N$186</definedName>
    <definedName name="_xlnm.Print_Area" localSheetId="26">'Table 4A.22'!$A$1:$N$86</definedName>
    <definedName name="_xlnm.Print_Area" localSheetId="27">'Table 4A.23'!$A$1:$N$83</definedName>
    <definedName name="_xlnm.Print_Area" localSheetId="28">'Table 4A.24'!$A$1:$N$125</definedName>
    <definedName name="_xlnm.Print_Area" localSheetId="30">'Table 4A.25'!$A$1:$Y$34</definedName>
    <definedName name="_xlnm.Print_Area" localSheetId="31">'Table 4A.26'!$A$1:$I$24</definedName>
    <definedName name="_xlnm.Print_Area" localSheetId="32">'Table 4A.27'!$A$1:$H$44</definedName>
    <definedName name="_xlnm.Print_Area" localSheetId="34">'Table 4A.28'!$A$1:$N$131</definedName>
    <definedName name="_xlnm.Print_Area" localSheetId="35">'Table 4A.29'!$A$1:$N$131</definedName>
    <definedName name="_xlnm.Print_Area" localSheetId="5">'Table 4A.3'!$A$1:$N$139</definedName>
    <definedName name="_xlnm.Print_Area" localSheetId="36">'Table 4A.30'!$A$1:$N$131</definedName>
    <definedName name="_xlnm.Print_Area" localSheetId="38">'Table 4A.31'!$A$1:$X$221</definedName>
    <definedName name="_xlnm.Print_Area" localSheetId="39">'Table 4A.32'!$A$1:$X$220</definedName>
    <definedName name="_xlnm.Print_Area" localSheetId="40">'Table 4A.33'!$A$1:$W$75</definedName>
    <definedName name="_xlnm.Print_Area" localSheetId="41">'Table 4A.34'!$A$1:$W$75</definedName>
    <definedName name="_xlnm.Print_Area" localSheetId="43">'Table 4A.35'!$A$1:$X$221</definedName>
    <definedName name="_xlnm.Print_Area" localSheetId="44">'Table 4A.36'!$A$1:$X$220</definedName>
    <definedName name="_xlnm.Print_Area" localSheetId="45">'Table 4A.37'!$A$1:$W$75</definedName>
    <definedName name="_xlnm.Print_Area" localSheetId="46">'Table 4A.38'!$A$1:$W$75</definedName>
    <definedName name="_xlnm.Print_Area" localSheetId="48">'Table 4A.39'!$A$1:$X$221</definedName>
    <definedName name="_xlnm.Print_Area" localSheetId="6">'Table 4A.4'!$A$1:$N$51</definedName>
    <definedName name="_xlnm.Print_Area" localSheetId="49">'Table 4A.40'!$A$1:$X$220</definedName>
    <definedName name="_xlnm.Print_Area" localSheetId="50">'Table 4A.41'!$A$1:$W$75</definedName>
    <definedName name="_xlnm.Print_Area" localSheetId="51">'Table 4A.42'!$A$1:$W$75</definedName>
    <definedName name="_xlnm.Print_Area" localSheetId="53">'Table 4A.43'!$A$1:$X$27</definedName>
    <definedName name="_xlnm.Print_Area" localSheetId="54">'Table 4A.44'!$A$1:$X$26</definedName>
    <definedName name="_xlnm.Print_Area" localSheetId="55">'Table 4A.45'!$A$1:$N$29</definedName>
    <definedName name="_xlnm.Print_Area" localSheetId="57">'Table 4A.46'!$A$1:$W$46</definedName>
    <definedName name="_xlnm.Print_Area" localSheetId="58">'Table 4A.47'!$A$1:$X$42</definedName>
    <definedName name="_xlnm.Print_Area" localSheetId="59">'Table 4A.48'!$A$1:$W$31</definedName>
    <definedName name="_xlnm.Print_Area" localSheetId="61">'Table 4A.49'!$A$1:$X$45</definedName>
    <definedName name="_xlnm.Print_Area" localSheetId="7">'Table 4A.5'!$A$1:$O$32</definedName>
    <definedName name="_xlnm.Print_Area" localSheetId="62">'Table 4A.50'!$A$1:$X$42</definedName>
    <definedName name="_xlnm.Print_Area" localSheetId="63">'Table 4A.51'!$A$1:$W$34</definedName>
    <definedName name="_xlnm.Print_Area" localSheetId="65">'Table 4A.52'!$A$1:$X$39</definedName>
    <definedName name="_xlnm.Print_Area" localSheetId="66">'Table 4A.53'!$A$1:$X$37</definedName>
    <definedName name="_xlnm.Print_Area" localSheetId="67">'Table 4A.54'!$A$1:$X$38</definedName>
    <definedName name="_xlnm.Print_Area" localSheetId="68">'Table 4A.55'!$A$1:$X$46</definedName>
    <definedName name="_xlnm.Print_Area" localSheetId="69">'Table 4A.56'!$A$1:$X$46</definedName>
    <definedName name="_xlnm.Print_Area" localSheetId="70">'Table 4A.57'!$A$1:$X$29</definedName>
    <definedName name="_xlnm.Print_Area" localSheetId="72">'Table 4A.58'!$A$1:$N$67</definedName>
    <definedName name="_xlnm.Print_Area" localSheetId="73">'Table 4A.59'!$A$1:$N$46</definedName>
    <definedName name="_xlnm.Print_Area" localSheetId="8">'Table 4A.6'!$A$1:$O$28</definedName>
    <definedName name="_xlnm.Print_Area" localSheetId="75">'Table 4A.60'!$A$1:$X$40</definedName>
    <definedName name="_xlnm.Print_Area" localSheetId="76">'Table 4A.61'!$A$1:$E$31</definedName>
    <definedName name="_xlnm.Print_Area" localSheetId="9">'Table 4A.7'!$A$1:$O$33</definedName>
    <definedName name="_xlnm.Print_Area" localSheetId="10">'Table 4A.8'!$A$1:$O$90</definedName>
    <definedName name="_xlnm.Print_Area" localSheetId="11">'Table 4A.9'!$A$1:$O$29</definedName>
    <definedName name="_xlnm.Print_Titles" localSheetId="1">Contents!$1:$2</definedName>
    <definedName name="_xlnm.Print_Titles" localSheetId="3">'Table 4A.1'!$1:$2</definedName>
    <definedName name="_xlnm.Print_Titles" localSheetId="12">'Table 4A.10'!$1:$2</definedName>
    <definedName name="_xlnm.Print_Titles" localSheetId="13">'Table 4A.11'!$1:$2</definedName>
    <definedName name="_xlnm.Print_Titles" localSheetId="14">'Table 4A.12'!$1:$2</definedName>
    <definedName name="_xlnm.Print_Titles" localSheetId="15">'Table 4A.13'!$1:$2</definedName>
    <definedName name="_xlnm.Print_Titles" localSheetId="17">'Table 4A.14'!$1:$2</definedName>
    <definedName name="_xlnm.Print_Titles" localSheetId="18">'Table 4A.15'!$1:$2</definedName>
    <definedName name="_xlnm.Print_Titles" localSheetId="19">'Table 4A.16'!$1:$2</definedName>
    <definedName name="_xlnm.Print_Titles" localSheetId="20">'Table 4A.17'!$1:$2</definedName>
    <definedName name="_xlnm.Print_Titles" localSheetId="22">'Table 4A.18'!$1:$2</definedName>
    <definedName name="_xlnm.Print_Titles" localSheetId="23">'Table 4A.19'!$1:$2</definedName>
    <definedName name="_xlnm.Print_Titles" localSheetId="4">'Table 4A.2'!$1:$2</definedName>
    <definedName name="_xlnm.Print_Titles" localSheetId="24">'Table 4A.20'!$1:$2</definedName>
    <definedName name="_xlnm.Print_Titles" localSheetId="25">'Table 4A.21'!$1:$2</definedName>
    <definedName name="_xlnm.Print_Titles" localSheetId="26">'Table 4A.22'!$1:$2</definedName>
    <definedName name="_xlnm.Print_Titles" localSheetId="27">'Table 4A.23'!$1:$2</definedName>
    <definedName name="_xlnm.Print_Titles" localSheetId="28">'Table 4A.24'!$1:$2</definedName>
    <definedName name="_xlnm.Print_Titles" localSheetId="30">'Table 4A.25'!$1:$2</definedName>
    <definedName name="_xlnm.Print_Titles" localSheetId="31">'Table 4A.26'!$1:$2</definedName>
    <definedName name="_xlnm.Print_Titles" localSheetId="32">'Table 4A.27'!$1:$2</definedName>
    <definedName name="_xlnm.Print_Titles" localSheetId="34">'Table 4A.28'!$1:$2</definedName>
    <definedName name="_xlnm.Print_Titles" localSheetId="35">'Table 4A.29'!$1:$2</definedName>
    <definedName name="_xlnm.Print_Titles" localSheetId="5">'Table 4A.3'!$1:$2</definedName>
    <definedName name="_xlnm.Print_Titles" localSheetId="36">'Table 4A.30'!$1:$2</definedName>
    <definedName name="_xlnm.Print_Titles" localSheetId="38">'Table 4A.31'!$1:$2</definedName>
    <definedName name="_xlnm.Print_Titles" localSheetId="39">'Table 4A.32'!$1:$2</definedName>
    <definedName name="_xlnm.Print_Titles" localSheetId="40">'Table 4A.33'!$1:$2</definedName>
    <definedName name="_xlnm.Print_Titles" localSheetId="41">'Table 4A.34'!$1:$2</definedName>
    <definedName name="_xlnm.Print_Titles" localSheetId="43">'Table 4A.35'!$1:$2</definedName>
    <definedName name="_xlnm.Print_Titles" localSheetId="44">'Table 4A.36'!$1:$2</definedName>
    <definedName name="_xlnm.Print_Titles" localSheetId="45">'Table 4A.37'!$1:$2</definedName>
    <definedName name="_xlnm.Print_Titles" localSheetId="46">'Table 4A.38'!$1:$2</definedName>
    <definedName name="_xlnm.Print_Titles" localSheetId="48">'Table 4A.39'!$1:$2</definedName>
    <definedName name="_xlnm.Print_Titles" localSheetId="6">'Table 4A.4'!$1:$2</definedName>
    <definedName name="_xlnm.Print_Titles" localSheetId="49">'Table 4A.40'!$1:$2</definedName>
    <definedName name="_xlnm.Print_Titles" localSheetId="50">'Table 4A.41'!$1:$2</definedName>
    <definedName name="_xlnm.Print_Titles" localSheetId="51">'Table 4A.42'!$1:$2</definedName>
    <definedName name="_xlnm.Print_Titles" localSheetId="53">'Table 4A.43'!$1:$2</definedName>
    <definedName name="_xlnm.Print_Titles" localSheetId="54">'Table 4A.44'!$1:$2</definedName>
    <definedName name="_xlnm.Print_Titles" localSheetId="55">'Table 4A.45'!$1:$3</definedName>
    <definedName name="_xlnm.Print_Titles" localSheetId="57">'Table 4A.46'!$1:$2</definedName>
    <definedName name="_xlnm.Print_Titles" localSheetId="58">'Table 4A.47'!$1:$2</definedName>
    <definedName name="_xlnm.Print_Titles" localSheetId="59">'Table 4A.48'!$1:$3</definedName>
    <definedName name="_xlnm.Print_Titles" localSheetId="61">'Table 4A.49'!$1:$2</definedName>
    <definedName name="_xlnm.Print_Titles" localSheetId="7">'Table 4A.5'!$1:$2</definedName>
    <definedName name="_xlnm.Print_Titles" localSheetId="62">'Table 4A.50'!$1:$2</definedName>
    <definedName name="_xlnm.Print_Titles" localSheetId="63">'Table 4A.51'!$1:$3</definedName>
    <definedName name="_xlnm.Print_Titles" localSheetId="65">'Table 4A.52'!$1:$2</definedName>
    <definedName name="_xlnm.Print_Titles" localSheetId="66">'Table 4A.53'!$1:$2</definedName>
    <definedName name="_xlnm.Print_Titles" localSheetId="67">'Table 4A.54'!$1:$2</definedName>
    <definedName name="_xlnm.Print_Titles" localSheetId="68">'Table 4A.55'!$1:$2</definedName>
    <definedName name="_xlnm.Print_Titles" localSheetId="69">'Table 4A.56'!$1:$2</definedName>
    <definedName name="_xlnm.Print_Titles" localSheetId="70">'Table 4A.57'!$1:$2</definedName>
    <definedName name="_xlnm.Print_Titles" localSheetId="72">'Table 4A.58'!$1:$2</definedName>
    <definedName name="_xlnm.Print_Titles" localSheetId="73">'Table 4A.59'!$1:$2</definedName>
    <definedName name="_xlnm.Print_Titles" localSheetId="8">'Table 4A.6'!$1:$2</definedName>
    <definedName name="_xlnm.Print_Titles" localSheetId="75">'Table 4A.60'!$1:$2</definedName>
    <definedName name="_xlnm.Print_Titles" localSheetId="76">'Table 4A.61'!$1:$2</definedName>
    <definedName name="_xlnm.Print_Titles" localSheetId="9">'Table 4A.7'!$1:$2</definedName>
    <definedName name="_xlnm.Print_Titles" localSheetId="10">'Table 4A.8'!$1:$2</definedName>
    <definedName name="_xlnm.Print_Titles" localSheetId="11">'Table 4A.9'!$1:$2</definedName>
    <definedName name="rngCell">#REF!</definedName>
    <definedName name="rngDataSeries">#REF!</definedName>
    <definedName name="rngFootnoteCollection">#REF!</definedName>
    <definedName name="rngFootnoteCollectionName">#REF!</definedName>
    <definedName name="rngFootnoteItem">#REF!</definedName>
    <definedName name="rngFootnoteSeries">#REF!</definedName>
    <definedName name="rngFootnoteWorksheet">#REF!</definedName>
    <definedName name="rngJurisdiction">#REF!</definedName>
    <definedName name="rngProvider">#REF!</definedName>
    <definedName name="rngReportYear">#REF!</definedName>
    <definedName name="rngSumCell">#REF!</definedName>
    <definedName name="rngSumWorkSheet">#REF!</definedName>
    <definedName name="rngWorkbookVersion">#REF!</definedName>
    <definedName name="rngWorkSheet">#REF!</definedName>
    <definedName name="rngWorksheetName">#REF!</definedName>
    <definedName name="rngYearOffset">#REF!</definedName>
    <definedName name="SE_35LONI01.ACT.P1" localSheetId="48">'Table 4A.39'!#REF!</definedName>
    <definedName name="SE_35LONI01.Aust.P1" localSheetId="48">'Table 4A.39'!#REF!</definedName>
    <definedName name="SE_35LONI01.NSW.P1" localSheetId="48">'Table 4A.39'!#REF!</definedName>
    <definedName name="SE_35LONI01.NT.P1" localSheetId="48">'Table 4A.39'!#REF!</definedName>
    <definedName name="SE_35LONI01.Qld.P1" localSheetId="48">'Table 4A.39'!#REF!</definedName>
    <definedName name="SE_35LONI01.SA.P1" localSheetId="48">'Table 4A.39'!#REF!</definedName>
    <definedName name="SE_35LONI01.Tas.P1" localSheetId="48">'Table 4A.39'!#REF!</definedName>
    <definedName name="SE_35LONI01.Vic.P1" localSheetId="48">'Table 4A.39'!#REF!</definedName>
    <definedName name="SE_35LONI01.WA.P1" localSheetId="48">'Table 4A.39'!#REF!</definedName>
    <definedName name="SE_35LONI02.ACT.P1" localSheetId="48">'Table 4A.39'!#REF!</definedName>
    <definedName name="SE_35LONI02.Aust.P1" localSheetId="48">'Table 4A.39'!#REF!</definedName>
    <definedName name="SE_35LONI02.NSW.P1" localSheetId="48">'Table 4A.39'!#REF!</definedName>
    <definedName name="SE_35LONI02.NT.P1" localSheetId="48">'Table 4A.39'!#REF!</definedName>
    <definedName name="SE_35LONI02.Qld.P1" localSheetId="48">'Table 4A.39'!#REF!</definedName>
    <definedName name="SE_35LONI02.SA.P1" localSheetId="48">'Table 4A.39'!#REF!</definedName>
    <definedName name="SE_35LONI02.Tas.P1" localSheetId="48">'Table 4A.39'!#REF!</definedName>
    <definedName name="SE_35LONI02.Vic.P1" localSheetId="48">'Table 4A.39'!#REF!</definedName>
    <definedName name="SE_35LONI02.WA.P1" localSheetId="48">'Table 4A.39'!#REF!</definedName>
    <definedName name="SE_35LONI03.ACT.P1" localSheetId="48">'Table 4A.39'!#REF!</definedName>
    <definedName name="SE_35LONI03.Aust.P1" localSheetId="48">'Table 4A.39'!#REF!</definedName>
    <definedName name="SE_35LONI03.NSW.P1" localSheetId="48">'Table 4A.39'!#REF!</definedName>
    <definedName name="SE_35LONI03.NT.P1" localSheetId="48">'Table 4A.39'!#REF!</definedName>
    <definedName name="SE_35LONI03.Qld.P1" localSheetId="48">'Table 4A.39'!#REF!</definedName>
    <definedName name="SE_35LONI03.SA.P1" localSheetId="48">'Table 4A.39'!#REF!</definedName>
    <definedName name="SE_35LONI03.Tas.P1" localSheetId="48">'Table 4A.39'!#REF!</definedName>
    <definedName name="SE_35LONI03.Vic.P1" localSheetId="48">'Table 4A.39'!#REF!</definedName>
    <definedName name="SE_35LONI03.WA.P1" localSheetId="48">'Table 4A.39'!#REF!</definedName>
    <definedName name="SE_35LONI03A.ACT.P1" localSheetId="48">'Table 4A.39'!#REF!</definedName>
    <definedName name="SE_35LONI03A.Aust.P1" localSheetId="48">'Table 4A.39'!#REF!</definedName>
    <definedName name="SE_35LONI03A.NSW.P1" localSheetId="48">'Table 4A.39'!#REF!</definedName>
    <definedName name="SE_35LONI03A.NT.P1" localSheetId="48">'Table 4A.39'!#REF!</definedName>
    <definedName name="SE_35LONI03A.Qld.P1" localSheetId="48">'Table 4A.39'!#REF!</definedName>
    <definedName name="SE_35LONI03A.SA.P1" localSheetId="48">'Table 4A.39'!#REF!</definedName>
    <definedName name="SE_35LONI03A.Tas.P1" localSheetId="48">'Table 4A.39'!#REF!</definedName>
    <definedName name="SE_35LONI03A.Vic.P1" localSheetId="48">'Table 4A.39'!#REF!</definedName>
    <definedName name="SE_35LONI03A.WA.P1" localSheetId="48">'Table 4A.39'!#REF!</definedName>
    <definedName name="SE_35LONI04.ACT.P1" localSheetId="48">'Table 4A.39'!#REF!</definedName>
    <definedName name="SE_35LONI04.Aust.P1" localSheetId="48">'Table 4A.39'!#REF!</definedName>
    <definedName name="SE_35LONI04.NSW.P1" localSheetId="48">'Table 4A.39'!#REF!</definedName>
    <definedName name="SE_35LONI04.NT.P1" localSheetId="48">'Table 4A.39'!#REF!</definedName>
    <definedName name="SE_35LONI04.Qld.P1" localSheetId="48">'Table 4A.39'!#REF!</definedName>
    <definedName name="SE_35LONI04.SA.P1" localSheetId="48">'Table 4A.39'!#REF!</definedName>
    <definedName name="SE_35LONI04.Tas.P1" localSheetId="48">'Table 4A.39'!#REF!</definedName>
    <definedName name="SE_35LONI04.Vic.P1" localSheetId="48">'Table 4A.39'!#REF!</definedName>
    <definedName name="SE_35LONI04.WA.P1" localSheetId="48">'Table 4A.39'!#REF!</definedName>
    <definedName name="SE_35LONI04A.ACT.P1" localSheetId="48">'Table 4A.39'!#REF!</definedName>
    <definedName name="SE_35LONI04A.Aust.P1" localSheetId="48">'Table 4A.39'!#REF!</definedName>
    <definedName name="SE_35LONI04A.NSW.P1" localSheetId="48">'Table 4A.39'!#REF!</definedName>
    <definedName name="SE_35LONI04A.NT.P1" localSheetId="48">'Table 4A.39'!#REF!</definedName>
    <definedName name="SE_35LONI04A.Qld.P1" localSheetId="48">'Table 4A.39'!#REF!</definedName>
    <definedName name="SE_35LONI04A.SA.P1" localSheetId="48">'Table 4A.39'!#REF!</definedName>
    <definedName name="SE_35LONI04A.Tas.P1" localSheetId="48">'Table 4A.39'!#REF!</definedName>
    <definedName name="SE_35LONI04A.Vic.P1" localSheetId="48">'Table 4A.39'!#REF!</definedName>
    <definedName name="SE_35LONI04A.WA.P1" localSheetId="48">'Table 4A.39'!#REF!</definedName>
    <definedName name="SE_35LONI05.ACT.P1" localSheetId="48">'Table 4A.39'!#REF!</definedName>
    <definedName name="SE_35LONI05.Aust.P1" localSheetId="48">'Table 4A.39'!#REF!</definedName>
    <definedName name="SE_35LONI05.NSW.P1" localSheetId="48">'Table 4A.39'!#REF!</definedName>
    <definedName name="SE_35LONI05.NT.P1" localSheetId="48">'Table 4A.39'!#REF!</definedName>
    <definedName name="SE_35LONI05.Qld.P1" localSheetId="48">'Table 4A.39'!#REF!</definedName>
    <definedName name="SE_35LONI05.SA.P1" localSheetId="48">'Table 4A.39'!#REF!</definedName>
    <definedName name="SE_35LONI05.Tas.P1" localSheetId="48">'Table 4A.39'!#REF!</definedName>
    <definedName name="SE_35LONI05.Vic.P1" localSheetId="48">'Table 4A.39'!#REF!</definedName>
    <definedName name="SE_35LONI05.WA.P1" localSheetId="48">'Table 4A.39'!#REF!</definedName>
    <definedName name="SE_35LONI06.ACT.P1" localSheetId="48">'Table 4A.39'!#REF!</definedName>
    <definedName name="SE_35LONI06.Aust.P1" localSheetId="48">'Table 4A.39'!#REF!</definedName>
    <definedName name="SE_35LONI06.NSW.P1" localSheetId="48">'Table 4A.39'!#REF!</definedName>
    <definedName name="SE_35LONI06.NT.P1" localSheetId="48">'Table 4A.39'!#REF!</definedName>
    <definedName name="SE_35LONI06.Qld.P1" localSheetId="48">'Table 4A.39'!#REF!</definedName>
    <definedName name="SE_35LONI06.SA.P1" localSheetId="48">'Table 4A.39'!#REF!</definedName>
    <definedName name="SE_35LONI06.Tas.P1" localSheetId="48">'Table 4A.39'!#REF!</definedName>
    <definedName name="SE_35LONI06.Vic.P1" localSheetId="48">'Table 4A.39'!#REF!</definedName>
    <definedName name="SE_35LONI06.WA.P1" localSheetId="48">'Table 4A.39'!#REF!</definedName>
    <definedName name="SE_35LONI07.ACT.P1" localSheetId="48">'Table 4A.39'!#REF!</definedName>
    <definedName name="SE_35LONI07.Aust.P1" localSheetId="48">'Table 4A.39'!#REF!</definedName>
    <definedName name="SE_35LONI07.NSW.P1" localSheetId="48">'Table 4A.39'!#REF!</definedName>
    <definedName name="SE_35LONI07.NT.P1" localSheetId="48">'Table 4A.39'!#REF!</definedName>
    <definedName name="SE_35LONI07.Qld.P1" localSheetId="48">'Table 4A.39'!#REF!</definedName>
    <definedName name="SE_35LONI07.SA.P1" localSheetId="48">'Table 4A.39'!#REF!</definedName>
    <definedName name="SE_35LONI07.Tas.P1" localSheetId="48">'Table 4A.39'!#REF!</definedName>
    <definedName name="SE_35LONI07.Vic.P1" localSheetId="48">'Table 4A.39'!#REF!</definedName>
    <definedName name="SE_35LONI07.WA.P1" localSheetId="48">'Table 4A.39'!#REF!</definedName>
    <definedName name="SE_35LONI08.ACT.P1" localSheetId="48">'Table 4A.39'!#REF!</definedName>
    <definedName name="SE_35LONI08.Aust.P1" localSheetId="48">'Table 4A.39'!#REF!</definedName>
    <definedName name="SE_35LONI08.NSW.P1" localSheetId="48">'Table 4A.39'!#REF!</definedName>
    <definedName name="SE_35LONI08.NT.P1" localSheetId="48">'Table 4A.39'!#REF!</definedName>
    <definedName name="SE_35LONI08.Qld.P1" localSheetId="48">'Table 4A.39'!#REF!</definedName>
    <definedName name="SE_35LONI08.SA.P1" localSheetId="48">'Table 4A.39'!#REF!</definedName>
    <definedName name="SE_35LONI08.Tas.P1" localSheetId="48">'Table 4A.39'!#REF!</definedName>
    <definedName name="SE_35LONI08.Vic.P1" localSheetId="48">'Table 4A.39'!#REF!</definedName>
    <definedName name="SE_35LONI08.WA.P1" localSheetId="48">'Table 4A.39'!#REF!</definedName>
    <definedName name="SE_35LONI09.ACT.P1" localSheetId="48">'Table 4A.39'!#REF!</definedName>
    <definedName name="SE_35LONI09.Aust.P1" localSheetId="48">'Table 4A.39'!#REF!</definedName>
    <definedName name="SE_35LONI09.NSW.P1" localSheetId="48">'Table 4A.39'!#REF!</definedName>
    <definedName name="SE_35LONI09.NT.P1" localSheetId="48">'Table 4A.39'!#REF!</definedName>
    <definedName name="SE_35LONI09.Qld.P1" localSheetId="48">'Table 4A.39'!#REF!</definedName>
    <definedName name="SE_35LONI09.SA.P1" localSheetId="48">'Table 4A.39'!#REF!</definedName>
    <definedName name="SE_35LONI09.Tas.P1" localSheetId="48">'Table 4A.39'!#REF!</definedName>
    <definedName name="SE_35LONI09.Vic.P1" localSheetId="48">'Table 4A.39'!#REF!</definedName>
    <definedName name="SE_35LONI09.WA.P1" localSheetId="48">'Table 4A.39'!#REF!</definedName>
    <definedName name="SE_35LONI10.ACT.P1" localSheetId="48">'Table 4A.39'!#REF!</definedName>
    <definedName name="SE_35LONI10.Aust.P1" localSheetId="48">'Table 4A.39'!#REF!</definedName>
    <definedName name="SE_35LONI10.NSW.P1" localSheetId="48">'Table 4A.39'!#REF!</definedName>
    <definedName name="SE_35LONI10.NT.P1" localSheetId="48">'Table 4A.39'!#REF!</definedName>
    <definedName name="SE_35LONI10.Qld.P1" localSheetId="48">'Table 4A.39'!#REF!</definedName>
    <definedName name="SE_35LONI10.SA.P1" localSheetId="48">'Table 4A.39'!#REF!</definedName>
    <definedName name="SE_35LONI10.Tas.P1" localSheetId="48">'Table 4A.39'!#REF!</definedName>
    <definedName name="SE_35LONI10.Vic.P1" localSheetId="48">'Table 4A.39'!#REF!</definedName>
    <definedName name="SE_35LONI10.WA.P1" localSheetId="48">'Table 4A.39'!#REF!</definedName>
    <definedName name="SE_35LONI11.ACT.P1" localSheetId="48">'Table 4A.39'!#REF!</definedName>
    <definedName name="SE_35LONI11.Aust.P1" localSheetId="48">'Table 4A.39'!#REF!</definedName>
    <definedName name="SE_35LONI11.NSW.P1" localSheetId="48">'Table 4A.39'!#REF!</definedName>
    <definedName name="SE_35LONI11.NT.P1" localSheetId="48">'Table 4A.39'!#REF!</definedName>
    <definedName name="SE_35LONI11.Qld.P1" localSheetId="48">'Table 4A.39'!#REF!</definedName>
    <definedName name="SE_35LONI11.SA.P1" localSheetId="48">'Table 4A.39'!#REF!</definedName>
    <definedName name="SE_35LONI11.Tas.P1" localSheetId="48">'Table 4A.39'!#REF!</definedName>
    <definedName name="SE_35LONI11.Vic.P1" localSheetId="48">'Table 4A.39'!#REF!</definedName>
    <definedName name="SE_35LONI11.WA.P1" localSheetId="48">'Table 4A.39'!#REF!</definedName>
    <definedName name="SE_35LONI11A.ACT.P1" localSheetId="48">'Table 4A.39'!#REF!</definedName>
    <definedName name="SE_35LONI11A.Aust.P1" localSheetId="48">'Table 4A.39'!#REF!</definedName>
    <definedName name="SE_35LONI11A.NSW.P1" localSheetId="48">'Table 4A.39'!#REF!</definedName>
    <definedName name="SE_35LONI11A.NT.P1" localSheetId="48">'Table 4A.39'!#REF!</definedName>
    <definedName name="SE_35LONI11A.Qld.P1" localSheetId="48">'Table 4A.39'!#REF!</definedName>
    <definedName name="SE_35LONI11A.SA.P1" localSheetId="48">'Table 4A.39'!#REF!</definedName>
    <definedName name="SE_35LONI11A.Tas.P1" localSheetId="48">'Table 4A.39'!#REF!</definedName>
    <definedName name="SE_35LONI11A.Vic.P1" localSheetId="48">'Table 4A.39'!#REF!</definedName>
    <definedName name="SE_35LONI11A.WA.P1" localSheetId="48">'Table 4A.39'!#REF!</definedName>
    <definedName name="SE_35LONI12.ACT.P1" localSheetId="48">'Table 4A.39'!#REF!</definedName>
    <definedName name="SE_35LONI12.Aust.P1" localSheetId="48">'Table 4A.39'!#REF!</definedName>
    <definedName name="SE_35LONI12.NSW.P1" localSheetId="48">'Table 4A.39'!#REF!</definedName>
    <definedName name="SE_35LONI12.NT.P1" localSheetId="48">'Table 4A.39'!#REF!</definedName>
    <definedName name="SE_35LONI12.Qld.P1" localSheetId="48">'Table 4A.39'!#REF!</definedName>
    <definedName name="SE_35LONI12.SA.P1" localSheetId="48">'Table 4A.39'!#REF!</definedName>
    <definedName name="SE_35LONI12.Tas.P1" localSheetId="48">'Table 4A.39'!#REF!</definedName>
    <definedName name="SE_35LONI12.Vic.P1" localSheetId="48">'Table 4A.39'!#REF!</definedName>
    <definedName name="SE_35LONI12.WA.P1" localSheetId="48">'Table 4A.39'!#REF!</definedName>
    <definedName name="SE_35LONI12A.ACT.P1" localSheetId="48">'Table 4A.39'!#REF!</definedName>
    <definedName name="SE_35LONI12A.Aust.P1" localSheetId="48">'Table 4A.39'!#REF!</definedName>
    <definedName name="SE_35LONI12A.NSW.P1" localSheetId="48">'Table 4A.39'!#REF!</definedName>
    <definedName name="SE_35LONI12A.NT.P1" localSheetId="48">'Table 4A.39'!#REF!</definedName>
    <definedName name="SE_35LONI12A.Qld.P1" localSheetId="48">'Table 4A.39'!#REF!</definedName>
    <definedName name="SE_35LONI12A.SA.P1" localSheetId="48">'Table 4A.39'!#REF!</definedName>
    <definedName name="SE_35LONI12A.Tas.P1" localSheetId="48">'Table 4A.39'!#REF!</definedName>
    <definedName name="SE_35LONI12A.Vic.P1" localSheetId="48">'Table 4A.39'!#REF!</definedName>
    <definedName name="SE_35LONI12A.WA.P1" localSheetId="48">'Table 4A.39'!#REF!</definedName>
    <definedName name="SE_35LONI13.ACT.P1" localSheetId="48">'Table 4A.39'!#REF!</definedName>
    <definedName name="SE_35LONI13.Aust.P1" localSheetId="48">'Table 4A.39'!#REF!</definedName>
    <definedName name="SE_35LONI13.NSW.P1" localSheetId="48">'Table 4A.39'!#REF!</definedName>
    <definedName name="SE_35LONI13.NT.P1" localSheetId="48">'Table 4A.39'!#REF!</definedName>
    <definedName name="SE_35LONI13.Qld.P1" localSheetId="48">'Table 4A.39'!#REF!</definedName>
    <definedName name="SE_35LONI13.SA.P1" localSheetId="48">'Table 4A.39'!#REF!</definedName>
    <definedName name="SE_35LONI13.Tas.P1" localSheetId="48">'Table 4A.39'!#REF!</definedName>
    <definedName name="SE_35LONI13.Vic.P1" localSheetId="48">'Table 4A.39'!#REF!</definedName>
    <definedName name="SE_35LONI13.WA.P1" localSheetId="48">'Table 4A.39'!#REF!</definedName>
    <definedName name="SE_35LONI14.ACT.P1" localSheetId="48">'Table 4A.39'!#REF!</definedName>
    <definedName name="SE_35LONI14.Aust.P1" localSheetId="48">'Table 4A.39'!#REF!</definedName>
    <definedName name="SE_35LONI14.NSW.P1" localSheetId="48">'Table 4A.39'!#REF!</definedName>
    <definedName name="SE_35LONI14.NT.P1" localSheetId="48">'Table 4A.39'!#REF!</definedName>
    <definedName name="SE_35LONI14.Qld.P1" localSheetId="48">'Table 4A.39'!#REF!</definedName>
    <definedName name="SE_35LONI14.SA.P1" localSheetId="48">'Table 4A.39'!#REF!</definedName>
    <definedName name="SE_35LONI14.Tas.P1" localSheetId="48">'Table 4A.39'!#REF!</definedName>
    <definedName name="SE_35LONI14.Vic.P1" localSheetId="48">'Table 4A.39'!#REF!</definedName>
    <definedName name="SE_35LONI14.WA.P1" localSheetId="48">'Table 4A.39'!#REF!</definedName>
    <definedName name="SE_35LONI15.ACT.P1" localSheetId="48">'Table 4A.39'!#REF!</definedName>
    <definedName name="SE_35LONI15.Aust.P1" localSheetId="48">'Table 4A.39'!#REF!</definedName>
    <definedName name="SE_35LONI15.NSW.P1" localSheetId="48">'Table 4A.39'!#REF!</definedName>
    <definedName name="SE_35LONI15.NT.P1" localSheetId="48">'Table 4A.39'!#REF!</definedName>
    <definedName name="SE_35LONI15.Qld.P1" localSheetId="48">'Table 4A.39'!#REF!</definedName>
    <definedName name="SE_35LONI15.SA.P1" localSheetId="48">'Table 4A.39'!#REF!</definedName>
    <definedName name="SE_35LONI15.Tas.P1" localSheetId="48">'Table 4A.39'!#REF!</definedName>
    <definedName name="SE_35LONI15.Vic.P1" localSheetId="48">'Table 4A.39'!#REF!</definedName>
    <definedName name="SE_35LONI15.WA.P1" localSheetId="48">'Table 4A.39'!#REF!</definedName>
    <definedName name="SE_35LONI16.ACT.P1" localSheetId="48">'Table 4A.39'!#REF!</definedName>
    <definedName name="SE_35LONI16.Aust.P1" localSheetId="48">'Table 4A.39'!#REF!</definedName>
    <definedName name="SE_35LONI16.NSW.P1" localSheetId="48">'Table 4A.39'!#REF!</definedName>
    <definedName name="SE_35LONI16.NT.P1" localSheetId="48">'Table 4A.39'!#REF!</definedName>
    <definedName name="SE_35LONI16.Qld.P1" localSheetId="48">'Table 4A.39'!#REF!</definedName>
    <definedName name="SE_35LONI16.SA.P1" localSheetId="48">'Table 4A.39'!#REF!</definedName>
    <definedName name="SE_35LONI16.Tas.P1" localSheetId="48">'Table 4A.39'!#REF!</definedName>
    <definedName name="SE_35LONI16.Vic.P1" localSheetId="48">'Table 4A.39'!#REF!</definedName>
    <definedName name="SE_35LONI16.WA.P1" localSheetId="48">'Table 4A.39'!#REF!</definedName>
    <definedName name="SE_35LONI17.ACT.P1" localSheetId="48">'Table 4A.39'!#REF!</definedName>
    <definedName name="SE_35LONI17.Aust.P1" localSheetId="48">'Table 4A.39'!#REF!</definedName>
    <definedName name="SE_35LONI17.NSW.P1" localSheetId="48">'Table 4A.39'!#REF!</definedName>
    <definedName name="SE_35LONI17.NT.P1" localSheetId="48">'Table 4A.39'!#REF!</definedName>
    <definedName name="SE_35LONI17.Qld.P1" localSheetId="48">'Table 4A.39'!#REF!</definedName>
    <definedName name="SE_35LONI17.SA.P1" localSheetId="48">'Table 4A.39'!#REF!</definedName>
    <definedName name="SE_35LONI17.Tas.P1" localSheetId="48">'Table 4A.39'!#REF!</definedName>
    <definedName name="SE_35LONI17.Vic.P1" localSheetId="48">'Table 4A.39'!#REF!</definedName>
    <definedName name="SE_35LONI17.WA.P1" localSheetId="48">'Table 4A.39'!#REF!</definedName>
    <definedName name="SE_35LONI18.ACT.P1" localSheetId="48">'Table 4A.39'!#REF!</definedName>
    <definedName name="SE_35LONI18.Aust.P1" localSheetId="48">'Table 4A.39'!#REF!</definedName>
    <definedName name="SE_35LONI18.NSW.P1" localSheetId="48">'Table 4A.39'!#REF!</definedName>
    <definedName name="SE_35LONI18.NT.P1" localSheetId="48">'Table 4A.39'!#REF!</definedName>
    <definedName name="SE_35LONI18.Qld.P1" localSheetId="48">'Table 4A.39'!#REF!</definedName>
    <definedName name="SE_35LONI18.SA.P1" localSheetId="48">'Table 4A.39'!#REF!</definedName>
    <definedName name="SE_35LONI18.Tas.P1" localSheetId="48">'Table 4A.39'!#REF!</definedName>
    <definedName name="SE_35LONI18.Vic.P1" localSheetId="48">'Table 4A.39'!#REF!</definedName>
    <definedName name="SE_35LONI18.WA.P1" localSheetId="48">'Table 4A.39'!#REF!</definedName>
    <definedName name="SE_35LONI19.ACT.P1" localSheetId="48">'Table 4A.39'!#REF!</definedName>
    <definedName name="SE_35LONI19.Aust.P1" localSheetId="48">'Table 4A.39'!#REF!</definedName>
    <definedName name="SE_35LONI19.NSW.P1" localSheetId="48">'Table 4A.39'!#REF!</definedName>
    <definedName name="SE_35LONI19.NT.P1" localSheetId="48">'Table 4A.39'!#REF!</definedName>
    <definedName name="SE_35LONI19.Qld.P1" localSheetId="48">'Table 4A.39'!#REF!</definedName>
    <definedName name="SE_35LONI19.SA.P1" localSheetId="48">'Table 4A.39'!#REF!</definedName>
    <definedName name="SE_35LONI19.Tas.P1" localSheetId="48">'Table 4A.39'!#REF!</definedName>
    <definedName name="SE_35LONI19.Vic.P1" localSheetId="48">'Table 4A.39'!#REF!</definedName>
    <definedName name="SE_35LONI19.WA.P1" localSheetId="48">'Table 4A.39'!#REF!</definedName>
    <definedName name="SE_35LONI19a.ACT.P1" localSheetId="48">'Table 4A.39'!#REF!</definedName>
    <definedName name="SE_35LONI19a.Aust.P1" localSheetId="48">'Table 4A.39'!#REF!</definedName>
    <definedName name="SE_35LONI19a.NSW.P1" localSheetId="48">'Table 4A.39'!#REF!</definedName>
    <definedName name="SE_35LONI19a.NT.P1" localSheetId="48">'Table 4A.39'!#REF!</definedName>
    <definedName name="SE_35LONI19a.Qld.P1" localSheetId="48">'Table 4A.39'!#REF!</definedName>
    <definedName name="SE_35LONI19a.SA.P1" localSheetId="48">'Table 4A.39'!#REF!</definedName>
    <definedName name="SE_35LONI19a.Tas.P1" localSheetId="48">'Table 4A.39'!#REF!</definedName>
    <definedName name="SE_35LONI19a.Vic.P1" localSheetId="48">'Table 4A.39'!#REF!</definedName>
    <definedName name="SE_35LONI19a.WA.P1" localSheetId="48">'Table 4A.39'!#REF!</definedName>
    <definedName name="SE_35LONI20.ACT.P1" localSheetId="48">'Table 4A.39'!#REF!</definedName>
    <definedName name="SE_35LONI20.Aust.P1" localSheetId="48">'Table 4A.39'!#REF!</definedName>
    <definedName name="SE_35LONI20.NSW.P1" localSheetId="48">'Table 4A.39'!#REF!</definedName>
    <definedName name="SE_35LONI20.NT.P1" localSheetId="48">'Table 4A.39'!#REF!</definedName>
    <definedName name="SE_35LONI20.Qld.P1" localSheetId="48">'Table 4A.39'!#REF!</definedName>
    <definedName name="SE_35LONI20.SA.P1" localSheetId="48">'Table 4A.39'!#REF!</definedName>
    <definedName name="SE_35LONI20.Tas.P1" localSheetId="48">'Table 4A.39'!#REF!</definedName>
    <definedName name="SE_35LONI20.Vic.P1" localSheetId="48">'Table 4A.39'!#REF!</definedName>
    <definedName name="SE_35LONI20.WA.P1" localSheetId="48">'Table 4A.39'!#REF!</definedName>
    <definedName name="SE_35LONI20A.ACT.P1" localSheetId="48">'Table 4A.39'!#REF!</definedName>
    <definedName name="SE_35LONI20A.Aust.P1" localSheetId="48">'Table 4A.39'!#REF!</definedName>
    <definedName name="SE_35LONI20A.NSW.P1" localSheetId="48">'Table 4A.39'!#REF!</definedName>
    <definedName name="SE_35LONI20A.NT.P1" localSheetId="48">'Table 4A.39'!#REF!</definedName>
    <definedName name="SE_35LONI20A.Qld.P1" localSheetId="48">'Table 4A.39'!#REF!</definedName>
    <definedName name="SE_35LONI20A.SA.P1" localSheetId="48">'Table 4A.39'!#REF!</definedName>
    <definedName name="SE_35LONI20A.Tas.P1" localSheetId="48">'Table 4A.39'!#REF!</definedName>
    <definedName name="SE_35LONI20A.Vic.P1" localSheetId="48">'Table 4A.39'!#REF!</definedName>
    <definedName name="SE_35LONI20A.WA.P1" localSheetId="48">'Table 4A.39'!#REF!</definedName>
    <definedName name="SE_35LONI21.ACT.P1" localSheetId="48">'Table 4A.39'!#REF!</definedName>
    <definedName name="SE_35LONI21.Aust.P1" localSheetId="48">'Table 4A.39'!#REF!</definedName>
    <definedName name="SE_35LONI21.NSW.P1" localSheetId="48">'Table 4A.39'!#REF!</definedName>
    <definedName name="SE_35LONI21.NT.P1" localSheetId="48">'Table 4A.39'!#REF!</definedName>
    <definedName name="SE_35LONI21.Qld.P1" localSheetId="48">'Table 4A.39'!#REF!</definedName>
    <definedName name="SE_35LONI21.SA.P1" localSheetId="48">'Table 4A.39'!#REF!</definedName>
    <definedName name="SE_35LONI21.Tas.P1" localSheetId="48">'Table 4A.39'!#REF!</definedName>
    <definedName name="SE_35LONI21.Vic.P1" localSheetId="48">'Table 4A.39'!#REF!</definedName>
    <definedName name="SE_35LONI21.WA.P1" localSheetId="48">'Table 4A.39'!#REF!</definedName>
    <definedName name="SE_35LONI22.ACT.P1" localSheetId="48">'Table 4A.39'!#REF!</definedName>
    <definedName name="SE_35LONI22.Aust.P1" localSheetId="48">'Table 4A.39'!#REF!</definedName>
    <definedName name="SE_35LONI22.NSW.P1" localSheetId="48">'Table 4A.39'!#REF!</definedName>
    <definedName name="SE_35LONI22.NT.P1" localSheetId="48">'Table 4A.39'!#REF!</definedName>
    <definedName name="SE_35LONI22.Qld.P1" localSheetId="48">'Table 4A.39'!#REF!</definedName>
    <definedName name="SE_35LONI22.SA.P1" localSheetId="48">'Table 4A.39'!#REF!</definedName>
    <definedName name="SE_35LONI22.Tas.P1" localSheetId="48">'Table 4A.39'!#REF!</definedName>
    <definedName name="SE_35LONI22.Vic.P1" localSheetId="48">'Table 4A.39'!#REF!</definedName>
    <definedName name="SE_35LONI22.WA.P1" localSheetId="48">'Table 4A.39'!#REF!</definedName>
    <definedName name="SE_35LONI23.ACT.P1" localSheetId="48">'Table 4A.39'!#REF!</definedName>
    <definedName name="SE_35LONI23.Aust.P1" localSheetId="48">'Table 4A.39'!#REF!</definedName>
    <definedName name="SE_35LONI23.NSW.P1" localSheetId="48">'Table 4A.39'!#REF!</definedName>
    <definedName name="SE_35LONI23.NT.P1" localSheetId="48">'Table 4A.39'!#REF!</definedName>
    <definedName name="SE_35LONI23.Qld.P1" localSheetId="48">'Table 4A.39'!#REF!</definedName>
    <definedName name="SE_35LONI23.SA.P1" localSheetId="48">'Table 4A.39'!#REF!</definedName>
    <definedName name="SE_35LONI23.Tas.P1" localSheetId="48">'Table 4A.39'!#REF!</definedName>
    <definedName name="SE_35LONI23.Vic.P1" localSheetId="48">'Table 4A.39'!#REF!</definedName>
    <definedName name="SE_35LONI23.WA.P1" localSheetId="48">'Table 4A.39'!#REF!</definedName>
    <definedName name="SE_35LONI24.ACT.P1" localSheetId="48">'Table 4A.39'!#REF!</definedName>
    <definedName name="SE_35LONI24.Aust.P1" localSheetId="48">'Table 4A.39'!#REF!</definedName>
    <definedName name="SE_35LONI24.NSW.P1" localSheetId="48">'Table 4A.39'!#REF!</definedName>
    <definedName name="SE_35LONI24.NT.P1" localSheetId="48">'Table 4A.39'!#REF!</definedName>
    <definedName name="SE_35LONI24.Qld.P1" localSheetId="48">'Table 4A.39'!#REF!</definedName>
    <definedName name="SE_35LONI24.SA.P1" localSheetId="48">'Table 4A.39'!#REF!</definedName>
    <definedName name="SE_35LONI24.Tas.P1" localSheetId="48">'Table 4A.39'!#REF!</definedName>
    <definedName name="SE_35LONI24.Vic.P1" localSheetId="48">'Table 4A.39'!#REF!</definedName>
    <definedName name="SE_35LONI24.WA.P1" localSheetId="48">'Table 4A.39'!#REF!</definedName>
    <definedName name="SE_35LONI25.ACT.P1" localSheetId="48">'Table 4A.39'!#REF!</definedName>
    <definedName name="SE_35LONI25.Aust.P1" localSheetId="48">'Table 4A.39'!#REF!</definedName>
    <definedName name="SE_35LONI25.NSW.P1" localSheetId="48">'Table 4A.39'!#REF!</definedName>
    <definedName name="SE_35LONI25.NT.P1" localSheetId="48">'Table 4A.39'!#REF!</definedName>
    <definedName name="SE_35LONI25.Qld.P1" localSheetId="48">'Table 4A.39'!#REF!</definedName>
    <definedName name="SE_35LONI25.SA.P1" localSheetId="48">'Table 4A.39'!#REF!</definedName>
    <definedName name="SE_35LONI25.Tas.P1" localSheetId="48">'Table 4A.39'!#REF!</definedName>
    <definedName name="SE_35LONI25.Vic.P1" localSheetId="48">'Table 4A.39'!#REF!</definedName>
    <definedName name="SE_35LONI25.WA.P1" localSheetId="48">'Table 4A.39'!#REF!</definedName>
    <definedName name="SE_35LONI26.ACT.P1" localSheetId="48">'Table 4A.39'!#REF!</definedName>
    <definedName name="SE_35LONI26.Aust.P1" localSheetId="48">'Table 4A.39'!#REF!</definedName>
    <definedName name="SE_35LONI26.NSW.P1" localSheetId="48">'Table 4A.39'!#REF!</definedName>
    <definedName name="SE_35LONI26.NT.P1" localSheetId="48">'Table 4A.39'!#REF!</definedName>
    <definedName name="SE_35LONI26.Qld.P1" localSheetId="48">'Table 4A.39'!#REF!</definedName>
    <definedName name="SE_35LONI26.SA.P1" localSheetId="48">'Table 4A.39'!#REF!</definedName>
    <definedName name="SE_35LONI26.Tas.P1" localSheetId="48">'Table 4A.39'!#REF!</definedName>
    <definedName name="SE_35LONI26.Vic.P1" localSheetId="48">'Table 4A.39'!#REF!</definedName>
    <definedName name="SE_35LONI26.WA.P1" localSheetId="48">'Table 4A.39'!#REF!</definedName>
    <definedName name="SE_35LONI27.ACT.P1" localSheetId="48">'Table 4A.39'!#REF!</definedName>
    <definedName name="SE_35LONI27.Aust.P1" localSheetId="48">'Table 4A.39'!#REF!</definedName>
    <definedName name="SE_35LONI27.NSW.P1" localSheetId="48">'Table 4A.39'!#REF!</definedName>
    <definedName name="SE_35LONI27.NT.P1" localSheetId="48">'Table 4A.39'!#REF!</definedName>
    <definedName name="SE_35LONI27.Qld.P1" localSheetId="48">'Table 4A.39'!#REF!</definedName>
    <definedName name="SE_35LONI27.SA.P1" localSheetId="48">'Table 4A.39'!#REF!</definedName>
    <definedName name="SE_35LONI27.Tas.P1" localSheetId="48">'Table 4A.39'!#REF!</definedName>
    <definedName name="SE_35LONI27.Vic.P1" localSheetId="48">'Table 4A.39'!#REF!</definedName>
    <definedName name="SE_35LONI27.WA.P1" localSheetId="48">'Table 4A.39'!#REF!</definedName>
    <definedName name="SE_35LONI27A.ACT.P1" localSheetId="48">'Table 4A.39'!#REF!</definedName>
    <definedName name="SE_35LONI27A.Aust.P1" localSheetId="48">'Table 4A.39'!#REF!</definedName>
    <definedName name="SE_35LONI27A.NSW.P1" localSheetId="48">'Table 4A.39'!#REF!</definedName>
    <definedName name="SE_35LONI27A.NT.P1" localSheetId="48">'Table 4A.39'!#REF!</definedName>
    <definedName name="SE_35LONI27A.Qld.P1" localSheetId="48">'Table 4A.39'!#REF!</definedName>
    <definedName name="SE_35LONI27A.SA.P1" localSheetId="48">'Table 4A.39'!#REF!</definedName>
    <definedName name="SE_35LONI27A.Tas.P1" localSheetId="48">'Table 4A.39'!#REF!</definedName>
    <definedName name="SE_35LONI27A.Vic.P1" localSheetId="48">'Table 4A.39'!#REF!</definedName>
    <definedName name="SE_35LONI27A.WA.P1" localSheetId="48">'Table 4A.39'!#REF!</definedName>
    <definedName name="SE_35LONI28.ACT.P1" localSheetId="48">'Table 4A.39'!#REF!</definedName>
    <definedName name="SE_35LONI28.Aust.P1" localSheetId="48">'Table 4A.39'!#REF!</definedName>
    <definedName name="SE_35LONI28.NSW.P1" localSheetId="48">'Table 4A.39'!#REF!</definedName>
    <definedName name="SE_35LONI28.NT.P1" localSheetId="48">'Table 4A.39'!#REF!</definedName>
    <definedName name="SE_35LONI28.Qld.P1" localSheetId="48">'Table 4A.39'!#REF!</definedName>
    <definedName name="SE_35LONI28.SA.P1" localSheetId="48">'Table 4A.39'!#REF!</definedName>
    <definedName name="SE_35LONI28.Tas.P1" localSheetId="48">'Table 4A.39'!#REF!</definedName>
    <definedName name="SE_35LONI28.Vic.P1" localSheetId="48">'Table 4A.39'!#REF!</definedName>
    <definedName name="SE_35LONI28.WA.P1" localSheetId="48">'Table 4A.39'!#REF!</definedName>
    <definedName name="SE_35LONI28A.ACT.P1" localSheetId="48">'Table 4A.39'!#REF!</definedName>
    <definedName name="SE_35LONI28A.Aust.P1" localSheetId="48">'Table 4A.39'!#REF!</definedName>
    <definedName name="SE_35LONI28A.NSW.P1" localSheetId="48">'Table 4A.39'!#REF!</definedName>
    <definedName name="SE_35LONI28A.NT.P1" localSheetId="48">'Table 4A.39'!#REF!</definedName>
    <definedName name="SE_35LONI28A.Qld.P1" localSheetId="48">'Table 4A.39'!#REF!</definedName>
    <definedName name="SE_35LONI28A.SA.P1" localSheetId="48">'Table 4A.39'!#REF!</definedName>
    <definedName name="SE_35LONI28A.Tas.P1" localSheetId="48">'Table 4A.39'!#REF!</definedName>
    <definedName name="SE_35LONI28A.Vic.P1" localSheetId="48">'Table 4A.39'!#REF!</definedName>
    <definedName name="SE_35LONI28A.WA.P1" localSheetId="48">'Table 4A.39'!#REF!</definedName>
    <definedName name="SE_35LONI29.ACT.P1" localSheetId="48">'Table 4A.39'!#REF!</definedName>
    <definedName name="SE_35LONI29.Aust.P1" localSheetId="48">'Table 4A.39'!#REF!</definedName>
    <definedName name="SE_35LONI29.NSW.P1" localSheetId="48">'Table 4A.39'!#REF!</definedName>
    <definedName name="SE_35LONI29.NT.P1" localSheetId="48">'Table 4A.39'!#REF!</definedName>
    <definedName name="SE_35LONI29.Qld.P1" localSheetId="48">'Table 4A.39'!#REF!</definedName>
    <definedName name="SE_35LONI29.SA.P1" localSheetId="48">'Table 4A.39'!#REF!</definedName>
    <definedName name="SE_35LONI29.Tas.P1" localSheetId="48">'Table 4A.39'!#REF!</definedName>
    <definedName name="SE_35LONI29.Vic.P1" localSheetId="48">'Table 4A.39'!#REF!</definedName>
    <definedName name="SE_35LONI29.WA.P1" localSheetId="48">'Table 4A.39'!#REF!</definedName>
    <definedName name="SE_35LONI30.ACT.P1" localSheetId="48">'Table 4A.39'!#REF!</definedName>
    <definedName name="SE_35LONI30.Aust.P1" localSheetId="48">'Table 4A.39'!#REF!</definedName>
    <definedName name="SE_35LONI30.NSW.P1" localSheetId="48">'Table 4A.39'!#REF!</definedName>
    <definedName name="SE_35LONI30.NT.P1" localSheetId="48">'Table 4A.39'!#REF!</definedName>
    <definedName name="SE_35LONI30.Qld.P1" localSheetId="48">'Table 4A.39'!#REF!</definedName>
    <definedName name="SE_35LONI30.SA.P1" localSheetId="48">'Table 4A.39'!#REF!</definedName>
    <definedName name="SE_35LONI30.Tas.P1" localSheetId="48">'Table 4A.39'!#REF!</definedName>
    <definedName name="SE_35LONI30.Vic.P1" localSheetId="48">'Table 4A.39'!#REF!</definedName>
    <definedName name="SE_35LONI30.WA.P1" localSheetId="48">'Table 4A.39'!#REF!</definedName>
    <definedName name="SE_35LONI31.ACT.P1" localSheetId="48">'Table 4A.39'!#REF!</definedName>
    <definedName name="SE_35LONI31.Aust.P1" localSheetId="48">'Table 4A.39'!#REF!</definedName>
    <definedName name="SE_35LONI31.NSW.P1" localSheetId="48">'Table 4A.39'!#REF!</definedName>
    <definedName name="SE_35LONI31.NT.P1" localSheetId="48">'Table 4A.39'!#REF!</definedName>
    <definedName name="SE_35LONI31.Qld.P1" localSheetId="48">'Table 4A.39'!#REF!</definedName>
    <definedName name="SE_35LONI31.SA.P1" localSheetId="48">'Table 4A.39'!#REF!</definedName>
    <definedName name="SE_35LONI31.Tas.P1" localSheetId="48">'Table 4A.39'!#REF!</definedName>
    <definedName name="SE_35LONI31.Vic.P1" localSheetId="48">'Table 4A.39'!#REF!</definedName>
    <definedName name="SE_35LONI31.WA.P1" localSheetId="48">'Table 4A.39'!#REF!</definedName>
    <definedName name="SE_35LONI32.ACT.P1" localSheetId="48">'Table 4A.39'!#REF!</definedName>
    <definedName name="SE_35LONI32.Aust.P1" localSheetId="48">'Table 4A.39'!#REF!</definedName>
    <definedName name="SE_35LONI32.NSW.P1" localSheetId="48">'Table 4A.39'!#REF!</definedName>
    <definedName name="SE_35LONI32.NT.P1" localSheetId="48">'Table 4A.39'!#REF!</definedName>
    <definedName name="SE_35LONI32.Qld.P1" localSheetId="48">'Table 4A.39'!#REF!</definedName>
    <definedName name="SE_35LONI32.SA.P1" localSheetId="48">'Table 4A.39'!#REF!</definedName>
    <definedName name="SE_35LONI32.Tas.P1" localSheetId="48">'Table 4A.39'!#REF!</definedName>
    <definedName name="SE_35LONI32.Vic.P1" localSheetId="48">'Table 4A.39'!#REF!</definedName>
    <definedName name="SE_35LONI32.WA.P1" localSheetId="48">'Table 4A.39'!#REF!</definedName>
    <definedName name="SE_35LONY01.ACT.0" localSheetId="48">'Table 4A.39'!#REF!</definedName>
    <definedName name="SE_35LONY01.ACT.M8" localSheetId="48">'Table 4A.39'!#REF!</definedName>
    <definedName name="SE_35LONY01.ACT.P1" localSheetId="48">'Table 4A.39'!#REF!</definedName>
    <definedName name="SE_35LONY01.Aust.0" localSheetId="48">'Table 4A.39'!#REF!</definedName>
    <definedName name="SE_35LONY01.Aust.M8" localSheetId="48">'Table 4A.39'!#REF!</definedName>
    <definedName name="SE_35LONY01.Aust.P1" localSheetId="48">'Table 4A.39'!#REF!</definedName>
    <definedName name="SE_35LONY01.NSW.0" localSheetId="48">'Table 4A.39'!#REF!</definedName>
    <definedName name="SE_35LONY01.NSW.M8" localSheetId="48">'Table 4A.39'!#REF!</definedName>
    <definedName name="SE_35LONY01.NSW.P1" localSheetId="48">'Table 4A.39'!#REF!</definedName>
    <definedName name="SE_35LONY01.NT.0" localSheetId="48">'Table 4A.39'!#REF!</definedName>
    <definedName name="SE_35LONY01.NT.M8" localSheetId="48">'Table 4A.39'!#REF!</definedName>
    <definedName name="SE_35LONY01.NT.P1" localSheetId="48">'Table 4A.39'!#REF!</definedName>
    <definedName name="SE_35LONY01.Qld.0" localSheetId="48">'Table 4A.39'!#REF!</definedName>
    <definedName name="SE_35LONY01.Qld.M8" localSheetId="48">'Table 4A.39'!#REF!</definedName>
    <definedName name="SE_35LONY01.Qld.P1" localSheetId="48">'Table 4A.39'!#REF!</definedName>
    <definedName name="SE_35LONY01.SA.0" localSheetId="48">'Table 4A.39'!#REF!</definedName>
    <definedName name="SE_35LONY01.SA.M8" localSheetId="48">'Table 4A.39'!#REF!</definedName>
    <definedName name="SE_35LONY01.SA.P1" localSheetId="48">'Table 4A.39'!#REF!</definedName>
    <definedName name="SE_35LONY01.Tas.0" localSheetId="48">'Table 4A.39'!#REF!</definedName>
    <definedName name="SE_35LONY01.Tas.M8" localSheetId="48">'Table 4A.39'!#REF!</definedName>
    <definedName name="SE_35LONY01.Tas.P1" localSheetId="48">'Table 4A.39'!#REF!</definedName>
    <definedName name="SE_35LONY01.Vic.0" localSheetId="48">'Table 4A.39'!#REF!</definedName>
    <definedName name="SE_35LONY01.Vic.M8" localSheetId="48">'Table 4A.39'!#REF!</definedName>
    <definedName name="SE_35LONY01.Vic.P1" localSheetId="48">'Table 4A.39'!#REF!</definedName>
    <definedName name="SE_35LONY01.WA.0" localSheetId="48">'Table 4A.39'!#REF!</definedName>
    <definedName name="SE_35LONY01.WA.M8" localSheetId="48">'Table 4A.39'!#REF!</definedName>
    <definedName name="SE_35LONY01.WA.P1" localSheetId="48">'Table 4A.39'!#REF!</definedName>
    <definedName name="SE_35LONY02.ACT.0" localSheetId="48">'Table 4A.39'!#REF!</definedName>
    <definedName name="SE_35LONY02.ACT.M8" localSheetId="48">'Table 4A.39'!#REF!</definedName>
    <definedName name="SE_35LONY02.ACT.P1" localSheetId="48">'Table 4A.39'!#REF!</definedName>
    <definedName name="SE_35LONY02.Aust.0" localSheetId="48">'Table 4A.39'!#REF!</definedName>
    <definedName name="SE_35LONY02.Aust.M8" localSheetId="48">'Table 4A.39'!#REF!</definedName>
    <definedName name="SE_35LONY02.Aust.P1" localSheetId="48">'Table 4A.39'!#REF!</definedName>
    <definedName name="SE_35LONY02.NSW.0" localSheetId="48">'Table 4A.39'!#REF!</definedName>
    <definedName name="SE_35LONY02.NSW.M8" localSheetId="48">'Table 4A.39'!#REF!</definedName>
    <definedName name="SE_35LONY02.NSW.P1" localSheetId="48">'Table 4A.39'!#REF!</definedName>
    <definedName name="SE_35LONY02.NT.0" localSheetId="48">'Table 4A.39'!#REF!</definedName>
    <definedName name="SE_35LONY02.NT.M8" localSheetId="48">'Table 4A.39'!#REF!</definedName>
    <definedName name="SE_35LONY02.NT.P1" localSheetId="48">'Table 4A.39'!#REF!</definedName>
    <definedName name="SE_35LONY02.Qld.0" localSheetId="48">'Table 4A.39'!#REF!</definedName>
    <definedName name="SE_35LONY02.Qld.M8" localSheetId="48">'Table 4A.39'!#REF!</definedName>
    <definedName name="SE_35LONY02.Qld.P1" localSheetId="48">'Table 4A.39'!#REF!</definedName>
    <definedName name="SE_35LONY02.SA.0" localSheetId="48">'Table 4A.39'!#REF!</definedName>
    <definedName name="SE_35LONY02.SA.M8" localSheetId="48">'Table 4A.39'!#REF!</definedName>
    <definedName name="SE_35LONY02.SA.P1" localSheetId="48">'Table 4A.39'!#REF!</definedName>
    <definedName name="SE_35LONY02.Tas.0" localSheetId="48">'Table 4A.39'!#REF!</definedName>
    <definedName name="SE_35LONY02.Tas.M8" localSheetId="48">'Table 4A.39'!#REF!</definedName>
    <definedName name="SE_35LONY02.Tas.P1" localSheetId="48">'Table 4A.39'!#REF!</definedName>
    <definedName name="SE_35LONY02.Vic.0" localSheetId="48">'Table 4A.39'!#REF!</definedName>
    <definedName name="SE_35LONY02.Vic.M8" localSheetId="48">'Table 4A.39'!#REF!</definedName>
    <definedName name="SE_35LONY02.Vic.P1" localSheetId="48">'Table 4A.39'!#REF!</definedName>
    <definedName name="SE_35LONY02.WA.0" localSheetId="48">'Table 4A.39'!#REF!</definedName>
    <definedName name="SE_35LONY02.WA.M8" localSheetId="48">'Table 4A.39'!#REF!</definedName>
    <definedName name="SE_35LONY02.WA.P1" localSheetId="48">'Table 4A.39'!#REF!</definedName>
    <definedName name="SE_35LONY07.ACT.0" localSheetId="48">'Table 4A.39'!#REF!</definedName>
    <definedName name="SE_35LONY07.ACT.M8" localSheetId="48">'Table 4A.39'!#REF!</definedName>
    <definedName name="SE_35LONY07.ACT.P1" localSheetId="48">'Table 4A.39'!#REF!</definedName>
    <definedName name="SE_35LONY07.Aust.0" localSheetId="48">'Table 4A.39'!#REF!</definedName>
    <definedName name="SE_35LONY07.Aust.M8" localSheetId="48">'Table 4A.39'!#REF!</definedName>
    <definedName name="SE_35LONY07.Aust.P1" localSheetId="48">'Table 4A.39'!#REF!</definedName>
    <definedName name="SE_35LONY07.NSW.0" localSheetId="48">'Table 4A.39'!#REF!</definedName>
    <definedName name="SE_35LONY07.NSW.M8" localSheetId="48">'Table 4A.39'!#REF!</definedName>
    <definedName name="SE_35LONY07.NSW.P1" localSheetId="48">'Table 4A.39'!#REF!</definedName>
    <definedName name="SE_35LONY07.NT.0" localSheetId="48">'Table 4A.39'!#REF!</definedName>
    <definedName name="SE_35LONY07.NT.M8" localSheetId="48">'Table 4A.39'!#REF!</definedName>
    <definedName name="SE_35LONY07.NT.P1" localSheetId="48">'Table 4A.39'!#REF!</definedName>
    <definedName name="SE_35LONY07.Qld.0" localSheetId="48">'Table 4A.39'!#REF!</definedName>
    <definedName name="SE_35LONY07.Qld.M8" localSheetId="48">'Table 4A.39'!#REF!</definedName>
    <definedName name="SE_35LONY07.Qld.P1" localSheetId="48">'Table 4A.39'!#REF!</definedName>
    <definedName name="SE_35LONY07.SA.0" localSheetId="48">'Table 4A.39'!#REF!</definedName>
    <definedName name="SE_35LONY07.SA.M8" localSheetId="48">'Table 4A.39'!#REF!</definedName>
    <definedName name="SE_35LONY07.SA.P1" localSheetId="48">'Table 4A.39'!#REF!</definedName>
    <definedName name="SE_35LONY07.Tas.0" localSheetId="48">'Table 4A.39'!#REF!</definedName>
    <definedName name="SE_35LONY07.Tas.M8" localSheetId="48">'Table 4A.39'!#REF!</definedName>
    <definedName name="SE_35LONY07.Tas.P1" localSheetId="48">'Table 4A.39'!#REF!</definedName>
    <definedName name="SE_35LONY07.Vic.0" localSheetId="48">'Table 4A.39'!#REF!</definedName>
    <definedName name="SE_35LONY07.Vic.M8" localSheetId="48">'Table 4A.39'!#REF!</definedName>
    <definedName name="SE_35LONY07.Vic.P1" localSheetId="48">'Table 4A.39'!#REF!</definedName>
    <definedName name="SE_35LONY07.WA.0" localSheetId="48">'Table 4A.39'!#REF!</definedName>
    <definedName name="SE_35LONY07.WA.M8" localSheetId="48">'Table 4A.39'!#REF!</definedName>
    <definedName name="SE_35LONY07.WA.P1" localSheetId="48">'Table 4A.39'!#REF!</definedName>
    <definedName name="SE_35LONY08.ACT.0" localSheetId="48">'Table 4A.39'!#REF!</definedName>
    <definedName name="SE_35LONY08.ACT.M8" localSheetId="48">'Table 4A.39'!#REF!</definedName>
    <definedName name="SE_35LONY08.ACT.P1" localSheetId="48">'Table 4A.39'!#REF!</definedName>
    <definedName name="SE_35LONY08.Aust.0" localSheetId="48">'Table 4A.39'!#REF!</definedName>
    <definedName name="SE_35LONY08.Aust.M8" localSheetId="48">'Table 4A.39'!#REF!</definedName>
    <definedName name="SE_35LONY08.Aust.P1" localSheetId="48">'Table 4A.39'!#REF!</definedName>
    <definedName name="SE_35LONY08.NSW.0" localSheetId="48">'Table 4A.39'!#REF!</definedName>
    <definedName name="SE_35LONY08.NSW.M8" localSheetId="48">'Table 4A.39'!#REF!</definedName>
    <definedName name="SE_35LONY08.NSW.P1" localSheetId="48">'Table 4A.39'!#REF!</definedName>
    <definedName name="SE_35LONY08.NT.0" localSheetId="48">'Table 4A.39'!#REF!</definedName>
    <definedName name="SE_35LONY08.NT.M8" localSheetId="48">'Table 4A.39'!#REF!</definedName>
    <definedName name="SE_35LONY08.NT.P1" localSheetId="48">'Table 4A.39'!#REF!</definedName>
    <definedName name="SE_35LONY08.Qld.0" localSheetId="48">'Table 4A.39'!#REF!</definedName>
    <definedName name="SE_35LONY08.Qld.M8" localSheetId="48">'Table 4A.39'!#REF!</definedName>
    <definedName name="SE_35LONY08.Qld.P1" localSheetId="48">'Table 4A.39'!#REF!</definedName>
    <definedName name="SE_35LONY08.SA.0" localSheetId="48">'Table 4A.39'!#REF!</definedName>
    <definedName name="SE_35LONY08.SA.M8" localSheetId="48">'Table 4A.39'!#REF!</definedName>
    <definedName name="SE_35LONY08.SA.P1" localSheetId="48">'Table 4A.39'!#REF!</definedName>
    <definedName name="SE_35LONY08.Tas.0" localSheetId="48">'Table 4A.39'!#REF!</definedName>
    <definedName name="SE_35LONY08.Tas.M8" localSheetId="48">'Table 4A.39'!#REF!</definedName>
    <definedName name="SE_35LONY08.Tas.P1" localSheetId="48">'Table 4A.39'!#REF!</definedName>
    <definedName name="SE_35LONY08.Vic.0" localSheetId="48">'Table 4A.39'!#REF!</definedName>
    <definedName name="SE_35LONY08.Vic.M8" localSheetId="48">'Table 4A.39'!#REF!</definedName>
    <definedName name="SE_35LONY08.Vic.P1" localSheetId="48">'Table 4A.39'!#REF!</definedName>
    <definedName name="SE_35LONY08.WA.0" localSheetId="48">'Table 4A.39'!#REF!</definedName>
    <definedName name="SE_35LONY08.WA.M8" localSheetId="48">'Table 4A.39'!#REF!</definedName>
    <definedName name="SE_35LONY08.WA.P1" localSheetId="48">'Table 4A.39'!#REF!</definedName>
    <definedName name="SE_35LONY101.ACT.P1" localSheetId="48">'Table 4A.39'!#REF!</definedName>
    <definedName name="SE_35LONY101.Aust.P1" localSheetId="48">'Table 4A.39'!#REF!</definedName>
    <definedName name="SE_35LONY101.NSW.P1" localSheetId="48">'Table 4A.39'!#REF!</definedName>
    <definedName name="SE_35LONY101.NT.P1" localSheetId="48">'Table 4A.39'!#REF!</definedName>
    <definedName name="SE_35LONY101.Qld.P1" localSheetId="48">'Table 4A.39'!#REF!</definedName>
    <definedName name="SE_35LONY101.SA.P1" localSheetId="48">'Table 4A.39'!#REF!</definedName>
    <definedName name="SE_35LONY101.Tas.P1" localSheetId="48">'Table 4A.39'!#REF!</definedName>
    <definedName name="SE_35LONY101.Vic.P1" localSheetId="48">'Table 4A.39'!#REF!</definedName>
    <definedName name="SE_35LONY101.WA.P1" localSheetId="48">'Table 4A.39'!#REF!</definedName>
    <definedName name="SE_35LONY102.ACT.P1" localSheetId="48">'Table 4A.39'!#REF!</definedName>
    <definedName name="SE_35LONY102.Aust.P1" localSheetId="48">'Table 4A.39'!#REF!</definedName>
    <definedName name="SE_35LONY102.NSW.P1" localSheetId="48">'Table 4A.39'!#REF!</definedName>
    <definedName name="SE_35LONY102.NT.P1" localSheetId="48">'Table 4A.39'!#REF!</definedName>
    <definedName name="SE_35LONY102.Qld.P1" localSheetId="48">'Table 4A.39'!#REF!</definedName>
    <definedName name="SE_35LONY102.SA.P1" localSheetId="48">'Table 4A.39'!#REF!</definedName>
    <definedName name="SE_35LONY102.Tas.P1" localSheetId="48">'Table 4A.39'!#REF!</definedName>
    <definedName name="SE_35LONY102.Vic.P1" localSheetId="48">'Table 4A.39'!#REF!</definedName>
    <definedName name="SE_35LONY102.WA.P1" localSheetId="48">'Table 4A.39'!#REF!</definedName>
    <definedName name="SE_35LONY103.ACT.P1" localSheetId="48">'Table 4A.39'!#REF!</definedName>
    <definedName name="SE_35LONY103.Aust.P1" localSheetId="48">'Table 4A.39'!#REF!</definedName>
    <definedName name="SE_35LONY103.NSW.P1" localSheetId="48">'Table 4A.39'!#REF!</definedName>
    <definedName name="SE_35LONY103.NT.P1" localSheetId="48">'Table 4A.39'!#REF!</definedName>
    <definedName name="SE_35LONY103.Qld.P1" localSheetId="48">'Table 4A.39'!#REF!</definedName>
    <definedName name="SE_35LONY103.SA.P1" localSheetId="48">'Table 4A.39'!#REF!</definedName>
    <definedName name="SE_35LONY103.Tas.P1" localSheetId="48">'Table 4A.39'!#REF!</definedName>
    <definedName name="SE_35LONY103.Vic.P1" localSheetId="48">'Table 4A.39'!#REF!</definedName>
    <definedName name="SE_35LONY103.WA.P1" localSheetId="48">'Table 4A.39'!#REF!</definedName>
    <definedName name="SE_35LONY103A.ACT.P1" localSheetId="48">'Table 4A.39'!#REF!</definedName>
    <definedName name="SE_35LONY103A.Aust.P1" localSheetId="48">'Table 4A.39'!#REF!</definedName>
    <definedName name="SE_35LONY103A.NSW.P1" localSheetId="48">'Table 4A.39'!#REF!</definedName>
    <definedName name="SE_35LONY103A.NT.P1" localSheetId="48">'Table 4A.39'!#REF!</definedName>
    <definedName name="SE_35LONY103A.Qld.P1" localSheetId="48">'Table 4A.39'!#REF!</definedName>
    <definedName name="SE_35LONY103A.SA.P1" localSheetId="48">'Table 4A.39'!#REF!</definedName>
    <definedName name="SE_35LONY103A.Tas.P1" localSheetId="48">'Table 4A.39'!#REF!</definedName>
    <definedName name="SE_35LONY103A.Vic.P1" localSheetId="48">'Table 4A.39'!#REF!</definedName>
    <definedName name="SE_35LONY103A.WA.P1" localSheetId="48">'Table 4A.39'!#REF!</definedName>
    <definedName name="SE_35LONY104.ACT.P1" localSheetId="48">'Table 4A.39'!#REF!</definedName>
    <definedName name="SE_35LONY104.Aust.P1" localSheetId="48">'Table 4A.39'!#REF!</definedName>
    <definedName name="SE_35LONY104.NSW.P1" localSheetId="48">'Table 4A.39'!#REF!</definedName>
    <definedName name="SE_35LONY104.NT.P1" localSheetId="48">'Table 4A.39'!#REF!</definedName>
    <definedName name="SE_35LONY104.Qld.P1" localSheetId="48">'Table 4A.39'!#REF!</definedName>
    <definedName name="SE_35LONY104.SA.P1" localSheetId="48">'Table 4A.39'!#REF!</definedName>
    <definedName name="SE_35LONY104.Tas.P1" localSheetId="48">'Table 4A.39'!#REF!</definedName>
    <definedName name="SE_35LONY104.Vic.P1" localSheetId="48">'Table 4A.39'!#REF!</definedName>
    <definedName name="SE_35LONY104.WA.P1" localSheetId="48">'Table 4A.39'!#REF!</definedName>
    <definedName name="SE_35LONY104A.ACT.P1" localSheetId="48">'Table 4A.39'!#REF!</definedName>
    <definedName name="SE_35LONY104A.Aust.P1" localSheetId="48">'Table 4A.39'!#REF!</definedName>
    <definedName name="SE_35LONY104A.NSW.P1" localSheetId="48">'Table 4A.39'!#REF!</definedName>
    <definedName name="SE_35LONY104A.NT.P1" localSheetId="48">'Table 4A.39'!#REF!</definedName>
    <definedName name="SE_35LONY104A.Qld.P1" localSheetId="48">'Table 4A.39'!#REF!</definedName>
    <definedName name="SE_35LONY104A.SA.P1" localSheetId="48">'Table 4A.39'!#REF!</definedName>
    <definedName name="SE_35LONY104A.Tas.P1" localSheetId="48">'Table 4A.39'!#REF!</definedName>
    <definedName name="SE_35LONY104A.Vic.P1" localSheetId="48">'Table 4A.39'!#REF!</definedName>
    <definedName name="SE_35LONY104A.WA.P1" localSheetId="48">'Table 4A.39'!#REF!</definedName>
    <definedName name="SE_35LONY105.ACT.P1" localSheetId="48">'Table 4A.39'!#REF!</definedName>
    <definedName name="SE_35LONY105.Aust.P1" localSheetId="48">'Table 4A.39'!#REF!</definedName>
    <definedName name="SE_35LONY105.NSW.P1" localSheetId="48">'Table 4A.39'!#REF!</definedName>
    <definedName name="SE_35LONY105.NT.P1" localSheetId="48">'Table 4A.39'!#REF!</definedName>
    <definedName name="SE_35LONY105.Qld.P1" localSheetId="48">'Table 4A.39'!#REF!</definedName>
    <definedName name="SE_35LONY105.SA.P1" localSheetId="48">'Table 4A.39'!#REF!</definedName>
    <definedName name="SE_35LONY105.Tas.P1" localSheetId="48">'Table 4A.39'!#REF!</definedName>
    <definedName name="SE_35LONY105.Vic.P1" localSheetId="48">'Table 4A.39'!#REF!</definedName>
    <definedName name="SE_35LONY105.WA.P1" localSheetId="48">'Table 4A.39'!#REF!</definedName>
    <definedName name="SE_35LONY106.ACT.P1" localSheetId="48">'Table 4A.39'!#REF!</definedName>
    <definedName name="SE_35LONY106.Aust.P1" localSheetId="48">'Table 4A.39'!#REF!</definedName>
    <definedName name="SE_35LONY106.NSW.P1" localSheetId="48">'Table 4A.39'!#REF!</definedName>
    <definedName name="SE_35LONY106.NT.P1" localSheetId="48">'Table 4A.39'!#REF!</definedName>
    <definedName name="SE_35LONY106.Qld.P1" localSheetId="48">'Table 4A.39'!#REF!</definedName>
    <definedName name="SE_35LONY106.SA.P1" localSheetId="48">'Table 4A.39'!#REF!</definedName>
    <definedName name="SE_35LONY106.Tas.P1" localSheetId="48">'Table 4A.39'!#REF!</definedName>
    <definedName name="SE_35LONY106.Vic.P1" localSheetId="48">'Table 4A.39'!#REF!</definedName>
    <definedName name="SE_35LONY106.WA.P1" localSheetId="48">'Table 4A.39'!#REF!</definedName>
    <definedName name="SE_35LONY107.ACT.P1" localSheetId="48">'Table 4A.39'!#REF!</definedName>
    <definedName name="SE_35LONY107.Aust.P1" localSheetId="48">'Table 4A.39'!#REF!</definedName>
    <definedName name="SE_35LONY107.NSW.P1" localSheetId="48">'Table 4A.39'!#REF!</definedName>
    <definedName name="SE_35LONY107.NT.P1" localSheetId="48">'Table 4A.39'!#REF!</definedName>
    <definedName name="SE_35LONY107.Qld.P1" localSheetId="48">'Table 4A.39'!#REF!</definedName>
    <definedName name="SE_35LONY107.SA.P1" localSheetId="48">'Table 4A.39'!#REF!</definedName>
    <definedName name="SE_35LONY107.Tas.P1" localSheetId="48">'Table 4A.39'!#REF!</definedName>
    <definedName name="SE_35LONY107.Vic.P1" localSheetId="48">'Table 4A.39'!#REF!</definedName>
    <definedName name="SE_35LONY107.WA.P1" localSheetId="48">'Table 4A.39'!#REF!</definedName>
    <definedName name="SE_35LONY108.ACT.P1" localSheetId="48">'Table 4A.39'!#REF!</definedName>
    <definedName name="SE_35LONY108.Aust.P1" localSheetId="48">'Table 4A.39'!#REF!</definedName>
    <definedName name="SE_35LONY108.NSW.P1" localSheetId="48">'Table 4A.39'!#REF!</definedName>
    <definedName name="SE_35LONY108.NT.P1" localSheetId="48">'Table 4A.39'!#REF!</definedName>
    <definedName name="SE_35LONY108.Qld.P1" localSheetId="48">'Table 4A.39'!#REF!</definedName>
    <definedName name="SE_35LONY108.SA.P1" localSheetId="48">'Table 4A.39'!#REF!</definedName>
    <definedName name="SE_35LONY108.Tas.P1" localSheetId="48">'Table 4A.39'!#REF!</definedName>
    <definedName name="SE_35LONY108.Vic.P1" localSheetId="48">'Table 4A.39'!#REF!</definedName>
    <definedName name="SE_35LONY108.WA.P1" localSheetId="48">'Table 4A.39'!#REF!</definedName>
    <definedName name="SE_35LONY109.ACT.0" localSheetId="48">'Table 4A.39'!#REF!</definedName>
    <definedName name="SE_35LONY109.ACT.M8" localSheetId="48">'Table 4A.39'!#REF!</definedName>
    <definedName name="SE_35LONY109.ACT.P1" localSheetId="48">'Table 4A.39'!#REF!</definedName>
    <definedName name="SE_35LONY109.Aust.0" localSheetId="48">'Table 4A.39'!#REF!</definedName>
    <definedName name="SE_35LONY109.Aust.M8" localSheetId="48">'Table 4A.39'!#REF!</definedName>
    <definedName name="SE_35LONY109.Aust.P1" localSheetId="48">'Table 4A.39'!#REF!</definedName>
    <definedName name="SE_35LONY109.NSW.0" localSheetId="48">'Table 4A.39'!#REF!</definedName>
    <definedName name="SE_35LONY109.NSW.M8" localSheetId="48">'Table 4A.39'!#REF!</definedName>
    <definedName name="SE_35LONY109.NSW.P1" localSheetId="48">'Table 4A.39'!#REF!</definedName>
    <definedName name="SE_35LONY109.NT.0" localSheetId="48">'Table 4A.39'!#REF!</definedName>
    <definedName name="SE_35LONY109.NT.M8" localSheetId="48">'Table 4A.39'!#REF!</definedName>
    <definedName name="SE_35LONY109.NT.P1" localSheetId="48">'Table 4A.39'!#REF!</definedName>
    <definedName name="SE_35LONY109.Qld.0" localSheetId="48">'Table 4A.39'!#REF!</definedName>
    <definedName name="SE_35LONY109.Qld.M8" localSheetId="48">'Table 4A.39'!#REF!</definedName>
    <definedName name="SE_35LONY109.Qld.P1" localSheetId="48">'Table 4A.39'!#REF!</definedName>
    <definedName name="SE_35LONY109.SA.0" localSheetId="48">'Table 4A.39'!#REF!</definedName>
    <definedName name="SE_35LONY109.SA.M8" localSheetId="48">'Table 4A.39'!#REF!</definedName>
    <definedName name="SE_35LONY109.SA.P1" localSheetId="48">'Table 4A.39'!#REF!</definedName>
    <definedName name="SE_35LONY109.Tas.0" localSheetId="48">'Table 4A.39'!#REF!</definedName>
    <definedName name="SE_35LONY109.Tas.M8" localSheetId="48">'Table 4A.39'!#REF!</definedName>
    <definedName name="SE_35LONY109.Tas.P1" localSheetId="48">'Table 4A.39'!#REF!</definedName>
    <definedName name="SE_35LONY109.Vic.0" localSheetId="48">'Table 4A.39'!#REF!</definedName>
    <definedName name="SE_35LONY109.Vic.M8" localSheetId="48">'Table 4A.39'!#REF!</definedName>
    <definedName name="SE_35LONY109.Vic.P1" localSheetId="48">'Table 4A.39'!#REF!</definedName>
    <definedName name="SE_35LONY109.WA.0" localSheetId="48">'Table 4A.39'!#REF!</definedName>
    <definedName name="SE_35LONY109.WA.M8" localSheetId="48">'Table 4A.39'!#REF!</definedName>
    <definedName name="SE_35LONY109.WA.P1" localSheetId="48">'Table 4A.39'!#REF!</definedName>
    <definedName name="SE_35LONY110.ACT.0" localSheetId="48">'Table 4A.39'!#REF!</definedName>
    <definedName name="SE_35LONY110.ACT.M8" localSheetId="48">'Table 4A.39'!#REF!</definedName>
    <definedName name="SE_35LONY110.ACT.P1" localSheetId="48">'Table 4A.39'!#REF!</definedName>
    <definedName name="SE_35LONY110.Aust.0" localSheetId="48">'Table 4A.39'!#REF!</definedName>
    <definedName name="SE_35LONY110.Aust.M8" localSheetId="48">'Table 4A.39'!#REF!</definedName>
    <definedName name="SE_35LONY110.Aust.P1" localSheetId="48">'Table 4A.39'!#REF!</definedName>
    <definedName name="SE_35LONY110.NSW.0" localSheetId="48">'Table 4A.39'!#REF!</definedName>
    <definedName name="SE_35LONY110.NSW.M8" localSheetId="48">'Table 4A.39'!#REF!</definedName>
    <definedName name="SE_35LONY110.NSW.P1" localSheetId="48">'Table 4A.39'!#REF!</definedName>
    <definedName name="SE_35LONY110.NT.0" localSheetId="48">'Table 4A.39'!#REF!</definedName>
    <definedName name="SE_35LONY110.NT.M8" localSheetId="48">'Table 4A.39'!#REF!</definedName>
    <definedName name="SE_35LONY110.NT.P1" localSheetId="48">'Table 4A.39'!#REF!</definedName>
    <definedName name="SE_35LONY110.Qld.0" localSheetId="48">'Table 4A.39'!#REF!</definedName>
    <definedName name="SE_35LONY110.Qld.M8" localSheetId="48">'Table 4A.39'!#REF!</definedName>
    <definedName name="SE_35LONY110.Qld.P1" localSheetId="48">'Table 4A.39'!#REF!</definedName>
    <definedName name="SE_35LONY110.SA.0" localSheetId="48">'Table 4A.39'!#REF!</definedName>
    <definedName name="SE_35LONY110.SA.M8" localSheetId="48">'Table 4A.39'!#REF!</definedName>
    <definedName name="SE_35LONY110.SA.P1" localSheetId="48">'Table 4A.39'!#REF!</definedName>
    <definedName name="SE_35LONY110.Tas.0" localSheetId="48">'Table 4A.39'!#REF!</definedName>
    <definedName name="SE_35LONY110.Tas.M8" localSheetId="48">'Table 4A.39'!#REF!</definedName>
    <definedName name="SE_35LONY110.Tas.P1" localSheetId="48">'Table 4A.39'!#REF!</definedName>
    <definedName name="SE_35LONY110.Vic.0" localSheetId="48">'Table 4A.39'!#REF!</definedName>
    <definedName name="SE_35LONY110.Vic.M8" localSheetId="48">'Table 4A.39'!#REF!</definedName>
    <definedName name="SE_35LONY110.Vic.P1" localSheetId="48">'Table 4A.39'!#REF!</definedName>
    <definedName name="SE_35LONY110.WA.0" localSheetId="48">'Table 4A.39'!#REF!</definedName>
    <definedName name="SE_35LONY110.WA.M8" localSheetId="48">'Table 4A.39'!#REF!</definedName>
    <definedName name="SE_35LONY110.WA.P1" localSheetId="48">'Table 4A.39'!#REF!</definedName>
    <definedName name="SE_35LONY111.ACT.0" localSheetId="48">'Table 4A.39'!#REF!</definedName>
    <definedName name="SE_35LONY111.ACT.M8" localSheetId="48">'Table 4A.39'!#REF!</definedName>
    <definedName name="SE_35LONY111.ACT.P1" localSheetId="48">'Table 4A.39'!#REF!</definedName>
    <definedName name="SE_35LONY111.Aust.0" localSheetId="48">'Table 4A.39'!#REF!</definedName>
    <definedName name="SE_35LONY111.Aust.M8" localSheetId="48">'Table 4A.39'!#REF!</definedName>
    <definedName name="SE_35LONY111.Aust.P1" localSheetId="48">'Table 4A.39'!#REF!</definedName>
    <definedName name="SE_35LONY111.NSW.0" localSheetId="48">'Table 4A.39'!#REF!</definedName>
    <definedName name="SE_35LONY111.NSW.M8" localSheetId="48">'Table 4A.39'!#REF!</definedName>
    <definedName name="SE_35LONY111.NSW.P1" localSheetId="48">'Table 4A.39'!#REF!</definedName>
    <definedName name="SE_35LONY111.NT.0" localSheetId="48">'Table 4A.39'!#REF!</definedName>
    <definedName name="SE_35LONY111.NT.M8" localSheetId="48">'Table 4A.39'!#REF!</definedName>
    <definedName name="SE_35LONY111.NT.P1" localSheetId="48">'Table 4A.39'!#REF!</definedName>
    <definedName name="SE_35LONY111.Qld.0" localSheetId="48">'Table 4A.39'!#REF!</definedName>
    <definedName name="SE_35LONY111.Qld.M8" localSheetId="48">'Table 4A.39'!#REF!</definedName>
    <definedName name="SE_35LONY111.Qld.P1" localSheetId="48">'Table 4A.39'!#REF!</definedName>
    <definedName name="SE_35LONY111.SA.0" localSheetId="48">'Table 4A.39'!#REF!</definedName>
    <definedName name="SE_35LONY111.SA.M8" localSheetId="48">'Table 4A.39'!#REF!</definedName>
    <definedName name="SE_35LONY111.SA.P1" localSheetId="48">'Table 4A.39'!#REF!</definedName>
    <definedName name="SE_35LONY111.Tas.0" localSheetId="48">'Table 4A.39'!#REF!</definedName>
    <definedName name="SE_35LONY111.Tas.M8" localSheetId="48">'Table 4A.39'!#REF!</definedName>
    <definedName name="SE_35LONY111.Tas.P1" localSheetId="48">'Table 4A.39'!#REF!</definedName>
    <definedName name="SE_35LONY111.Vic.0" localSheetId="48">'Table 4A.39'!#REF!</definedName>
    <definedName name="SE_35LONY111.Vic.M8" localSheetId="48">'Table 4A.39'!#REF!</definedName>
    <definedName name="SE_35LONY111.Vic.P1" localSheetId="48">'Table 4A.39'!#REF!</definedName>
    <definedName name="SE_35LONY111.WA.0" localSheetId="48">'Table 4A.39'!#REF!</definedName>
    <definedName name="SE_35LONY111.WA.M8" localSheetId="48">'Table 4A.39'!#REF!</definedName>
    <definedName name="SE_35LONY111.WA.P1" localSheetId="48">'Table 4A.39'!#REF!</definedName>
    <definedName name="SE_35LONY112.ACT.0" localSheetId="48">'Table 4A.39'!#REF!</definedName>
    <definedName name="SE_35LONY112.ACT.M8" localSheetId="48">'Table 4A.39'!#REF!</definedName>
    <definedName name="SE_35LONY112.ACT.P1" localSheetId="48">'Table 4A.39'!#REF!</definedName>
    <definedName name="SE_35LONY112.Aust.0" localSheetId="48">'Table 4A.39'!#REF!</definedName>
    <definedName name="SE_35LONY112.Aust.M8" localSheetId="48">'Table 4A.39'!#REF!</definedName>
    <definedName name="SE_35LONY112.Aust.P1" localSheetId="48">'Table 4A.39'!#REF!</definedName>
    <definedName name="SE_35LONY112.NSW.0" localSheetId="48">'Table 4A.39'!#REF!</definedName>
    <definedName name="SE_35LONY112.NSW.M8" localSheetId="48">'Table 4A.39'!#REF!</definedName>
    <definedName name="SE_35LONY112.NSW.P1" localSheetId="48">'Table 4A.39'!#REF!</definedName>
    <definedName name="SE_35LONY112.NT.0" localSheetId="48">'Table 4A.39'!#REF!</definedName>
    <definedName name="SE_35LONY112.NT.M8" localSheetId="48">'Table 4A.39'!#REF!</definedName>
    <definedName name="SE_35LONY112.NT.P1" localSheetId="48">'Table 4A.39'!#REF!</definedName>
    <definedName name="SE_35LONY112.Qld.0" localSheetId="48">'Table 4A.39'!#REF!</definedName>
    <definedName name="SE_35LONY112.Qld.M8" localSheetId="48">'Table 4A.39'!#REF!</definedName>
    <definedName name="SE_35LONY112.Qld.P1" localSheetId="48">'Table 4A.39'!#REF!</definedName>
    <definedName name="SE_35LONY112.SA.0" localSheetId="48">'Table 4A.39'!#REF!</definedName>
    <definedName name="SE_35LONY112.SA.M8" localSheetId="48">'Table 4A.39'!#REF!</definedName>
    <definedName name="SE_35LONY112.SA.P1" localSheetId="48">'Table 4A.39'!#REF!</definedName>
    <definedName name="SE_35LONY112.Tas.0" localSheetId="48">'Table 4A.39'!#REF!</definedName>
    <definedName name="SE_35LONY112.Tas.M8" localSheetId="48">'Table 4A.39'!#REF!</definedName>
    <definedName name="SE_35LONY112.Tas.P1" localSheetId="48">'Table 4A.39'!#REF!</definedName>
    <definedName name="SE_35LONY112.Vic.0" localSheetId="48">'Table 4A.39'!#REF!</definedName>
    <definedName name="SE_35LONY112.Vic.M8" localSheetId="48">'Table 4A.39'!#REF!</definedName>
    <definedName name="SE_35LONY112.Vic.P1" localSheetId="48">'Table 4A.39'!#REF!</definedName>
    <definedName name="SE_35LONY112.WA.0" localSheetId="48">'Table 4A.39'!#REF!</definedName>
    <definedName name="SE_35LONY112.WA.M8" localSheetId="48">'Table 4A.39'!#REF!</definedName>
    <definedName name="SE_35LONY112.WA.P1" localSheetId="48">'Table 4A.39'!#REF!</definedName>
    <definedName name="SE_35LONY113.ACT.0" localSheetId="48">'Table 4A.39'!#REF!</definedName>
    <definedName name="SE_35LONY113.ACT.M8" localSheetId="48">'Table 4A.39'!#REF!</definedName>
    <definedName name="SE_35LONY113.ACT.P1" localSheetId="48">'Table 4A.39'!#REF!</definedName>
    <definedName name="SE_35LONY113.Aust.0" localSheetId="48">'Table 4A.39'!#REF!</definedName>
    <definedName name="SE_35LONY113.Aust.M8" localSheetId="48">'Table 4A.39'!#REF!</definedName>
    <definedName name="SE_35LONY113.Aust.P1" localSheetId="48">'Table 4A.39'!#REF!</definedName>
    <definedName name="SE_35LONY113.NSW.0" localSheetId="48">'Table 4A.39'!#REF!</definedName>
    <definedName name="SE_35LONY113.NSW.M8" localSheetId="48">'Table 4A.39'!#REF!</definedName>
    <definedName name="SE_35LONY113.NSW.P1" localSheetId="48">'Table 4A.39'!#REF!</definedName>
    <definedName name="SE_35LONY113.NT.0" localSheetId="48">'Table 4A.39'!#REF!</definedName>
    <definedName name="SE_35LONY113.NT.M8" localSheetId="48">'Table 4A.39'!#REF!</definedName>
    <definedName name="SE_35LONY113.NT.P1" localSheetId="48">'Table 4A.39'!#REF!</definedName>
    <definedName name="SE_35LONY113.Qld.0" localSheetId="48">'Table 4A.39'!#REF!</definedName>
    <definedName name="SE_35LONY113.Qld.M8" localSheetId="48">'Table 4A.39'!#REF!</definedName>
    <definedName name="SE_35LONY113.Qld.P1" localSheetId="48">'Table 4A.39'!#REF!</definedName>
    <definedName name="SE_35LONY113.SA.0" localSheetId="48">'Table 4A.39'!#REF!</definedName>
    <definedName name="SE_35LONY113.SA.M8" localSheetId="48">'Table 4A.39'!#REF!</definedName>
    <definedName name="SE_35LONY113.SA.P1" localSheetId="48">'Table 4A.39'!#REF!</definedName>
    <definedName name="SE_35LONY113.Tas.0" localSheetId="48">'Table 4A.39'!#REF!</definedName>
    <definedName name="SE_35LONY113.Tas.M8" localSheetId="48">'Table 4A.39'!#REF!</definedName>
    <definedName name="SE_35LONY113.Tas.P1" localSheetId="48">'Table 4A.39'!#REF!</definedName>
    <definedName name="SE_35LONY113.Vic.0" localSheetId="48">'Table 4A.39'!#REF!</definedName>
    <definedName name="SE_35LONY113.Vic.M8" localSheetId="48">'Table 4A.39'!#REF!</definedName>
    <definedName name="SE_35LONY113.Vic.P1" localSheetId="48">'Table 4A.39'!#REF!</definedName>
    <definedName name="SE_35LONY113.WA.0" localSheetId="48">'Table 4A.39'!#REF!</definedName>
    <definedName name="SE_35LONY113.WA.M8" localSheetId="48">'Table 4A.39'!#REF!</definedName>
    <definedName name="SE_35LONY113.WA.P1" localSheetId="48">'Table 4A.39'!#REF!</definedName>
    <definedName name="SE_35LONY114.ACT.0" localSheetId="48">'Table 4A.39'!#REF!</definedName>
    <definedName name="SE_35LONY114.ACT.M8" localSheetId="48">'Table 4A.39'!#REF!</definedName>
    <definedName name="SE_35LONY114.ACT.P1" localSheetId="48">'Table 4A.39'!#REF!</definedName>
    <definedName name="SE_35LONY114.Aust.0" localSheetId="48">'Table 4A.39'!#REF!</definedName>
    <definedName name="SE_35LONY114.Aust.M8" localSheetId="48">'Table 4A.39'!#REF!</definedName>
    <definedName name="SE_35LONY114.Aust.P1" localSheetId="48">'Table 4A.39'!#REF!</definedName>
    <definedName name="SE_35LONY114.NSW.0" localSheetId="48">'Table 4A.39'!#REF!</definedName>
    <definedName name="SE_35LONY114.NSW.M8" localSheetId="48">'Table 4A.39'!#REF!</definedName>
    <definedName name="SE_35LONY114.NSW.P1" localSheetId="48">'Table 4A.39'!#REF!</definedName>
    <definedName name="SE_35LONY114.NT.0" localSheetId="48">'Table 4A.39'!#REF!</definedName>
    <definedName name="SE_35LONY114.NT.M8" localSheetId="48">'Table 4A.39'!#REF!</definedName>
    <definedName name="SE_35LONY114.NT.P1" localSheetId="48">'Table 4A.39'!#REF!</definedName>
    <definedName name="SE_35LONY114.Qld.0" localSheetId="48">'Table 4A.39'!#REF!</definedName>
    <definedName name="SE_35LONY114.Qld.M8" localSheetId="48">'Table 4A.39'!#REF!</definedName>
    <definedName name="SE_35LONY114.Qld.P1" localSheetId="48">'Table 4A.39'!#REF!</definedName>
    <definedName name="SE_35LONY114.SA.0" localSheetId="48">'Table 4A.39'!#REF!</definedName>
    <definedName name="SE_35LONY114.SA.M8" localSheetId="48">'Table 4A.39'!#REF!</definedName>
    <definedName name="SE_35LONY114.SA.P1" localSheetId="48">'Table 4A.39'!#REF!</definedName>
    <definedName name="SE_35LONY114.Tas.0" localSheetId="48">'Table 4A.39'!#REF!</definedName>
    <definedName name="SE_35LONY114.Tas.M8" localSheetId="48">'Table 4A.39'!#REF!</definedName>
    <definedName name="SE_35LONY114.Tas.P1" localSheetId="48">'Table 4A.39'!#REF!</definedName>
    <definedName name="SE_35LONY114.Vic.0" localSheetId="48">'Table 4A.39'!#REF!</definedName>
    <definedName name="SE_35LONY114.Vic.M8" localSheetId="48">'Table 4A.39'!#REF!</definedName>
    <definedName name="SE_35LONY114.Vic.P1" localSheetId="48">'Table 4A.39'!#REF!</definedName>
    <definedName name="SE_35LONY114.WA.0" localSheetId="48">'Table 4A.39'!#REF!</definedName>
    <definedName name="SE_35LONY114.WA.M8" localSheetId="48">'Table 4A.39'!#REF!</definedName>
    <definedName name="SE_35LONY114.WA.P1" localSheetId="48">'Table 4A.39'!#REF!</definedName>
    <definedName name="SE_35LONY115.ACT.0" localSheetId="48">'Table 4A.39'!#REF!</definedName>
    <definedName name="SE_35LONY115.ACT.M8" localSheetId="48">'Table 4A.39'!#REF!</definedName>
    <definedName name="SE_35LONY115.ACT.P1" localSheetId="48">'Table 4A.39'!#REF!</definedName>
    <definedName name="SE_35LONY115.Aust.0" localSheetId="48">'Table 4A.39'!#REF!</definedName>
    <definedName name="SE_35LONY115.Aust.M8" localSheetId="48">'Table 4A.39'!#REF!</definedName>
    <definedName name="SE_35LONY115.Aust.P1" localSheetId="48">'Table 4A.39'!#REF!</definedName>
    <definedName name="SE_35LONY115.NSW.0" localSheetId="48">'Table 4A.39'!#REF!</definedName>
    <definedName name="SE_35LONY115.NSW.M8" localSheetId="48">'Table 4A.39'!#REF!</definedName>
    <definedName name="SE_35LONY115.NSW.P1" localSheetId="48">'Table 4A.39'!#REF!</definedName>
    <definedName name="SE_35LONY115.NT.0" localSheetId="48">'Table 4A.39'!#REF!</definedName>
    <definedName name="SE_35LONY115.NT.M8" localSheetId="48">'Table 4A.39'!#REF!</definedName>
    <definedName name="SE_35LONY115.NT.P1" localSheetId="48">'Table 4A.39'!#REF!</definedName>
    <definedName name="SE_35LONY115.Qld.0" localSheetId="48">'Table 4A.39'!#REF!</definedName>
    <definedName name="SE_35LONY115.Qld.M8" localSheetId="48">'Table 4A.39'!#REF!</definedName>
    <definedName name="SE_35LONY115.Qld.P1" localSheetId="48">'Table 4A.39'!#REF!</definedName>
    <definedName name="SE_35LONY115.SA.0" localSheetId="48">'Table 4A.39'!#REF!</definedName>
    <definedName name="SE_35LONY115.SA.M8" localSheetId="48">'Table 4A.39'!#REF!</definedName>
    <definedName name="SE_35LONY115.SA.P1" localSheetId="48">'Table 4A.39'!#REF!</definedName>
    <definedName name="SE_35LONY115.Tas.0" localSheetId="48">'Table 4A.39'!#REF!</definedName>
    <definedName name="SE_35LONY115.Tas.M8" localSheetId="48">'Table 4A.39'!#REF!</definedName>
    <definedName name="SE_35LONY115.Tas.P1" localSheetId="48">'Table 4A.39'!#REF!</definedName>
    <definedName name="SE_35LONY115.Vic.0" localSheetId="48">'Table 4A.39'!#REF!</definedName>
    <definedName name="SE_35LONY115.Vic.M8" localSheetId="48">'Table 4A.39'!#REF!</definedName>
    <definedName name="SE_35LONY115.Vic.P1" localSheetId="48">'Table 4A.39'!#REF!</definedName>
    <definedName name="SE_35LONY115.WA.0" localSheetId="48">'Table 4A.39'!#REF!</definedName>
    <definedName name="SE_35LONY115.WA.M8" localSheetId="48">'Table 4A.39'!#REF!</definedName>
    <definedName name="SE_35LONY115.WA.P1" localSheetId="48">'Table 4A.39'!#REF!</definedName>
    <definedName name="SE_35LONY116.ACT.0" localSheetId="48">'Table 4A.39'!#REF!</definedName>
    <definedName name="SE_35LONY116.ACT.M8" localSheetId="48">'Table 4A.39'!#REF!</definedName>
    <definedName name="SE_35LONY116.ACT.P1" localSheetId="48">'Table 4A.39'!#REF!</definedName>
    <definedName name="SE_35LONY116.Aust.0" localSheetId="48">'Table 4A.39'!#REF!</definedName>
    <definedName name="SE_35LONY116.Aust.M8" localSheetId="48">'Table 4A.39'!#REF!</definedName>
    <definedName name="SE_35LONY116.Aust.P1" localSheetId="48">'Table 4A.39'!#REF!</definedName>
    <definedName name="SE_35LONY116.NSW.0" localSheetId="48">'Table 4A.39'!#REF!</definedName>
    <definedName name="SE_35LONY116.NSW.M8" localSheetId="48">'Table 4A.39'!#REF!</definedName>
    <definedName name="SE_35LONY116.NSW.P1" localSheetId="48">'Table 4A.39'!#REF!</definedName>
    <definedName name="SE_35LONY116.NT.0" localSheetId="48">'Table 4A.39'!#REF!</definedName>
    <definedName name="SE_35LONY116.NT.M8" localSheetId="48">'Table 4A.39'!#REF!</definedName>
    <definedName name="SE_35LONY116.NT.P1" localSheetId="48">'Table 4A.39'!#REF!</definedName>
    <definedName name="SE_35LONY116.Qld.0" localSheetId="48">'Table 4A.39'!#REF!</definedName>
    <definedName name="SE_35LONY116.Qld.M8" localSheetId="48">'Table 4A.39'!#REF!</definedName>
    <definedName name="SE_35LONY116.Qld.P1" localSheetId="48">'Table 4A.39'!#REF!</definedName>
    <definedName name="SE_35LONY116.SA.0" localSheetId="48">'Table 4A.39'!#REF!</definedName>
    <definedName name="SE_35LONY116.SA.M8" localSheetId="48">'Table 4A.39'!#REF!</definedName>
    <definedName name="SE_35LONY116.SA.P1" localSheetId="48">'Table 4A.39'!#REF!</definedName>
    <definedName name="SE_35LONY116.Tas.0" localSheetId="48">'Table 4A.39'!#REF!</definedName>
    <definedName name="SE_35LONY116.Tas.M8" localSheetId="48">'Table 4A.39'!#REF!</definedName>
    <definedName name="SE_35LONY116.Tas.P1" localSheetId="48">'Table 4A.39'!#REF!</definedName>
    <definedName name="SE_35LONY116.Vic.0" localSheetId="48">'Table 4A.39'!#REF!</definedName>
    <definedName name="SE_35LONY116.Vic.M8" localSheetId="48">'Table 4A.39'!#REF!</definedName>
    <definedName name="SE_35LONY116.Vic.P1" localSheetId="48">'Table 4A.39'!#REF!</definedName>
    <definedName name="SE_35LONY116.WA.0" localSheetId="48">'Table 4A.39'!#REF!</definedName>
    <definedName name="SE_35LONY116.WA.M8" localSheetId="48">'Table 4A.39'!#REF!</definedName>
    <definedName name="SE_35LONY116.WA.P1" localSheetId="48">'Table 4A.39'!#REF!</definedName>
    <definedName name="SE_35LONY117.ACT.P1" localSheetId="48">'Table 4A.39'!#REF!</definedName>
    <definedName name="SE_35LONY117.Aust.P1" localSheetId="48">'Table 4A.39'!#REF!</definedName>
    <definedName name="SE_35LONY117.NSW.P1" localSheetId="48">'Table 4A.39'!#REF!</definedName>
    <definedName name="SE_35LONY117.NT.P1" localSheetId="48">'Table 4A.39'!#REF!</definedName>
    <definedName name="SE_35LONY117.Qld.P1" localSheetId="48">'Table 4A.39'!#REF!</definedName>
    <definedName name="SE_35LONY117.SA.P1" localSheetId="48">'Table 4A.39'!#REF!</definedName>
    <definedName name="SE_35LONY117.Tas.P1" localSheetId="48">'Table 4A.39'!#REF!</definedName>
    <definedName name="SE_35LONY117.Vic.P1" localSheetId="48">'Table 4A.39'!#REF!</definedName>
    <definedName name="SE_35LONY117.WA.P1" localSheetId="48">'Table 4A.39'!#REF!</definedName>
    <definedName name="SE_35LONY118.ACT.P1" localSheetId="48">'Table 4A.39'!#REF!</definedName>
    <definedName name="SE_35LONY118.Aust.P1" localSheetId="48">'Table 4A.39'!#REF!</definedName>
    <definedName name="SE_35LONY118.NSW.P1" localSheetId="48">'Table 4A.39'!#REF!</definedName>
    <definedName name="SE_35LONY118.NT.P1" localSheetId="48">'Table 4A.39'!#REF!</definedName>
    <definedName name="SE_35LONY118.Qld.P1" localSheetId="48">'Table 4A.39'!#REF!</definedName>
    <definedName name="SE_35LONY118.SA.P1" localSheetId="48">'Table 4A.39'!#REF!</definedName>
    <definedName name="SE_35LONY118.Tas.P1" localSheetId="48">'Table 4A.39'!#REF!</definedName>
    <definedName name="SE_35LONY118.Vic.P1" localSheetId="48">'Table 4A.39'!#REF!</definedName>
    <definedName name="SE_35LONY118.WA.P1" localSheetId="48">'Table 4A.39'!#REF!</definedName>
    <definedName name="SE_35LONY119.ACT.P1" localSheetId="48">'Table 4A.39'!#REF!</definedName>
    <definedName name="SE_35LONY119.Aust.P1" localSheetId="48">'Table 4A.39'!#REF!</definedName>
    <definedName name="SE_35LONY119.NSW.P1" localSheetId="48">'Table 4A.39'!#REF!</definedName>
    <definedName name="SE_35LONY119.NT.P1" localSheetId="48">'Table 4A.39'!#REF!</definedName>
    <definedName name="SE_35LONY119.Qld.P1" localSheetId="48">'Table 4A.39'!#REF!</definedName>
    <definedName name="SE_35LONY119.SA.P1" localSheetId="48">'Table 4A.39'!#REF!</definedName>
    <definedName name="SE_35LONY119.Tas.P1" localSheetId="48">'Table 4A.39'!#REF!</definedName>
    <definedName name="SE_35LONY119.Vic.P1" localSheetId="48">'Table 4A.39'!#REF!</definedName>
    <definedName name="SE_35LONY119.WA.P1" localSheetId="48">'Table 4A.39'!#REF!</definedName>
    <definedName name="SE_35LONY119A.ACT.P1" localSheetId="48">'Table 4A.39'!#REF!</definedName>
    <definedName name="SE_35LONY119A.Aust.P1" localSheetId="48">'Table 4A.39'!#REF!</definedName>
    <definedName name="SE_35LONY119A.NSW.P1" localSheetId="48">'Table 4A.39'!#REF!</definedName>
    <definedName name="SE_35LONY119A.NT.P1" localSheetId="48">'Table 4A.39'!#REF!</definedName>
    <definedName name="SE_35LONY119A.Qld.P1" localSheetId="48">'Table 4A.39'!#REF!</definedName>
    <definedName name="SE_35LONY119A.SA.P1" localSheetId="48">'Table 4A.39'!#REF!</definedName>
    <definedName name="SE_35LONY119A.Tas.P1" localSheetId="48">'Table 4A.39'!#REF!</definedName>
    <definedName name="SE_35LONY119A.Vic.P1" localSheetId="48">'Table 4A.39'!#REF!</definedName>
    <definedName name="SE_35LONY119A.WA.P1" localSheetId="48">'Table 4A.39'!#REF!</definedName>
    <definedName name="SE_35LONY120.ACT.P1" localSheetId="48">'Table 4A.39'!#REF!</definedName>
    <definedName name="SE_35LONY120.Aust.P1" localSheetId="48">'Table 4A.39'!#REF!</definedName>
    <definedName name="SE_35LONY120.NSW.P1" localSheetId="48">'Table 4A.39'!#REF!</definedName>
    <definedName name="SE_35LONY120.NT.P1" localSheetId="48">'Table 4A.39'!#REF!</definedName>
    <definedName name="SE_35LONY120.Qld.P1" localSheetId="48">'Table 4A.39'!#REF!</definedName>
    <definedName name="SE_35LONY120.SA.P1" localSheetId="48">'Table 4A.39'!#REF!</definedName>
    <definedName name="SE_35LONY120.Tas.P1" localSheetId="48">'Table 4A.39'!#REF!</definedName>
    <definedName name="SE_35LONY120.Vic.P1" localSheetId="48">'Table 4A.39'!#REF!</definedName>
    <definedName name="SE_35LONY120.WA.P1" localSheetId="48">'Table 4A.39'!#REF!</definedName>
    <definedName name="SE_35LONY120A.ACT.P1" localSheetId="48">'Table 4A.39'!#REF!</definedName>
    <definedName name="SE_35LONY120A.Aust.P1" localSheetId="48">'Table 4A.39'!#REF!</definedName>
    <definedName name="SE_35LONY120A.NSW.P1" localSheetId="48">'Table 4A.39'!#REF!</definedName>
    <definedName name="SE_35LONY120A.NT.P1" localSheetId="48">'Table 4A.39'!#REF!</definedName>
    <definedName name="SE_35LONY120A.Qld.P1" localSheetId="48">'Table 4A.39'!#REF!</definedName>
    <definedName name="SE_35LONY120A.SA.P1" localSheetId="48">'Table 4A.39'!#REF!</definedName>
    <definedName name="SE_35LONY120A.Tas.P1" localSheetId="48">'Table 4A.39'!#REF!</definedName>
    <definedName name="SE_35LONY120A.Vic.P1" localSheetId="48">'Table 4A.39'!#REF!</definedName>
    <definedName name="SE_35LONY120A.WA.P1" localSheetId="48">'Table 4A.39'!#REF!</definedName>
    <definedName name="SE_35LONY121.ACT.P1" localSheetId="48">'Table 4A.39'!#REF!</definedName>
    <definedName name="SE_35LONY121.Aust.P1" localSheetId="48">'Table 4A.39'!#REF!</definedName>
    <definedName name="SE_35LONY121.NSW.P1" localSheetId="48">'Table 4A.39'!#REF!</definedName>
    <definedName name="SE_35LONY121.NT.P1" localSheetId="48">'Table 4A.39'!#REF!</definedName>
    <definedName name="SE_35LONY121.Qld.P1" localSheetId="48">'Table 4A.39'!#REF!</definedName>
    <definedName name="SE_35LONY121.SA.P1" localSheetId="48">'Table 4A.39'!#REF!</definedName>
    <definedName name="SE_35LONY121.Tas.P1" localSheetId="48">'Table 4A.39'!#REF!</definedName>
    <definedName name="SE_35LONY121.Vic.P1" localSheetId="48">'Table 4A.39'!#REF!</definedName>
    <definedName name="SE_35LONY121.WA.P1" localSheetId="48">'Table 4A.39'!#REF!</definedName>
    <definedName name="SE_35LONY122.ACT.P1" localSheetId="48">'Table 4A.39'!#REF!</definedName>
    <definedName name="SE_35LONY122.Aust.P1" localSheetId="48">'Table 4A.39'!#REF!</definedName>
    <definedName name="SE_35LONY122.NSW.P1" localSheetId="48">'Table 4A.39'!#REF!</definedName>
    <definedName name="SE_35LONY122.NT.P1" localSheetId="48">'Table 4A.39'!#REF!</definedName>
    <definedName name="SE_35LONY122.Qld.P1" localSheetId="48">'Table 4A.39'!#REF!</definedName>
    <definedName name="SE_35LONY122.SA.P1" localSheetId="48">'Table 4A.39'!#REF!</definedName>
    <definedName name="SE_35LONY122.Tas.P1" localSheetId="48">'Table 4A.39'!#REF!</definedName>
    <definedName name="SE_35LONY122.Vic.P1" localSheetId="48">'Table 4A.39'!#REF!</definedName>
    <definedName name="SE_35LONY122.WA.P1" localSheetId="48">'Table 4A.39'!#REF!</definedName>
    <definedName name="SE_35LONY123.ACT.P1" localSheetId="48">'Table 4A.39'!#REF!</definedName>
    <definedName name="SE_35LONY123.Aust.P1" localSheetId="48">'Table 4A.39'!#REF!</definedName>
    <definedName name="SE_35LONY123.NSW.P1" localSheetId="48">'Table 4A.39'!#REF!</definedName>
    <definedName name="SE_35LONY123.NT.P1" localSheetId="48">'Table 4A.39'!#REF!</definedName>
    <definedName name="SE_35LONY123.Qld.P1" localSheetId="48">'Table 4A.39'!#REF!</definedName>
    <definedName name="SE_35LONY123.SA.P1" localSheetId="48">'Table 4A.39'!#REF!</definedName>
    <definedName name="SE_35LONY123.Tas.P1" localSheetId="48">'Table 4A.39'!#REF!</definedName>
    <definedName name="SE_35LONY123.Vic.P1" localSheetId="48">'Table 4A.39'!#REF!</definedName>
    <definedName name="SE_35LONY123.WA.P1" localSheetId="48">'Table 4A.39'!#REF!</definedName>
    <definedName name="SE_35LONY124.ACT.P1" localSheetId="48">'Table 4A.39'!#REF!</definedName>
    <definedName name="SE_35LONY124.Aust.P1" localSheetId="48">'Table 4A.39'!#REF!</definedName>
    <definedName name="SE_35LONY124.NSW.P1" localSheetId="48">'Table 4A.39'!#REF!</definedName>
    <definedName name="SE_35LONY124.NT.P1" localSheetId="48">'Table 4A.39'!#REF!</definedName>
    <definedName name="SE_35LONY124.Qld.P1" localSheetId="48">'Table 4A.39'!#REF!</definedName>
    <definedName name="SE_35LONY124.SA.P1" localSheetId="48">'Table 4A.39'!#REF!</definedName>
    <definedName name="SE_35LONY124.Tas.P1" localSheetId="48">'Table 4A.39'!#REF!</definedName>
    <definedName name="SE_35LONY124.Vic.P1" localSheetId="48">'Table 4A.39'!#REF!</definedName>
    <definedName name="SE_35LONY124.WA.P1" localSheetId="48">'Table 4A.39'!#REF!</definedName>
    <definedName name="SE_35LONY125.ACT.P1" localSheetId="48">'Table 4A.39'!#REF!</definedName>
    <definedName name="SE_35LONY125.Aust.P1" localSheetId="48">'Table 4A.39'!#REF!</definedName>
    <definedName name="SE_35LONY125.NSW.P1" localSheetId="48">'Table 4A.39'!#REF!</definedName>
    <definedName name="SE_35LONY125.NT.P1" localSheetId="48">'Table 4A.39'!#REF!</definedName>
    <definedName name="SE_35LONY125.Qld.P1" localSheetId="48">'Table 4A.39'!#REF!</definedName>
    <definedName name="SE_35LONY125.SA.P1" localSheetId="48">'Table 4A.39'!#REF!</definedName>
    <definedName name="SE_35LONY125.Tas.P1" localSheetId="48">'Table 4A.39'!#REF!</definedName>
    <definedName name="SE_35LONY125.Vic.P1" localSheetId="48">'Table 4A.39'!#REF!</definedName>
    <definedName name="SE_35LONY125.WA.P1" localSheetId="48">'Table 4A.39'!#REF!</definedName>
    <definedName name="SE_35LONY126.ACT.P1" localSheetId="48">'Table 4A.39'!#REF!</definedName>
    <definedName name="SE_35LONY126.Aust.P1" localSheetId="48">'Table 4A.39'!#REF!</definedName>
    <definedName name="SE_35LONY126.NSW.P1" localSheetId="48">'Table 4A.39'!#REF!</definedName>
    <definedName name="SE_35LONY126.NT.P1" localSheetId="48">'Table 4A.39'!#REF!</definedName>
    <definedName name="SE_35LONY126.Qld.P1" localSheetId="48">'Table 4A.39'!#REF!</definedName>
    <definedName name="SE_35LONY126.SA.P1" localSheetId="48">'Table 4A.39'!#REF!</definedName>
    <definedName name="SE_35LONY126.Tas.P1" localSheetId="48">'Table 4A.39'!#REF!</definedName>
    <definedName name="SE_35LONY126.Vic.P1" localSheetId="48">'Table 4A.39'!#REF!</definedName>
    <definedName name="SE_35LONY126.WA.P1" localSheetId="48">'Table 4A.39'!#REF!</definedName>
    <definedName name="SE_35LONY127.ACT.P1" localSheetId="48">'Table 4A.39'!#REF!</definedName>
    <definedName name="SE_35LONY127.Aust.P1" localSheetId="48">'Table 4A.39'!#REF!</definedName>
    <definedName name="SE_35LONY127.NSW.P1" localSheetId="48">'Table 4A.39'!#REF!</definedName>
    <definedName name="SE_35LONY127.NT.P1" localSheetId="48">'Table 4A.39'!#REF!</definedName>
    <definedName name="SE_35LONY127.Qld.P1" localSheetId="48">'Table 4A.39'!#REF!</definedName>
    <definedName name="SE_35LONY127.SA.P1" localSheetId="48">'Table 4A.39'!#REF!</definedName>
    <definedName name="SE_35LONY127.Tas.P1" localSheetId="48">'Table 4A.39'!#REF!</definedName>
    <definedName name="SE_35LONY127.Vic.P1" localSheetId="48">'Table 4A.39'!#REF!</definedName>
    <definedName name="SE_35LONY127.WA.P1" localSheetId="48">'Table 4A.39'!#REF!</definedName>
    <definedName name="SE_35LONY127A.ACT.P1" localSheetId="48">'Table 4A.39'!#REF!</definedName>
    <definedName name="SE_35LONY127A.Aust.P1" localSheetId="48">'Table 4A.39'!#REF!</definedName>
    <definedName name="SE_35LONY127A.NSW.P1" localSheetId="48">'Table 4A.39'!#REF!</definedName>
    <definedName name="SE_35LONY127A.NT.P1" localSheetId="48">'Table 4A.39'!#REF!</definedName>
    <definedName name="SE_35LONY127A.Qld.P1" localSheetId="48">'Table 4A.39'!#REF!</definedName>
    <definedName name="SE_35LONY127A.SA.P1" localSheetId="48">'Table 4A.39'!#REF!</definedName>
    <definedName name="SE_35LONY127A.Tas.P1" localSheetId="48">'Table 4A.39'!#REF!</definedName>
    <definedName name="SE_35LONY127A.Vic.P1" localSheetId="48">'Table 4A.39'!#REF!</definedName>
    <definedName name="SE_35LONY127A.WA.P1" localSheetId="48">'Table 4A.39'!#REF!</definedName>
    <definedName name="SE_35LONY128.ACT.P1" localSheetId="48">'Table 4A.39'!#REF!</definedName>
    <definedName name="SE_35LONY128.Aust.P1" localSheetId="48">'Table 4A.39'!#REF!</definedName>
    <definedName name="SE_35LONY128.NSW.P1" localSheetId="48">'Table 4A.39'!#REF!</definedName>
    <definedName name="SE_35LONY128.NT.P1" localSheetId="48">'Table 4A.39'!#REF!</definedName>
    <definedName name="SE_35LONY128.Qld.P1" localSheetId="48">'Table 4A.39'!#REF!</definedName>
    <definedName name="SE_35LONY128.SA.P1" localSheetId="48">'Table 4A.39'!#REF!</definedName>
    <definedName name="SE_35LONY128.Tas.P1" localSheetId="48">'Table 4A.39'!#REF!</definedName>
    <definedName name="SE_35LONY128.Vic.P1" localSheetId="48">'Table 4A.39'!#REF!</definedName>
    <definedName name="SE_35LONY128.WA.P1" localSheetId="48">'Table 4A.39'!#REF!</definedName>
    <definedName name="SE_35LONY128A.ACT.P1" localSheetId="48">'Table 4A.39'!#REF!</definedName>
    <definedName name="SE_35LONY128A.Aust.P1" localSheetId="48">'Table 4A.39'!#REF!</definedName>
    <definedName name="SE_35LONY128A.NSW.P1" localSheetId="48">'Table 4A.39'!#REF!</definedName>
    <definedName name="SE_35LONY128A.NT.P1" localSheetId="48">'Table 4A.39'!#REF!</definedName>
    <definedName name="SE_35LONY128A.Qld.P1" localSheetId="48">'Table 4A.39'!#REF!</definedName>
    <definedName name="SE_35LONY128A.SA.P1" localSheetId="48">'Table 4A.39'!#REF!</definedName>
    <definedName name="SE_35LONY128A.Tas.P1" localSheetId="48">'Table 4A.39'!#REF!</definedName>
    <definedName name="SE_35LONY128A.Vic.P1" localSheetId="48">'Table 4A.39'!#REF!</definedName>
    <definedName name="SE_35LONY128A.WA.P1" localSheetId="48">'Table 4A.39'!#REF!</definedName>
    <definedName name="SE_35LONY129.ACT.P1" localSheetId="48">'Table 4A.39'!#REF!</definedName>
    <definedName name="SE_35LONY129.Aust.P1" localSheetId="48">'Table 4A.39'!#REF!</definedName>
    <definedName name="SE_35LONY129.NSW.P1" localSheetId="48">'Table 4A.39'!#REF!</definedName>
    <definedName name="SE_35LONY129.NT.P1" localSheetId="48">'Table 4A.39'!#REF!</definedName>
    <definedName name="SE_35LONY129.Qld.P1" localSheetId="48">'Table 4A.39'!#REF!</definedName>
    <definedName name="SE_35LONY129.SA.P1" localSheetId="48">'Table 4A.39'!#REF!</definedName>
    <definedName name="SE_35LONY129.Tas.P1" localSheetId="48">'Table 4A.39'!#REF!</definedName>
    <definedName name="SE_35LONY129.Vic.P1" localSheetId="48">'Table 4A.39'!#REF!</definedName>
    <definedName name="SE_35LONY129.WA.P1" localSheetId="48">'Table 4A.39'!#REF!</definedName>
    <definedName name="SE_35LONY130.ACT.P1" localSheetId="48">'Table 4A.39'!#REF!</definedName>
    <definedName name="SE_35LONY130.Aust.P1" localSheetId="48">'Table 4A.39'!#REF!</definedName>
    <definedName name="SE_35LONY130.NSW.P1" localSheetId="48">'Table 4A.39'!#REF!</definedName>
    <definedName name="SE_35LONY130.NT.P1" localSheetId="48">'Table 4A.39'!#REF!</definedName>
    <definedName name="SE_35LONY130.Qld.P1" localSheetId="48">'Table 4A.39'!#REF!</definedName>
    <definedName name="SE_35LONY130.SA.P1" localSheetId="48">'Table 4A.39'!#REF!</definedName>
    <definedName name="SE_35LONY130.Tas.P1" localSheetId="48">'Table 4A.39'!#REF!</definedName>
    <definedName name="SE_35LONY130.Vic.P1" localSheetId="48">'Table 4A.39'!#REF!</definedName>
    <definedName name="SE_35LONY130.WA.P1" localSheetId="48">'Table 4A.39'!#REF!</definedName>
    <definedName name="SE_35LONY131.ACT.P1" localSheetId="48">'Table 4A.39'!#REF!</definedName>
    <definedName name="SE_35LONY131.Aust.P1" localSheetId="48">'Table 4A.39'!#REF!</definedName>
    <definedName name="SE_35LONY131.NSW.P1" localSheetId="48">'Table 4A.39'!#REF!</definedName>
    <definedName name="SE_35LONY131.NT.P1" localSheetId="48">'Table 4A.39'!#REF!</definedName>
    <definedName name="SE_35LONY131.Qld.P1" localSheetId="48">'Table 4A.39'!#REF!</definedName>
    <definedName name="SE_35LONY131.SA.P1" localSheetId="48">'Table 4A.39'!#REF!</definedName>
    <definedName name="SE_35LONY131.Tas.P1" localSheetId="48">'Table 4A.39'!#REF!</definedName>
    <definedName name="SE_35LONY131.Vic.P1" localSheetId="48">'Table 4A.39'!#REF!</definedName>
    <definedName name="SE_35LONY131.WA.P1" localSheetId="48">'Table 4A.39'!#REF!</definedName>
    <definedName name="SE_35LONY132.ACT.P1" localSheetId="48">'Table 4A.39'!#REF!</definedName>
    <definedName name="SE_35LONY132.Aust.P1" localSheetId="48">'Table 4A.39'!#REF!</definedName>
    <definedName name="SE_35LONY132.NSW.P1" localSheetId="48">'Table 4A.39'!#REF!</definedName>
    <definedName name="SE_35LONY132.NT.P1" localSheetId="48">'Table 4A.39'!#REF!</definedName>
    <definedName name="SE_35LONY132.Qld.P1" localSheetId="48">'Table 4A.39'!#REF!</definedName>
    <definedName name="SE_35LONY132.SA.P1" localSheetId="48">'Table 4A.39'!#REF!</definedName>
    <definedName name="SE_35LONY132.Tas.P1" localSheetId="48">'Table 4A.39'!#REF!</definedName>
    <definedName name="SE_35LONY132.Vic.P1" localSheetId="48">'Table 4A.39'!#REF!</definedName>
    <definedName name="SE_35LONY132.WA.P1" localSheetId="48">'Table 4A.39'!#REF!</definedName>
    <definedName name="SE_35LONY133.ACT.P1" localSheetId="48">'Table 4A.39'!#REF!</definedName>
    <definedName name="SE_35LONY133.Aust.P1" localSheetId="48">'Table 4A.39'!#REF!</definedName>
    <definedName name="SE_35LONY133.NSW.P1" localSheetId="48">'Table 4A.39'!#REF!</definedName>
    <definedName name="SE_35LONY133.NT.P1" localSheetId="48">'Table 4A.39'!#REF!</definedName>
    <definedName name="SE_35LONY133.Qld.P1" localSheetId="48">'Table 4A.39'!#REF!</definedName>
    <definedName name="SE_35LONY133.SA.P1" localSheetId="48">'Table 4A.39'!#REF!</definedName>
    <definedName name="SE_35LONY133.Tas.P1" localSheetId="48">'Table 4A.39'!#REF!</definedName>
    <definedName name="SE_35LONY133.Vic.P1" localSheetId="48">'Table 4A.39'!#REF!</definedName>
    <definedName name="SE_35LONY133.WA.P1" localSheetId="48">'Table 4A.39'!#REF!</definedName>
    <definedName name="SE_35LONY134.ACT.P1" localSheetId="48">'Table 4A.39'!#REF!</definedName>
    <definedName name="SE_35LONY134.Aust.P1" localSheetId="48">'Table 4A.39'!#REF!</definedName>
    <definedName name="SE_35LONY134.NSW.P1" localSheetId="48">'Table 4A.39'!#REF!</definedName>
    <definedName name="SE_35LONY134.NT.P1" localSheetId="48">'Table 4A.39'!#REF!</definedName>
    <definedName name="SE_35LONY134.Qld.P1" localSheetId="48">'Table 4A.39'!#REF!</definedName>
    <definedName name="SE_35LONY134.SA.P1" localSheetId="48">'Table 4A.39'!#REF!</definedName>
    <definedName name="SE_35LONY134.Tas.P1" localSheetId="48">'Table 4A.39'!#REF!</definedName>
    <definedName name="SE_35LONY134.Vic.P1" localSheetId="48">'Table 4A.39'!#REF!</definedName>
    <definedName name="SE_35LONY134.WA.P1" localSheetId="48">'Table 4A.39'!#REF!</definedName>
    <definedName name="SE_35LONY135.ACT.P1" localSheetId="48">'Table 4A.39'!#REF!</definedName>
    <definedName name="SE_35LONY135.Aust.P1" localSheetId="48">'Table 4A.39'!#REF!</definedName>
    <definedName name="SE_35LONY135.NSW.P1" localSheetId="48">'Table 4A.39'!#REF!</definedName>
    <definedName name="SE_35LONY135.NT.P1" localSheetId="48">'Table 4A.39'!#REF!</definedName>
    <definedName name="SE_35LONY135.Qld.P1" localSheetId="48">'Table 4A.39'!#REF!</definedName>
    <definedName name="SE_35LONY135.SA.P1" localSheetId="48">'Table 4A.39'!#REF!</definedName>
    <definedName name="SE_35LONY135.Tas.P1" localSheetId="48">'Table 4A.39'!#REF!</definedName>
    <definedName name="SE_35LONY135.Vic.P1" localSheetId="48">'Table 4A.39'!#REF!</definedName>
    <definedName name="SE_35LONY135.WA.P1" localSheetId="48">'Table 4A.39'!#REF!</definedName>
    <definedName name="SE_35LONY135A.ACT.P1" localSheetId="48">'Table 4A.39'!#REF!</definedName>
    <definedName name="SE_35LONY135A.Aust.P1" localSheetId="48">'Table 4A.39'!#REF!</definedName>
    <definedName name="SE_35LONY135A.NSW.P1" localSheetId="48">'Table 4A.39'!#REF!</definedName>
    <definedName name="SE_35LONY135A.NT.P1" localSheetId="48">'Table 4A.39'!#REF!</definedName>
    <definedName name="SE_35LONY135A.Qld.P1" localSheetId="48">'Table 4A.39'!#REF!</definedName>
    <definedName name="SE_35LONY135A.SA.P1" localSheetId="48">'Table 4A.39'!#REF!</definedName>
    <definedName name="SE_35LONY135A.Tas.P1" localSheetId="48">'Table 4A.39'!#REF!</definedName>
    <definedName name="SE_35LONY135A.Vic.P1" localSheetId="48">'Table 4A.39'!#REF!</definedName>
    <definedName name="SE_35LONY135A.WA.P1" localSheetId="48">'Table 4A.39'!#REF!</definedName>
    <definedName name="SE_35LONY136.ACT.P1" localSheetId="48">'Table 4A.39'!#REF!</definedName>
    <definedName name="SE_35LONY136.Aust.P1" localSheetId="48">'Table 4A.39'!#REF!</definedName>
    <definedName name="SE_35LONY136.NSW.P1" localSheetId="48">'Table 4A.39'!#REF!</definedName>
    <definedName name="SE_35LONY136.NT.P1" localSheetId="48">'Table 4A.39'!#REF!</definedName>
    <definedName name="SE_35LONY136.Qld.P1" localSheetId="48">'Table 4A.39'!#REF!</definedName>
    <definedName name="SE_35LONY136.SA.P1" localSheetId="48">'Table 4A.39'!#REF!</definedName>
    <definedName name="SE_35LONY136.Tas.P1" localSheetId="48">'Table 4A.39'!#REF!</definedName>
    <definedName name="SE_35LONY136.Vic.P1" localSheetId="48">'Table 4A.39'!#REF!</definedName>
    <definedName name="SE_35LONY136.WA.P1" localSheetId="48">'Table 4A.39'!#REF!</definedName>
    <definedName name="SE_35LONY136A.ACT.P1" localSheetId="48">'Table 4A.39'!#REF!</definedName>
    <definedName name="SE_35LONY136A.Aust.P1" localSheetId="48">'Table 4A.39'!#REF!</definedName>
    <definedName name="SE_35LONY136A.NSW.P1" localSheetId="48">'Table 4A.39'!#REF!</definedName>
    <definedName name="SE_35LONY136A.NT.P1" localSheetId="48">'Table 4A.39'!#REF!</definedName>
    <definedName name="SE_35LONY136A.Qld.P1" localSheetId="48">'Table 4A.39'!#REF!</definedName>
    <definedName name="SE_35LONY136A.SA.P1" localSheetId="48">'Table 4A.39'!#REF!</definedName>
    <definedName name="SE_35LONY136A.Tas.P1" localSheetId="48">'Table 4A.39'!#REF!</definedName>
    <definedName name="SE_35LONY136A.Vic.P1" localSheetId="48">'Table 4A.39'!#REF!</definedName>
    <definedName name="SE_35LONY136A.WA.P1" localSheetId="48">'Table 4A.39'!#REF!</definedName>
    <definedName name="SE_35LONY137.ACT.P1" localSheetId="48">'Table 4A.39'!#REF!</definedName>
    <definedName name="SE_35LONY137.Aust.P1" localSheetId="48">'Table 4A.39'!#REF!</definedName>
    <definedName name="SE_35LONY137.NSW.P1" localSheetId="48">'Table 4A.39'!#REF!</definedName>
    <definedName name="SE_35LONY137.NT.P1" localSheetId="48">'Table 4A.39'!#REF!</definedName>
    <definedName name="SE_35LONY137.Qld.P1" localSheetId="48">'Table 4A.39'!#REF!</definedName>
    <definedName name="SE_35LONY137.SA.P1" localSheetId="48">'Table 4A.39'!#REF!</definedName>
    <definedName name="SE_35LONY137.Tas.P1" localSheetId="48">'Table 4A.39'!#REF!</definedName>
    <definedName name="SE_35LONY137.Vic.P1" localSheetId="48">'Table 4A.39'!#REF!</definedName>
    <definedName name="SE_35LONY137.WA.P1" localSheetId="48">'Table 4A.39'!#REF!</definedName>
    <definedName name="SE_35LONY138.ACT.P1" localSheetId="48">'Table 4A.39'!#REF!</definedName>
    <definedName name="SE_35LONY138.Aust.P1" localSheetId="48">'Table 4A.39'!#REF!</definedName>
    <definedName name="SE_35LONY138.NSW.P1" localSheetId="48">'Table 4A.39'!#REF!</definedName>
    <definedName name="SE_35LONY138.NT.P1" localSheetId="48">'Table 4A.39'!#REF!</definedName>
    <definedName name="SE_35LONY138.Qld.P1" localSheetId="48">'Table 4A.39'!#REF!</definedName>
    <definedName name="SE_35LONY138.SA.P1" localSheetId="48">'Table 4A.39'!#REF!</definedName>
    <definedName name="SE_35LONY138.Tas.P1" localSheetId="48">'Table 4A.39'!#REF!</definedName>
    <definedName name="SE_35LONY138.Vic.P1" localSheetId="48">'Table 4A.39'!#REF!</definedName>
    <definedName name="SE_35LONY138.WA.P1" localSheetId="48">'Table 4A.39'!#REF!</definedName>
    <definedName name="SE_35LONY139.ACT.P1" localSheetId="48">'Table 4A.39'!#REF!</definedName>
    <definedName name="SE_35LONY139.Aust.P1" localSheetId="48">'Table 4A.39'!#REF!</definedName>
    <definedName name="SE_35LONY139.NSW.P1" localSheetId="48">'Table 4A.39'!#REF!</definedName>
    <definedName name="SE_35LONY139.NT.P1" localSheetId="48">'Table 4A.39'!#REF!</definedName>
    <definedName name="SE_35LONY139.Qld.P1" localSheetId="48">'Table 4A.39'!#REF!</definedName>
    <definedName name="SE_35LONY139.SA.P1" localSheetId="48">'Table 4A.39'!#REF!</definedName>
    <definedName name="SE_35LONY139.Tas.P1" localSheetId="48">'Table 4A.39'!#REF!</definedName>
    <definedName name="SE_35LONY139.Vic.P1" localSheetId="48">'Table 4A.39'!#REF!</definedName>
    <definedName name="SE_35LONY139.WA.P1" localSheetId="48">'Table 4A.39'!#REF!</definedName>
    <definedName name="SE_35LONY140.ACT.P1" localSheetId="48">'Table 4A.39'!#REF!</definedName>
    <definedName name="SE_35LONY140.Aust.P1" localSheetId="48">'Table 4A.39'!#REF!</definedName>
    <definedName name="SE_35LONY140.NSW.P1" localSheetId="48">'Table 4A.39'!#REF!</definedName>
    <definedName name="SE_35LONY140.NT.P1" localSheetId="48">'Table 4A.39'!#REF!</definedName>
    <definedName name="SE_35LONY140.Qld.P1" localSheetId="48">'Table 4A.39'!#REF!</definedName>
    <definedName name="SE_35LONY140.SA.P1" localSheetId="48">'Table 4A.39'!#REF!</definedName>
    <definedName name="SE_35LONY140.Tas.P1" localSheetId="48">'Table 4A.39'!#REF!</definedName>
    <definedName name="SE_35LONY140.Vic.P1" localSheetId="48">'Table 4A.39'!#REF!</definedName>
    <definedName name="SE_35LONY140.WA.P1" localSheetId="48">'Table 4A.39'!#REF!</definedName>
    <definedName name="SE_35LONY141.ACT.P1" localSheetId="48">'Table 4A.39'!#REF!</definedName>
    <definedName name="SE_35LONY141.Aust.P1" localSheetId="48">'Table 4A.39'!#REF!</definedName>
    <definedName name="SE_35LONY141.NSW.P1" localSheetId="48">'Table 4A.39'!#REF!</definedName>
    <definedName name="SE_35LONY141.NT.P1" localSheetId="48">'Table 4A.39'!#REF!</definedName>
    <definedName name="SE_35LONY141.Qld.P1" localSheetId="48">'Table 4A.39'!#REF!</definedName>
    <definedName name="SE_35LONY141.SA.P1" localSheetId="48">'Table 4A.39'!#REF!</definedName>
    <definedName name="SE_35LONY141.Tas.P1" localSheetId="48">'Table 4A.39'!#REF!</definedName>
    <definedName name="SE_35LONY141.Vic.P1" localSheetId="48">'Table 4A.39'!#REF!</definedName>
    <definedName name="SE_35LONY141.WA.P1" localSheetId="48">'Table 4A.39'!#REF!</definedName>
    <definedName name="SE_35LONY142.ACT.P1" localSheetId="48">'Table 4A.39'!#REF!</definedName>
    <definedName name="SE_35LONY142.Aust.P1" localSheetId="48">'Table 4A.39'!#REF!</definedName>
    <definedName name="SE_35LONY142.NSW.P1" localSheetId="48">'Table 4A.39'!#REF!</definedName>
    <definedName name="SE_35LONY142.NT.P1" localSheetId="48">'Table 4A.39'!#REF!</definedName>
    <definedName name="SE_35LONY142.Qld.P1" localSheetId="48">'Table 4A.39'!#REF!</definedName>
    <definedName name="SE_35LONY142.SA.P1" localSheetId="48">'Table 4A.39'!#REF!</definedName>
    <definedName name="SE_35LONY142.Tas.P1" localSheetId="48">'Table 4A.39'!#REF!</definedName>
    <definedName name="SE_35LONY142.Vic.P1" localSheetId="48">'Table 4A.39'!#REF!</definedName>
    <definedName name="SE_35LONY142.WA.P1" localSheetId="48">'Table 4A.39'!#REF!</definedName>
    <definedName name="SE_35LONY143.ACT.P1" localSheetId="48">'Table 4A.39'!#REF!</definedName>
    <definedName name="SE_35LONY143.Aust.P1" localSheetId="48">'Table 4A.39'!#REF!</definedName>
    <definedName name="SE_35LONY143.NSW.P1" localSheetId="48">'Table 4A.39'!#REF!</definedName>
    <definedName name="SE_35LONY143.NT.P1" localSheetId="48">'Table 4A.39'!#REF!</definedName>
    <definedName name="SE_35LONY143.Qld.P1" localSheetId="48">'Table 4A.39'!#REF!</definedName>
    <definedName name="SE_35LONY143.SA.P1" localSheetId="48">'Table 4A.39'!#REF!</definedName>
    <definedName name="SE_35LONY143.Tas.P1" localSheetId="48">'Table 4A.39'!#REF!</definedName>
    <definedName name="SE_35LONY143.Vic.P1" localSheetId="48">'Table 4A.39'!#REF!</definedName>
    <definedName name="SE_35LONY143.WA.P1" localSheetId="48">'Table 4A.39'!#REF!</definedName>
    <definedName name="SE_35LONY143A.ACT.P1" localSheetId="48">'Table 4A.39'!#REF!</definedName>
    <definedName name="SE_35LONY143A.Aust.P1" localSheetId="48">'Table 4A.39'!#REF!</definedName>
    <definedName name="SE_35LONY143A.NSW.P1" localSheetId="48">'Table 4A.39'!#REF!</definedName>
    <definedName name="SE_35LONY143A.NT.P1" localSheetId="48">'Table 4A.39'!#REF!</definedName>
    <definedName name="SE_35LONY143A.Qld.P1" localSheetId="48">'Table 4A.39'!#REF!</definedName>
    <definedName name="SE_35LONY143A.SA.P1" localSheetId="48">'Table 4A.39'!#REF!</definedName>
    <definedName name="SE_35LONY143A.Tas.P1" localSheetId="48">'Table 4A.39'!#REF!</definedName>
    <definedName name="SE_35LONY143A.Vic.P1" localSheetId="48">'Table 4A.39'!#REF!</definedName>
    <definedName name="SE_35LONY143A.WA.P1" localSheetId="48">'Table 4A.39'!#REF!</definedName>
    <definedName name="SE_35LONY144.ACT.P1" localSheetId="48">'Table 4A.39'!#REF!</definedName>
    <definedName name="SE_35LONY144.Aust.P1" localSheetId="48">'Table 4A.39'!#REF!</definedName>
    <definedName name="SE_35LONY144.NSW.P1" localSheetId="48">'Table 4A.39'!#REF!</definedName>
    <definedName name="SE_35LONY144.NT.P1" localSheetId="48">'Table 4A.39'!#REF!</definedName>
    <definedName name="SE_35LONY144.Qld.P1" localSheetId="48">'Table 4A.39'!#REF!</definedName>
    <definedName name="SE_35LONY144.SA.P1" localSheetId="48">'Table 4A.39'!#REF!</definedName>
    <definedName name="SE_35LONY144.Tas.P1" localSheetId="48">'Table 4A.39'!#REF!</definedName>
    <definedName name="SE_35LONY144.Vic.P1" localSheetId="48">'Table 4A.39'!#REF!</definedName>
    <definedName name="SE_35LONY144.WA.P1" localSheetId="48">'Table 4A.39'!#REF!</definedName>
    <definedName name="SE_35LONY144A.ACT.P1" localSheetId="48">'Table 4A.39'!#REF!</definedName>
    <definedName name="SE_35LONY144A.Aust.P1" localSheetId="48">'Table 4A.39'!#REF!</definedName>
    <definedName name="SE_35LONY144A.NSW.P1" localSheetId="48">'Table 4A.39'!#REF!</definedName>
    <definedName name="SE_35LONY144A.NT.P1" localSheetId="48">'Table 4A.39'!#REF!</definedName>
    <definedName name="SE_35LONY144A.Qld.P1" localSheetId="48">'Table 4A.39'!#REF!</definedName>
    <definedName name="SE_35LONY144A.SA.P1" localSheetId="48">'Table 4A.39'!#REF!</definedName>
    <definedName name="SE_35LONY144A.Tas.P1" localSheetId="48">'Table 4A.39'!#REF!</definedName>
    <definedName name="SE_35LONY144A.Vic.P1" localSheetId="48">'Table 4A.39'!#REF!</definedName>
    <definedName name="SE_35LONY144A.WA.P1" localSheetId="48">'Table 4A.39'!#REF!</definedName>
    <definedName name="SE_35LONY145.ACT.P1" localSheetId="48">'Table 4A.39'!#REF!</definedName>
    <definedName name="SE_35LONY145.Aust.P1" localSheetId="48">'Table 4A.39'!#REF!</definedName>
    <definedName name="SE_35LONY145.NSW.P1" localSheetId="48">'Table 4A.39'!#REF!</definedName>
    <definedName name="SE_35LONY145.NT.P1" localSheetId="48">'Table 4A.39'!#REF!</definedName>
    <definedName name="SE_35LONY145.Qld.P1" localSheetId="48">'Table 4A.39'!#REF!</definedName>
    <definedName name="SE_35LONY145.SA.P1" localSheetId="48">'Table 4A.39'!#REF!</definedName>
    <definedName name="SE_35LONY145.Tas.P1" localSheetId="48">'Table 4A.39'!#REF!</definedName>
    <definedName name="SE_35LONY145.Vic.P1" localSheetId="48">'Table 4A.39'!#REF!</definedName>
    <definedName name="SE_35LONY145.WA.P1" localSheetId="48">'Table 4A.39'!#REF!</definedName>
    <definedName name="SE_35LONY146.ACT.P1" localSheetId="48">'Table 4A.39'!#REF!</definedName>
    <definedName name="SE_35LONY146.Aust.P1" localSheetId="48">'Table 4A.39'!#REF!</definedName>
    <definedName name="SE_35LONY146.NSW.P1" localSheetId="48">'Table 4A.39'!#REF!</definedName>
    <definedName name="SE_35LONY146.NT.P1" localSheetId="48">'Table 4A.39'!#REF!</definedName>
    <definedName name="SE_35LONY146.Qld.P1" localSheetId="48">'Table 4A.39'!#REF!</definedName>
    <definedName name="SE_35LONY146.SA.P1" localSheetId="48">'Table 4A.39'!#REF!</definedName>
    <definedName name="SE_35LONY146.Tas.P1" localSheetId="48">'Table 4A.39'!#REF!</definedName>
    <definedName name="SE_35LONY146.Vic.P1" localSheetId="48">'Table 4A.39'!#REF!</definedName>
    <definedName name="SE_35LONY146.WA.P1" localSheetId="48">'Table 4A.39'!#REF!</definedName>
    <definedName name="SE_35LONY147.ACT.P1" localSheetId="48">'Table 4A.39'!#REF!</definedName>
    <definedName name="SE_35LONY147.Aust.P1" localSheetId="48">'Table 4A.39'!#REF!</definedName>
    <definedName name="SE_35LONY147.NSW.P1" localSheetId="48">'Table 4A.39'!#REF!</definedName>
    <definedName name="SE_35LONY147.NT.P1" localSheetId="48">'Table 4A.39'!#REF!</definedName>
    <definedName name="SE_35LONY147.Qld.P1" localSheetId="48">'Table 4A.39'!#REF!</definedName>
    <definedName name="SE_35LONY147.SA.P1" localSheetId="48">'Table 4A.39'!#REF!</definedName>
    <definedName name="SE_35LONY147.Tas.P1" localSheetId="48">'Table 4A.39'!#REF!</definedName>
    <definedName name="SE_35LONY147.Vic.P1" localSheetId="48">'Table 4A.39'!#REF!</definedName>
    <definedName name="SE_35LONY147.WA.P1" localSheetId="48">'Table 4A.39'!#REF!</definedName>
    <definedName name="SE_35LONY148.ACT.P1" localSheetId="48">'Table 4A.39'!#REF!</definedName>
    <definedName name="SE_35LONY148.Aust.P1" localSheetId="48">'Table 4A.39'!#REF!</definedName>
    <definedName name="SE_35LONY148.NSW.P1" localSheetId="48">'Table 4A.39'!#REF!</definedName>
    <definedName name="SE_35LONY148.NT.P1" localSheetId="48">'Table 4A.39'!#REF!</definedName>
    <definedName name="SE_35LONY148.Qld.P1" localSheetId="48">'Table 4A.39'!#REF!</definedName>
    <definedName name="SE_35LONY148.SA.P1" localSheetId="48">'Table 4A.39'!#REF!</definedName>
    <definedName name="SE_35LONY148.Tas.P1" localSheetId="48">'Table 4A.39'!#REF!</definedName>
    <definedName name="SE_35LONY148.Vic.P1" localSheetId="48">'Table 4A.39'!#REF!</definedName>
    <definedName name="SE_35LONY148.WA.P1" localSheetId="48">'Table 4A.39'!#REF!</definedName>
    <definedName name="SE_35LONY20.ACT.P1" localSheetId="48">'Table 4A.39'!#REF!</definedName>
    <definedName name="SE_35LONY20.Aust.P1" localSheetId="48">'Table 4A.39'!#REF!</definedName>
    <definedName name="SE_35LONY20.NSW.P1" localSheetId="48">'Table 4A.39'!#REF!</definedName>
    <definedName name="SE_35LONY20.NT.P1" localSheetId="48">'Table 4A.39'!#REF!</definedName>
    <definedName name="SE_35LONY20.Qld.P1" localSheetId="48">'Table 4A.39'!#REF!</definedName>
    <definedName name="SE_35LONY20.SA.P1" localSheetId="48">'Table 4A.39'!#REF!</definedName>
    <definedName name="SE_35LONY20.Tas.P1" localSheetId="48">'Table 4A.39'!#REF!</definedName>
    <definedName name="SE_35LONY20.Vic.P1" localSheetId="48">'Table 4A.39'!#REF!</definedName>
    <definedName name="SE_35LONY20.WA.P1" localSheetId="48">'Table 4A.39'!#REF!</definedName>
    <definedName name="SE_35LONY21.ACT.P1" localSheetId="48">'Table 4A.39'!#REF!</definedName>
    <definedName name="SE_35LONY21.Aust.P1" localSheetId="48">'Table 4A.39'!#REF!</definedName>
    <definedName name="SE_35LONY21.NSW.P1" localSheetId="48">'Table 4A.39'!#REF!</definedName>
    <definedName name="SE_35LONY21.NT.P1" localSheetId="48">'Table 4A.39'!#REF!</definedName>
    <definedName name="SE_35LONY21.Qld.P1" localSheetId="48">'Table 4A.39'!#REF!</definedName>
    <definedName name="SE_35LONY21.SA.P1" localSheetId="48">'Table 4A.39'!#REF!</definedName>
    <definedName name="SE_35LONY21.Tas.P1" localSheetId="48">'Table 4A.39'!#REF!</definedName>
    <definedName name="SE_35LONY21.Vic.P1" localSheetId="48">'Table 4A.39'!#REF!</definedName>
    <definedName name="SE_35LONY21.WA.P1" localSheetId="48">'Table 4A.39'!#REF!</definedName>
    <definedName name="SE_35LONY22.ACT.P1" localSheetId="48">'Table 4A.39'!#REF!</definedName>
    <definedName name="SE_35LONY22.Aust.P1" localSheetId="48">'Table 4A.39'!#REF!</definedName>
    <definedName name="SE_35LONY22.NSW.P1" localSheetId="48">'Table 4A.39'!#REF!</definedName>
    <definedName name="SE_35LONY22.NT.P1" localSheetId="48">'Table 4A.39'!#REF!</definedName>
    <definedName name="SE_35LONY22.Qld.P1" localSheetId="48">'Table 4A.39'!#REF!</definedName>
    <definedName name="SE_35LONY22.SA.P1" localSheetId="48">'Table 4A.39'!#REF!</definedName>
    <definedName name="SE_35LONY22.Tas.P1" localSheetId="48">'Table 4A.39'!#REF!</definedName>
    <definedName name="SE_35LONY22.Vic.P1" localSheetId="48">'Table 4A.39'!#REF!</definedName>
    <definedName name="SE_35LONY22.WA.P1" localSheetId="48">'Table 4A.39'!#REF!</definedName>
    <definedName name="SE_35LONY22A.ACT.P1" localSheetId="48">'Table 4A.39'!#REF!</definedName>
    <definedName name="SE_35LONY22A.Aust.P1" localSheetId="48">'Table 4A.39'!#REF!</definedName>
    <definedName name="SE_35LONY22A.NSW.P1" localSheetId="48">'Table 4A.39'!#REF!</definedName>
    <definedName name="SE_35LONY22A.NT.P1" localSheetId="48">'Table 4A.39'!#REF!</definedName>
    <definedName name="SE_35LONY22A.Qld.P1" localSheetId="48">'Table 4A.39'!#REF!</definedName>
    <definedName name="SE_35LONY22A.SA.P1" localSheetId="48">'Table 4A.39'!#REF!</definedName>
    <definedName name="SE_35LONY22A.Tas.P1" localSheetId="48">'Table 4A.39'!#REF!</definedName>
    <definedName name="SE_35LONY22A.Vic.P1" localSheetId="48">'Table 4A.39'!#REF!</definedName>
    <definedName name="SE_35LONY22A.WA.P1" localSheetId="48">'Table 4A.39'!#REF!</definedName>
    <definedName name="SE_35LONY23.ACT.P1" localSheetId="48">'Table 4A.39'!#REF!</definedName>
    <definedName name="SE_35LONY23.Aust.P1" localSheetId="48">'Table 4A.39'!#REF!</definedName>
    <definedName name="SE_35LONY23.NSW.P1" localSheetId="48">'Table 4A.39'!#REF!</definedName>
    <definedName name="SE_35LONY23.NT.P1" localSheetId="48">'Table 4A.39'!#REF!</definedName>
    <definedName name="SE_35LONY23.Qld.P1" localSheetId="48">'Table 4A.39'!#REF!</definedName>
    <definedName name="SE_35LONY23.SA.P1" localSheetId="48">'Table 4A.39'!#REF!</definedName>
    <definedName name="SE_35LONY23.Tas.P1" localSheetId="48">'Table 4A.39'!#REF!</definedName>
    <definedName name="SE_35LONY23.Vic.P1" localSheetId="48">'Table 4A.39'!#REF!</definedName>
    <definedName name="SE_35LONY23.WA.P1" localSheetId="48">'Table 4A.39'!#REF!</definedName>
    <definedName name="SE_35LONY23A.ACT.P1" localSheetId="48">'Table 4A.39'!#REF!</definedName>
    <definedName name="SE_35LONY23A.Aust.P1" localSheetId="48">'Table 4A.39'!#REF!</definedName>
    <definedName name="SE_35LONY23A.NSW.P1" localSheetId="48">'Table 4A.39'!#REF!</definedName>
    <definedName name="SE_35LONY23A.NT.P1" localSheetId="48">'Table 4A.39'!#REF!</definedName>
    <definedName name="SE_35LONY23A.Qld.P1" localSheetId="48">'Table 4A.39'!#REF!</definedName>
    <definedName name="SE_35LONY23A.SA.P1" localSheetId="48">'Table 4A.39'!#REF!</definedName>
    <definedName name="SE_35LONY23A.Tas.P1" localSheetId="48">'Table 4A.39'!#REF!</definedName>
    <definedName name="SE_35LONY23A.Vic.P1" localSheetId="48">'Table 4A.39'!#REF!</definedName>
    <definedName name="SE_35LONY23A.WA.P1" localSheetId="48">'Table 4A.39'!#REF!</definedName>
    <definedName name="SE_35LONY24.ACT.P1" localSheetId="48">'Table 4A.39'!#REF!</definedName>
    <definedName name="SE_35LONY24.Aust.P1" localSheetId="48">'Table 4A.39'!#REF!</definedName>
    <definedName name="SE_35LONY24.NSW.P1" localSheetId="48">'Table 4A.39'!#REF!</definedName>
    <definedName name="SE_35LONY24.NT.P1" localSheetId="48">'Table 4A.39'!#REF!</definedName>
    <definedName name="SE_35LONY24.Qld.P1" localSheetId="48">'Table 4A.39'!#REF!</definedName>
    <definedName name="SE_35LONY24.SA.P1" localSheetId="48">'Table 4A.39'!#REF!</definedName>
    <definedName name="SE_35LONY24.Tas.P1" localSheetId="48">'Table 4A.39'!#REF!</definedName>
    <definedName name="SE_35LONY24.Vic.P1" localSheetId="48">'Table 4A.39'!#REF!</definedName>
    <definedName name="SE_35LONY24.WA.P1" localSheetId="48">'Table 4A.39'!#REF!</definedName>
    <definedName name="SE_35LONY25.ACT.P1" localSheetId="48">'Table 4A.39'!#REF!</definedName>
    <definedName name="SE_35LONY25.Aust.P1" localSheetId="48">'Table 4A.39'!#REF!</definedName>
    <definedName name="SE_35LONY25.NSW.P1" localSheetId="48">'Table 4A.39'!#REF!</definedName>
    <definedName name="SE_35LONY25.NT.P1" localSheetId="48">'Table 4A.39'!#REF!</definedName>
    <definedName name="SE_35LONY25.Qld.P1" localSheetId="48">'Table 4A.39'!#REF!</definedName>
    <definedName name="SE_35LONY25.SA.P1" localSheetId="48">'Table 4A.39'!#REF!</definedName>
    <definedName name="SE_35LONY25.Tas.P1" localSheetId="48">'Table 4A.39'!#REF!</definedName>
    <definedName name="SE_35LONY25.Vic.P1" localSheetId="48">'Table 4A.39'!#REF!</definedName>
    <definedName name="SE_35LONY25.WA.P1" localSheetId="48">'Table 4A.39'!#REF!</definedName>
    <definedName name="SE_35LONY26.ACT.P1" localSheetId="48">'Table 4A.39'!#REF!</definedName>
    <definedName name="SE_35LONY26.Aust.P1" localSheetId="48">'Table 4A.39'!#REF!</definedName>
    <definedName name="SE_35LONY26.NSW.P1" localSheetId="48">'Table 4A.39'!#REF!</definedName>
    <definedName name="SE_35LONY26.NT.P1" localSheetId="48">'Table 4A.39'!#REF!</definedName>
    <definedName name="SE_35LONY26.Qld.P1" localSheetId="48">'Table 4A.39'!#REF!</definedName>
    <definedName name="SE_35LONY26.SA.P1" localSheetId="48">'Table 4A.39'!#REF!</definedName>
    <definedName name="SE_35LONY26.Tas.P1" localSheetId="48">'Table 4A.39'!#REF!</definedName>
    <definedName name="SE_35LONY26.Vic.P1" localSheetId="48">'Table 4A.39'!#REF!</definedName>
    <definedName name="SE_35LONY26.WA.P1" localSheetId="48">'Table 4A.39'!#REF!</definedName>
    <definedName name="SE_35LONY27.ACT.P1" localSheetId="48">'Table 4A.39'!#REF!</definedName>
    <definedName name="SE_35LONY27.Aust.P1" localSheetId="48">'Table 4A.39'!#REF!</definedName>
    <definedName name="SE_35LONY27.NSW.P1" localSheetId="48">'Table 4A.39'!#REF!</definedName>
    <definedName name="SE_35LONY27.NT.P1" localSheetId="48">'Table 4A.39'!#REF!</definedName>
    <definedName name="SE_35LONY27.Qld.P1" localSheetId="48">'Table 4A.39'!#REF!</definedName>
    <definedName name="SE_35LONY27.SA.P1" localSheetId="48">'Table 4A.39'!#REF!</definedName>
    <definedName name="SE_35LONY27.Tas.P1" localSheetId="48">'Table 4A.39'!#REF!</definedName>
    <definedName name="SE_35LONY27.Vic.P1" localSheetId="48">'Table 4A.39'!#REF!</definedName>
    <definedName name="SE_35LONY27.WA.P1" localSheetId="48">'Table 4A.39'!#REF!</definedName>
    <definedName name="SE_35LONY28.ACT.0" localSheetId="48">'Table 4A.39'!#REF!</definedName>
    <definedName name="SE_35LONY28.ACT.M8" localSheetId="48">'Table 4A.39'!#REF!</definedName>
    <definedName name="SE_35LONY28.ACT.P1" localSheetId="48">'Table 4A.39'!#REF!</definedName>
    <definedName name="SE_35LONY28.Aust.0" localSheetId="48">'Table 4A.39'!#REF!</definedName>
    <definedName name="SE_35LONY28.Aust.M8" localSheetId="48">'Table 4A.39'!#REF!</definedName>
    <definedName name="SE_35LONY28.Aust.P1" localSheetId="48">'Table 4A.39'!#REF!</definedName>
    <definedName name="SE_35LONY28.NSW.0" localSheetId="48">'Table 4A.39'!#REF!</definedName>
    <definedName name="SE_35LONY28.NSW.M8" localSheetId="48">'Table 4A.39'!#REF!</definedName>
    <definedName name="SE_35LONY28.NSW.P1" localSheetId="48">'Table 4A.39'!#REF!</definedName>
    <definedName name="SE_35LONY28.NT.0" localSheetId="48">'Table 4A.39'!#REF!</definedName>
    <definedName name="SE_35LONY28.NT.M8" localSheetId="48">'Table 4A.39'!#REF!</definedName>
    <definedName name="SE_35LONY28.NT.P1" localSheetId="48">'Table 4A.39'!#REF!</definedName>
    <definedName name="SE_35LONY28.Qld.0" localSheetId="48">'Table 4A.39'!#REF!</definedName>
    <definedName name="SE_35LONY28.Qld.M8" localSheetId="48">'Table 4A.39'!#REF!</definedName>
    <definedName name="SE_35LONY28.Qld.P1" localSheetId="48">'Table 4A.39'!#REF!</definedName>
    <definedName name="SE_35LONY28.SA.0" localSheetId="48">'Table 4A.39'!#REF!</definedName>
    <definedName name="SE_35LONY28.SA.M8" localSheetId="48">'Table 4A.39'!#REF!</definedName>
    <definedName name="SE_35LONY28.SA.P1" localSheetId="48">'Table 4A.39'!#REF!</definedName>
    <definedName name="SE_35LONY28.Tas.0" localSheetId="48">'Table 4A.39'!#REF!</definedName>
    <definedName name="SE_35LONY28.Tas.M8" localSheetId="48">'Table 4A.39'!#REF!</definedName>
    <definedName name="SE_35LONY28.Tas.P1" localSheetId="48">'Table 4A.39'!#REF!</definedName>
    <definedName name="SE_35LONY28.Vic.0" localSheetId="48">'Table 4A.39'!#REF!</definedName>
    <definedName name="SE_35LONY28.Vic.M8" localSheetId="48">'Table 4A.39'!#REF!</definedName>
    <definedName name="SE_35LONY28.Vic.P1" localSheetId="48">'Table 4A.39'!#REF!</definedName>
    <definedName name="SE_35LONY28.WA.0" localSheetId="48">'Table 4A.39'!#REF!</definedName>
    <definedName name="SE_35LONY28.WA.M8" localSheetId="48">'Table 4A.39'!#REF!</definedName>
    <definedName name="SE_35LONY28.WA.P1" localSheetId="48">'Table 4A.39'!#REF!</definedName>
    <definedName name="SE_35LONY29.ACT.0" localSheetId="48">'Table 4A.39'!#REF!</definedName>
    <definedName name="SE_35LONY29.ACT.M8" localSheetId="48">'Table 4A.39'!#REF!</definedName>
    <definedName name="SE_35LONY29.ACT.P1" localSheetId="48">'Table 4A.39'!#REF!</definedName>
    <definedName name="SE_35LONY29.Aust.0" localSheetId="48">'Table 4A.39'!#REF!</definedName>
    <definedName name="SE_35LONY29.Aust.M8" localSheetId="48">'Table 4A.39'!#REF!</definedName>
    <definedName name="SE_35LONY29.Aust.P1" localSheetId="48">'Table 4A.39'!#REF!</definedName>
    <definedName name="SE_35LONY29.NSW.0" localSheetId="48">'Table 4A.39'!#REF!</definedName>
    <definedName name="SE_35LONY29.NSW.M8" localSheetId="48">'Table 4A.39'!#REF!</definedName>
    <definedName name="SE_35LONY29.NSW.P1" localSheetId="48">'Table 4A.39'!#REF!</definedName>
    <definedName name="SE_35LONY29.NT.0" localSheetId="48">'Table 4A.39'!#REF!</definedName>
    <definedName name="SE_35LONY29.NT.M8" localSheetId="48">'Table 4A.39'!#REF!</definedName>
    <definedName name="SE_35LONY29.NT.P1" localSheetId="48">'Table 4A.39'!#REF!</definedName>
    <definedName name="SE_35LONY29.Qld.0" localSheetId="48">'Table 4A.39'!#REF!</definedName>
    <definedName name="SE_35LONY29.Qld.M8" localSheetId="48">'Table 4A.39'!#REF!</definedName>
    <definedName name="SE_35LONY29.Qld.P1" localSheetId="48">'Table 4A.39'!#REF!</definedName>
    <definedName name="SE_35LONY29.SA.0" localSheetId="48">'Table 4A.39'!#REF!</definedName>
    <definedName name="SE_35LONY29.SA.M8" localSheetId="48">'Table 4A.39'!#REF!</definedName>
    <definedName name="SE_35LONY29.SA.P1" localSheetId="48">'Table 4A.39'!#REF!</definedName>
    <definedName name="SE_35LONY29.Tas.0" localSheetId="48">'Table 4A.39'!#REF!</definedName>
    <definedName name="SE_35LONY29.Tas.M8" localSheetId="48">'Table 4A.39'!#REF!</definedName>
    <definedName name="SE_35LONY29.Tas.P1" localSheetId="48">'Table 4A.39'!#REF!</definedName>
    <definedName name="SE_35LONY29.Vic.0" localSheetId="48">'Table 4A.39'!#REF!</definedName>
    <definedName name="SE_35LONY29.Vic.M8" localSheetId="48">'Table 4A.39'!#REF!</definedName>
    <definedName name="SE_35LONY29.Vic.P1" localSheetId="48">'Table 4A.39'!#REF!</definedName>
    <definedName name="SE_35LONY29.WA.0" localSheetId="48">'Table 4A.39'!#REF!</definedName>
    <definedName name="SE_35LONY29.WA.M8" localSheetId="48">'Table 4A.39'!#REF!</definedName>
    <definedName name="SE_35LONY29.WA.P1" localSheetId="48">'Table 4A.39'!#REF!</definedName>
    <definedName name="SE_35LONY301.ACT.0" localSheetId="49">'Table 4A.40'!#REF!</definedName>
    <definedName name="SE_35LONY301.ACT.M8" localSheetId="49">'Table 4A.40'!#REF!</definedName>
    <definedName name="SE_35LONY301.ACT.P1" localSheetId="49">'Table 4A.40'!#REF!</definedName>
    <definedName name="SE_35LONY301.Aust.0" localSheetId="49">'Table 4A.40'!#REF!</definedName>
    <definedName name="SE_35LONY301.Aust.M8" localSheetId="49">'Table 4A.40'!#REF!</definedName>
    <definedName name="SE_35LONY301.Aust.P1" localSheetId="49">'Table 4A.40'!#REF!</definedName>
    <definedName name="SE_35LONY301.NSW.0" localSheetId="49">'Table 4A.40'!#REF!</definedName>
    <definedName name="SE_35LONY301.NSW.M8" localSheetId="49">'Table 4A.40'!#REF!</definedName>
    <definedName name="SE_35LONY301.NSW.P1" localSheetId="49">'Table 4A.40'!#REF!</definedName>
    <definedName name="SE_35LONY301.NT.0" localSheetId="49">'Table 4A.40'!#REF!</definedName>
    <definedName name="SE_35LONY301.NT.M8" localSheetId="49">'Table 4A.40'!#REF!</definedName>
    <definedName name="SE_35LONY301.NT.P1" localSheetId="49">'Table 4A.40'!#REF!</definedName>
    <definedName name="SE_35LONY301.Qld.0" localSheetId="49">'Table 4A.40'!#REF!</definedName>
    <definedName name="SE_35LONY301.Qld.M8" localSheetId="49">'Table 4A.40'!#REF!</definedName>
    <definedName name="SE_35LONY301.Qld.P1" localSheetId="49">'Table 4A.40'!#REF!</definedName>
    <definedName name="SE_35LONY301.SA.0" localSheetId="49">'Table 4A.40'!#REF!</definedName>
    <definedName name="SE_35LONY301.SA.M8" localSheetId="49">'Table 4A.40'!#REF!</definedName>
    <definedName name="SE_35LONY301.SA.P1" localSheetId="49">'Table 4A.40'!#REF!</definedName>
    <definedName name="SE_35LONY301.Tas.0" localSheetId="49">'Table 4A.40'!#REF!</definedName>
    <definedName name="SE_35LONY301.Tas.M8" localSheetId="49">'Table 4A.40'!#REF!</definedName>
    <definedName name="SE_35LONY301.Tas.P1" localSheetId="49">'Table 4A.40'!#REF!</definedName>
    <definedName name="SE_35LONY301.Vic.0" localSheetId="49">'Table 4A.40'!#REF!</definedName>
    <definedName name="SE_35LONY301.Vic.M8" localSheetId="49">'Table 4A.40'!#REF!</definedName>
    <definedName name="SE_35LONY301.Vic.P1" localSheetId="49">'Table 4A.40'!#REF!</definedName>
    <definedName name="SE_35LONY301.WA.0" localSheetId="49">'Table 4A.40'!#REF!</definedName>
    <definedName name="SE_35LONY301.WA.M8" localSheetId="49">'Table 4A.40'!#REF!</definedName>
    <definedName name="SE_35LONY301.WA.P1" localSheetId="49">'Table 4A.40'!#REF!</definedName>
    <definedName name="SE_35LONY302.ACT.0" localSheetId="49">'Table 4A.40'!#REF!</definedName>
    <definedName name="SE_35LONY302.ACT.M8" localSheetId="49">'Table 4A.40'!#REF!</definedName>
    <definedName name="SE_35LONY302.ACT.P1" localSheetId="49">'Table 4A.40'!#REF!</definedName>
    <definedName name="SE_35LONY302.Aust.0" localSheetId="49">'Table 4A.40'!#REF!</definedName>
    <definedName name="SE_35LONY302.Aust.M8" localSheetId="49">'Table 4A.40'!#REF!</definedName>
    <definedName name="SE_35LONY302.Aust.P1" localSheetId="49">'Table 4A.40'!#REF!</definedName>
    <definedName name="SE_35LONY302.NSW.0" localSheetId="49">'Table 4A.40'!#REF!</definedName>
    <definedName name="SE_35LONY302.NSW.M8" localSheetId="49">'Table 4A.40'!#REF!</definedName>
    <definedName name="SE_35LONY302.NSW.P1" localSheetId="49">'Table 4A.40'!#REF!</definedName>
    <definedName name="SE_35LONY302.NT.0" localSheetId="49">'Table 4A.40'!#REF!</definedName>
    <definedName name="SE_35LONY302.NT.M8" localSheetId="49">'Table 4A.40'!#REF!</definedName>
    <definedName name="SE_35LONY302.NT.P1" localSheetId="49">'Table 4A.40'!#REF!</definedName>
    <definedName name="SE_35LONY302.Qld.0" localSheetId="49">'Table 4A.40'!#REF!</definedName>
    <definedName name="SE_35LONY302.Qld.M8" localSheetId="49">'Table 4A.40'!#REF!</definedName>
    <definedName name="SE_35LONY302.Qld.P1" localSheetId="49">'Table 4A.40'!#REF!</definedName>
    <definedName name="SE_35LONY302.SA.0" localSheetId="49">'Table 4A.40'!#REF!</definedName>
    <definedName name="SE_35LONY302.SA.M8" localSheetId="49">'Table 4A.40'!#REF!</definedName>
    <definedName name="SE_35LONY302.SA.P1" localSheetId="49">'Table 4A.40'!#REF!</definedName>
    <definedName name="SE_35LONY302.Tas.0" localSheetId="49">'Table 4A.40'!#REF!</definedName>
    <definedName name="SE_35LONY302.Tas.M8" localSheetId="49">'Table 4A.40'!#REF!</definedName>
    <definedName name="SE_35LONY302.Tas.P1" localSheetId="49">'Table 4A.40'!#REF!</definedName>
    <definedName name="SE_35LONY302.Vic.0" localSheetId="49">'Table 4A.40'!#REF!</definedName>
    <definedName name="SE_35LONY302.Vic.M8" localSheetId="49">'Table 4A.40'!#REF!</definedName>
    <definedName name="SE_35LONY302.Vic.P1" localSheetId="49">'Table 4A.40'!#REF!</definedName>
    <definedName name="SE_35LONY302.WA.0" localSheetId="49">'Table 4A.40'!#REF!</definedName>
    <definedName name="SE_35LONY302.WA.M8" localSheetId="49">'Table 4A.40'!#REF!</definedName>
    <definedName name="SE_35LONY302.WA.P1" localSheetId="49">'Table 4A.40'!#REF!</definedName>
    <definedName name="SE_35LONY303.ACT.0" localSheetId="49">'Table 4A.40'!#REF!</definedName>
    <definedName name="SE_35LONY303.ACT.M8" localSheetId="49">'Table 4A.40'!#REF!</definedName>
    <definedName name="SE_35LONY303.ACT.P1" localSheetId="49">'Table 4A.40'!#REF!</definedName>
    <definedName name="SE_35LONY303.Aust.0" localSheetId="49">'Table 4A.40'!#REF!</definedName>
    <definedName name="SE_35LONY303.Aust.M8" localSheetId="49">'Table 4A.40'!#REF!</definedName>
    <definedName name="SE_35LONY303.Aust.P1" localSheetId="49">'Table 4A.40'!#REF!</definedName>
    <definedName name="SE_35LONY303.NSW.0" localSheetId="49">'Table 4A.40'!#REF!</definedName>
    <definedName name="SE_35LONY303.NSW.M8" localSheetId="49">'Table 4A.40'!#REF!</definedName>
    <definedName name="SE_35LONY303.NSW.P1" localSheetId="49">'Table 4A.40'!#REF!</definedName>
    <definedName name="SE_35LONY303.NT.0" localSheetId="49">'Table 4A.40'!#REF!</definedName>
    <definedName name="SE_35LONY303.NT.M8" localSheetId="49">'Table 4A.40'!#REF!</definedName>
    <definedName name="SE_35LONY303.NT.P1" localSheetId="49">'Table 4A.40'!#REF!</definedName>
    <definedName name="SE_35LONY303.Qld.0" localSheetId="49">'Table 4A.40'!#REF!</definedName>
    <definedName name="SE_35LONY303.Qld.M8" localSheetId="49">'Table 4A.40'!#REF!</definedName>
    <definedName name="SE_35LONY303.Qld.P1" localSheetId="49">'Table 4A.40'!#REF!</definedName>
    <definedName name="SE_35LONY303.SA.0" localSheetId="49">'Table 4A.40'!#REF!</definedName>
    <definedName name="SE_35LONY303.SA.M8" localSheetId="49">'Table 4A.40'!#REF!</definedName>
    <definedName name="SE_35LONY303.SA.P1" localSheetId="49">'Table 4A.40'!#REF!</definedName>
    <definedName name="SE_35LONY303.Tas.0" localSheetId="49">'Table 4A.40'!#REF!</definedName>
    <definedName name="SE_35LONY303.Tas.M8" localSheetId="49">'Table 4A.40'!#REF!</definedName>
    <definedName name="SE_35LONY303.Tas.P1" localSheetId="49">'Table 4A.40'!#REF!</definedName>
    <definedName name="SE_35LONY303.Vic.0" localSheetId="49">'Table 4A.40'!#REF!</definedName>
    <definedName name="SE_35LONY303.Vic.M8" localSheetId="49">'Table 4A.40'!#REF!</definedName>
    <definedName name="SE_35LONY303.Vic.P1" localSheetId="49">'Table 4A.40'!#REF!</definedName>
    <definedName name="SE_35LONY303.WA.0" localSheetId="49">'Table 4A.40'!#REF!</definedName>
    <definedName name="SE_35LONY303.WA.M8" localSheetId="49">'Table 4A.40'!#REF!</definedName>
    <definedName name="SE_35LONY303.WA.P1" localSheetId="49">'Table 4A.40'!#REF!</definedName>
    <definedName name="SE_35LONY304.ACT.0" localSheetId="49">'Table 4A.40'!#REF!</definedName>
    <definedName name="SE_35LONY304.ACT.M8" localSheetId="49">'Table 4A.40'!#REF!</definedName>
    <definedName name="SE_35LONY304.ACT.P1" localSheetId="49">'Table 4A.40'!#REF!</definedName>
    <definedName name="SE_35LONY304.Aust.0" localSheetId="49">'Table 4A.40'!#REF!</definedName>
    <definedName name="SE_35LONY304.Aust.M8" localSheetId="49">'Table 4A.40'!#REF!</definedName>
    <definedName name="SE_35LONY304.Aust.P1" localSheetId="49">'Table 4A.40'!#REF!</definedName>
    <definedName name="SE_35LONY304.NSW.0" localSheetId="49">'Table 4A.40'!#REF!</definedName>
    <definedName name="SE_35LONY304.NSW.M8" localSheetId="49">'Table 4A.40'!#REF!</definedName>
    <definedName name="SE_35LONY304.NSW.P1" localSheetId="49">'Table 4A.40'!#REF!</definedName>
    <definedName name="SE_35LONY304.NT.0" localSheetId="49">'Table 4A.40'!#REF!</definedName>
    <definedName name="SE_35LONY304.NT.M8" localSheetId="49">'Table 4A.40'!#REF!</definedName>
    <definedName name="SE_35LONY304.NT.P1" localSheetId="49">'Table 4A.40'!#REF!</definedName>
    <definedName name="SE_35LONY304.Qld.0" localSheetId="49">'Table 4A.40'!#REF!</definedName>
    <definedName name="SE_35LONY304.Qld.M8" localSheetId="49">'Table 4A.40'!#REF!</definedName>
    <definedName name="SE_35LONY304.Qld.P1" localSheetId="49">'Table 4A.40'!#REF!</definedName>
    <definedName name="SE_35LONY304.SA.0" localSheetId="49">'Table 4A.40'!#REF!</definedName>
    <definedName name="SE_35LONY304.SA.M8" localSheetId="49">'Table 4A.40'!#REF!</definedName>
    <definedName name="SE_35LONY304.SA.P1" localSheetId="49">'Table 4A.40'!#REF!</definedName>
    <definedName name="SE_35LONY304.Tas.0" localSheetId="49">'Table 4A.40'!#REF!</definedName>
    <definedName name="SE_35LONY304.Tas.M8" localSheetId="49">'Table 4A.40'!#REF!</definedName>
    <definedName name="SE_35LONY304.Tas.P1" localSheetId="49">'Table 4A.40'!#REF!</definedName>
    <definedName name="SE_35LONY304.Vic.0" localSheetId="49">'Table 4A.40'!#REF!</definedName>
    <definedName name="SE_35LONY304.Vic.M8" localSheetId="49">'Table 4A.40'!#REF!</definedName>
    <definedName name="SE_35LONY304.Vic.P1" localSheetId="49">'Table 4A.40'!#REF!</definedName>
    <definedName name="SE_35LONY304.WA.0" localSheetId="49">'Table 4A.40'!#REF!</definedName>
    <definedName name="SE_35LONY304.WA.M8" localSheetId="49">'Table 4A.40'!#REF!</definedName>
    <definedName name="SE_35LONY304.WA.P1" localSheetId="49">'Table 4A.40'!#REF!</definedName>
    <definedName name="SE_35LONY305.ACT.0" localSheetId="49">'Table 4A.40'!#REF!</definedName>
    <definedName name="SE_35LONY305.ACT.M8" localSheetId="49">'Table 4A.40'!#REF!</definedName>
    <definedName name="SE_35LONY305.ACT.P1" localSheetId="49">'Table 4A.40'!#REF!</definedName>
    <definedName name="SE_35LONY305.Aust.0" localSheetId="49">'Table 4A.40'!#REF!</definedName>
    <definedName name="SE_35LONY305.Aust.M8" localSheetId="49">'Table 4A.40'!#REF!</definedName>
    <definedName name="SE_35LONY305.Aust.P1" localSheetId="49">'Table 4A.40'!#REF!</definedName>
    <definedName name="SE_35LONY305.NSW.0" localSheetId="49">'Table 4A.40'!#REF!</definedName>
    <definedName name="SE_35LONY305.NSW.M8" localSheetId="49">'Table 4A.40'!#REF!</definedName>
    <definedName name="SE_35LONY305.NSW.P1" localSheetId="49">'Table 4A.40'!#REF!</definedName>
    <definedName name="SE_35LONY305.NT.0" localSheetId="49">'Table 4A.40'!#REF!</definedName>
    <definedName name="SE_35LONY305.NT.M8" localSheetId="49">'Table 4A.40'!#REF!</definedName>
    <definedName name="SE_35LONY305.NT.P1" localSheetId="49">'Table 4A.40'!#REF!</definedName>
    <definedName name="SE_35LONY305.Qld.0" localSheetId="49">'Table 4A.40'!#REF!</definedName>
    <definedName name="SE_35LONY305.Qld.M8" localSheetId="49">'Table 4A.40'!#REF!</definedName>
    <definedName name="SE_35LONY305.Qld.P1" localSheetId="49">'Table 4A.40'!#REF!</definedName>
    <definedName name="SE_35LONY305.SA.0" localSheetId="49">'Table 4A.40'!#REF!</definedName>
    <definedName name="SE_35LONY305.SA.M8" localSheetId="49">'Table 4A.40'!#REF!</definedName>
    <definedName name="SE_35LONY305.SA.P1" localSheetId="49">'Table 4A.40'!#REF!</definedName>
    <definedName name="SE_35LONY305.Tas.0" localSheetId="49">'Table 4A.40'!#REF!</definedName>
    <definedName name="SE_35LONY305.Tas.M8" localSheetId="49">'Table 4A.40'!#REF!</definedName>
    <definedName name="SE_35LONY305.Tas.P1" localSheetId="49">'Table 4A.40'!#REF!</definedName>
    <definedName name="SE_35LONY305.Vic.0" localSheetId="49">'Table 4A.40'!#REF!</definedName>
    <definedName name="SE_35LONY305.Vic.M8" localSheetId="49">'Table 4A.40'!#REF!</definedName>
    <definedName name="SE_35LONY305.Vic.P1" localSheetId="49">'Table 4A.40'!#REF!</definedName>
    <definedName name="SE_35LONY305.WA.0" localSheetId="49">'Table 4A.40'!#REF!</definedName>
    <definedName name="SE_35LONY305.WA.M8" localSheetId="49">'Table 4A.40'!#REF!</definedName>
    <definedName name="SE_35LONY305.WA.P1" localSheetId="49">'Table 4A.40'!#REF!</definedName>
    <definedName name="SE_35LONY306.ACT.0" localSheetId="49">'Table 4A.40'!#REF!</definedName>
    <definedName name="SE_35LONY306.ACT.M8" localSheetId="49">'Table 4A.40'!#REF!</definedName>
    <definedName name="SE_35LONY306.ACT.P1" localSheetId="49">'Table 4A.40'!#REF!</definedName>
    <definedName name="SE_35LONY306.Aust.0" localSheetId="49">'Table 4A.40'!#REF!</definedName>
    <definedName name="SE_35LONY306.Aust.M8" localSheetId="49">'Table 4A.40'!#REF!</definedName>
    <definedName name="SE_35LONY306.Aust.P1" localSheetId="49">'Table 4A.40'!#REF!</definedName>
    <definedName name="SE_35LONY306.NSW.0" localSheetId="49">'Table 4A.40'!#REF!</definedName>
    <definedName name="SE_35LONY306.NSW.M8" localSheetId="49">'Table 4A.40'!#REF!</definedName>
    <definedName name="SE_35LONY306.NSW.P1" localSheetId="49">'Table 4A.40'!#REF!</definedName>
    <definedName name="SE_35LONY306.NT.0" localSheetId="49">'Table 4A.40'!#REF!</definedName>
    <definedName name="SE_35LONY306.NT.M8" localSheetId="49">'Table 4A.40'!#REF!</definedName>
    <definedName name="SE_35LONY306.NT.P1" localSheetId="49">'Table 4A.40'!#REF!</definedName>
    <definedName name="SE_35LONY306.Qld.0" localSheetId="49">'Table 4A.40'!#REF!</definedName>
    <definedName name="SE_35LONY306.Qld.M8" localSheetId="49">'Table 4A.40'!#REF!</definedName>
    <definedName name="SE_35LONY306.Qld.P1" localSheetId="49">'Table 4A.40'!#REF!</definedName>
    <definedName name="SE_35LONY306.SA.0" localSheetId="49">'Table 4A.40'!#REF!</definedName>
    <definedName name="SE_35LONY306.SA.M8" localSheetId="49">'Table 4A.40'!#REF!</definedName>
    <definedName name="SE_35LONY306.SA.P1" localSheetId="49">'Table 4A.40'!#REF!</definedName>
    <definedName name="SE_35LONY306.Tas.0" localSheetId="49">'Table 4A.40'!#REF!</definedName>
    <definedName name="SE_35LONY306.Tas.M8" localSheetId="49">'Table 4A.40'!#REF!</definedName>
    <definedName name="SE_35LONY306.Tas.P1" localSheetId="49">'Table 4A.40'!#REF!</definedName>
    <definedName name="SE_35LONY306.Vic.0" localSheetId="49">'Table 4A.40'!#REF!</definedName>
    <definedName name="SE_35LONY306.Vic.M8" localSheetId="49">'Table 4A.40'!#REF!</definedName>
    <definedName name="SE_35LONY306.Vic.P1" localSheetId="49">'Table 4A.40'!#REF!</definedName>
    <definedName name="SE_35LONY306.WA.0" localSheetId="49">'Table 4A.40'!#REF!</definedName>
    <definedName name="SE_35LONY306.WA.M8" localSheetId="49">'Table 4A.40'!#REF!</definedName>
    <definedName name="SE_35LONY306.WA.P1" localSheetId="49">'Table 4A.40'!#REF!</definedName>
    <definedName name="SE_35LONY310.ACT.0" localSheetId="49">'Table 4A.40'!#REF!</definedName>
    <definedName name="SE_35LONY310.ACT.M8" localSheetId="49">'Table 4A.40'!#REF!</definedName>
    <definedName name="SE_35LONY310.ACT.P1" localSheetId="49">'Table 4A.40'!#REF!</definedName>
    <definedName name="SE_35LONY310.Aust.0" localSheetId="49">'Table 4A.40'!#REF!</definedName>
    <definedName name="SE_35LONY310.Aust.M8" localSheetId="49">'Table 4A.40'!#REF!</definedName>
    <definedName name="SE_35LONY310.Aust.P1" localSheetId="49">'Table 4A.40'!#REF!</definedName>
    <definedName name="SE_35LONY310.NSW.0" localSheetId="49">'Table 4A.40'!#REF!</definedName>
    <definedName name="SE_35LONY310.NSW.M8" localSheetId="49">'Table 4A.40'!#REF!</definedName>
    <definedName name="SE_35LONY310.NSW.P1" localSheetId="49">'Table 4A.40'!#REF!</definedName>
    <definedName name="SE_35LONY310.NT.0" localSheetId="49">'Table 4A.40'!#REF!</definedName>
    <definedName name="SE_35LONY310.NT.M8" localSheetId="49">'Table 4A.40'!#REF!</definedName>
    <definedName name="SE_35LONY310.NT.P1" localSheetId="49">'Table 4A.40'!#REF!</definedName>
    <definedName name="SE_35LONY310.Qld.0" localSheetId="49">'Table 4A.40'!#REF!</definedName>
    <definedName name="SE_35LONY310.Qld.M8" localSheetId="49">'Table 4A.40'!#REF!</definedName>
    <definedName name="SE_35LONY310.Qld.P1" localSheetId="49">'Table 4A.40'!#REF!</definedName>
    <definedName name="SE_35LONY310.SA.0" localSheetId="49">'Table 4A.40'!#REF!</definedName>
    <definedName name="SE_35LONY310.SA.M8" localSheetId="49">'Table 4A.40'!#REF!</definedName>
    <definedName name="SE_35LONY310.SA.P1" localSheetId="49">'Table 4A.40'!#REF!</definedName>
    <definedName name="SE_35LONY310.Tas.0" localSheetId="49">'Table 4A.40'!#REF!</definedName>
    <definedName name="SE_35LONY310.Tas.M8" localSheetId="49">'Table 4A.40'!#REF!</definedName>
    <definedName name="SE_35LONY310.Tas.P1" localSheetId="49">'Table 4A.40'!#REF!</definedName>
    <definedName name="SE_35LONY310.Vic.0" localSheetId="49">'Table 4A.40'!#REF!</definedName>
    <definedName name="SE_35LONY310.Vic.M8" localSheetId="49">'Table 4A.40'!#REF!</definedName>
    <definedName name="SE_35LONY310.Vic.P1" localSheetId="49">'Table 4A.40'!#REF!</definedName>
    <definedName name="SE_35LONY310.WA.0" localSheetId="49">'Table 4A.40'!#REF!</definedName>
    <definedName name="SE_35LONY310.WA.M8" localSheetId="49">'Table 4A.40'!#REF!</definedName>
    <definedName name="SE_35LONY310.WA.P1" localSheetId="49">'Table 4A.40'!#REF!</definedName>
    <definedName name="SE_35LONY311.ACT.0" localSheetId="49">'Table 4A.40'!#REF!</definedName>
    <definedName name="SE_35LONY311.ACT.M8" localSheetId="49">'Table 4A.40'!#REF!</definedName>
    <definedName name="SE_35LONY311.ACT.P1" localSheetId="49">'Table 4A.40'!#REF!</definedName>
    <definedName name="SE_35LONY311.Aust.0" localSheetId="49">'Table 4A.40'!#REF!</definedName>
    <definedName name="SE_35LONY311.Aust.M8" localSheetId="49">'Table 4A.40'!#REF!</definedName>
    <definedName name="SE_35LONY311.Aust.P1" localSheetId="49">'Table 4A.40'!#REF!</definedName>
    <definedName name="SE_35LONY311.NSW.0" localSheetId="49">'Table 4A.40'!#REF!</definedName>
    <definedName name="SE_35LONY311.NSW.M8" localSheetId="49">'Table 4A.40'!#REF!</definedName>
    <definedName name="SE_35LONY311.NSW.P1" localSheetId="49">'Table 4A.40'!#REF!</definedName>
    <definedName name="SE_35LONY311.NT.0" localSheetId="49">'Table 4A.40'!#REF!</definedName>
    <definedName name="SE_35LONY311.NT.M8" localSheetId="49">'Table 4A.40'!#REF!</definedName>
    <definedName name="SE_35LONY311.NT.P1" localSheetId="49">'Table 4A.40'!#REF!</definedName>
    <definedName name="SE_35LONY311.Qld.0" localSheetId="49">'Table 4A.40'!#REF!</definedName>
    <definedName name="SE_35LONY311.Qld.M8" localSheetId="49">'Table 4A.40'!#REF!</definedName>
    <definedName name="SE_35LONY311.Qld.P1" localSheetId="49">'Table 4A.40'!#REF!</definedName>
    <definedName name="SE_35LONY311.SA.0" localSheetId="49">'Table 4A.40'!#REF!</definedName>
    <definedName name="SE_35LONY311.SA.M8" localSheetId="49">'Table 4A.40'!#REF!</definedName>
    <definedName name="SE_35LONY311.SA.P1" localSheetId="49">'Table 4A.40'!#REF!</definedName>
    <definedName name="SE_35LONY311.Tas.0" localSheetId="49">'Table 4A.40'!#REF!</definedName>
    <definedName name="SE_35LONY311.Tas.M8" localSheetId="49">'Table 4A.40'!#REF!</definedName>
    <definedName name="SE_35LONY311.Tas.P1" localSheetId="49">'Table 4A.40'!#REF!</definedName>
    <definedName name="SE_35LONY311.Vic.0" localSheetId="49">'Table 4A.40'!#REF!</definedName>
    <definedName name="SE_35LONY311.Vic.M8" localSheetId="49">'Table 4A.40'!#REF!</definedName>
    <definedName name="SE_35LONY311.Vic.P1" localSheetId="49">'Table 4A.40'!#REF!</definedName>
    <definedName name="SE_35LONY311.WA.0" localSheetId="49">'Table 4A.40'!#REF!</definedName>
    <definedName name="SE_35LONY311.WA.M8" localSheetId="49">'Table 4A.40'!#REF!</definedName>
    <definedName name="SE_35LONY311.WA.P1" localSheetId="49">'Table 4A.40'!#REF!</definedName>
    <definedName name="SE_35LONY312.ACT.0" localSheetId="49">'Table 4A.40'!#REF!</definedName>
    <definedName name="SE_35LONY312.ACT.M8" localSheetId="49">'Table 4A.40'!#REF!</definedName>
    <definedName name="SE_35LONY312.ACT.P1" localSheetId="49">'Table 4A.40'!#REF!</definedName>
    <definedName name="SE_35LONY312.Aust.0" localSheetId="49">'Table 4A.40'!#REF!</definedName>
    <definedName name="SE_35LONY312.Aust.M8" localSheetId="49">'Table 4A.40'!#REF!</definedName>
    <definedName name="SE_35LONY312.Aust.P1" localSheetId="49">'Table 4A.40'!#REF!</definedName>
    <definedName name="SE_35LONY312.NSW.0" localSheetId="49">'Table 4A.40'!#REF!</definedName>
    <definedName name="SE_35LONY312.NSW.M8" localSheetId="49">'Table 4A.40'!#REF!</definedName>
    <definedName name="SE_35LONY312.NSW.P1" localSheetId="49">'Table 4A.40'!#REF!</definedName>
    <definedName name="SE_35LONY312.NT.0" localSheetId="49">'Table 4A.40'!#REF!</definedName>
    <definedName name="SE_35LONY312.NT.M8" localSheetId="49">'Table 4A.40'!#REF!</definedName>
    <definedName name="SE_35LONY312.NT.P1" localSheetId="49">'Table 4A.40'!#REF!</definedName>
    <definedName name="SE_35LONY312.Qld.0" localSheetId="49">'Table 4A.40'!#REF!</definedName>
    <definedName name="SE_35LONY312.Qld.M8" localSheetId="49">'Table 4A.40'!#REF!</definedName>
    <definedName name="SE_35LONY312.Qld.P1" localSheetId="49">'Table 4A.40'!#REF!</definedName>
    <definedName name="SE_35LONY312.SA.0" localSheetId="49">'Table 4A.40'!#REF!</definedName>
    <definedName name="SE_35LONY312.SA.M8" localSheetId="49">'Table 4A.40'!#REF!</definedName>
    <definedName name="SE_35LONY312.SA.P1" localSheetId="49">'Table 4A.40'!#REF!</definedName>
    <definedName name="SE_35LONY312.Tas.0" localSheetId="49">'Table 4A.40'!#REF!</definedName>
    <definedName name="SE_35LONY312.Tas.M8" localSheetId="49">'Table 4A.40'!#REF!</definedName>
    <definedName name="SE_35LONY312.Tas.P1" localSheetId="49">'Table 4A.40'!#REF!</definedName>
    <definedName name="SE_35LONY312.Vic.0" localSheetId="49">'Table 4A.40'!#REF!</definedName>
    <definedName name="SE_35LONY312.Vic.M8" localSheetId="49">'Table 4A.40'!#REF!</definedName>
    <definedName name="SE_35LONY312.Vic.P1" localSheetId="49">'Table 4A.40'!#REF!</definedName>
    <definedName name="SE_35LONY312.WA.0" localSheetId="49">'Table 4A.40'!#REF!</definedName>
    <definedName name="SE_35LONY312.WA.M8" localSheetId="49">'Table 4A.40'!#REF!</definedName>
    <definedName name="SE_35LONY312.WA.P1" localSheetId="49">'Table 4A.40'!#REF!</definedName>
    <definedName name="SE_35LONY313.ACT.0" localSheetId="49">'Table 4A.40'!#REF!</definedName>
    <definedName name="SE_35LONY313.ACT.M8" localSheetId="49">'Table 4A.40'!#REF!</definedName>
    <definedName name="SE_35LONY313.ACT.P1" localSheetId="49">'Table 4A.40'!#REF!</definedName>
    <definedName name="SE_35LONY313.Aust.0" localSheetId="49">'Table 4A.40'!#REF!</definedName>
    <definedName name="SE_35LONY313.Aust.M8" localSheetId="49">'Table 4A.40'!#REF!</definedName>
    <definedName name="SE_35LONY313.Aust.P1" localSheetId="49">'Table 4A.40'!#REF!</definedName>
    <definedName name="SE_35LONY313.NSW.0" localSheetId="49">'Table 4A.40'!#REF!</definedName>
    <definedName name="SE_35LONY313.NSW.M8" localSheetId="49">'Table 4A.40'!#REF!</definedName>
    <definedName name="SE_35LONY313.NSW.P1" localSheetId="49">'Table 4A.40'!#REF!</definedName>
    <definedName name="SE_35LONY313.NT.0" localSheetId="49">'Table 4A.40'!#REF!</definedName>
    <definedName name="SE_35LONY313.NT.M8" localSheetId="49">'Table 4A.40'!#REF!</definedName>
    <definedName name="SE_35LONY313.NT.P1" localSheetId="49">'Table 4A.40'!#REF!</definedName>
    <definedName name="SE_35LONY313.Qld.0" localSheetId="49">'Table 4A.40'!#REF!</definedName>
    <definedName name="SE_35LONY313.Qld.M8" localSheetId="49">'Table 4A.40'!#REF!</definedName>
    <definedName name="SE_35LONY313.Qld.P1" localSheetId="49">'Table 4A.40'!#REF!</definedName>
    <definedName name="SE_35LONY313.SA.0" localSheetId="49">'Table 4A.40'!#REF!</definedName>
    <definedName name="SE_35LONY313.SA.M8" localSheetId="49">'Table 4A.40'!#REF!</definedName>
    <definedName name="SE_35LONY313.SA.P1" localSheetId="49">'Table 4A.40'!#REF!</definedName>
    <definedName name="SE_35LONY313.Tas.0" localSheetId="49">'Table 4A.40'!#REF!</definedName>
    <definedName name="SE_35LONY313.Tas.M8" localSheetId="49">'Table 4A.40'!#REF!</definedName>
    <definedName name="SE_35LONY313.Tas.P1" localSheetId="49">'Table 4A.40'!#REF!</definedName>
    <definedName name="SE_35LONY313.Vic.0" localSheetId="49">'Table 4A.40'!#REF!</definedName>
    <definedName name="SE_35LONY313.Vic.M8" localSheetId="49">'Table 4A.40'!#REF!</definedName>
    <definedName name="SE_35LONY313.Vic.P1" localSheetId="49">'Table 4A.40'!#REF!</definedName>
    <definedName name="SE_35LONY313.WA.0" localSheetId="49">'Table 4A.40'!#REF!</definedName>
    <definedName name="SE_35LONY313.WA.M8" localSheetId="49">'Table 4A.40'!#REF!</definedName>
    <definedName name="SE_35LONY313.WA.P1" localSheetId="49">'Table 4A.40'!#REF!</definedName>
    <definedName name="SE_35LONY314.ACT.0" localSheetId="49">'Table 4A.40'!#REF!</definedName>
    <definedName name="SE_35LONY314.ACT.M8" localSheetId="49">'Table 4A.40'!#REF!</definedName>
    <definedName name="SE_35LONY314.ACT.P1" localSheetId="49">'Table 4A.40'!#REF!</definedName>
    <definedName name="SE_35LONY314.Aust.0" localSheetId="49">'Table 4A.40'!#REF!</definedName>
    <definedName name="SE_35LONY314.Aust.M8" localSheetId="49">'Table 4A.40'!#REF!</definedName>
    <definedName name="SE_35LONY314.Aust.P1" localSheetId="49">'Table 4A.40'!#REF!</definedName>
    <definedName name="SE_35LONY314.NSW.0" localSheetId="49">'Table 4A.40'!#REF!</definedName>
    <definedName name="SE_35LONY314.NSW.M8" localSheetId="49">'Table 4A.40'!#REF!</definedName>
    <definedName name="SE_35LONY314.NSW.P1" localSheetId="49">'Table 4A.40'!#REF!</definedName>
    <definedName name="SE_35LONY314.NT.0" localSheetId="49">'Table 4A.40'!#REF!</definedName>
    <definedName name="SE_35LONY314.NT.M8" localSheetId="49">'Table 4A.40'!#REF!</definedName>
    <definedName name="SE_35LONY314.NT.P1" localSheetId="49">'Table 4A.40'!#REF!</definedName>
    <definedName name="SE_35LONY314.Qld.0" localSheetId="49">'Table 4A.40'!#REF!</definedName>
    <definedName name="SE_35LONY314.Qld.M8" localSheetId="49">'Table 4A.40'!#REF!</definedName>
    <definedName name="SE_35LONY314.Qld.P1" localSheetId="49">'Table 4A.40'!#REF!</definedName>
    <definedName name="SE_35LONY314.SA.0" localSheetId="49">'Table 4A.40'!#REF!</definedName>
    <definedName name="SE_35LONY314.SA.M8" localSheetId="49">'Table 4A.40'!#REF!</definedName>
    <definedName name="SE_35LONY314.SA.P1" localSheetId="49">'Table 4A.40'!#REF!</definedName>
    <definedName name="SE_35LONY314.Tas.0" localSheetId="49">'Table 4A.40'!#REF!</definedName>
    <definedName name="SE_35LONY314.Tas.M8" localSheetId="49">'Table 4A.40'!#REF!</definedName>
    <definedName name="SE_35LONY314.Tas.P1" localSheetId="49">'Table 4A.40'!#REF!</definedName>
    <definedName name="SE_35LONY314.Vic.0" localSheetId="49">'Table 4A.40'!#REF!</definedName>
    <definedName name="SE_35LONY314.Vic.M8" localSheetId="49">'Table 4A.40'!#REF!</definedName>
    <definedName name="SE_35LONY314.Vic.P1" localSheetId="49">'Table 4A.40'!#REF!</definedName>
    <definedName name="SE_35LONY314.WA.0" localSheetId="49">'Table 4A.40'!#REF!</definedName>
    <definedName name="SE_35LONY314.WA.M8" localSheetId="49">'Table 4A.40'!#REF!</definedName>
    <definedName name="SE_35LONY314.WA.P1" localSheetId="49">'Table 4A.40'!#REF!</definedName>
    <definedName name="SE_35LONY315.ACT.0" localSheetId="49">'Table 4A.40'!#REF!</definedName>
    <definedName name="SE_35LONY315.ACT.M8" localSheetId="49">'Table 4A.40'!#REF!</definedName>
    <definedName name="SE_35LONY315.ACT.P1" localSheetId="49">'Table 4A.40'!#REF!</definedName>
    <definedName name="SE_35LONY315.Aust.0" localSheetId="49">'Table 4A.40'!#REF!</definedName>
    <definedName name="SE_35LONY315.Aust.M8" localSheetId="49">'Table 4A.40'!#REF!</definedName>
    <definedName name="SE_35LONY315.Aust.P1" localSheetId="49">'Table 4A.40'!#REF!</definedName>
    <definedName name="SE_35LONY315.NSW.0" localSheetId="49">'Table 4A.40'!#REF!</definedName>
    <definedName name="SE_35LONY315.NSW.M8" localSheetId="49">'Table 4A.40'!#REF!</definedName>
    <definedName name="SE_35LONY315.NSW.P1" localSheetId="49">'Table 4A.40'!#REF!</definedName>
    <definedName name="SE_35LONY315.NT.0" localSheetId="49">'Table 4A.40'!#REF!</definedName>
    <definedName name="SE_35LONY315.NT.M8" localSheetId="49">'Table 4A.40'!#REF!</definedName>
    <definedName name="SE_35LONY315.NT.P1" localSheetId="49">'Table 4A.40'!#REF!</definedName>
    <definedName name="SE_35LONY315.Qld.0" localSheetId="49">'Table 4A.40'!#REF!</definedName>
    <definedName name="SE_35LONY315.Qld.M8" localSheetId="49">'Table 4A.40'!#REF!</definedName>
    <definedName name="SE_35LONY315.Qld.P1" localSheetId="49">'Table 4A.40'!#REF!</definedName>
    <definedName name="SE_35LONY315.SA.0" localSheetId="49">'Table 4A.40'!#REF!</definedName>
    <definedName name="SE_35LONY315.SA.M8" localSheetId="49">'Table 4A.40'!#REF!</definedName>
    <definedName name="SE_35LONY315.SA.P1" localSheetId="49">'Table 4A.40'!#REF!</definedName>
    <definedName name="SE_35LONY315.Tas.0" localSheetId="49">'Table 4A.40'!#REF!</definedName>
    <definedName name="SE_35LONY315.Tas.M8" localSheetId="49">'Table 4A.40'!#REF!</definedName>
    <definedName name="SE_35LONY315.Tas.P1" localSheetId="49">'Table 4A.40'!#REF!</definedName>
    <definedName name="SE_35LONY315.Vic.0" localSheetId="49">'Table 4A.40'!#REF!</definedName>
    <definedName name="SE_35LONY315.Vic.M8" localSheetId="49">'Table 4A.40'!#REF!</definedName>
    <definedName name="SE_35LONY315.Vic.P1" localSheetId="49">'Table 4A.40'!#REF!</definedName>
    <definedName name="SE_35LONY315.WA.0" localSheetId="49">'Table 4A.40'!#REF!</definedName>
    <definedName name="SE_35LONY315.WA.M8" localSheetId="49">'Table 4A.40'!#REF!</definedName>
    <definedName name="SE_35LONY315.WA.P1" localSheetId="49">'Table 4A.40'!#REF!</definedName>
    <definedName name="SE_35LONY319.ACT.0" localSheetId="49">'Table 4A.40'!#REF!</definedName>
    <definedName name="SE_35LONY319.ACT.M8" localSheetId="49">'Table 4A.40'!#REF!</definedName>
    <definedName name="SE_35LONY319.ACT.P1" localSheetId="49">'Table 4A.40'!#REF!</definedName>
    <definedName name="SE_35LONY319.Aust.0" localSheetId="49">'Table 4A.40'!#REF!</definedName>
    <definedName name="SE_35LONY319.Aust.M8" localSheetId="49">'Table 4A.40'!#REF!</definedName>
    <definedName name="SE_35LONY319.Aust.P1" localSheetId="49">'Table 4A.40'!#REF!</definedName>
    <definedName name="SE_35LONY319.NSW.0" localSheetId="49">'Table 4A.40'!#REF!</definedName>
    <definedName name="SE_35LONY319.NSW.M8" localSheetId="49">'Table 4A.40'!#REF!</definedName>
    <definedName name="SE_35LONY319.NSW.P1" localSheetId="49">'Table 4A.40'!#REF!</definedName>
    <definedName name="SE_35LONY319.NT.0" localSheetId="49">'Table 4A.40'!#REF!</definedName>
    <definedName name="SE_35LONY319.NT.M8" localSheetId="49">'Table 4A.40'!#REF!</definedName>
    <definedName name="SE_35LONY319.NT.P1" localSheetId="49">'Table 4A.40'!#REF!</definedName>
    <definedName name="SE_35LONY319.Qld.0" localSheetId="49">'Table 4A.40'!#REF!</definedName>
    <definedName name="SE_35LONY319.Qld.M8" localSheetId="49">'Table 4A.40'!#REF!</definedName>
    <definedName name="SE_35LONY319.Qld.P1" localSheetId="49">'Table 4A.40'!#REF!</definedName>
    <definedName name="SE_35LONY319.SA.0" localSheetId="49">'Table 4A.40'!#REF!</definedName>
    <definedName name="SE_35LONY319.SA.M8" localSheetId="49">'Table 4A.40'!#REF!</definedName>
    <definedName name="SE_35LONY319.SA.P1" localSheetId="49">'Table 4A.40'!#REF!</definedName>
    <definedName name="SE_35LONY319.Tas.0" localSheetId="49">'Table 4A.40'!#REF!</definedName>
    <definedName name="SE_35LONY319.Tas.M8" localSheetId="49">'Table 4A.40'!#REF!</definedName>
    <definedName name="SE_35LONY319.Tas.P1" localSheetId="49">'Table 4A.40'!#REF!</definedName>
    <definedName name="SE_35LONY319.Vic.0" localSheetId="49">'Table 4A.40'!#REF!</definedName>
    <definedName name="SE_35LONY319.Vic.M8" localSheetId="49">'Table 4A.40'!#REF!</definedName>
    <definedName name="SE_35LONY319.Vic.P1" localSheetId="49">'Table 4A.40'!#REF!</definedName>
    <definedName name="SE_35LONY319.WA.0" localSheetId="49">'Table 4A.40'!#REF!</definedName>
    <definedName name="SE_35LONY319.WA.M8" localSheetId="49">'Table 4A.40'!#REF!</definedName>
    <definedName name="SE_35LONY319.WA.P1" localSheetId="49">'Table 4A.40'!#REF!</definedName>
    <definedName name="SE_35LONY320.ACT.0" localSheetId="49">'Table 4A.40'!#REF!</definedName>
    <definedName name="SE_35LONY320.ACT.M8" localSheetId="49">'Table 4A.40'!#REF!</definedName>
    <definedName name="SE_35LONY320.ACT.P1" localSheetId="49">'Table 4A.40'!#REF!</definedName>
    <definedName name="SE_35LONY320.Aust.0" localSheetId="49">'Table 4A.40'!#REF!</definedName>
    <definedName name="SE_35LONY320.Aust.M8" localSheetId="49">'Table 4A.40'!#REF!</definedName>
    <definedName name="SE_35LONY320.Aust.P1" localSheetId="49">'Table 4A.40'!#REF!</definedName>
    <definedName name="SE_35LONY320.NSW.0" localSheetId="49">'Table 4A.40'!#REF!</definedName>
    <definedName name="SE_35LONY320.NSW.M8" localSheetId="49">'Table 4A.40'!#REF!</definedName>
    <definedName name="SE_35LONY320.NSW.P1" localSheetId="49">'Table 4A.40'!#REF!</definedName>
    <definedName name="SE_35LONY320.NT.0" localSheetId="49">'Table 4A.40'!#REF!</definedName>
    <definedName name="SE_35LONY320.NT.M8" localSheetId="49">'Table 4A.40'!#REF!</definedName>
    <definedName name="SE_35LONY320.NT.P1" localSheetId="49">'Table 4A.40'!#REF!</definedName>
    <definedName name="SE_35LONY320.Qld.0" localSheetId="49">'Table 4A.40'!#REF!</definedName>
    <definedName name="SE_35LONY320.Qld.M8" localSheetId="49">'Table 4A.40'!#REF!</definedName>
    <definedName name="SE_35LONY320.Qld.P1" localSheetId="49">'Table 4A.40'!#REF!</definedName>
    <definedName name="SE_35LONY320.SA.0" localSheetId="49">'Table 4A.40'!#REF!</definedName>
    <definedName name="SE_35LONY320.SA.M8" localSheetId="49">'Table 4A.40'!#REF!</definedName>
    <definedName name="SE_35LONY320.SA.P1" localSheetId="49">'Table 4A.40'!#REF!</definedName>
    <definedName name="SE_35LONY320.Tas.0" localSheetId="49">'Table 4A.40'!#REF!</definedName>
    <definedName name="SE_35LONY320.Tas.M8" localSheetId="49">'Table 4A.40'!#REF!</definedName>
    <definedName name="SE_35LONY320.Tas.P1" localSheetId="49">'Table 4A.40'!#REF!</definedName>
    <definedName name="SE_35LONY320.Vic.0" localSheetId="49">'Table 4A.40'!#REF!</definedName>
    <definedName name="SE_35LONY320.Vic.M8" localSheetId="49">'Table 4A.40'!#REF!</definedName>
    <definedName name="SE_35LONY320.Vic.P1" localSheetId="49">'Table 4A.40'!#REF!</definedName>
    <definedName name="SE_35LONY320.WA.0" localSheetId="49">'Table 4A.40'!#REF!</definedName>
    <definedName name="SE_35LONY320.WA.M8" localSheetId="49">'Table 4A.40'!#REF!</definedName>
    <definedName name="SE_35LONY320.WA.P1" localSheetId="49">'Table 4A.40'!#REF!</definedName>
    <definedName name="SE_35LONY321.ACT.0" localSheetId="49">'Table 4A.40'!#REF!</definedName>
    <definedName name="SE_35LONY321.ACT.M8" localSheetId="49">'Table 4A.40'!#REF!</definedName>
    <definedName name="SE_35LONY321.ACT.P1" localSheetId="49">'Table 4A.40'!#REF!</definedName>
    <definedName name="SE_35LONY321.Aust.0" localSheetId="49">'Table 4A.40'!#REF!</definedName>
    <definedName name="SE_35LONY321.Aust.M8" localSheetId="49">'Table 4A.40'!#REF!</definedName>
    <definedName name="SE_35LONY321.Aust.P1" localSheetId="49">'Table 4A.40'!#REF!</definedName>
    <definedName name="SE_35LONY321.NSW.0" localSheetId="49">'Table 4A.40'!#REF!</definedName>
    <definedName name="SE_35LONY321.NSW.M8" localSheetId="49">'Table 4A.40'!#REF!</definedName>
    <definedName name="SE_35LONY321.NSW.P1" localSheetId="49">'Table 4A.40'!#REF!</definedName>
    <definedName name="SE_35LONY321.NT.0" localSheetId="49">'Table 4A.40'!#REF!</definedName>
    <definedName name="SE_35LONY321.NT.M8" localSheetId="49">'Table 4A.40'!#REF!</definedName>
    <definedName name="SE_35LONY321.NT.P1" localSheetId="49">'Table 4A.40'!#REF!</definedName>
    <definedName name="SE_35LONY321.Qld.0" localSheetId="49">'Table 4A.40'!#REF!</definedName>
    <definedName name="SE_35LONY321.Qld.M8" localSheetId="49">'Table 4A.40'!#REF!</definedName>
    <definedName name="SE_35LONY321.Qld.P1" localSheetId="49">'Table 4A.40'!#REF!</definedName>
    <definedName name="SE_35LONY321.SA.0" localSheetId="49">'Table 4A.40'!#REF!</definedName>
    <definedName name="SE_35LONY321.SA.M8" localSheetId="49">'Table 4A.40'!#REF!</definedName>
    <definedName name="SE_35LONY321.SA.P1" localSheetId="49">'Table 4A.40'!#REF!</definedName>
    <definedName name="SE_35LONY321.Tas.0" localSheetId="49">'Table 4A.40'!#REF!</definedName>
    <definedName name="SE_35LONY321.Tas.M8" localSheetId="49">'Table 4A.40'!#REF!</definedName>
    <definedName name="SE_35LONY321.Tas.P1" localSheetId="49">'Table 4A.40'!#REF!</definedName>
    <definedName name="SE_35LONY321.Vic.0" localSheetId="49">'Table 4A.40'!#REF!</definedName>
    <definedName name="SE_35LONY321.Vic.M8" localSheetId="49">'Table 4A.40'!#REF!</definedName>
    <definedName name="SE_35LONY321.Vic.P1" localSheetId="49">'Table 4A.40'!#REF!</definedName>
    <definedName name="SE_35LONY321.WA.0" localSheetId="49">'Table 4A.40'!#REF!</definedName>
    <definedName name="SE_35LONY321.WA.M8" localSheetId="49">'Table 4A.40'!#REF!</definedName>
    <definedName name="SE_35LONY321.WA.P1" localSheetId="49">'Table 4A.40'!#REF!</definedName>
    <definedName name="SE_35LONY322.ACT.0" localSheetId="49">'Table 4A.40'!#REF!</definedName>
    <definedName name="SE_35LONY322.ACT.M8" localSheetId="49">'Table 4A.40'!#REF!</definedName>
    <definedName name="SE_35LONY322.ACT.P1" localSheetId="49">'Table 4A.40'!#REF!</definedName>
    <definedName name="SE_35LONY322.Aust.0" localSheetId="49">'Table 4A.40'!#REF!</definedName>
    <definedName name="SE_35LONY322.Aust.M8" localSheetId="49">'Table 4A.40'!#REF!</definedName>
    <definedName name="SE_35LONY322.Aust.P1" localSheetId="49">'Table 4A.40'!#REF!</definedName>
    <definedName name="SE_35LONY322.NSW.0" localSheetId="49">'Table 4A.40'!#REF!</definedName>
    <definedName name="SE_35LONY322.NSW.M8" localSheetId="49">'Table 4A.40'!#REF!</definedName>
    <definedName name="SE_35LONY322.NSW.P1" localSheetId="49">'Table 4A.40'!#REF!</definedName>
    <definedName name="SE_35LONY322.NT.0" localSheetId="49">'Table 4A.40'!#REF!</definedName>
    <definedName name="SE_35LONY322.NT.M8" localSheetId="49">'Table 4A.40'!#REF!</definedName>
    <definedName name="SE_35LONY322.NT.P1" localSheetId="49">'Table 4A.40'!#REF!</definedName>
    <definedName name="SE_35LONY322.Qld.0" localSheetId="49">'Table 4A.40'!#REF!</definedName>
    <definedName name="SE_35LONY322.Qld.M8" localSheetId="49">'Table 4A.40'!#REF!</definedName>
    <definedName name="SE_35LONY322.Qld.P1" localSheetId="49">'Table 4A.40'!#REF!</definedName>
    <definedName name="SE_35LONY322.SA.0" localSheetId="49">'Table 4A.40'!#REF!</definedName>
    <definedName name="SE_35LONY322.SA.M8" localSheetId="49">'Table 4A.40'!#REF!</definedName>
    <definedName name="SE_35LONY322.SA.P1" localSheetId="49">'Table 4A.40'!#REF!</definedName>
    <definedName name="SE_35LONY322.Tas.0" localSheetId="49">'Table 4A.40'!#REF!</definedName>
    <definedName name="SE_35LONY322.Tas.M8" localSheetId="49">'Table 4A.40'!#REF!</definedName>
    <definedName name="SE_35LONY322.Tas.P1" localSheetId="49">'Table 4A.40'!#REF!</definedName>
    <definedName name="SE_35LONY322.Vic.0" localSheetId="49">'Table 4A.40'!#REF!</definedName>
    <definedName name="SE_35LONY322.Vic.M8" localSheetId="49">'Table 4A.40'!#REF!</definedName>
    <definedName name="SE_35LONY322.Vic.P1" localSheetId="49">'Table 4A.40'!#REF!</definedName>
    <definedName name="SE_35LONY322.WA.0" localSheetId="49">'Table 4A.40'!#REF!</definedName>
    <definedName name="SE_35LONY322.WA.M8" localSheetId="49">'Table 4A.40'!#REF!</definedName>
    <definedName name="SE_35LONY322.WA.P1" localSheetId="49">'Table 4A.40'!#REF!</definedName>
    <definedName name="SE_35LONY323.ACT.0" localSheetId="49">'Table 4A.40'!#REF!</definedName>
    <definedName name="SE_35LONY323.ACT.M8" localSheetId="49">'Table 4A.40'!#REF!</definedName>
    <definedName name="SE_35LONY323.ACT.P1" localSheetId="49">'Table 4A.40'!#REF!</definedName>
    <definedName name="SE_35LONY323.Aust.0" localSheetId="49">'Table 4A.40'!#REF!</definedName>
    <definedName name="SE_35LONY323.Aust.M8" localSheetId="49">'Table 4A.40'!#REF!</definedName>
    <definedName name="SE_35LONY323.Aust.P1" localSheetId="49">'Table 4A.40'!#REF!</definedName>
    <definedName name="SE_35LONY323.NSW.0" localSheetId="49">'Table 4A.40'!#REF!</definedName>
    <definedName name="SE_35LONY323.NSW.M8" localSheetId="49">'Table 4A.40'!#REF!</definedName>
    <definedName name="SE_35LONY323.NSW.P1" localSheetId="49">'Table 4A.40'!#REF!</definedName>
    <definedName name="SE_35LONY323.NT.0" localSheetId="49">'Table 4A.40'!#REF!</definedName>
    <definedName name="SE_35LONY323.NT.M8" localSheetId="49">'Table 4A.40'!#REF!</definedName>
    <definedName name="SE_35LONY323.NT.P1" localSheetId="49">'Table 4A.40'!#REF!</definedName>
    <definedName name="SE_35LONY323.Qld.0" localSheetId="49">'Table 4A.40'!#REF!</definedName>
    <definedName name="SE_35LONY323.Qld.M8" localSheetId="49">'Table 4A.40'!#REF!</definedName>
    <definedName name="SE_35LONY323.Qld.P1" localSheetId="49">'Table 4A.40'!#REF!</definedName>
    <definedName name="SE_35LONY323.SA.0" localSheetId="49">'Table 4A.40'!#REF!</definedName>
    <definedName name="SE_35LONY323.SA.M8" localSheetId="49">'Table 4A.40'!#REF!</definedName>
    <definedName name="SE_35LONY323.SA.P1" localSheetId="49">'Table 4A.40'!#REF!</definedName>
    <definedName name="SE_35LONY323.Tas.0" localSheetId="49">'Table 4A.40'!#REF!</definedName>
    <definedName name="SE_35LONY323.Tas.M8" localSheetId="49">'Table 4A.40'!#REF!</definedName>
    <definedName name="SE_35LONY323.Tas.P1" localSheetId="49">'Table 4A.40'!#REF!</definedName>
    <definedName name="SE_35LONY323.Vic.0" localSheetId="49">'Table 4A.40'!#REF!</definedName>
    <definedName name="SE_35LONY323.Vic.M8" localSheetId="49">'Table 4A.40'!#REF!</definedName>
    <definedName name="SE_35LONY323.Vic.P1" localSheetId="49">'Table 4A.40'!#REF!</definedName>
    <definedName name="SE_35LONY323.WA.0" localSheetId="49">'Table 4A.40'!#REF!</definedName>
    <definedName name="SE_35LONY323.WA.M8" localSheetId="49">'Table 4A.40'!#REF!</definedName>
    <definedName name="SE_35LONY323.WA.P1" localSheetId="49">'Table 4A.40'!#REF!</definedName>
    <definedName name="SE_35LONY324.ACT.0" localSheetId="49">'Table 4A.40'!#REF!</definedName>
    <definedName name="SE_35LONY324.ACT.M8" localSheetId="49">'Table 4A.40'!#REF!</definedName>
    <definedName name="SE_35LONY324.ACT.P1" localSheetId="49">'Table 4A.40'!#REF!</definedName>
    <definedName name="SE_35LONY324.Aust.0" localSheetId="49">'Table 4A.40'!#REF!</definedName>
    <definedName name="SE_35LONY324.Aust.M8" localSheetId="49">'Table 4A.40'!#REF!</definedName>
    <definedName name="SE_35LONY324.Aust.P1" localSheetId="49">'Table 4A.40'!#REF!</definedName>
    <definedName name="SE_35LONY324.NSW.0" localSheetId="49">'Table 4A.40'!#REF!</definedName>
    <definedName name="SE_35LONY324.NSW.M8" localSheetId="49">'Table 4A.40'!#REF!</definedName>
    <definedName name="SE_35LONY324.NSW.P1" localSheetId="49">'Table 4A.40'!#REF!</definedName>
    <definedName name="SE_35LONY324.NT.0" localSheetId="49">'Table 4A.40'!#REF!</definedName>
    <definedName name="SE_35LONY324.NT.M8" localSheetId="49">'Table 4A.40'!#REF!</definedName>
    <definedName name="SE_35LONY324.NT.P1" localSheetId="49">'Table 4A.40'!#REF!</definedName>
    <definedName name="SE_35LONY324.Qld.0" localSheetId="49">'Table 4A.40'!#REF!</definedName>
    <definedName name="SE_35LONY324.Qld.M8" localSheetId="49">'Table 4A.40'!#REF!</definedName>
    <definedName name="SE_35LONY324.Qld.P1" localSheetId="49">'Table 4A.40'!#REF!</definedName>
    <definedName name="SE_35LONY324.SA.0" localSheetId="49">'Table 4A.40'!#REF!</definedName>
    <definedName name="SE_35LONY324.SA.M8" localSheetId="49">'Table 4A.40'!#REF!</definedName>
    <definedName name="SE_35LONY324.SA.P1" localSheetId="49">'Table 4A.40'!#REF!</definedName>
    <definedName name="SE_35LONY324.Tas.0" localSheetId="49">'Table 4A.40'!#REF!</definedName>
    <definedName name="SE_35LONY324.Tas.M8" localSheetId="49">'Table 4A.40'!#REF!</definedName>
    <definedName name="SE_35LONY324.Tas.P1" localSheetId="49">'Table 4A.40'!#REF!</definedName>
    <definedName name="SE_35LONY324.Vic.0" localSheetId="49">'Table 4A.40'!#REF!</definedName>
    <definedName name="SE_35LONY324.Vic.M8" localSheetId="49">'Table 4A.40'!#REF!</definedName>
    <definedName name="SE_35LONY324.Vic.P1" localSheetId="49">'Table 4A.40'!#REF!</definedName>
    <definedName name="SE_35LONY324.WA.0" localSheetId="49">'Table 4A.40'!#REF!</definedName>
    <definedName name="SE_35LONY324.WA.M8" localSheetId="49">'Table 4A.40'!#REF!</definedName>
    <definedName name="SE_35LONY324.WA.P1" localSheetId="49">'Table 4A.40'!#REF!</definedName>
    <definedName name="SE_35LONY328.ACT.0" localSheetId="49">'Table 4A.40'!#REF!</definedName>
    <definedName name="SE_35LONY328.ACT.M8" localSheetId="49">'Table 4A.40'!#REF!</definedName>
    <definedName name="SE_35LONY328.ACT.P1" localSheetId="49">'Table 4A.40'!#REF!</definedName>
    <definedName name="SE_35LONY328.Aust.0" localSheetId="49">'Table 4A.40'!#REF!</definedName>
    <definedName name="SE_35LONY328.Aust.M8" localSheetId="49">'Table 4A.40'!#REF!</definedName>
    <definedName name="SE_35LONY328.Aust.P1" localSheetId="49">'Table 4A.40'!#REF!</definedName>
    <definedName name="SE_35LONY328.NSW.0" localSheetId="49">'Table 4A.40'!#REF!</definedName>
    <definedName name="SE_35LONY328.NSW.M8" localSheetId="49">'Table 4A.40'!#REF!</definedName>
    <definedName name="SE_35LONY328.NSW.P1" localSheetId="49">'Table 4A.40'!#REF!</definedName>
    <definedName name="SE_35LONY328.NT.0" localSheetId="49">'Table 4A.40'!#REF!</definedName>
    <definedName name="SE_35LONY328.NT.M8" localSheetId="49">'Table 4A.40'!#REF!</definedName>
    <definedName name="SE_35LONY328.NT.P1" localSheetId="49">'Table 4A.40'!#REF!</definedName>
    <definedName name="SE_35LONY328.Qld.0" localSheetId="49">'Table 4A.40'!#REF!</definedName>
    <definedName name="SE_35LONY328.Qld.M8" localSheetId="49">'Table 4A.40'!#REF!</definedName>
    <definedName name="SE_35LONY328.Qld.P1" localSheetId="49">'Table 4A.40'!#REF!</definedName>
    <definedName name="SE_35LONY328.SA.0" localSheetId="49">'Table 4A.40'!#REF!</definedName>
    <definedName name="SE_35LONY328.SA.M8" localSheetId="49">'Table 4A.40'!#REF!</definedName>
    <definedName name="SE_35LONY328.SA.P1" localSheetId="49">'Table 4A.40'!#REF!</definedName>
    <definedName name="SE_35LONY328.Tas.0" localSheetId="49">'Table 4A.40'!#REF!</definedName>
    <definedName name="SE_35LONY328.Tas.M8" localSheetId="49">'Table 4A.40'!#REF!</definedName>
    <definedName name="SE_35LONY328.Tas.P1" localSheetId="49">'Table 4A.40'!#REF!</definedName>
    <definedName name="SE_35LONY328.Vic.0" localSheetId="49">'Table 4A.40'!#REF!</definedName>
    <definedName name="SE_35LONY328.Vic.M8" localSheetId="49">'Table 4A.40'!#REF!</definedName>
    <definedName name="SE_35LONY328.Vic.P1" localSheetId="49">'Table 4A.40'!#REF!</definedName>
    <definedName name="SE_35LONY328.WA.0" localSheetId="49">'Table 4A.40'!#REF!</definedName>
    <definedName name="SE_35LONY328.WA.M8" localSheetId="49">'Table 4A.40'!#REF!</definedName>
    <definedName name="SE_35LONY328.WA.P1" localSheetId="49">'Table 4A.40'!#REF!</definedName>
    <definedName name="SE_35LONY329.ACT.0" localSheetId="49">'Table 4A.40'!#REF!</definedName>
    <definedName name="SE_35LONY329.ACT.M8" localSheetId="49">'Table 4A.40'!#REF!</definedName>
    <definedName name="SE_35LONY329.ACT.P1" localSheetId="49">'Table 4A.40'!#REF!</definedName>
    <definedName name="SE_35LONY329.Aust.0" localSheetId="49">'Table 4A.40'!#REF!</definedName>
    <definedName name="SE_35LONY329.Aust.M8" localSheetId="49">'Table 4A.40'!#REF!</definedName>
    <definedName name="SE_35LONY329.Aust.P1" localSheetId="49">'Table 4A.40'!#REF!</definedName>
    <definedName name="SE_35LONY329.NSW.0" localSheetId="49">'Table 4A.40'!#REF!</definedName>
    <definedName name="SE_35LONY329.NSW.M8" localSheetId="49">'Table 4A.40'!#REF!</definedName>
    <definedName name="SE_35LONY329.NSW.P1" localSheetId="49">'Table 4A.40'!#REF!</definedName>
    <definedName name="SE_35LONY329.NT.0" localSheetId="49">'Table 4A.40'!#REF!</definedName>
    <definedName name="SE_35LONY329.NT.M8" localSheetId="49">'Table 4A.40'!#REF!</definedName>
    <definedName name="SE_35LONY329.NT.P1" localSheetId="49">'Table 4A.40'!#REF!</definedName>
    <definedName name="SE_35LONY329.Qld.0" localSheetId="49">'Table 4A.40'!#REF!</definedName>
    <definedName name="SE_35LONY329.Qld.M8" localSheetId="49">'Table 4A.40'!#REF!</definedName>
    <definedName name="SE_35LONY329.Qld.P1" localSheetId="49">'Table 4A.40'!#REF!</definedName>
    <definedName name="SE_35LONY329.SA.0" localSheetId="49">'Table 4A.40'!#REF!</definedName>
    <definedName name="SE_35LONY329.SA.M8" localSheetId="49">'Table 4A.40'!#REF!</definedName>
    <definedName name="SE_35LONY329.SA.P1" localSheetId="49">'Table 4A.40'!#REF!</definedName>
    <definedName name="SE_35LONY329.Tas.0" localSheetId="49">'Table 4A.40'!#REF!</definedName>
    <definedName name="SE_35LONY329.Tas.M8" localSheetId="49">'Table 4A.40'!#REF!</definedName>
    <definedName name="SE_35LONY329.Tas.P1" localSheetId="49">'Table 4A.40'!#REF!</definedName>
    <definedName name="SE_35LONY329.Vic.0" localSheetId="49">'Table 4A.40'!#REF!</definedName>
    <definedName name="SE_35LONY329.Vic.M8" localSheetId="49">'Table 4A.40'!#REF!</definedName>
    <definedName name="SE_35LONY329.Vic.P1" localSheetId="49">'Table 4A.40'!#REF!</definedName>
    <definedName name="SE_35LONY329.WA.0" localSheetId="49">'Table 4A.40'!#REF!</definedName>
    <definedName name="SE_35LONY329.WA.M8" localSheetId="49">'Table 4A.40'!#REF!</definedName>
    <definedName name="SE_35LONY329.WA.P1" localSheetId="49">'Table 4A.40'!#REF!</definedName>
    <definedName name="SE_35LONY330.ACT.0" localSheetId="49">'Table 4A.40'!#REF!</definedName>
    <definedName name="SE_35LONY330.ACT.M8" localSheetId="49">'Table 4A.40'!#REF!</definedName>
    <definedName name="SE_35LONY330.ACT.P1" localSheetId="49">'Table 4A.40'!#REF!</definedName>
    <definedName name="SE_35LONY330.Aust.0" localSheetId="49">'Table 4A.40'!#REF!</definedName>
    <definedName name="SE_35LONY330.Aust.M8" localSheetId="49">'Table 4A.40'!#REF!</definedName>
    <definedName name="SE_35LONY330.Aust.P1" localSheetId="49">'Table 4A.40'!#REF!</definedName>
    <definedName name="SE_35LONY330.NSW.0" localSheetId="49">'Table 4A.40'!#REF!</definedName>
    <definedName name="SE_35LONY330.NSW.M8" localSheetId="49">'Table 4A.40'!#REF!</definedName>
    <definedName name="SE_35LONY330.NSW.P1" localSheetId="49">'Table 4A.40'!#REF!</definedName>
    <definedName name="SE_35LONY330.NT.0" localSheetId="49">'Table 4A.40'!#REF!</definedName>
    <definedName name="SE_35LONY330.NT.M8" localSheetId="49">'Table 4A.40'!#REF!</definedName>
    <definedName name="SE_35LONY330.NT.P1" localSheetId="49">'Table 4A.40'!#REF!</definedName>
    <definedName name="SE_35LONY330.Qld.0" localSheetId="49">'Table 4A.40'!#REF!</definedName>
    <definedName name="SE_35LONY330.Qld.M8" localSheetId="49">'Table 4A.40'!#REF!</definedName>
    <definedName name="SE_35LONY330.Qld.P1" localSheetId="49">'Table 4A.40'!#REF!</definedName>
    <definedName name="SE_35LONY330.SA.0" localSheetId="49">'Table 4A.40'!#REF!</definedName>
    <definedName name="SE_35LONY330.SA.M8" localSheetId="49">'Table 4A.40'!#REF!</definedName>
    <definedName name="SE_35LONY330.SA.P1" localSheetId="49">'Table 4A.40'!#REF!</definedName>
    <definedName name="SE_35LONY330.Tas.0" localSheetId="49">'Table 4A.40'!#REF!</definedName>
    <definedName name="SE_35LONY330.Tas.M8" localSheetId="49">'Table 4A.40'!#REF!</definedName>
    <definedName name="SE_35LONY330.Tas.P1" localSheetId="49">'Table 4A.40'!#REF!</definedName>
    <definedName name="SE_35LONY330.Vic.0" localSheetId="49">'Table 4A.40'!#REF!</definedName>
    <definedName name="SE_35LONY330.Vic.M8" localSheetId="49">'Table 4A.40'!#REF!</definedName>
    <definedName name="SE_35LONY330.Vic.P1" localSheetId="49">'Table 4A.40'!#REF!</definedName>
    <definedName name="SE_35LONY330.WA.0" localSheetId="49">'Table 4A.40'!#REF!</definedName>
    <definedName name="SE_35LONY330.WA.M8" localSheetId="49">'Table 4A.40'!#REF!</definedName>
    <definedName name="SE_35LONY330.WA.P1" localSheetId="49">'Table 4A.40'!#REF!</definedName>
    <definedName name="SE_35LONY331.ACT.0" localSheetId="49">'Table 4A.40'!#REF!</definedName>
    <definedName name="SE_35LONY331.ACT.M8" localSheetId="49">'Table 4A.40'!#REF!</definedName>
    <definedName name="SE_35LONY331.ACT.P1" localSheetId="49">'Table 4A.40'!#REF!</definedName>
    <definedName name="SE_35LONY331.Aust.0" localSheetId="49">'Table 4A.40'!#REF!</definedName>
    <definedName name="SE_35LONY331.Aust.M8" localSheetId="49">'Table 4A.40'!#REF!</definedName>
    <definedName name="SE_35LONY331.Aust.P1" localSheetId="49">'Table 4A.40'!#REF!</definedName>
    <definedName name="SE_35LONY331.NSW.0" localSheetId="49">'Table 4A.40'!#REF!</definedName>
    <definedName name="SE_35LONY331.NSW.M8" localSheetId="49">'Table 4A.40'!#REF!</definedName>
    <definedName name="SE_35LONY331.NSW.P1" localSheetId="49">'Table 4A.40'!#REF!</definedName>
    <definedName name="SE_35LONY331.NT.0" localSheetId="49">'Table 4A.40'!#REF!</definedName>
    <definedName name="SE_35LONY331.NT.M8" localSheetId="49">'Table 4A.40'!#REF!</definedName>
    <definedName name="SE_35LONY331.NT.P1" localSheetId="49">'Table 4A.40'!#REF!</definedName>
    <definedName name="SE_35LONY331.Qld.0" localSheetId="49">'Table 4A.40'!#REF!</definedName>
    <definedName name="SE_35LONY331.Qld.M8" localSheetId="49">'Table 4A.40'!#REF!</definedName>
    <definedName name="SE_35LONY331.Qld.P1" localSheetId="49">'Table 4A.40'!#REF!</definedName>
    <definedName name="SE_35LONY331.SA.0" localSheetId="49">'Table 4A.40'!#REF!</definedName>
    <definedName name="SE_35LONY331.SA.M8" localSheetId="49">'Table 4A.40'!#REF!</definedName>
    <definedName name="SE_35LONY331.SA.P1" localSheetId="49">'Table 4A.40'!#REF!</definedName>
    <definedName name="SE_35LONY331.Tas.0" localSheetId="49">'Table 4A.40'!#REF!</definedName>
    <definedName name="SE_35LONY331.Tas.M8" localSheetId="49">'Table 4A.40'!#REF!</definedName>
    <definedName name="SE_35LONY331.Tas.P1" localSheetId="49">'Table 4A.40'!#REF!</definedName>
    <definedName name="SE_35LONY331.Vic.0" localSheetId="49">'Table 4A.40'!#REF!</definedName>
    <definedName name="SE_35LONY331.Vic.M8" localSheetId="49">'Table 4A.40'!#REF!</definedName>
    <definedName name="SE_35LONY331.Vic.P1" localSheetId="49">'Table 4A.40'!#REF!</definedName>
    <definedName name="SE_35LONY331.WA.0" localSheetId="49">'Table 4A.40'!#REF!</definedName>
    <definedName name="SE_35LONY331.WA.M8" localSheetId="49">'Table 4A.40'!#REF!</definedName>
    <definedName name="SE_35LONY331.WA.P1" localSheetId="49">'Table 4A.40'!#REF!</definedName>
    <definedName name="SE_35LONY332.ACT.0" localSheetId="49">'Table 4A.40'!#REF!</definedName>
    <definedName name="SE_35LONY332.ACT.M8" localSheetId="49">'Table 4A.40'!#REF!</definedName>
    <definedName name="SE_35LONY332.ACT.P1" localSheetId="49">'Table 4A.40'!#REF!</definedName>
    <definedName name="SE_35LONY332.Aust.0" localSheetId="49">'Table 4A.40'!#REF!</definedName>
    <definedName name="SE_35LONY332.Aust.M8" localSheetId="49">'Table 4A.40'!#REF!</definedName>
    <definedName name="SE_35LONY332.Aust.P1" localSheetId="49">'Table 4A.40'!#REF!</definedName>
    <definedName name="SE_35LONY332.NSW.0" localSheetId="49">'Table 4A.40'!#REF!</definedName>
    <definedName name="SE_35LONY332.NSW.M8" localSheetId="49">'Table 4A.40'!#REF!</definedName>
    <definedName name="SE_35LONY332.NSW.P1" localSheetId="49">'Table 4A.40'!#REF!</definedName>
    <definedName name="SE_35LONY332.NT.0" localSheetId="49">'Table 4A.40'!#REF!</definedName>
    <definedName name="SE_35LONY332.NT.M8" localSheetId="49">'Table 4A.40'!#REF!</definedName>
    <definedName name="SE_35LONY332.NT.P1" localSheetId="49">'Table 4A.40'!#REF!</definedName>
    <definedName name="SE_35LONY332.Qld.0" localSheetId="49">'Table 4A.40'!#REF!</definedName>
    <definedName name="SE_35LONY332.Qld.M8" localSheetId="49">'Table 4A.40'!#REF!</definedName>
    <definedName name="SE_35LONY332.Qld.P1" localSheetId="49">'Table 4A.40'!#REF!</definedName>
    <definedName name="SE_35LONY332.SA.0" localSheetId="49">'Table 4A.40'!#REF!</definedName>
    <definedName name="SE_35LONY332.SA.M8" localSheetId="49">'Table 4A.40'!#REF!</definedName>
    <definedName name="SE_35LONY332.SA.P1" localSheetId="49">'Table 4A.40'!#REF!</definedName>
    <definedName name="SE_35LONY332.Tas.0" localSheetId="49">'Table 4A.40'!#REF!</definedName>
    <definedName name="SE_35LONY332.Tas.M8" localSheetId="49">'Table 4A.40'!#REF!</definedName>
    <definedName name="SE_35LONY332.Tas.P1" localSheetId="49">'Table 4A.40'!#REF!</definedName>
    <definedName name="SE_35LONY332.Vic.0" localSheetId="49">'Table 4A.40'!#REF!</definedName>
    <definedName name="SE_35LONY332.Vic.M8" localSheetId="49">'Table 4A.40'!#REF!</definedName>
    <definedName name="SE_35LONY332.Vic.P1" localSheetId="49">'Table 4A.40'!#REF!</definedName>
    <definedName name="SE_35LONY332.WA.0" localSheetId="49">'Table 4A.40'!#REF!</definedName>
    <definedName name="SE_35LONY332.WA.M8" localSheetId="49">'Table 4A.40'!#REF!</definedName>
    <definedName name="SE_35LONY332.WA.P1" localSheetId="49">'Table 4A.40'!#REF!</definedName>
    <definedName name="SE_35LONY333.ACT.0" localSheetId="49">'Table 4A.40'!#REF!</definedName>
    <definedName name="SE_35LONY333.ACT.M8" localSheetId="49">'Table 4A.40'!#REF!</definedName>
    <definedName name="SE_35LONY333.ACT.P1" localSheetId="49">'Table 4A.40'!#REF!</definedName>
    <definedName name="SE_35LONY333.Aust.0" localSheetId="49">'Table 4A.40'!#REF!</definedName>
    <definedName name="SE_35LONY333.Aust.M8" localSheetId="49">'Table 4A.40'!#REF!</definedName>
    <definedName name="SE_35LONY333.Aust.P1" localSheetId="49">'Table 4A.40'!#REF!</definedName>
    <definedName name="SE_35LONY333.NSW.0" localSheetId="49">'Table 4A.40'!#REF!</definedName>
    <definedName name="SE_35LONY333.NSW.M8" localSheetId="49">'Table 4A.40'!#REF!</definedName>
    <definedName name="SE_35LONY333.NSW.P1" localSheetId="49">'Table 4A.40'!#REF!</definedName>
    <definedName name="SE_35LONY333.NT.0" localSheetId="49">'Table 4A.40'!#REF!</definedName>
    <definedName name="SE_35LONY333.NT.M8" localSheetId="49">'Table 4A.40'!#REF!</definedName>
    <definedName name="SE_35LONY333.NT.P1" localSheetId="49">'Table 4A.40'!#REF!</definedName>
    <definedName name="SE_35LONY333.Qld.0" localSheetId="49">'Table 4A.40'!#REF!</definedName>
    <definedName name="SE_35LONY333.Qld.M8" localSheetId="49">'Table 4A.40'!#REF!</definedName>
    <definedName name="SE_35LONY333.Qld.P1" localSheetId="49">'Table 4A.40'!#REF!</definedName>
    <definedName name="SE_35LONY333.SA.0" localSheetId="49">'Table 4A.40'!#REF!</definedName>
    <definedName name="SE_35LONY333.SA.M8" localSheetId="49">'Table 4A.40'!#REF!</definedName>
    <definedName name="SE_35LONY333.SA.P1" localSheetId="49">'Table 4A.40'!#REF!</definedName>
    <definedName name="SE_35LONY333.Tas.0" localSheetId="49">'Table 4A.40'!#REF!</definedName>
    <definedName name="SE_35LONY333.Tas.M8" localSheetId="49">'Table 4A.40'!#REF!</definedName>
    <definedName name="SE_35LONY333.Tas.P1" localSheetId="49">'Table 4A.40'!#REF!</definedName>
    <definedName name="SE_35LONY333.Vic.0" localSheetId="49">'Table 4A.40'!#REF!</definedName>
    <definedName name="SE_35LONY333.Vic.M8" localSheetId="49">'Table 4A.40'!#REF!</definedName>
    <definedName name="SE_35LONY333.Vic.P1" localSheetId="49">'Table 4A.40'!#REF!</definedName>
    <definedName name="SE_35LONY333.WA.0" localSheetId="49">'Table 4A.40'!#REF!</definedName>
    <definedName name="SE_35LONY333.WA.M8" localSheetId="49">'Table 4A.40'!#REF!</definedName>
    <definedName name="SE_35LONY333.WA.P1" localSheetId="49">'Table 4A.40'!#REF!</definedName>
    <definedName name="SE_35LONY34.ACT.0" localSheetId="48">'Table 4A.39'!#REF!</definedName>
    <definedName name="SE_35LONY34.ACT.M8" localSheetId="48">'Table 4A.39'!#REF!</definedName>
    <definedName name="SE_35LONY34.ACT.P1" localSheetId="48">'Table 4A.39'!#REF!</definedName>
    <definedName name="SE_35LONY34.Aust.0" localSheetId="48">'Table 4A.39'!#REF!</definedName>
    <definedName name="SE_35LONY34.Aust.M8" localSheetId="48">'Table 4A.39'!#REF!</definedName>
    <definedName name="SE_35LONY34.Aust.P1" localSheetId="48">'Table 4A.39'!#REF!</definedName>
    <definedName name="SE_35LONY34.NSW.0" localSheetId="48">'Table 4A.39'!#REF!</definedName>
    <definedName name="SE_35LONY34.NSW.M8" localSheetId="48">'Table 4A.39'!#REF!</definedName>
    <definedName name="SE_35LONY34.NSW.P1" localSheetId="48">'Table 4A.39'!#REF!</definedName>
    <definedName name="SE_35LONY34.NT.0" localSheetId="48">'Table 4A.39'!#REF!</definedName>
    <definedName name="SE_35LONY34.NT.M8" localSheetId="48">'Table 4A.39'!#REF!</definedName>
    <definedName name="SE_35LONY34.NT.P1" localSheetId="48">'Table 4A.39'!#REF!</definedName>
    <definedName name="SE_35LONY34.Qld.0" localSheetId="48">'Table 4A.39'!#REF!</definedName>
    <definedName name="SE_35LONY34.Qld.M8" localSheetId="48">'Table 4A.39'!#REF!</definedName>
    <definedName name="SE_35LONY34.Qld.P1" localSheetId="48">'Table 4A.39'!#REF!</definedName>
    <definedName name="SE_35LONY34.SA.0" localSheetId="48">'Table 4A.39'!#REF!</definedName>
    <definedName name="SE_35LONY34.SA.M8" localSheetId="48">'Table 4A.39'!#REF!</definedName>
    <definedName name="SE_35LONY34.SA.P1" localSheetId="48">'Table 4A.39'!#REF!</definedName>
    <definedName name="SE_35LONY34.Tas.0" localSheetId="48">'Table 4A.39'!#REF!</definedName>
    <definedName name="SE_35LONY34.Tas.M8" localSheetId="48">'Table 4A.39'!#REF!</definedName>
    <definedName name="SE_35LONY34.Tas.P1" localSheetId="48">'Table 4A.39'!#REF!</definedName>
    <definedName name="SE_35LONY34.Vic.0" localSheetId="48">'Table 4A.39'!#REF!</definedName>
    <definedName name="SE_35LONY34.Vic.M8" localSheetId="48">'Table 4A.39'!#REF!</definedName>
    <definedName name="SE_35LONY34.Vic.P1" localSheetId="48">'Table 4A.39'!#REF!</definedName>
    <definedName name="SE_35LONY34.WA.0" localSheetId="48">'Table 4A.39'!#REF!</definedName>
    <definedName name="SE_35LONY34.WA.M8" localSheetId="48">'Table 4A.39'!#REF!</definedName>
    <definedName name="SE_35LONY34.WA.P1" localSheetId="48">'Table 4A.39'!#REF!</definedName>
    <definedName name="SE_35LONY35.ACT.0" localSheetId="48">'Table 4A.39'!#REF!</definedName>
    <definedName name="SE_35LONY35.ACT.M8" localSheetId="48">'Table 4A.39'!#REF!</definedName>
    <definedName name="SE_35LONY35.ACT.P1" localSheetId="48">'Table 4A.39'!#REF!</definedName>
    <definedName name="SE_35LONY35.Aust.0" localSheetId="48">'Table 4A.39'!#REF!</definedName>
    <definedName name="SE_35LONY35.Aust.M8" localSheetId="48">'Table 4A.39'!#REF!</definedName>
    <definedName name="SE_35LONY35.Aust.P1" localSheetId="48">'Table 4A.39'!#REF!</definedName>
    <definedName name="SE_35LONY35.NSW.0" localSheetId="48">'Table 4A.39'!#REF!</definedName>
    <definedName name="SE_35LONY35.NSW.M8" localSheetId="48">'Table 4A.39'!#REF!</definedName>
    <definedName name="SE_35LONY35.NSW.P1" localSheetId="48">'Table 4A.39'!#REF!</definedName>
    <definedName name="SE_35LONY35.NT.0" localSheetId="48">'Table 4A.39'!#REF!</definedName>
    <definedName name="SE_35LONY35.NT.M8" localSheetId="48">'Table 4A.39'!#REF!</definedName>
    <definedName name="SE_35LONY35.NT.P1" localSheetId="48">'Table 4A.39'!#REF!</definedName>
    <definedName name="SE_35LONY35.Qld.0" localSheetId="48">'Table 4A.39'!#REF!</definedName>
    <definedName name="SE_35LONY35.Qld.M8" localSheetId="48">'Table 4A.39'!#REF!</definedName>
    <definedName name="SE_35LONY35.Qld.P1" localSheetId="48">'Table 4A.39'!#REF!</definedName>
    <definedName name="SE_35LONY35.SA.0" localSheetId="48">'Table 4A.39'!#REF!</definedName>
    <definedName name="SE_35LONY35.SA.M8" localSheetId="48">'Table 4A.39'!#REF!</definedName>
    <definedName name="SE_35LONY35.SA.P1" localSheetId="48">'Table 4A.39'!#REF!</definedName>
    <definedName name="SE_35LONY35.Tas.0" localSheetId="48">'Table 4A.39'!#REF!</definedName>
    <definedName name="SE_35LONY35.Tas.M8" localSheetId="48">'Table 4A.39'!#REF!</definedName>
    <definedName name="SE_35LONY35.Tas.P1" localSheetId="48">'Table 4A.39'!#REF!</definedName>
    <definedName name="SE_35LONY35.Vic.0" localSheetId="48">'Table 4A.39'!#REF!</definedName>
    <definedName name="SE_35LONY35.Vic.M8" localSheetId="48">'Table 4A.39'!#REF!</definedName>
    <definedName name="SE_35LONY35.Vic.P1" localSheetId="48">'Table 4A.39'!#REF!</definedName>
    <definedName name="SE_35LONY35.WA.0" localSheetId="48">'Table 4A.39'!#REF!</definedName>
    <definedName name="SE_35LONY35.WA.M8" localSheetId="48">'Table 4A.39'!#REF!</definedName>
    <definedName name="SE_35LONY35.WA.P1" localSheetId="48">'Table 4A.39'!#REF!</definedName>
    <definedName name="SE_35LONY47.ACT.P1" localSheetId="48">'Table 4A.39'!#REF!</definedName>
    <definedName name="SE_35LONY47.Aust.P1" localSheetId="48">'Table 4A.39'!#REF!</definedName>
    <definedName name="SE_35LONY47.NSW.P1" localSheetId="48">'Table 4A.39'!#REF!</definedName>
    <definedName name="SE_35LONY47.NT.P1" localSheetId="48">'Table 4A.39'!#REF!</definedName>
    <definedName name="SE_35LONY47.Qld.P1" localSheetId="48">'Table 4A.39'!#REF!</definedName>
    <definedName name="SE_35LONY47.SA.P1" localSheetId="48">'Table 4A.39'!#REF!</definedName>
    <definedName name="SE_35LONY47.Tas.P1" localSheetId="48">'Table 4A.39'!#REF!</definedName>
    <definedName name="SE_35LONY47.Vic.P1" localSheetId="48">'Table 4A.39'!#REF!</definedName>
    <definedName name="SE_35LONY47.WA.P1" localSheetId="48">'Table 4A.39'!#REF!</definedName>
    <definedName name="SE_35LONY48.ACT.P1" localSheetId="48">'Table 4A.39'!#REF!</definedName>
    <definedName name="SE_35LONY48.Aust.P1" localSheetId="48">'Table 4A.39'!#REF!</definedName>
    <definedName name="SE_35LONY48.NSW.P1" localSheetId="48">'Table 4A.39'!#REF!</definedName>
    <definedName name="SE_35LONY48.NT.P1" localSheetId="48">'Table 4A.39'!#REF!</definedName>
    <definedName name="SE_35LONY48.Qld.P1" localSheetId="48">'Table 4A.39'!#REF!</definedName>
    <definedName name="SE_35LONY48.SA.P1" localSheetId="48">'Table 4A.39'!#REF!</definedName>
    <definedName name="SE_35LONY48.Tas.P1" localSheetId="48">'Table 4A.39'!#REF!</definedName>
    <definedName name="SE_35LONY48.Vic.P1" localSheetId="48">'Table 4A.39'!#REF!</definedName>
    <definedName name="SE_35LONY48.WA.P1" localSheetId="48">'Table 4A.39'!#REF!</definedName>
    <definedName name="SE_35LONY49.ACT.P1" localSheetId="48">'Table 4A.39'!#REF!</definedName>
    <definedName name="SE_35LONY49.Aust.P1" localSheetId="48">'Table 4A.39'!#REF!</definedName>
    <definedName name="SE_35LONY49.NSW.P1" localSheetId="48">'Table 4A.39'!#REF!</definedName>
    <definedName name="SE_35LONY49.NT.P1" localSheetId="48">'Table 4A.39'!#REF!</definedName>
    <definedName name="SE_35LONY49.Qld.P1" localSheetId="48">'Table 4A.39'!#REF!</definedName>
    <definedName name="SE_35LONY49.SA.P1" localSheetId="48">'Table 4A.39'!#REF!</definedName>
    <definedName name="SE_35LONY49.Tas.P1" localSheetId="48">'Table 4A.39'!#REF!</definedName>
    <definedName name="SE_35LONY49.Vic.P1" localSheetId="48">'Table 4A.39'!#REF!</definedName>
    <definedName name="SE_35LONY49.WA.P1" localSheetId="48">'Table 4A.39'!#REF!</definedName>
    <definedName name="SE_35LONY49A.ACT.P1" localSheetId="48">'Table 4A.39'!#REF!</definedName>
    <definedName name="SE_35LONY49A.Aust.P1" localSheetId="48">'Table 4A.39'!#REF!</definedName>
    <definedName name="SE_35LONY49A.NSW.P1" localSheetId="48">'Table 4A.39'!#REF!</definedName>
    <definedName name="SE_35LONY49A.NT.P1" localSheetId="48">'Table 4A.39'!#REF!</definedName>
    <definedName name="SE_35LONY49A.Qld.P1" localSheetId="48">'Table 4A.39'!#REF!</definedName>
    <definedName name="SE_35LONY49A.SA.P1" localSheetId="48">'Table 4A.39'!#REF!</definedName>
    <definedName name="SE_35LONY49A.Tas.P1" localSheetId="48">'Table 4A.39'!#REF!</definedName>
    <definedName name="SE_35LONY49A.Vic.P1" localSheetId="48">'Table 4A.39'!#REF!</definedName>
    <definedName name="SE_35LONY49A.WA.P1" localSheetId="48">'Table 4A.39'!#REF!</definedName>
    <definedName name="SE_35LONY50.ACT.P1" localSheetId="48">'Table 4A.39'!#REF!</definedName>
    <definedName name="SE_35LONY50.Aust.P1" localSheetId="48">'Table 4A.39'!#REF!</definedName>
    <definedName name="SE_35LONY50.NSW.P1" localSheetId="48">'Table 4A.39'!#REF!</definedName>
    <definedName name="SE_35LONY50.NT.P1" localSheetId="48">'Table 4A.39'!#REF!</definedName>
    <definedName name="SE_35LONY50.Qld.P1" localSheetId="48">'Table 4A.39'!#REF!</definedName>
    <definedName name="SE_35LONY50.SA.P1" localSheetId="48">'Table 4A.39'!#REF!</definedName>
    <definedName name="SE_35LONY50.Tas.P1" localSheetId="48">'Table 4A.39'!#REF!</definedName>
    <definedName name="SE_35LONY50.Vic.P1" localSheetId="48">'Table 4A.39'!#REF!</definedName>
    <definedName name="SE_35LONY50.WA.P1" localSheetId="48">'Table 4A.39'!#REF!</definedName>
    <definedName name="SE_35LONY50A.ACT.P1" localSheetId="48">'Table 4A.39'!#REF!</definedName>
    <definedName name="SE_35LONY50A.Aust.P1" localSheetId="48">'Table 4A.39'!#REF!</definedName>
    <definedName name="SE_35LONY50A.NSW.P1" localSheetId="48">'Table 4A.39'!#REF!</definedName>
    <definedName name="SE_35LONY50A.NT.P1" localSheetId="48">'Table 4A.39'!#REF!</definedName>
    <definedName name="SE_35LONY50A.Qld.P1" localSheetId="48">'Table 4A.39'!#REF!</definedName>
    <definedName name="SE_35LONY50A.SA.P1" localSheetId="48">'Table 4A.39'!#REF!</definedName>
    <definedName name="SE_35LONY50A.Tas.P1" localSheetId="48">'Table 4A.39'!#REF!</definedName>
    <definedName name="SE_35LONY50A.Vic.P1" localSheetId="48">'Table 4A.39'!#REF!</definedName>
    <definedName name="SE_35LONY50A.WA.P1" localSheetId="48">'Table 4A.39'!#REF!</definedName>
    <definedName name="SE_35LONY51.ACT.P1" localSheetId="48">'Table 4A.39'!#REF!</definedName>
    <definedName name="SE_35LONY51.Aust.P1" localSheetId="48">'Table 4A.39'!#REF!</definedName>
    <definedName name="SE_35LONY51.NSW.P1" localSheetId="48">'Table 4A.39'!#REF!</definedName>
    <definedName name="SE_35LONY51.NT.P1" localSheetId="48">'Table 4A.39'!#REF!</definedName>
    <definedName name="SE_35LONY51.Qld.P1" localSheetId="48">'Table 4A.39'!#REF!</definedName>
    <definedName name="SE_35LONY51.SA.P1" localSheetId="48">'Table 4A.39'!#REF!</definedName>
    <definedName name="SE_35LONY51.Tas.P1" localSheetId="48">'Table 4A.39'!#REF!</definedName>
    <definedName name="SE_35LONY51.Vic.P1" localSheetId="48">'Table 4A.39'!#REF!</definedName>
    <definedName name="SE_35LONY51.WA.P1" localSheetId="48">'Table 4A.39'!#REF!</definedName>
    <definedName name="SE_35LONY52.ACT.P1" localSheetId="48">'Table 4A.39'!#REF!</definedName>
    <definedName name="SE_35LONY52.Aust.P1" localSheetId="48">'Table 4A.39'!#REF!</definedName>
    <definedName name="SE_35LONY52.NSW.P1" localSheetId="48">'Table 4A.39'!#REF!</definedName>
    <definedName name="SE_35LONY52.NT.P1" localSheetId="48">'Table 4A.39'!#REF!</definedName>
    <definedName name="SE_35LONY52.Qld.P1" localSheetId="48">'Table 4A.39'!#REF!</definedName>
    <definedName name="SE_35LONY52.SA.P1" localSheetId="48">'Table 4A.39'!#REF!</definedName>
    <definedName name="SE_35LONY52.Tas.P1" localSheetId="48">'Table 4A.39'!#REF!</definedName>
    <definedName name="SE_35LONY52.Vic.P1" localSheetId="48">'Table 4A.39'!#REF!</definedName>
    <definedName name="SE_35LONY52.WA.P1" localSheetId="48">'Table 4A.39'!#REF!</definedName>
    <definedName name="SE_35LONY53.ACT.P1" localSheetId="48">'Table 4A.39'!#REF!</definedName>
    <definedName name="SE_35LONY53.Aust.P1" localSheetId="48">'Table 4A.39'!#REF!</definedName>
    <definedName name="SE_35LONY53.NSW.P1" localSheetId="48">'Table 4A.39'!#REF!</definedName>
    <definedName name="SE_35LONY53.NT.P1" localSheetId="48">'Table 4A.39'!#REF!</definedName>
    <definedName name="SE_35LONY53.Qld.P1" localSheetId="48">'Table 4A.39'!#REF!</definedName>
    <definedName name="SE_35LONY53.SA.P1" localSheetId="48">'Table 4A.39'!#REF!</definedName>
    <definedName name="SE_35LONY53.Tas.P1" localSheetId="48">'Table 4A.39'!#REF!</definedName>
    <definedName name="SE_35LONY53.Vic.P1" localSheetId="48">'Table 4A.39'!#REF!</definedName>
    <definedName name="SE_35LONY53.WA.P1" localSheetId="48">'Table 4A.39'!#REF!</definedName>
    <definedName name="SE_35LONY54.ACT.P1" localSheetId="48">'Table 4A.39'!#REF!</definedName>
    <definedName name="SE_35LONY54.Aust.P1" localSheetId="48">'Table 4A.39'!#REF!</definedName>
    <definedName name="SE_35LONY54.NSW.P1" localSheetId="48">'Table 4A.39'!#REF!</definedName>
    <definedName name="SE_35LONY54.NT.P1" localSheetId="48">'Table 4A.39'!#REF!</definedName>
    <definedName name="SE_35LONY54.Qld.P1" localSheetId="48">'Table 4A.39'!#REF!</definedName>
    <definedName name="SE_35LONY54.SA.P1" localSheetId="48">'Table 4A.39'!#REF!</definedName>
    <definedName name="SE_35LONY54.Tas.P1" localSheetId="48">'Table 4A.39'!#REF!</definedName>
    <definedName name="SE_35LONY54.Vic.P1" localSheetId="48">'Table 4A.39'!#REF!</definedName>
    <definedName name="SE_35LONY54.WA.P1" localSheetId="48">'Table 4A.39'!#REF!</definedName>
    <definedName name="SE_35LONY55.ACT.0" localSheetId="48">'Table 4A.39'!#REF!</definedName>
    <definedName name="SE_35LONY55.ACT.M8" localSheetId="48">'Table 4A.39'!#REF!</definedName>
    <definedName name="SE_35LONY55.ACT.P1" localSheetId="48">'Table 4A.39'!#REF!</definedName>
    <definedName name="SE_35LONY55.Aust.0" localSheetId="48">'Table 4A.39'!#REF!</definedName>
    <definedName name="SE_35LONY55.Aust.M8" localSheetId="48">'Table 4A.39'!#REF!</definedName>
    <definedName name="SE_35LONY55.Aust.P1" localSheetId="48">'Table 4A.39'!#REF!</definedName>
    <definedName name="SE_35LONY55.NSW.0" localSheetId="48">'Table 4A.39'!#REF!</definedName>
    <definedName name="SE_35LONY55.NSW.M8" localSheetId="48">'Table 4A.39'!#REF!</definedName>
    <definedName name="SE_35LONY55.NSW.P1" localSheetId="48">'Table 4A.39'!#REF!</definedName>
    <definedName name="SE_35LONY55.NT.0" localSheetId="48">'Table 4A.39'!#REF!</definedName>
    <definedName name="SE_35LONY55.NT.M8" localSheetId="48">'Table 4A.39'!#REF!</definedName>
    <definedName name="SE_35LONY55.NT.P1" localSheetId="48">'Table 4A.39'!#REF!</definedName>
    <definedName name="SE_35LONY55.Qld.0" localSheetId="48">'Table 4A.39'!#REF!</definedName>
    <definedName name="SE_35LONY55.Qld.M8" localSheetId="48">'Table 4A.39'!#REF!</definedName>
    <definedName name="SE_35LONY55.Qld.P1" localSheetId="48">'Table 4A.39'!#REF!</definedName>
    <definedName name="SE_35LONY55.SA.0" localSheetId="48">'Table 4A.39'!#REF!</definedName>
    <definedName name="SE_35LONY55.SA.M8" localSheetId="48">'Table 4A.39'!#REF!</definedName>
    <definedName name="SE_35LONY55.SA.P1" localSheetId="48">'Table 4A.39'!#REF!</definedName>
    <definedName name="SE_35LONY55.Tas.0" localSheetId="48">'Table 4A.39'!#REF!</definedName>
    <definedName name="SE_35LONY55.Tas.M8" localSheetId="48">'Table 4A.39'!#REF!</definedName>
    <definedName name="SE_35LONY55.Tas.P1" localSheetId="48">'Table 4A.39'!#REF!</definedName>
    <definedName name="SE_35LONY55.Vic.0" localSheetId="48">'Table 4A.39'!#REF!</definedName>
    <definedName name="SE_35LONY55.Vic.M8" localSheetId="48">'Table 4A.39'!#REF!</definedName>
    <definedName name="SE_35LONY55.Vic.P1" localSheetId="48">'Table 4A.39'!#REF!</definedName>
    <definedName name="SE_35LONY55.WA.0" localSheetId="48">'Table 4A.39'!#REF!</definedName>
    <definedName name="SE_35LONY55.WA.M8" localSheetId="48">'Table 4A.39'!#REF!</definedName>
    <definedName name="SE_35LONY55.WA.P1" localSheetId="48">'Table 4A.39'!#REF!</definedName>
    <definedName name="SE_35LONY56.ACT.0" localSheetId="48">'Table 4A.39'!#REF!</definedName>
    <definedName name="SE_35LONY56.ACT.M8" localSheetId="48">'Table 4A.39'!#REF!</definedName>
    <definedName name="SE_35LONY56.ACT.P1" localSheetId="48">'Table 4A.39'!#REF!</definedName>
    <definedName name="SE_35LONY56.Aust.0" localSheetId="48">'Table 4A.39'!#REF!</definedName>
    <definedName name="SE_35LONY56.Aust.M8" localSheetId="48">'Table 4A.39'!#REF!</definedName>
    <definedName name="SE_35LONY56.Aust.P1" localSheetId="48">'Table 4A.39'!#REF!</definedName>
    <definedName name="SE_35LONY56.NSW.0" localSheetId="48">'Table 4A.39'!#REF!</definedName>
    <definedName name="SE_35LONY56.NSW.M8" localSheetId="48">'Table 4A.39'!#REF!</definedName>
    <definedName name="SE_35LONY56.NSW.P1" localSheetId="48">'Table 4A.39'!#REF!</definedName>
    <definedName name="SE_35LONY56.NT.0" localSheetId="48">'Table 4A.39'!#REF!</definedName>
    <definedName name="SE_35LONY56.NT.M8" localSheetId="48">'Table 4A.39'!#REF!</definedName>
    <definedName name="SE_35LONY56.NT.P1" localSheetId="48">'Table 4A.39'!#REF!</definedName>
    <definedName name="SE_35LONY56.Qld.0" localSheetId="48">'Table 4A.39'!#REF!</definedName>
    <definedName name="SE_35LONY56.Qld.M8" localSheetId="48">'Table 4A.39'!#REF!</definedName>
    <definedName name="SE_35LONY56.Qld.P1" localSheetId="48">'Table 4A.39'!#REF!</definedName>
    <definedName name="SE_35LONY56.SA.0" localSheetId="48">'Table 4A.39'!#REF!</definedName>
    <definedName name="SE_35LONY56.SA.M8" localSheetId="48">'Table 4A.39'!#REF!</definedName>
    <definedName name="SE_35LONY56.SA.P1" localSheetId="48">'Table 4A.39'!#REF!</definedName>
    <definedName name="SE_35LONY56.Tas.0" localSheetId="48">'Table 4A.39'!#REF!</definedName>
    <definedName name="SE_35LONY56.Tas.M8" localSheetId="48">'Table 4A.39'!#REF!</definedName>
    <definedName name="SE_35LONY56.Tas.P1" localSheetId="48">'Table 4A.39'!#REF!</definedName>
    <definedName name="SE_35LONY56.Vic.0" localSheetId="48">'Table 4A.39'!#REF!</definedName>
    <definedName name="SE_35LONY56.Vic.M8" localSheetId="48">'Table 4A.39'!#REF!</definedName>
    <definedName name="SE_35LONY56.Vic.P1" localSheetId="48">'Table 4A.39'!#REF!</definedName>
    <definedName name="SE_35LONY56.WA.0" localSheetId="48">'Table 4A.39'!#REF!</definedName>
    <definedName name="SE_35LONY56.WA.M8" localSheetId="48">'Table 4A.39'!#REF!</definedName>
    <definedName name="SE_35LONY56.WA.P1" localSheetId="48">'Table 4A.39'!#REF!</definedName>
    <definedName name="SE_35LONY61.ACT.0" localSheetId="48">'Table 4A.39'!#REF!</definedName>
    <definedName name="SE_35LONY61.ACT.M8" localSheetId="48">'Table 4A.39'!#REF!</definedName>
    <definedName name="SE_35LONY61.ACT.P1" localSheetId="48">'Table 4A.39'!#REF!</definedName>
    <definedName name="SE_35LONY61.Aust.0" localSheetId="48">'Table 4A.39'!#REF!</definedName>
    <definedName name="SE_35LONY61.Aust.M8" localSheetId="48">'Table 4A.39'!#REF!</definedName>
    <definedName name="SE_35LONY61.Aust.P1" localSheetId="48">'Table 4A.39'!#REF!</definedName>
    <definedName name="SE_35LONY61.NSW.0" localSheetId="48">'Table 4A.39'!#REF!</definedName>
    <definedName name="SE_35LONY61.NSW.M8" localSheetId="48">'Table 4A.39'!#REF!</definedName>
    <definedName name="SE_35LONY61.NSW.P1" localSheetId="48">'Table 4A.39'!#REF!</definedName>
    <definedName name="SE_35LONY61.NT.0" localSheetId="48">'Table 4A.39'!#REF!</definedName>
    <definedName name="SE_35LONY61.NT.M8" localSheetId="48">'Table 4A.39'!#REF!</definedName>
    <definedName name="SE_35LONY61.NT.P1" localSheetId="48">'Table 4A.39'!#REF!</definedName>
    <definedName name="SE_35LONY61.Qld.0" localSheetId="48">'Table 4A.39'!#REF!</definedName>
    <definedName name="SE_35LONY61.Qld.M8" localSheetId="48">'Table 4A.39'!#REF!</definedName>
    <definedName name="SE_35LONY61.Qld.P1" localSheetId="48">'Table 4A.39'!#REF!</definedName>
    <definedName name="SE_35LONY61.SA.0" localSheetId="48">'Table 4A.39'!#REF!</definedName>
    <definedName name="SE_35LONY61.SA.M8" localSheetId="48">'Table 4A.39'!#REF!</definedName>
    <definedName name="SE_35LONY61.SA.P1" localSheetId="48">'Table 4A.39'!#REF!</definedName>
    <definedName name="SE_35LONY61.Tas.0" localSheetId="48">'Table 4A.39'!#REF!</definedName>
    <definedName name="SE_35LONY61.Tas.M8" localSheetId="48">'Table 4A.39'!#REF!</definedName>
    <definedName name="SE_35LONY61.Tas.P1" localSheetId="48">'Table 4A.39'!#REF!</definedName>
    <definedName name="SE_35LONY61.Vic.0" localSheetId="48">'Table 4A.39'!#REF!</definedName>
    <definedName name="SE_35LONY61.Vic.M8" localSheetId="48">'Table 4A.39'!#REF!</definedName>
    <definedName name="SE_35LONY61.Vic.P1" localSheetId="48">'Table 4A.39'!#REF!</definedName>
    <definedName name="SE_35LONY61.WA.0" localSheetId="48">'Table 4A.39'!#REF!</definedName>
    <definedName name="SE_35LONY61.WA.M8" localSheetId="48">'Table 4A.39'!#REF!</definedName>
    <definedName name="SE_35LONY61.WA.P1" localSheetId="48">'Table 4A.39'!#REF!</definedName>
    <definedName name="SE_35LONY62.ACT.0" localSheetId="48">'Table 4A.39'!#REF!</definedName>
    <definedName name="SE_35LONY62.ACT.M8" localSheetId="48">'Table 4A.39'!#REF!</definedName>
    <definedName name="SE_35LONY62.ACT.P1" localSheetId="48">'Table 4A.39'!#REF!</definedName>
    <definedName name="SE_35LONY62.Aust.0" localSheetId="48">'Table 4A.39'!#REF!</definedName>
    <definedName name="SE_35LONY62.Aust.M8" localSheetId="48">'Table 4A.39'!#REF!</definedName>
    <definedName name="SE_35LONY62.Aust.P1" localSheetId="48">'Table 4A.39'!#REF!</definedName>
    <definedName name="SE_35LONY62.NSW.0" localSheetId="48">'Table 4A.39'!#REF!</definedName>
    <definedName name="SE_35LONY62.NSW.M8" localSheetId="48">'Table 4A.39'!#REF!</definedName>
    <definedName name="SE_35LONY62.NSW.P1" localSheetId="48">'Table 4A.39'!#REF!</definedName>
    <definedName name="SE_35LONY62.NT.0" localSheetId="48">'Table 4A.39'!#REF!</definedName>
    <definedName name="SE_35LONY62.NT.M8" localSheetId="48">'Table 4A.39'!#REF!</definedName>
    <definedName name="SE_35LONY62.NT.P1" localSheetId="48">'Table 4A.39'!#REF!</definedName>
    <definedName name="SE_35LONY62.Qld.0" localSheetId="48">'Table 4A.39'!#REF!</definedName>
    <definedName name="SE_35LONY62.Qld.M8" localSheetId="48">'Table 4A.39'!#REF!</definedName>
    <definedName name="SE_35LONY62.Qld.P1" localSheetId="48">'Table 4A.39'!#REF!</definedName>
    <definedName name="SE_35LONY62.SA.0" localSheetId="48">'Table 4A.39'!#REF!</definedName>
    <definedName name="SE_35LONY62.SA.M8" localSheetId="48">'Table 4A.39'!#REF!</definedName>
    <definedName name="SE_35LONY62.SA.P1" localSheetId="48">'Table 4A.39'!#REF!</definedName>
    <definedName name="SE_35LONY62.Tas.0" localSheetId="48">'Table 4A.39'!#REF!</definedName>
    <definedName name="SE_35LONY62.Tas.M8" localSheetId="48">'Table 4A.39'!#REF!</definedName>
    <definedName name="SE_35LONY62.Tas.P1" localSheetId="48">'Table 4A.39'!#REF!</definedName>
    <definedName name="SE_35LONY62.Vic.0" localSheetId="48">'Table 4A.39'!#REF!</definedName>
    <definedName name="SE_35LONY62.Vic.M8" localSheetId="48">'Table 4A.39'!#REF!</definedName>
    <definedName name="SE_35LONY62.Vic.P1" localSheetId="48">'Table 4A.39'!#REF!</definedName>
    <definedName name="SE_35LONY62.WA.0" localSheetId="48">'Table 4A.39'!#REF!</definedName>
    <definedName name="SE_35LONY62.WA.M8" localSheetId="48">'Table 4A.39'!#REF!</definedName>
    <definedName name="SE_35LONY62.WA.P1" localSheetId="48">'Table 4A.39'!#REF!</definedName>
    <definedName name="SE_35LONY701.ACT.P1" localSheetId="50">'Table 4A.41'!#REF!</definedName>
    <definedName name="SE_35LONY701.Aust.P1" localSheetId="50">'Table 4A.41'!#REF!</definedName>
    <definedName name="SE_35LONY701.NSW.P1" localSheetId="50">'Table 4A.41'!#REF!</definedName>
    <definedName name="SE_35LONY701.NT.P1" localSheetId="50">'Table 4A.41'!#REF!</definedName>
    <definedName name="SE_35LONY701.Qld.P1" localSheetId="50">'Table 4A.41'!#REF!</definedName>
    <definedName name="SE_35LONY701.SA.P1" localSheetId="50">'Table 4A.41'!#REF!</definedName>
    <definedName name="SE_35LONY701.Tas.P1" localSheetId="50">'Table 4A.41'!#REF!</definedName>
    <definedName name="SE_35LONY701.Vic.P1" localSheetId="50">'Table 4A.41'!#REF!</definedName>
    <definedName name="SE_35LONY701.WA.P1" localSheetId="50">'Table 4A.41'!#REF!</definedName>
    <definedName name="SE_35LONY702.ACT.P1" localSheetId="50">'Table 4A.41'!#REF!</definedName>
    <definedName name="SE_35LONY702.Aust.P1" localSheetId="50">'Table 4A.41'!#REF!</definedName>
    <definedName name="SE_35LONY702.NSW.P1" localSheetId="50">'Table 4A.41'!#REF!</definedName>
    <definedName name="SE_35LONY702.NT.P1" localSheetId="50">'Table 4A.41'!#REF!</definedName>
    <definedName name="SE_35LONY702.Qld.P1" localSheetId="50">'Table 4A.41'!#REF!</definedName>
    <definedName name="SE_35LONY702.SA.P1" localSheetId="50">'Table 4A.41'!#REF!</definedName>
    <definedName name="SE_35LONY702.Tas.P1" localSheetId="50">'Table 4A.41'!#REF!</definedName>
    <definedName name="SE_35LONY702.Vic.P1" localSheetId="50">'Table 4A.41'!#REF!</definedName>
    <definedName name="SE_35LONY702.WA.P1" localSheetId="50">'Table 4A.41'!#REF!</definedName>
    <definedName name="SE_35LONY703.ACT.P1" localSheetId="50">'Table 4A.41'!#REF!</definedName>
    <definedName name="SE_35LONY703.Aust.P1" localSheetId="50">'Table 4A.41'!#REF!</definedName>
    <definedName name="SE_35LONY703.NSW.P1" localSheetId="50">'Table 4A.41'!#REF!</definedName>
    <definedName name="SE_35LONY703.NT.P1" localSheetId="50">'Table 4A.41'!#REF!</definedName>
    <definedName name="SE_35LONY703.Qld.P1" localSheetId="50">'Table 4A.41'!#REF!</definedName>
    <definedName name="SE_35LONY703.SA.P1" localSheetId="50">'Table 4A.41'!#REF!</definedName>
    <definedName name="SE_35LONY703.Tas.P1" localSheetId="50">'Table 4A.41'!#REF!</definedName>
    <definedName name="SE_35LONY703.Vic.P1" localSheetId="50">'Table 4A.41'!#REF!</definedName>
    <definedName name="SE_35LONY703.WA.P1" localSheetId="50">'Table 4A.41'!#REF!</definedName>
    <definedName name="SE_35LONY704.ACT.P1" localSheetId="50">'Table 4A.41'!#REF!</definedName>
    <definedName name="SE_35LONY704.Aust.P1" localSheetId="50">'Table 4A.41'!#REF!</definedName>
    <definedName name="SE_35LONY704.NSW.P1" localSheetId="50">'Table 4A.41'!#REF!</definedName>
    <definedName name="SE_35LONY704.NT.P1" localSheetId="50">'Table 4A.41'!#REF!</definedName>
    <definedName name="SE_35LONY704.Qld.P1" localSheetId="50">'Table 4A.41'!#REF!</definedName>
    <definedName name="SE_35LONY704.SA.P1" localSheetId="50">'Table 4A.41'!#REF!</definedName>
    <definedName name="SE_35LONY704.Tas.P1" localSheetId="50">'Table 4A.41'!#REF!</definedName>
    <definedName name="SE_35LONY704.Vic.P1" localSheetId="50">'Table 4A.41'!#REF!</definedName>
    <definedName name="SE_35LONY704.WA.P1" localSheetId="50">'Table 4A.41'!#REF!</definedName>
    <definedName name="SE_35LONY705.ACT.P1" localSheetId="50">'Table 4A.41'!#REF!</definedName>
    <definedName name="SE_35LONY705.Aust.P1" localSheetId="50">'Table 4A.41'!#REF!</definedName>
    <definedName name="SE_35LONY705.NSW.P1" localSheetId="50">'Table 4A.41'!#REF!</definedName>
    <definedName name="SE_35LONY705.NT.P1" localSheetId="50">'Table 4A.41'!#REF!</definedName>
    <definedName name="SE_35LONY705.Qld.P1" localSheetId="50">'Table 4A.41'!#REF!</definedName>
    <definedName name="SE_35LONY705.SA.P1" localSheetId="50">'Table 4A.41'!#REF!</definedName>
    <definedName name="SE_35LONY705.Tas.P1" localSheetId="50">'Table 4A.41'!#REF!</definedName>
    <definedName name="SE_35LONY705.Vic.P1" localSheetId="50">'Table 4A.41'!#REF!</definedName>
    <definedName name="SE_35LONY705.WA.P1" localSheetId="50">'Table 4A.41'!#REF!</definedName>
    <definedName name="SE_35LONY706.ACT.P1" localSheetId="50">'Table 4A.41'!#REF!</definedName>
    <definedName name="SE_35LONY706.Aust.P1" localSheetId="50">'Table 4A.41'!#REF!</definedName>
    <definedName name="SE_35LONY706.NSW.P1" localSheetId="50">'Table 4A.41'!#REF!</definedName>
    <definedName name="SE_35LONY706.NT.P1" localSheetId="50">'Table 4A.41'!#REF!</definedName>
    <definedName name="SE_35LONY706.Qld.P1" localSheetId="50">'Table 4A.41'!#REF!</definedName>
    <definedName name="SE_35LONY706.SA.P1" localSheetId="50">'Table 4A.41'!#REF!</definedName>
    <definedName name="SE_35LONY706.Tas.P1" localSheetId="50">'Table 4A.41'!#REF!</definedName>
    <definedName name="SE_35LONY706.Vic.P1" localSheetId="50">'Table 4A.41'!#REF!</definedName>
    <definedName name="SE_35LONY706.WA.P1" localSheetId="50">'Table 4A.41'!#REF!</definedName>
    <definedName name="SE_35LONY707.ACT.P1" localSheetId="50">'Table 4A.41'!#REF!</definedName>
    <definedName name="SE_35LONY707.Aust.P1" localSheetId="50">'Table 4A.41'!#REF!</definedName>
    <definedName name="SE_35LONY707.NSW.P1" localSheetId="50">'Table 4A.41'!#REF!</definedName>
    <definedName name="SE_35LONY707.NT.P1" localSheetId="50">'Table 4A.41'!#REF!</definedName>
    <definedName name="SE_35LONY707.Qld.P1" localSheetId="50">'Table 4A.41'!#REF!</definedName>
    <definedName name="SE_35LONY707.SA.P1" localSheetId="50">'Table 4A.41'!#REF!</definedName>
    <definedName name="SE_35LONY707.Tas.P1" localSheetId="50">'Table 4A.41'!#REF!</definedName>
    <definedName name="SE_35LONY707.Vic.P1" localSheetId="50">'Table 4A.41'!#REF!</definedName>
    <definedName name="SE_35LONY707.WA.P1" localSheetId="50">'Table 4A.41'!#REF!</definedName>
    <definedName name="SE_35LONY708.ACT.P1" localSheetId="50">'Table 4A.41'!#REF!</definedName>
    <definedName name="SE_35LONY708.Aust.P1" localSheetId="50">'Table 4A.41'!#REF!</definedName>
    <definedName name="SE_35LONY708.NSW.P1" localSheetId="50">'Table 4A.41'!#REF!</definedName>
    <definedName name="SE_35LONY708.NT.P1" localSheetId="50">'Table 4A.41'!#REF!</definedName>
    <definedName name="SE_35LONY708.Qld.P1" localSheetId="50">'Table 4A.41'!#REF!</definedName>
    <definedName name="SE_35LONY708.SA.P1" localSheetId="50">'Table 4A.41'!#REF!</definedName>
    <definedName name="SE_35LONY708.Tas.P1" localSheetId="50">'Table 4A.41'!#REF!</definedName>
    <definedName name="SE_35LONY708.Vic.P1" localSheetId="50">'Table 4A.41'!#REF!</definedName>
    <definedName name="SE_35LONY708.WA.P1" localSheetId="50">'Table 4A.41'!#REF!</definedName>
    <definedName name="SE_35LONY709.ACT.P1" localSheetId="50">'Table 4A.41'!#REF!</definedName>
    <definedName name="SE_35LONY709.Aust.P1" localSheetId="50">'Table 4A.41'!#REF!</definedName>
    <definedName name="SE_35LONY709.NSW.P1" localSheetId="50">'Table 4A.41'!#REF!</definedName>
    <definedName name="SE_35LONY709.NT.P1" localSheetId="50">'Table 4A.41'!#REF!</definedName>
    <definedName name="SE_35LONY709.Qld.P1" localSheetId="50">'Table 4A.41'!#REF!</definedName>
    <definedName name="SE_35LONY709.SA.P1" localSheetId="50">'Table 4A.41'!#REF!</definedName>
    <definedName name="SE_35LONY709.Tas.P1" localSheetId="50">'Table 4A.41'!#REF!</definedName>
    <definedName name="SE_35LONY709.Vic.P1" localSheetId="50">'Table 4A.41'!#REF!</definedName>
    <definedName name="SE_35LONY709.WA.P1" localSheetId="50">'Table 4A.41'!#REF!</definedName>
    <definedName name="SE_35LONY710.ACT.P1" localSheetId="50">'Table 4A.41'!#REF!</definedName>
    <definedName name="SE_35LONY710.Aust.P1" localSheetId="50">'Table 4A.41'!#REF!</definedName>
    <definedName name="SE_35LONY710.NSW.P1" localSheetId="50">'Table 4A.41'!#REF!</definedName>
    <definedName name="SE_35LONY710.NT.P1" localSheetId="50">'Table 4A.41'!#REF!</definedName>
    <definedName name="SE_35LONY710.Qld.P1" localSheetId="50">'Table 4A.41'!#REF!</definedName>
    <definedName name="SE_35LONY710.SA.P1" localSheetId="50">'Table 4A.41'!#REF!</definedName>
    <definedName name="SE_35LONY710.Tas.P1" localSheetId="50">'Table 4A.41'!#REF!</definedName>
    <definedName name="SE_35LONY710.Vic.P1" localSheetId="50">'Table 4A.41'!#REF!</definedName>
    <definedName name="SE_35LONY710.WA.P1" localSheetId="50">'Table 4A.41'!#REF!</definedName>
    <definedName name="SE_35LONY711.ACT.P1" localSheetId="50">'Table 4A.41'!#REF!</definedName>
    <definedName name="SE_35LONY711.Aust.P1" localSheetId="50">'Table 4A.41'!#REF!</definedName>
    <definedName name="SE_35LONY711.NSW.P1" localSheetId="50">'Table 4A.41'!#REF!</definedName>
    <definedName name="SE_35LONY711.NT.P1" localSheetId="50">'Table 4A.41'!#REF!</definedName>
    <definedName name="SE_35LONY711.Qld.P1" localSheetId="50">'Table 4A.41'!#REF!</definedName>
    <definedName name="SE_35LONY711.SA.P1" localSheetId="50">'Table 4A.41'!#REF!</definedName>
    <definedName name="SE_35LONY711.Tas.P1" localSheetId="50">'Table 4A.41'!#REF!</definedName>
    <definedName name="SE_35LONY711.Vic.P1" localSheetId="50">'Table 4A.41'!#REF!</definedName>
    <definedName name="SE_35LONY711.WA.P1" localSheetId="50">'Table 4A.41'!#REF!</definedName>
    <definedName name="SE_35LONY712.ACT.P1" localSheetId="50">'Table 4A.41'!#REF!</definedName>
    <definedName name="SE_35LONY712.Aust.P1" localSheetId="50">'Table 4A.41'!#REF!</definedName>
    <definedName name="SE_35LONY712.NSW.P1" localSheetId="50">'Table 4A.41'!#REF!</definedName>
    <definedName name="SE_35LONY712.NT.P1" localSheetId="50">'Table 4A.41'!#REF!</definedName>
    <definedName name="SE_35LONY712.Qld.P1" localSheetId="50">'Table 4A.41'!#REF!</definedName>
    <definedName name="SE_35LONY712.SA.P1" localSheetId="50">'Table 4A.41'!#REF!</definedName>
    <definedName name="SE_35LONY712.Tas.P1" localSheetId="50">'Table 4A.41'!#REF!</definedName>
    <definedName name="SE_35LONY712.Vic.P1" localSheetId="50">'Table 4A.41'!#REF!</definedName>
    <definedName name="SE_35LONY712.WA.P1" localSheetId="50">'Table 4A.41'!#REF!</definedName>
    <definedName name="SE_35LONY713.ACT.P1" localSheetId="50">'Table 4A.41'!#REF!</definedName>
    <definedName name="SE_35LONY713.Aust.P1" localSheetId="50">'Table 4A.41'!#REF!</definedName>
    <definedName name="SE_35LONY713.NSW.P1" localSheetId="50">'Table 4A.41'!#REF!</definedName>
    <definedName name="SE_35LONY713.NT.P1" localSheetId="50">'Table 4A.41'!#REF!</definedName>
    <definedName name="SE_35LONY713.Qld.P1" localSheetId="50">'Table 4A.41'!#REF!</definedName>
    <definedName name="SE_35LONY713.SA.P1" localSheetId="50">'Table 4A.41'!#REF!</definedName>
    <definedName name="SE_35LONY713.Tas.P1" localSheetId="50">'Table 4A.41'!#REF!</definedName>
    <definedName name="SE_35LONY713.Vic.P1" localSheetId="50">'Table 4A.41'!#REF!</definedName>
    <definedName name="SE_35LONY713.WA.P1" localSheetId="50">'Table 4A.41'!#REF!</definedName>
    <definedName name="SE_35LONY714.ACT.P1" localSheetId="50">'Table 4A.41'!#REF!</definedName>
    <definedName name="SE_35LONY714.Aust.P1" localSheetId="50">'Table 4A.41'!#REF!</definedName>
    <definedName name="SE_35LONY714.NSW.P1" localSheetId="50">'Table 4A.41'!#REF!</definedName>
    <definedName name="SE_35LONY714.NT.P1" localSheetId="50">'Table 4A.41'!#REF!</definedName>
    <definedName name="SE_35LONY714.Qld.P1" localSheetId="50">'Table 4A.41'!#REF!</definedName>
    <definedName name="SE_35LONY714.SA.P1" localSheetId="50">'Table 4A.41'!#REF!</definedName>
    <definedName name="SE_35LONY714.Tas.P1" localSheetId="50">'Table 4A.41'!#REF!</definedName>
    <definedName name="SE_35LONY714.Vic.P1" localSheetId="50">'Table 4A.41'!#REF!</definedName>
    <definedName name="SE_35LONY714.WA.P1" localSheetId="50">'Table 4A.41'!#REF!</definedName>
    <definedName name="SE_35LONY715.ACT.P1" localSheetId="50">'Table 4A.41'!#REF!</definedName>
    <definedName name="SE_35LONY715.Aust.P1" localSheetId="50">'Table 4A.41'!#REF!</definedName>
    <definedName name="SE_35LONY715.NSW.P1" localSheetId="50">'Table 4A.41'!#REF!</definedName>
    <definedName name="SE_35LONY715.NT.P1" localSheetId="50">'Table 4A.41'!#REF!</definedName>
    <definedName name="SE_35LONY715.Qld.P1" localSheetId="50">'Table 4A.41'!#REF!</definedName>
    <definedName name="SE_35LONY715.SA.P1" localSheetId="50">'Table 4A.41'!#REF!</definedName>
    <definedName name="SE_35LONY715.Tas.P1" localSheetId="50">'Table 4A.41'!#REF!</definedName>
    <definedName name="SE_35LONY715.Vic.P1" localSheetId="50">'Table 4A.41'!#REF!</definedName>
    <definedName name="SE_35LONY715.WA.P1" localSheetId="50">'Table 4A.41'!#REF!</definedName>
    <definedName name="SE_35LONY716.ACT.P1" localSheetId="50">'Table 4A.41'!#REF!</definedName>
    <definedName name="SE_35LONY716.Aust.P1" localSheetId="50">'Table 4A.41'!#REF!</definedName>
    <definedName name="SE_35LONY716.NSW.P1" localSheetId="50">'Table 4A.41'!#REF!</definedName>
    <definedName name="SE_35LONY716.NT.P1" localSheetId="50">'Table 4A.41'!#REF!</definedName>
    <definedName name="SE_35LONY716.Qld.P1" localSheetId="50">'Table 4A.41'!#REF!</definedName>
    <definedName name="SE_35LONY716.SA.P1" localSheetId="50">'Table 4A.41'!#REF!</definedName>
    <definedName name="SE_35LONY716.Tas.P1" localSheetId="50">'Table 4A.41'!#REF!</definedName>
    <definedName name="SE_35LONY716.Vic.P1" localSheetId="50">'Table 4A.41'!#REF!</definedName>
    <definedName name="SE_35LONY716.WA.P1" localSheetId="50">'Table 4A.41'!#REF!</definedName>
    <definedName name="SE_35LONY717.ACT.P1" localSheetId="50">'Table 4A.41'!#REF!</definedName>
    <definedName name="SE_35LONY717.Aust.P1" localSheetId="50">'Table 4A.41'!#REF!</definedName>
    <definedName name="SE_35LONY717.NSW.P1" localSheetId="50">'Table 4A.41'!#REF!</definedName>
    <definedName name="SE_35LONY717.NT.P1" localSheetId="50">'Table 4A.41'!#REF!</definedName>
    <definedName name="SE_35LONY717.Qld.P1" localSheetId="50">'Table 4A.41'!#REF!</definedName>
    <definedName name="SE_35LONY717.SA.P1" localSheetId="50">'Table 4A.41'!#REF!</definedName>
    <definedName name="SE_35LONY717.Tas.P1" localSheetId="50">'Table 4A.41'!#REF!</definedName>
    <definedName name="SE_35LONY717.Vic.P1" localSheetId="50">'Table 4A.41'!#REF!</definedName>
    <definedName name="SE_35LONY717.WA.P1" localSheetId="50">'Table 4A.41'!#REF!</definedName>
    <definedName name="SE_35LONY718.ACT.P1" localSheetId="50">'Table 4A.41'!#REF!</definedName>
    <definedName name="SE_35LONY718.Aust.P1" localSheetId="50">'Table 4A.41'!#REF!</definedName>
    <definedName name="SE_35LONY718.NSW.P1" localSheetId="50">'Table 4A.41'!#REF!</definedName>
    <definedName name="SE_35LONY718.NT.P1" localSheetId="50">'Table 4A.41'!#REF!</definedName>
    <definedName name="SE_35LONY718.Qld.P1" localSheetId="50">'Table 4A.41'!#REF!</definedName>
    <definedName name="SE_35LONY718.SA.P1" localSheetId="50">'Table 4A.41'!#REF!</definedName>
    <definedName name="SE_35LONY718.Tas.P1" localSheetId="50">'Table 4A.41'!#REF!</definedName>
    <definedName name="SE_35LONY718.Vic.P1" localSheetId="50">'Table 4A.41'!#REF!</definedName>
    <definedName name="SE_35LONY718.WA.P1" localSheetId="50">'Table 4A.41'!#REF!</definedName>
    <definedName name="SE_35LONY719.ACT.P1" localSheetId="50">'Table 4A.41'!#REF!</definedName>
    <definedName name="SE_35LONY719.Aust.P1" localSheetId="50">'Table 4A.41'!#REF!</definedName>
    <definedName name="SE_35LONY719.NSW.P1" localSheetId="50">'Table 4A.41'!#REF!</definedName>
    <definedName name="SE_35LONY719.NT.P1" localSheetId="50">'Table 4A.41'!#REF!</definedName>
    <definedName name="SE_35LONY719.Qld.P1" localSheetId="50">'Table 4A.41'!#REF!</definedName>
    <definedName name="SE_35LONY719.SA.P1" localSheetId="50">'Table 4A.41'!#REF!</definedName>
    <definedName name="SE_35LONY719.Tas.P1" localSheetId="50">'Table 4A.41'!#REF!</definedName>
    <definedName name="SE_35LONY719.Vic.P1" localSheetId="50">'Table 4A.41'!#REF!</definedName>
    <definedName name="SE_35LONY719.WA.P1" localSheetId="50">'Table 4A.41'!#REF!</definedName>
    <definedName name="SE_35LONY720.ACT.P1" localSheetId="50">'Table 4A.41'!#REF!</definedName>
    <definedName name="SE_35LONY720.Aust.P1" localSheetId="50">'Table 4A.41'!#REF!</definedName>
    <definedName name="SE_35LONY720.NSW.P1" localSheetId="50">'Table 4A.41'!#REF!</definedName>
    <definedName name="SE_35LONY720.NT.P1" localSheetId="50">'Table 4A.41'!#REF!</definedName>
    <definedName name="SE_35LONY720.Qld.P1" localSheetId="50">'Table 4A.41'!#REF!</definedName>
    <definedName name="SE_35LONY720.SA.P1" localSheetId="50">'Table 4A.41'!#REF!</definedName>
    <definedName name="SE_35LONY720.Tas.P1" localSheetId="50">'Table 4A.41'!#REF!</definedName>
    <definedName name="SE_35LONY720.Vic.P1" localSheetId="50">'Table 4A.41'!#REF!</definedName>
    <definedName name="SE_35LONY720.WA.P1" localSheetId="50">'Table 4A.41'!#REF!</definedName>
    <definedName name="SE_35LONY721.ACT.P1" localSheetId="50">'Table 4A.41'!#REF!</definedName>
    <definedName name="SE_35LONY721.Aust.P1" localSheetId="50">'Table 4A.41'!#REF!</definedName>
    <definedName name="SE_35LONY721.NSW.P1" localSheetId="50">'Table 4A.41'!#REF!</definedName>
    <definedName name="SE_35LONY721.NT.P1" localSheetId="50">'Table 4A.41'!#REF!</definedName>
    <definedName name="SE_35LONY721.Qld.P1" localSheetId="50">'Table 4A.41'!#REF!</definedName>
    <definedName name="SE_35LONY721.SA.P1" localSheetId="50">'Table 4A.41'!#REF!</definedName>
    <definedName name="SE_35LONY721.Tas.P1" localSheetId="50">'Table 4A.41'!#REF!</definedName>
    <definedName name="SE_35LONY721.Vic.P1" localSheetId="50">'Table 4A.41'!#REF!</definedName>
    <definedName name="SE_35LONY721.WA.P1" localSheetId="50">'Table 4A.41'!#REF!</definedName>
    <definedName name="SE_35LONY722.ACT.P1" localSheetId="50">'Table 4A.41'!#REF!</definedName>
    <definedName name="SE_35LONY722.Aust.P1" localSheetId="50">'Table 4A.41'!#REF!</definedName>
    <definedName name="SE_35LONY722.NSW.P1" localSheetId="50">'Table 4A.41'!#REF!</definedName>
    <definedName name="SE_35LONY722.NT.P1" localSheetId="50">'Table 4A.41'!#REF!</definedName>
    <definedName name="SE_35LONY722.Qld.P1" localSheetId="50">'Table 4A.41'!#REF!</definedName>
    <definedName name="SE_35LONY722.SA.P1" localSheetId="50">'Table 4A.41'!#REF!</definedName>
    <definedName name="SE_35LONY722.Tas.P1" localSheetId="50">'Table 4A.41'!#REF!</definedName>
    <definedName name="SE_35LONY722.Vic.P1" localSheetId="50">'Table 4A.41'!#REF!</definedName>
    <definedName name="SE_35LONY722.WA.P1" localSheetId="50">'Table 4A.41'!#REF!</definedName>
    <definedName name="SE_35LONY723.ACT.P1" localSheetId="50">'Table 4A.41'!#REF!</definedName>
    <definedName name="SE_35LONY723.Aust.P1" localSheetId="50">'Table 4A.41'!#REF!</definedName>
    <definedName name="SE_35LONY723.NSW.P1" localSheetId="50">'Table 4A.41'!#REF!</definedName>
    <definedName name="SE_35LONY723.NT.P1" localSheetId="50">'Table 4A.41'!#REF!</definedName>
    <definedName name="SE_35LONY723.Qld.P1" localSheetId="50">'Table 4A.41'!#REF!</definedName>
    <definedName name="SE_35LONY723.SA.P1" localSheetId="50">'Table 4A.41'!#REF!</definedName>
    <definedName name="SE_35LONY723.Tas.P1" localSheetId="50">'Table 4A.41'!#REF!</definedName>
    <definedName name="SE_35LONY723.Vic.P1" localSheetId="50">'Table 4A.41'!#REF!</definedName>
    <definedName name="SE_35LONY723.WA.P1" localSheetId="50">'Table 4A.41'!#REF!</definedName>
    <definedName name="SE_35LONY724.ACT.P1" localSheetId="50">'Table 4A.41'!#REF!</definedName>
    <definedName name="SE_35LONY724.Aust.P1" localSheetId="50">'Table 4A.41'!#REF!</definedName>
    <definedName name="SE_35LONY724.NSW.P1" localSheetId="50">'Table 4A.41'!#REF!</definedName>
    <definedName name="SE_35LONY724.NT.P1" localSheetId="50">'Table 4A.41'!#REF!</definedName>
    <definedName name="SE_35LONY724.Qld.P1" localSheetId="50">'Table 4A.41'!#REF!</definedName>
    <definedName name="SE_35LONY724.SA.P1" localSheetId="50">'Table 4A.41'!#REF!</definedName>
    <definedName name="SE_35LONY724.Tas.P1" localSheetId="50">'Table 4A.41'!#REF!</definedName>
    <definedName name="SE_35LONY724.Vic.P1" localSheetId="50">'Table 4A.41'!#REF!</definedName>
    <definedName name="SE_35LONY724.WA.P1" localSheetId="50">'Table 4A.41'!#REF!</definedName>
    <definedName name="SE_35LONY725.ACT.P1" localSheetId="50">'Table 4A.41'!#REF!</definedName>
    <definedName name="SE_35LONY725.Aust.P1" localSheetId="50">'Table 4A.41'!#REF!</definedName>
    <definedName name="SE_35LONY725.NSW.P1" localSheetId="50">'Table 4A.41'!#REF!</definedName>
    <definedName name="SE_35LONY725.NT.P1" localSheetId="50">'Table 4A.41'!#REF!</definedName>
    <definedName name="SE_35LONY725.Qld.P1" localSheetId="50">'Table 4A.41'!#REF!</definedName>
    <definedName name="SE_35LONY725.SA.P1" localSheetId="50">'Table 4A.41'!#REF!</definedName>
    <definedName name="SE_35LONY725.Tas.P1" localSheetId="50">'Table 4A.41'!#REF!</definedName>
    <definedName name="SE_35LONY725.Vic.P1" localSheetId="50">'Table 4A.41'!#REF!</definedName>
    <definedName name="SE_35LONY725.WA.P1" localSheetId="50">'Table 4A.41'!#REF!</definedName>
    <definedName name="SE_35LONY726.ACT.P1" localSheetId="50">'Table 4A.41'!#REF!</definedName>
    <definedName name="SE_35LONY726.Aust.P1" localSheetId="50">'Table 4A.41'!#REF!</definedName>
    <definedName name="SE_35LONY726.NSW.P1" localSheetId="50">'Table 4A.41'!#REF!</definedName>
    <definedName name="SE_35LONY726.NT.P1" localSheetId="50">'Table 4A.41'!#REF!</definedName>
    <definedName name="SE_35LONY726.Qld.P1" localSheetId="50">'Table 4A.41'!#REF!</definedName>
    <definedName name="SE_35LONY726.SA.P1" localSheetId="50">'Table 4A.41'!#REF!</definedName>
    <definedName name="SE_35LONY726.Tas.P1" localSheetId="50">'Table 4A.41'!#REF!</definedName>
    <definedName name="SE_35LONY726.Vic.P1" localSheetId="50">'Table 4A.41'!#REF!</definedName>
    <definedName name="SE_35LONY726.WA.P1" localSheetId="50">'Table 4A.41'!#REF!</definedName>
    <definedName name="SE_35LONY727.ACT.P1" localSheetId="50">'Table 4A.41'!#REF!</definedName>
    <definedName name="SE_35LONY727.Aust.P1" localSheetId="50">'Table 4A.41'!#REF!</definedName>
    <definedName name="SE_35LONY727.NSW.P1" localSheetId="50">'Table 4A.41'!#REF!</definedName>
    <definedName name="SE_35LONY727.NT.P1" localSheetId="50">'Table 4A.41'!#REF!</definedName>
    <definedName name="SE_35LONY727.Qld.P1" localSheetId="50">'Table 4A.41'!#REF!</definedName>
    <definedName name="SE_35LONY727.SA.P1" localSheetId="50">'Table 4A.41'!#REF!</definedName>
    <definedName name="SE_35LONY727.Tas.P1" localSheetId="50">'Table 4A.41'!#REF!</definedName>
    <definedName name="SE_35LONY727.Vic.P1" localSheetId="50">'Table 4A.41'!#REF!</definedName>
    <definedName name="SE_35LONY727.WA.P1" localSheetId="50">'Table 4A.41'!#REF!</definedName>
    <definedName name="SE_35LONY728.ACT.P1" localSheetId="50">'Table 4A.41'!#REF!</definedName>
    <definedName name="SE_35LONY728.Aust.P1" localSheetId="50">'Table 4A.41'!#REF!</definedName>
    <definedName name="SE_35LONY728.NSW.P1" localSheetId="50">'Table 4A.41'!#REF!</definedName>
    <definedName name="SE_35LONY728.NT.P1" localSheetId="50">'Table 4A.41'!#REF!</definedName>
    <definedName name="SE_35LONY728.Qld.P1" localSheetId="50">'Table 4A.41'!#REF!</definedName>
    <definedName name="SE_35LONY728.SA.P1" localSheetId="50">'Table 4A.41'!#REF!</definedName>
    <definedName name="SE_35LONY728.Tas.P1" localSheetId="50">'Table 4A.41'!#REF!</definedName>
    <definedName name="SE_35LONY728.Vic.P1" localSheetId="50">'Table 4A.41'!#REF!</definedName>
    <definedName name="SE_35LONY728.WA.P1" localSheetId="50">'Table 4A.41'!#REF!</definedName>
    <definedName name="SE_35LONY729.ACT.P1" localSheetId="50">'Table 4A.41'!#REF!</definedName>
    <definedName name="SE_35LONY729.Aust.P1" localSheetId="50">'Table 4A.41'!#REF!</definedName>
    <definedName name="SE_35LONY729.NSW.P1" localSheetId="50">'Table 4A.41'!#REF!</definedName>
    <definedName name="SE_35LONY729.NT.P1" localSheetId="50">'Table 4A.41'!#REF!</definedName>
    <definedName name="SE_35LONY729.Qld.P1" localSheetId="50">'Table 4A.41'!#REF!</definedName>
    <definedName name="SE_35LONY729.SA.P1" localSheetId="50">'Table 4A.41'!#REF!</definedName>
    <definedName name="SE_35LONY729.Tas.P1" localSheetId="50">'Table 4A.41'!#REF!</definedName>
    <definedName name="SE_35LONY729.Vic.P1" localSheetId="50">'Table 4A.41'!#REF!</definedName>
    <definedName name="SE_35LONY729.WA.P1" localSheetId="50">'Table 4A.41'!#REF!</definedName>
    <definedName name="SE_35LONY730.ACT.P1" localSheetId="50">'Table 4A.41'!#REF!</definedName>
    <definedName name="SE_35LONY730.Aust.P1" localSheetId="50">'Table 4A.41'!#REF!</definedName>
    <definedName name="SE_35LONY730.NSW.P1" localSheetId="50">'Table 4A.41'!#REF!</definedName>
    <definedName name="SE_35LONY730.NT.P1" localSheetId="50">'Table 4A.41'!#REF!</definedName>
    <definedName name="SE_35LONY730.Qld.P1" localSheetId="50">'Table 4A.41'!#REF!</definedName>
    <definedName name="SE_35LONY730.SA.P1" localSheetId="50">'Table 4A.41'!#REF!</definedName>
    <definedName name="SE_35LONY730.Tas.P1" localSheetId="50">'Table 4A.41'!#REF!</definedName>
    <definedName name="SE_35LONY730.Vic.P1" localSheetId="50">'Table 4A.41'!#REF!</definedName>
    <definedName name="SE_35LONY730.WA.P1" localSheetId="50">'Table 4A.41'!#REF!</definedName>
    <definedName name="SE_35LONY731.ACT.P1" localSheetId="50">'Table 4A.41'!#REF!</definedName>
    <definedName name="SE_35LONY731.Aust.P1" localSheetId="50">'Table 4A.41'!#REF!</definedName>
    <definedName name="SE_35LONY731.NSW.P1" localSheetId="50">'Table 4A.41'!#REF!</definedName>
    <definedName name="SE_35LONY731.NT.P1" localSheetId="50">'Table 4A.41'!#REF!</definedName>
    <definedName name="SE_35LONY731.Qld.P1" localSheetId="50">'Table 4A.41'!#REF!</definedName>
    <definedName name="SE_35LONY731.SA.P1" localSheetId="50">'Table 4A.41'!#REF!</definedName>
    <definedName name="SE_35LONY731.Tas.P1" localSheetId="50">'Table 4A.41'!#REF!</definedName>
    <definedName name="SE_35LONY731.Vic.P1" localSheetId="50">'Table 4A.41'!#REF!</definedName>
    <definedName name="SE_35LONY731.WA.P1" localSheetId="50">'Table 4A.41'!#REF!</definedName>
    <definedName name="SE_35LONY732.ACT.P1" localSheetId="50">'Table 4A.41'!#REF!</definedName>
    <definedName name="SE_35LONY732.Aust.P1" localSheetId="50">'Table 4A.41'!#REF!</definedName>
    <definedName name="SE_35LONY732.NSW.P1" localSheetId="50">'Table 4A.41'!#REF!</definedName>
    <definedName name="SE_35LONY732.NT.P1" localSheetId="50">'Table 4A.41'!#REF!</definedName>
    <definedName name="SE_35LONY732.Qld.P1" localSheetId="50">'Table 4A.41'!#REF!</definedName>
    <definedName name="SE_35LONY732.SA.P1" localSheetId="50">'Table 4A.41'!#REF!</definedName>
    <definedName name="SE_35LONY732.Tas.P1" localSheetId="50">'Table 4A.41'!#REF!</definedName>
    <definedName name="SE_35LONY732.Vic.P1" localSheetId="50">'Table 4A.41'!#REF!</definedName>
    <definedName name="SE_35LONY732.WA.P1" localSheetId="50">'Table 4A.41'!#REF!</definedName>
    <definedName name="SE_35LONY733.ACT.P1" localSheetId="50">'Table 4A.41'!#REF!</definedName>
    <definedName name="SE_35LONY733.Aust.P1" localSheetId="50">'Table 4A.41'!#REF!</definedName>
    <definedName name="SE_35LONY733.NSW.P1" localSheetId="50">'Table 4A.41'!#REF!</definedName>
    <definedName name="SE_35LONY733.NT.P1" localSheetId="50">'Table 4A.41'!#REF!</definedName>
    <definedName name="SE_35LONY733.Qld.P1" localSheetId="50">'Table 4A.41'!#REF!</definedName>
    <definedName name="SE_35LONY733.SA.P1" localSheetId="50">'Table 4A.41'!#REF!</definedName>
    <definedName name="SE_35LONY733.Tas.P1" localSheetId="50">'Table 4A.41'!#REF!</definedName>
    <definedName name="SE_35LONY733.Vic.P1" localSheetId="50">'Table 4A.41'!#REF!</definedName>
    <definedName name="SE_35LONY733.WA.P1" localSheetId="50">'Table 4A.41'!#REF!</definedName>
    <definedName name="SE_35LONY734.ACT.P1" localSheetId="50">'Table 4A.41'!#REF!</definedName>
    <definedName name="SE_35LONY734.Aust.P1" localSheetId="50">'Table 4A.41'!#REF!</definedName>
    <definedName name="SE_35LONY734.NSW.P1" localSheetId="50">'Table 4A.41'!#REF!</definedName>
    <definedName name="SE_35LONY734.NT.P1" localSheetId="50">'Table 4A.41'!#REF!</definedName>
    <definedName name="SE_35LONY734.Qld.P1" localSheetId="50">'Table 4A.41'!#REF!</definedName>
    <definedName name="SE_35LONY734.SA.P1" localSheetId="50">'Table 4A.41'!#REF!</definedName>
    <definedName name="SE_35LONY734.Tas.P1" localSheetId="50">'Table 4A.41'!#REF!</definedName>
    <definedName name="SE_35LONY734.Vic.P1" localSheetId="50">'Table 4A.41'!#REF!</definedName>
    <definedName name="SE_35LONY734.WA.P1" localSheetId="50">'Table 4A.41'!#REF!</definedName>
    <definedName name="SE_35LONY735.ACT.P1" localSheetId="50">'Table 4A.41'!#REF!</definedName>
    <definedName name="SE_35LONY735.Aust.P1" localSheetId="50">'Table 4A.41'!#REF!</definedName>
    <definedName name="SE_35LONY735.NSW.P1" localSheetId="50">'Table 4A.41'!#REF!</definedName>
    <definedName name="SE_35LONY735.NT.P1" localSheetId="50">'Table 4A.41'!#REF!</definedName>
    <definedName name="SE_35LONY735.Qld.P1" localSheetId="50">'Table 4A.41'!#REF!</definedName>
    <definedName name="SE_35LONY735.SA.P1" localSheetId="50">'Table 4A.41'!#REF!</definedName>
    <definedName name="SE_35LONY735.Tas.P1" localSheetId="50">'Table 4A.41'!#REF!</definedName>
    <definedName name="SE_35LONY735.Vic.P1" localSheetId="50">'Table 4A.41'!#REF!</definedName>
    <definedName name="SE_35LONY735.WA.P1" localSheetId="50">'Table 4A.41'!#REF!</definedName>
    <definedName name="SE_35LONY736.ACT.P1" localSheetId="50">'Table 4A.41'!#REF!</definedName>
    <definedName name="SE_35LONY736.Aust.P1" localSheetId="50">'Table 4A.41'!#REF!</definedName>
    <definedName name="SE_35LONY736.NSW.P1" localSheetId="50">'Table 4A.41'!#REF!</definedName>
    <definedName name="SE_35LONY736.NT.P1" localSheetId="50">'Table 4A.41'!#REF!</definedName>
    <definedName name="SE_35LONY736.Qld.P1" localSheetId="50">'Table 4A.41'!#REF!</definedName>
    <definedName name="SE_35LONY736.SA.P1" localSheetId="50">'Table 4A.41'!#REF!</definedName>
    <definedName name="SE_35LONY736.Tas.P1" localSheetId="50">'Table 4A.41'!#REF!</definedName>
    <definedName name="SE_35LONY736.Vic.P1" localSheetId="50">'Table 4A.41'!#REF!</definedName>
    <definedName name="SE_35LONY736.WA.P1" localSheetId="50">'Table 4A.41'!#REF!</definedName>
    <definedName name="SE_35LONY737.ACT.P1" localSheetId="50">'Table 4A.41'!#REF!</definedName>
    <definedName name="SE_35LONY737.Aust.P1" localSheetId="50">'Table 4A.41'!#REF!</definedName>
    <definedName name="SE_35LONY737.NSW.P1" localSheetId="50">'Table 4A.41'!#REF!</definedName>
    <definedName name="SE_35LONY737.NT.P1" localSheetId="50">'Table 4A.41'!#REF!</definedName>
    <definedName name="SE_35LONY737.Qld.P1" localSheetId="50">'Table 4A.41'!#REF!</definedName>
    <definedName name="SE_35LONY737.SA.P1" localSheetId="50">'Table 4A.41'!#REF!</definedName>
    <definedName name="SE_35LONY737.Tas.P1" localSheetId="50">'Table 4A.41'!#REF!</definedName>
    <definedName name="SE_35LONY737.Vic.P1" localSheetId="50">'Table 4A.41'!#REF!</definedName>
    <definedName name="SE_35LONY737.WA.P1" localSheetId="50">'Table 4A.41'!#REF!</definedName>
    <definedName name="SE_35LONY738.ACT.P1" localSheetId="50">'Table 4A.41'!#REF!</definedName>
    <definedName name="SE_35LONY738.Aust.P1" localSheetId="50">'Table 4A.41'!#REF!</definedName>
    <definedName name="SE_35LONY738.NSW.P1" localSheetId="50">'Table 4A.41'!#REF!</definedName>
    <definedName name="SE_35LONY738.NT.P1" localSheetId="50">'Table 4A.41'!#REF!</definedName>
    <definedName name="SE_35LONY738.Qld.P1" localSheetId="50">'Table 4A.41'!#REF!</definedName>
    <definedName name="SE_35LONY738.SA.P1" localSheetId="50">'Table 4A.41'!#REF!</definedName>
    <definedName name="SE_35LONY738.Tas.P1" localSheetId="50">'Table 4A.41'!#REF!</definedName>
    <definedName name="SE_35LONY738.Vic.P1" localSheetId="50">'Table 4A.41'!#REF!</definedName>
    <definedName name="SE_35LONY738.WA.P1" localSheetId="50">'Table 4A.41'!#REF!</definedName>
    <definedName name="SE_35LONY739.ACT.P1" localSheetId="50">'Table 4A.41'!#REF!</definedName>
    <definedName name="SE_35LONY739.Aust.P1" localSheetId="50">'Table 4A.41'!#REF!</definedName>
    <definedName name="SE_35LONY739.NSW.P1" localSheetId="50">'Table 4A.41'!#REF!</definedName>
    <definedName name="SE_35LONY739.NT.P1" localSheetId="50">'Table 4A.41'!#REF!</definedName>
    <definedName name="SE_35LONY739.Qld.P1" localSheetId="50">'Table 4A.41'!#REF!</definedName>
    <definedName name="SE_35LONY739.SA.P1" localSheetId="50">'Table 4A.41'!#REF!</definedName>
    <definedName name="SE_35LONY739.Tas.P1" localSheetId="50">'Table 4A.41'!#REF!</definedName>
    <definedName name="SE_35LONY739.Vic.P1" localSheetId="50">'Table 4A.41'!#REF!</definedName>
    <definedName name="SE_35LONY739.WA.P1" localSheetId="50">'Table 4A.41'!#REF!</definedName>
    <definedName name="SE_35LONY74.ACT.P1" localSheetId="48">'Table 4A.39'!#REF!</definedName>
    <definedName name="SE_35LONY74.Aust.P1" localSheetId="48">'Table 4A.39'!#REF!</definedName>
    <definedName name="SE_35LONY74.NSW.P1" localSheetId="48">'Table 4A.39'!#REF!</definedName>
    <definedName name="SE_35LONY74.NT.P1" localSheetId="48">'Table 4A.39'!#REF!</definedName>
    <definedName name="SE_35LONY74.Qld.P1" localSheetId="48">'Table 4A.39'!#REF!</definedName>
    <definedName name="SE_35LONY74.SA.P1" localSheetId="48">'Table 4A.39'!#REF!</definedName>
    <definedName name="SE_35LONY74.Tas.P1" localSheetId="48">'Table 4A.39'!#REF!</definedName>
    <definedName name="SE_35LONY74.Vic.P1" localSheetId="48">'Table 4A.39'!#REF!</definedName>
    <definedName name="SE_35LONY74.WA.P1" localSheetId="48">'Table 4A.39'!#REF!</definedName>
    <definedName name="SE_35LONY740.ACT.P1" localSheetId="50">'Table 4A.41'!#REF!</definedName>
    <definedName name="SE_35LONY740.Aust.P1" localSheetId="50">'Table 4A.41'!#REF!</definedName>
    <definedName name="SE_35LONY740.NSW.P1" localSheetId="50">'Table 4A.41'!#REF!</definedName>
    <definedName name="SE_35LONY740.NT.P1" localSheetId="50">'Table 4A.41'!#REF!</definedName>
    <definedName name="SE_35LONY740.Qld.P1" localSheetId="50">'Table 4A.41'!#REF!</definedName>
    <definedName name="SE_35LONY740.SA.P1" localSheetId="50">'Table 4A.41'!#REF!</definedName>
    <definedName name="SE_35LONY740.Tas.P1" localSheetId="50">'Table 4A.41'!#REF!</definedName>
    <definedName name="SE_35LONY740.Vic.P1" localSheetId="50">'Table 4A.41'!#REF!</definedName>
    <definedName name="SE_35LONY740.WA.P1" localSheetId="50">'Table 4A.41'!#REF!</definedName>
    <definedName name="SE_35LONY741.ACT.P1" localSheetId="50">'Table 4A.41'!#REF!</definedName>
    <definedName name="SE_35LONY741.Aust.P1" localSheetId="50">'Table 4A.41'!#REF!</definedName>
    <definedName name="SE_35LONY741.NSW.P1" localSheetId="50">'Table 4A.41'!#REF!</definedName>
    <definedName name="SE_35LONY741.NT.P1" localSheetId="50">'Table 4A.41'!#REF!</definedName>
    <definedName name="SE_35LONY741.Qld.P1" localSheetId="50">'Table 4A.41'!#REF!</definedName>
    <definedName name="SE_35LONY741.SA.P1" localSheetId="50">'Table 4A.41'!#REF!</definedName>
    <definedName name="SE_35LONY741.Tas.P1" localSheetId="50">'Table 4A.41'!#REF!</definedName>
    <definedName name="SE_35LONY741.Vic.P1" localSheetId="50">'Table 4A.41'!#REF!</definedName>
    <definedName name="SE_35LONY741.WA.P1" localSheetId="50">'Table 4A.41'!#REF!</definedName>
    <definedName name="SE_35LONY742.ACT.P1" localSheetId="50">'Table 4A.41'!#REF!</definedName>
    <definedName name="SE_35LONY742.Aust.P1" localSheetId="50">'Table 4A.41'!#REF!</definedName>
    <definedName name="SE_35LONY742.NSW.P1" localSheetId="50">'Table 4A.41'!#REF!</definedName>
    <definedName name="SE_35LONY742.NT.P1" localSheetId="50">'Table 4A.41'!#REF!</definedName>
    <definedName name="SE_35LONY742.Qld.P1" localSheetId="50">'Table 4A.41'!#REF!</definedName>
    <definedName name="SE_35LONY742.SA.P1" localSheetId="50">'Table 4A.41'!#REF!</definedName>
    <definedName name="SE_35LONY742.Tas.P1" localSheetId="50">'Table 4A.41'!#REF!</definedName>
    <definedName name="SE_35LONY742.Vic.P1" localSheetId="50">'Table 4A.41'!#REF!</definedName>
    <definedName name="SE_35LONY742.WA.P1" localSheetId="50">'Table 4A.41'!#REF!</definedName>
    <definedName name="SE_35LONY743.ACT.P1" localSheetId="50">'Table 4A.41'!#REF!</definedName>
    <definedName name="SE_35LONY743.Aust.P1" localSheetId="50">'Table 4A.41'!#REF!</definedName>
    <definedName name="SE_35LONY743.NSW.P1" localSheetId="50">'Table 4A.41'!#REF!</definedName>
    <definedName name="SE_35LONY743.NT.P1" localSheetId="50">'Table 4A.41'!#REF!</definedName>
    <definedName name="SE_35LONY743.Qld.P1" localSheetId="50">'Table 4A.41'!#REF!</definedName>
    <definedName name="SE_35LONY743.SA.P1" localSheetId="50">'Table 4A.41'!#REF!</definedName>
    <definedName name="SE_35LONY743.Tas.P1" localSheetId="50">'Table 4A.41'!#REF!</definedName>
    <definedName name="SE_35LONY743.Vic.P1" localSheetId="50">'Table 4A.41'!#REF!</definedName>
    <definedName name="SE_35LONY743.WA.P1" localSheetId="50">'Table 4A.41'!#REF!</definedName>
    <definedName name="SE_35LONY744.ACT.P1" localSheetId="50">'Table 4A.41'!#REF!</definedName>
    <definedName name="SE_35LONY744.Aust.P1" localSheetId="50">'Table 4A.41'!#REF!</definedName>
    <definedName name="SE_35LONY744.NSW.P1" localSheetId="50">'Table 4A.41'!#REF!</definedName>
    <definedName name="SE_35LONY744.NT.P1" localSheetId="50">'Table 4A.41'!#REF!</definedName>
    <definedName name="SE_35LONY744.Qld.P1" localSheetId="50">'Table 4A.41'!#REF!</definedName>
    <definedName name="SE_35LONY744.SA.P1" localSheetId="50">'Table 4A.41'!#REF!</definedName>
    <definedName name="SE_35LONY744.Tas.P1" localSheetId="50">'Table 4A.41'!#REF!</definedName>
    <definedName name="SE_35LONY744.Vic.P1" localSheetId="50">'Table 4A.41'!#REF!</definedName>
    <definedName name="SE_35LONY744.WA.P1" localSheetId="50">'Table 4A.41'!#REF!</definedName>
    <definedName name="SE_35LONY745.ACT.P1" localSheetId="50">'Table 4A.41'!#REF!</definedName>
    <definedName name="SE_35LONY745.Aust.P1" localSheetId="50">'Table 4A.41'!#REF!</definedName>
    <definedName name="SE_35LONY745.NSW.P1" localSheetId="50">'Table 4A.41'!#REF!</definedName>
    <definedName name="SE_35LONY745.NT.P1" localSheetId="50">'Table 4A.41'!#REF!</definedName>
    <definedName name="SE_35LONY745.Qld.P1" localSheetId="50">'Table 4A.41'!#REF!</definedName>
    <definedName name="SE_35LONY745.SA.P1" localSheetId="50">'Table 4A.41'!#REF!</definedName>
    <definedName name="SE_35LONY745.Tas.P1" localSheetId="50">'Table 4A.41'!#REF!</definedName>
    <definedName name="SE_35LONY745.Vic.P1" localSheetId="50">'Table 4A.41'!#REF!</definedName>
    <definedName name="SE_35LONY745.WA.P1" localSheetId="50">'Table 4A.41'!#REF!</definedName>
    <definedName name="SE_35LONY746.ACT.P1" localSheetId="50">'Table 4A.41'!#REF!</definedName>
    <definedName name="SE_35LONY746.Aust.P1" localSheetId="50">'Table 4A.41'!#REF!</definedName>
    <definedName name="SE_35LONY746.NSW.P1" localSheetId="50">'Table 4A.41'!#REF!</definedName>
    <definedName name="SE_35LONY746.NT.P1" localSheetId="50">'Table 4A.41'!#REF!</definedName>
    <definedName name="SE_35LONY746.Qld.P1" localSheetId="50">'Table 4A.41'!#REF!</definedName>
    <definedName name="SE_35LONY746.SA.P1" localSheetId="50">'Table 4A.41'!#REF!</definedName>
    <definedName name="SE_35LONY746.Tas.P1" localSheetId="50">'Table 4A.41'!#REF!</definedName>
    <definedName name="SE_35LONY746.Vic.P1" localSheetId="50">'Table 4A.41'!#REF!</definedName>
    <definedName name="SE_35LONY746.WA.P1" localSheetId="50">'Table 4A.41'!#REF!</definedName>
    <definedName name="SE_35LONY747.ACT.P1" localSheetId="50">'Table 4A.41'!#REF!</definedName>
    <definedName name="SE_35LONY747.Aust.P1" localSheetId="50">'Table 4A.41'!#REF!</definedName>
    <definedName name="SE_35LONY747.NSW.P1" localSheetId="50">'Table 4A.41'!#REF!</definedName>
    <definedName name="SE_35LONY747.NT.P1" localSheetId="50">'Table 4A.41'!#REF!</definedName>
    <definedName name="SE_35LONY747.Qld.P1" localSheetId="50">'Table 4A.41'!#REF!</definedName>
    <definedName name="SE_35LONY747.SA.P1" localSheetId="50">'Table 4A.41'!#REF!</definedName>
    <definedName name="SE_35LONY747.Tas.P1" localSheetId="50">'Table 4A.41'!#REF!</definedName>
    <definedName name="SE_35LONY747.Vic.P1" localSheetId="50">'Table 4A.41'!#REF!</definedName>
    <definedName name="SE_35LONY747.WA.P1" localSheetId="50">'Table 4A.41'!#REF!</definedName>
    <definedName name="SE_35LONY748.ACT.P1" localSheetId="50">'Table 4A.41'!#REF!</definedName>
    <definedName name="SE_35LONY748.Aust.P1" localSheetId="50">'Table 4A.41'!#REF!</definedName>
    <definedName name="SE_35LONY748.NSW.P1" localSheetId="50">'Table 4A.41'!#REF!</definedName>
    <definedName name="SE_35LONY748.NT.P1" localSheetId="50">'Table 4A.41'!#REF!</definedName>
    <definedName name="SE_35LONY748.Qld.P1" localSheetId="50">'Table 4A.41'!#REF!</definedName>
    <definedName name="SE_35LONY748.SA.P1" localSheetId="50">'Table 4A.41'!#REF!</definedName>
    <definedName name="SE_35LONY748.Tas.P1" localSheetId="50">'Table 4A.41'!#REF!</definedName>
    <definedName name="SE_35LONY748.Vic.P1" localSheetId="50">'Table 4A.41'!#REF!</definedName>
    <definedName name="SE_35LONY748.WA.P1" localSheetId="50">'Table 4A.41'!#REF!</definedName>
    <definedName name="SE_35LONY749.ACT.P1" localSheetId="50">'Table 4A.41'!#REF!</definedName>
    <definedName name="SE_35LONY749.Aust.P1" localSheetId="50">'Table 4A.41'!#REF!</definedName>
    <definedName name="SE_35LONY749.NSW.P1" localSheetId="50">'Table 4A.41'!#REF!</definedName>
    <definedName name="SE_35LONY749.NT.P1" localSheetId="50">'Table 4A.41'!#REF!</definedName>
    <definedName name="SE_35LONY749.Qld.P1" localSheetId="50">'Table 4A.41'!#REF!</definedName>
    <definedName name="SE_35LONY749.SA.P1" localSheetId="50">'Table 4A.41'!#REF!</definedName>
    <definedName name="SE_35LONY749.Tas.P1" localSheetId="50">'Table 4A.41'!#REF!</definedName>
    <definedName name="SE_35LONY749.Vic.P1" localSheetId="50">'Table 4A.41'!#REF!</definedName>
    <definedName name="SE_35LONY749.WA.P1" localSheetId="50">'Table 4A.41'!#REF!</definedName>
    <definedName name="SE_35LONY75.ACT.P1" localSheetId="48">'Table 4A.39'!#REF!</definedName>
    <definedName name="SE_35LONY75.Aust.P1" localSheetId="48">'Table 4A.39'!#REF!</definedName>
    <definedName name="SE_35LONY75.NSW.P1" localSheetId="48">'Table 4A.39'!#REF!</definedName>
    <definedName name="SE_35LONY75.NT.P1" localSheetId="48">'Table 4A.39'!#REF!</definedName>
    <definedName name="SE_35LONY75.Qld.P1" localSheetId="48">'Table 4A.39'!#REF!</definedName>
    <definedName name="SE_35LONY75.SA.P1" localSheetId="48">'Table 4A.39'!#REF!</definedName>
    <definedName name="SE_35LONY75.Tas.P1" localSheetId="48">'Table 4A.39'!#REF!</definedName>
    <definedName name="SE_35LONY75.Vic.P1" localSheetId="48">'Table 4A.39'!#REF!</definedName>
    <definedName name="SE_35LONY75.WA.P1" localSheetId="48">'Table 4A.39'!#REF!</definedName>
    <definedName name="SE_35LONY750.ACT.P1" localSheetId="50">'Table 4A.41'!#REF!</definedName>
    <definedName name="SE_35LONY750.Aust.P1" localSheetId="50">'Table 4A.41'!#REF!</definedName>
    <definedName name="SE_35LONY750.NSW.P1" localSheetId="50">'Table 4A.41'!#REF!</definedName>
    <definedName name="SE_35LONY750.NT.P1" localSheetId="50">'Table 4A.41'!#REF!</definedName>
    <definedName name="SE_35LONY750.Qld.P1" localSheetId="50">'Table 4A.41'!#REF!</definedName>
    <definedName name="SE_35LONY750.SA.P1" localSheetId="50">'Table 4A.41'!#REF!</definedName>
    <definedName name="SE_35LONY750.Tas.P1" localSheetId="50">'Table 4A.41'!#REF!</definedName>
    <definedName name="SE_35LONY750.Vic.P1" localSheetId="50">'Table 4A.41'!#REF!</definedName>
    <definedName name="SE_35LONY750.WA.P1" localSheetId="50">'Table 4A.41'!#REF!</definedName>
    <definedName name="SE_35LONY751.ACT.P1" localSheetId="50">'Table 4A.41'!#REF!</definedName>
    <definedName name="SE_35LONY751.Aust.P1" localSheetId="50">'Table 4A.41'!#REF!</definedName>
    <definedName name="SE_35LONY751.NSW.P1" localSheetId="50">'Table 4A.41'!#REF!</definedName>
    <definedName name="SE_35LONY751.NT.P1" localSheetId="50">'Table 4A.41'!#REF!</definedName>
    <definedName name="SE_35LONY751.Qld.P1" localSheetId="50">'Table 4A.41'!#REF!</definedName>
    <definedName name="SE_35LONY751.SA.P1" localSheetId="50">'Table 4A.41'!#REF!</definedName>
    <definedName name="SE_35LONY751.Tas.P1" localSheetId="50">'Table 4A.41'!#REF!</definedName>
    <definedName name="SE_35LONY751.Vic.P1" localSheetId="50">'Table 4A.41'!#REF!</definedName>
    <definedName name="SE_35LONY751.WA.P1" localSheetId="50">'Table 4A.41'!#REF!</definedName>
    <definedName name="SE_35LONY752.ACT.P1" localSheetId="50">'Table 4A.41'!#REF!</definedName>
    <definedName name="SE_35LONY752.Aust.P1" localSheetId="50">'Table 4A.41'!#REF!</definedName>
    <definedName name="SE_35LONY752.NSW.P1" localSheetId="50">'Table 4A.41'!#REF!</definedName>
    <definedName name="SE_35LONY752.NT.P1" localSheetId="50">'Table 4A.41'!#REF!</definedName>
    <definedName name="SE_35LONY752.Qld.P1" localSheetId="50">'Table 4A.41'!#REF!</definedName>
    <definedName name="SE_35LONY752.SA.P1" localSheetId="50">'Table 4A.41'!#REF!</definedName>
    <definedName name="SE_35LONY752.Tas.P1" localSheetId="50">'Table 4A.41'!#REF!</definedName>
    <definedName name="SE_35LONY752.Vic.P1" localSheetId="50">'Table 4A.41'!#REF!</definedName>
    <definedName name="SE_35LONY752.WA.P1" localSheetId="50">'Table 4A.41'!#REF!</definedName>
    <definedName name="SE_35LONY753.ACT.P1" localSheetId="50">'Table 4A.41'!#REF!</definedName>
    <definedName name="SE_35LONY753.Aust.P1" localSheetId="50">'Table 4A.41'!#REF!</definedName>
    <definedName name="SE_35LONY753.NSW.P1" localSheetId="50">'Table 4A.41'!#REF!</definedName>
    <definedName name="SE_35LONY753.NT.P1" localSheetId="50">'Table 4A.41'!#REF!</definedName>
    <definedName name="SE_35LONY753.Qld.P1" localSheetId="50">'Table 4A.41'!#REF!</definedName>
    <definedName name="SE_35LONY753.SA.P1" localSheetId="50">'Table 4A.41'!#REF!</definedName>
    <definedName name="SE_35LONY753.Tas.P1" localSheetId="50">'Table 4A.41'!#REF!</definedName>
    <definedName name="SE_35LONY753.Vic.P1" localSheetId="50">'Table 4A.41'!#REF!</definedName>
    <definedName name="SE_35LONY753.WA.P1" localSheetId="50">'Table 4A.41'!#REF!</definedName>
    <definedName name="SE_35LONY754.ACT.P1" localSheetId="50">'Table 4A.41'!#REF!</definedName>
    <definedName name="SE_35LONY754.Aust.P1" localSheetId="50">'Table 4A.41'!#REF!</definedName>
    <definedName name="SE_35LONY754.NSW.P1" localSheetId="50">'Table 4A.41'!#REF!</definedName>
    <definedName name="SE_35LONY754.NT.P1" localSheetId="50">'Table 4A.41'!#REF!</definedName>
    <definedName name="SE_35LONY754.Qld.P1" localSheetId="50">'Table 4A.41'!#REF!</definedName>
    <definedName name="SE_35LONY754.SA.P1" localSheetId="50">'Table 4A.41'!#REF!</definedName>
    <definedName name="SE_35LONY754.Tas.P1" localSheetId="50">'Table 4A.41'!#REF!</definedName>
    <definedName name="SE_35LONY754.Vic.P1" localSheetId="50">'Table 4A.41'!#REF!</definedName>
    <definedName name="SE_35LONY754.WA.P1" localSheetId="50">'Table 4A.41'!#REF!</definedName>
    <definedName name="SE_35LONY755.ACT.P1" localSheetId="50">'Table 4A.41'!#REF!</definedName>
    <definedName name="SE_35LONY755.Aust.P1" localSheetId="50">'Table 4A.41'!#REF!</definedName>
    <definedName name="SE_35LONY755.NSW.P1" localSheetId="50">'Table 4A.41'!#REF!</definedName>
    <definedName name="SE_35LONY755.NT.P1" localSheetId="50">'Table 4A.41'!#REF!</definedName>
    <definedName name="SE_35LONY755.Qld.P1" localSheetId="50">'Table 4A.41'!#REF!</definedName>
    <definedName name="SE_35LONY755.SA.P1" localSheetId="50">'Table 4A.41'!#REF!</definedName>
    <definedName name="SE_35LONY755.Tas.P1" localSheetId="50">'Table 4A.41'!#REF!</definedName>
    <definedName name="SE_35LONY755.Vic.P1" localSheetId="50">'Table 4A.41'!#REF!</definedName>
    <definedName name="SE_35LONY755.WA.P1" localSheetId="50">'Table 4A.41'!#REF!</definedName>
    <definedName name="SE_35LONY756.ACT.P1" localSheetId="50">'Table 4A.41'!#REF!</definedName>
    <definedName name="SE_35LONY756.Aust.P1" localSheetId="50">'Table 4A.41'!#REF!</definedName>
    <definedName name="SE_35LONY756.NSW.P1" localSheetId="50">'Table 4A.41'!#REF!</definedName>
    <definedName name="SE_35LONY756.NT.P1" localSheetId="50">'Table 4A.41'!#REF!</definedName>
    <definedName name="SE_35LONY756.Qld.P1" localSheetId="50">'Table 4A.41'!#REF!</definedName>
    <definedName name="SE_35LONY756.SA.P1" localSheetId="50">'Table 4A.41'!#REF!</definedName>
    <definedName name="SE_35LONY756.Tas.P1" localSheetId="50">'Table 4A.41'!#REF!</definedName>
    <definedName name="SE_35LONY756.Vic.P1" localSheetId="50">'Table 4A.41'!#REF!</definedName>
    <definedName name="SE_35LONY756.WA.P1" localSheetId="50">'Table 4A.41'!#REF!</definedName>
    <definedName name="SE_35LONY757.ACT.P1" localSheetId="50">'Table 4A.41'!#REF!</definedName>
    <definedName name="SE_35LONY757.Aust.P1" localSheetId="50">'Table 4A.41'!#REF!</definedName>
    <definedName name="SE_35LONY757.NSW.P1" localSheetId="50">'Table 4A.41'!#REF!</definedName>
    <definedName name="SE_35LONY757.NT.P1" localSheetId="50">'Table 4A.41'!#REF!</definedName>
    <definedName name="SE_35LONY757.Qld.P1" localSheetId="50">'Table 4A.41'!#REF!</definedName>
    <definedName name="SE_35LONY757.SA.P1" localSheetId="50">'Table 4A.41'!#REF!</definedName>
    <definedName name="SE_35LONY757.Tas.P1" localSheetId="50">'Table 4A.41'!#REF!</definedName>
    <definedName name="SE_35LONY757.Vic.P1" localSheetId="50">'Table 4A.41'!#REF!</definedName>
    <definedName name="SE_35LONY757.WA.P1" localSheetId="50">'Table 4A.41'!#REF!</definedName>
    <definedName name="SE_35LONY758.ACT.P1" localSheetId="50">'Table 4A.41'!#REF!</definedName>
    <definedName name="SE_35LONY758.Aust.P1" localSheetId="50">'Table 4A.41'!#REF!</definedName>
    <definedName name="SE_35LONY758.NSW.P1" localSheetId="50">'Table 4A.41'!#REF!</definedName>
    <definedName name="SE_35LONY758.NT.P1" localSheetId="50">'Table 4A.41'!#REF!</definedName>
    <definedName name="SE_35LONY758.Qld.P1" localSheetId="50">'Table 4A.41'!#REF!</definedName>
    <definedName name="SE_35LONY758.SA.P1" localSheetId="50">'Table 4A.41'!#REF!</definedName>
    <definedName name="SE_35LONY758.Tas.P1" localSheetId="50">'Table 4A.41'!#REF!</definedName>
    <definedName name="SE_35LONY758.Vic.P1" localSheetId="50">'Table 4A.41'!#REF!</definedName>
    <definedName name="SE_35LONY758.WA.P1" localSheetId="50">'Table 4A.41'!#REF!</definedName>
    <definedName name="SE_35LONY759.ACT.P1" localSheetId="50">'Table 4A.41'!#REF!</definedName>
    <definedName name="SE_35LONY759.Aust.P1" localSheetId="50">'Table 4A.41'!#REF!</definedName>
    <definedName name="SE_35LONY759.NSW.P1" localSheetId="50">'Table 4A.41'!#REF!</definedName>
    <definedName name="SE_35LONY759.NT.P1" localSheetId="50">'Table 4A.41'!#REF!</definedName>
    <definedName name="SE_35LONY759.Qld.P1" localSheetId="50">'Table 4A.41'!#REF!</definedName>
    <definedName name="SE_35LONY759.SA.P1" localSheetId="50">'Table 4A.41'!#REF!</definedName>
    <definedName name="SE_35LONY759.Tas.P1" localSheetId="50">'Table 4A.41'!#REF!</definedName>
    <definedName name="SE_35LONY759.Vic.P1" localSheetId="50">'Table 4A.41'!#REF!</definedName>
    <definedName name="SE_35LONY759.WA.P1" localSheetId="50">'Table 4A.41'!#REF!</definedName>
    <definedName name="SE_35LONY76.ACT.P1" localSheetId="48">'Table 4A.39'!#REF!</definedName>
    <definedName name="SE_35LONY76.Aust.P1" localSheetId="48">'Table 4A.39'!#REF!</definedName>
    <definedName name="SE_35LONY76.NSW.P1" localSheetId="48">'Table 4A.39'!#REF!</definedName>
    <definedName name="SE_35LONY76.NT.P1" localSheetId="48">'Table 4A.39'!#REF!</definedName>
    <definedName name="SE_35LONY76.Qld.P1" localSheetId="48">'Table 4A.39'!#REF!</definedName>
    <definedName name="SE_35LONY76.SA.P1" localSheetId="48">'Table 4A.39'!#REF!</definedName>
    <definedName name="SE_35LONY76.Tas.P1" localSheetId="48">'Table 4A.39'!#REF!</definedName>
    <definedName name="SE_35LONY76.Vic.P1" localSheetId="48">'Table 4A.39'!#REF!</definedName>
    <definedName name="SE_35LONY76.WA.P1" localSheetId="48">'Table 4A.39'!#REF!</definedName>
    <definedName name="SE_35LONY760.ACT.P1" localSheetId="50">'Table 4A.41'!#REF!</definedName>
    <definedName name="SE_35LONY760.Aust.P1" localSheetId="50">'Table 4A.41'!#REF!</definedName>
    <definedName name="SE_35LONY760.NSW.P1" localSheetId="50">'Table 4A.41'!#REF!</definedName>
    <definedName name="SE_35LONY760.NT.P1" localSheetId="50">'Table 4A.41'!#REF!</definedName>
    <definedName name="SE_35LONY760.Qld.P1" localSheetId="50">'Table 4A.41'!#REF!</definedName>
    <definedName name="SE_35LONY760.SA.P1" localSheetId="50">'Table 4A.41'!#REF!</definedName>
    <definedName name="SE_35LONY760.Tas.P1" localSheetId="50">'Table 4A.41'!#REF!</definedName>
    <definedName name="SE_35LONY760.Vic.P1" localSheetId="50">'Table 4A.41'!#REF!</definedName>
    <definedName name="SE_35LONY760.WA.P1" localSheetId="50">'Table 4A.41'!#REF!</definedName>
    <definedName name="SE_35LONY761.ACT.P1" localSheetId="50">'Table 4A.41'!#REF!</definedName>
    <definedName name="SE_35LONY761.Aust.P1" localSheetId="50">'Table 4A.41'!#REF!</definedName>
    <definedName name="SE_35LONY761.NSW.P1" localSheetId="50">'Table 4A.41'!#REF!</definedName>
    <definedName name="SE_35LONY761.NT.P1" localSheetId="50">'Table 4A.41'!#REF!</definedName>
    <definedName name="SE_35LONY761.Qld.P1" localSheetId="50">'Table 4A.41'!#REF!</definedName>
    <definedName name="SE_35LONY761.SA.P1" localSheetId="50">'Table 4A.41'!#REF!</definedName>
    <definedName name="SE_35LONY761.Tas.P1" localSheetId="50">'Table 4A.41'!#REF!</definedName>
    <definedName name="SE_35LONY761.Vic.P1" localSheetId="50">'Table 4A.41'!#REF!</definedName>
    <definedName name="SE_35LONY761.WA.P1" localSheetId="50">'Table 4A.41'!#REF!</definedName>
    <definedName name="SE_35LONY762.ACT.P1" localSheetId="50">'Table 4A.41'!#REF!</definedName>
    <definedName name="SE_35LONY762.Aust.P1" localSheetId="50">'Table 4A.41'!#REF!</definedName>
    <definedName name="SE_35LONY762.NSW.P1" localSheetId="50">'Table 4A.41'!#REF!</definedName>
    <definedName name="SE_35LONY762.NT.P1" localSheetId="50">'Table 4A.41'!#REF!</definedName>
    <definedName name="SE_35LONY762.Qld.P1" localSheetId="50">'Table 4A.41'!#REF!</definedName>
    <definedName name="SE_35LONY762.SA.P1" localSheetId="50">'Table 4A.41'!#REF!</definedName>
    <definedName name="SE_35LONY762.Tas.P1" localSheetId="50">'Table 4A.41'!#REF!</definedName>
    <definedName name="SE_35LONY762.Vic.P1" localSheetId="50">'Table 4A.41'!#REF!</definedName>
    <definedName name="SE_35LONY762.WA.P1" localSheetId="50">'Table 4A.41'!#REF!</definedName>
    <definedName name="SE_35LONY763.ACT.P1" localSheetId="50">'Table 4A.41'!#REF!</definedName>
    <definedName name="SE_35LONY763.Aust.P1" localSheetId="50">'Table 4A.41'!#REF!</definedName>
    <definedName name="SE_35LONY763.NSW.P1" localSheetId="50">'Table 4A.41'!#REF!</definedName>
    <definedName name="SE_35LONY763.NT.P1" localSheetId="50">'Table 4A.41'!#REF!</definedName>
    <definedName name="SE_35LONY763.Qld.P1" localSheetId="50">'Table 4A.41'!#REF!</definedName>
    <definedName name="SE_35LONY763.SA.P1" localSheetId="50">'Table 4A.41'!#REF!</definedName>
    <definedName name="SE_35LONY763.Tas.P1" localSheetId="50">'Table 4A.41'!#REF!</definedName>
    <definedName name="SE_35LONY763.Vic.P1" localSheetId="50">'Table 4A.41'!#REF!</definedName>
    <definedName name="SE_35LONY763.WA.P1" localSheetId="50">'Table 4A.41'!#REF!</definedName>
    <definedName name="SE_35LONY764.ACT.P1" localSheetId="50">'Table 4A.41'!#REF!</definedName>
    <definedName name="SE_35LONY764.Aust.P1" localSheetId="50">'Table 4A.41'!#REF!</definedName>
    <definedName name="SE_35LONY764.NSW.P1" localSheetId="50">'Table 4A.41'!#REF!</definedName>
    <definedName name="SE_35LONY764.NT.P1" localSheetId="50">'Table 4A.41'!#REF!</definedName>
    <definedName name="SE_35LONY764.Qld.P1" localSheetId="50">'Table 4A.41'!#REF!</definedName>
    <definedName name="SE_35LONY764.SA.P1" localSheetId="50">'Table 4A.41'!#REF!</definedName>
    <definedName name="SE_35LONY764.Tas.P1" localSheetId="50">'Table 4A.41'!#REF!</definedName>
    <definedName name="SE_35LONY764.Vic.P1" localSheetId="50">'Table 4A.41'!#REF!</definedName>
    <definedName name="SE_35LONY764.WA.P1" localSheetId="50">'Table 4A.41'!#REF!</definedName>
    <definedName name="SE_35LONY765.ACT.P1" localSheetId="50">'Table 4A.41'!#REF!</definedName>
    <definedName name="SE_35LONY765.Aust.P1" localSheetId="50">'Table 4A.41'!#REF!</definedName>
    <definedName name="SE_35LONY765.NSW.P1" localSheetId="50">'Table 4A.41'!#REF!</definedName>
    <definedName name="SE_35LONY765.NT.P1" localSheetId="50">'Table 4A.41'!#REF!</definedName>
    <definedName name="SE_35LONY765.Qld.P1" localSheetId="50">'Table 4A.41'!#REF!</definedName>
    <definedName name="SE_35LONY765.SA.P1" localSheetId="50">'Table 4A.41'!#REF!</definedName>
    <definedName name="SE_35LONY765.Tas.P1" localSheetId="50">'Table 4A.41'!#REF!</definedName>
    <definedName name="SE_35LONY765.Vic.P1" localSheetId="50">'Table 4A.41'!#REF!</definedName>
    <definedName name="SE_35LONY765.WA.P1" localSheetId="50">'Table 4A.41'!#REF!</definedName>
    <definedName name="SE_35LONY766.ACT.P1" localSheetId="50">'Table 4A.41'!#REF!</definedName>
    <definedName name="SE_35LONY766.Aust.P1" localSheetId="50">'Table 4A.41'!#REF!</definedName>
    <definedName name="SE_35LONY766.NSW.P1" localSheetId="50">'Table 4A.41'!#REF!</definedName>
    <definedName name="SE_35LONY766.NT.P1" localSheetId="50">'Table 4A.41'!#REF!</definedName>
    <definedName name="SE_35LONY766.Qld.P1" localSheetId="50">'Table 4A.41'!#REF!</definedName>
    <definedName name="SE_35LONY766.SA.P1" localSheetId="50">'Table 4A.41'!#REF!</definedName>
    <definedName name="SE_35LONY766.Tas.P1" localSheetId="50">'Table 4A.41'!#REF!</definedName>
    <definedName name="SE_35LONY766.Vic.P1" localSheetId="50">'Table 4A.41'!#REF!</definedName>
    <definedName name="SE_35LONY766.WA.P1" localSheetId="50">'Table 4A.41'!#REF!</definedName>
    <definedName name="SE_35LONY767.ACT.P1" localSheetId="50">'Table 4A.41'!#REF!</definedName>
    <definedName name="SE_35LONY767.Aust.P1" localSheetId="50">'Table 4A.41'!#REF!</definedName>
    <definedName name="SE_35LONY767.NSW.P1" localSheetId="50">'Table 4A.41'!#REF!</definedName>
    <definedName name="SE_35LONY767.NT.P1" localSheetId="50">'Table 4A.41'!#REF!</definedName>
    <definedName name="SE_35LONY767.Qld.P1" localSheetId="50">'Table 4A.41'!#REF!</definedName>
    <definedName name="SE_35LONY767.SA.P1" localSheetId="50">'Table 4A.41'!#REF!</definedName>
    <definedName name="SE_35LONY767.Tas.P1" localSheetId="50">'Table 4A.41'!#REF!</definedName>
    <definedName name="SE_35LONY767.Vic.P1" localSheetId="50">'Table 4A.41'!#REF!</definedName>
    <definedName name="SE_35LONY767.WA.P1" localSheetId="50">'Table 4A.41'!#REF!</definedName>
    <definedName name="SE_35LONY768.ACT.P1" localSheetId="50">'Table 4A.41'!#REF!</definedName>
    <definedName name="SE_35LONY768.Aust.P1" localSheetId="50">'Table 4A.41'!#REF!</definedName>
    <definedName name="SE_35LONY768.NSW.P1" localSheetId="50">'Table 4A.41'!#REF!</definedName>
    <definedName name="SE_35LONY768.NT.P1" localSheetId="50">'Table 4A.41'!#REF!</definedName>
    <definedName name="SE_35LONY768.Qld.P1" localSheetId="50">'Table 4A.41'!#REF!</definedName>
    <definedName name="SE_35LONY768.SA.P1" localSheetId="50">'Table 4A.41'!#REF!</definedName>
    <definedName name="SE_35LONY768.Tas.P1" localSheetId="50">'Table 4A.41'!#REF!</definedName>
    <definedName name="SE_35LONY768.Vic.P1" localSheetId="50">'Table 4A.41'!#REF!</definedName>
    <definedName name="SE_35LONY768.WA.P1" localSheetId="50">'Table 4A.41'!#REF!</definedName>
    <definedName name="SE_35LONY769.ACT.P1" localSheetId="50">'Table 4A.41'!#REF!</definedName>
    <definedName name="SE_35LONY769.Aust.P1" localSheetId="50">'Table 4A.41'!#REF!</definedName>
    <definedName name="SE_35LONY769.NSW.P1" localSheetId="50">'Table 4A.41'!#REF!</definedName>
    <definedName name="SE_35LONY769.NT.P1" localSheetId="50">'Table 4A.41'!#REF!</definedName>
    <definedName name="SE_35LONY769.Qld.P1" localSheetId="50">'Table 4A.41'!#REF!</definedName>
    <definedName name="SE_35LONY769.SA.P1" localSheetId="50">'Table 4A.41'!#REF!</definedName>
    <definedName name="SE_35LONY769.Tas.P1" localSheetId="50">'Table 4A.41'!#REF!</definedName>
    <definedName name="SE_35LONY769.Vic.P1" localSheetId="50">'Table 4A.41'!#REF!</definedName>
    <definedName name="SE_35LONY769.WA.P1" localSheetId="50">'Table 4A.41'!#REF!</definedName>
    <definedName name="SE_35LONY76A.ACT.P1" localSheetId="48">'Table 4A.39'!#REF!</definedName>
    <definedName name="SE_35LONY76A.Aust.P1" localSheetId="48">'Table 4A.39'!#REF!</definedName>
    <definedName name="SE_35LONY76A.NSW.P1" localSheetId="48">'Table 4A.39'!#REF!</definedName>
    <definedName name="SE_35LONY76A.NT.P1" localSheetId="48">'Table 4A.39'!#REF!</definedName>
    <definedName name="SE_35LONY76A.Qld.P1" localSheetId="48">'Table 4A.39'!#REF!</definedName>
    <definedName name="SE_35LONY76A.SA.P1" localSheetId="48">'Table 4A.39'!#REF!</definedName>
    <definedName name="SE_35LONY76A.Tas.P1" localSheetId="48">'Table 4A.39'!#REF!</definedName>
    <definedName name="SE_35LONY76A.Vic.P1" localSheetId="48">'Table 4A.39'!#REF!</definedName>
    <definedName name="SE_35LONY76A.WA.P1" localSheetId="48">'Table 4A.39'!#REF!</definedName>
    <definedName name="SE_35LONY77.ACT.P1" localSheetId="48">'Table 4A.39'!#REF!</definedName>
    <definedName name="SE_35LONY77.Aust.P1" localSheetId="48">'Table 4A.39'!#REF!</definedName>
    <definedName name="SE_35LONY77.NSW.P1" localSheetId="48">'Table 4A.39'!#REF!</definedName>
    <definedName name="SE_35LONY77.NT.P1" localSheetId="48">'Table 4A.39'!#REF!</definedName>
    <definedName name="SE_35LONY77.Qld.P1" localSheetId="48">'Table 4A.39'!#REF!</definedName>
    <definedName name="SE_35LONY77.SA.P1" localSheetId="48">'Table 4A.39'!#REF!</definedName>
    <definedName name="SE_35LONY77.Tas.P1" localSheetId="48">'Table 4A.39'!#REF!</definedName>
    <definedName name="SE_35LONY77.Vic.P1" localSheetId="48">'Table 4A.39'!#REF!</definedName>
    <definedName name="SE_35LONY77.WA.P1" localSheetId="48">'Table 4A.39'!#REF!</definedName>
    <definedName name="SE_35LONY770.ACT.P1" localSheetId="50">'Table 4A.41'!#REF!</definedName>
    <definedName name="SE_35LONY770.Aust.P1" localSheetId="50">'Table 4A.41'!#REF!</definedName>
    <definedName name="SE_35LONY770.NSW.P1" localSheetId="50">'Table 4A.41'!#REF!</definedName>
    <definedName name="SE_35LONY770.NT.P1" localSheetId="50">'Table 4A.41'!#REF!</definedName>
    <definedName name="SE_35LONY770.Qld.P1" localSheetId="50">'Table 4A.41'!#REF!</definedName>
    <definedName name="SE_35LONY770.SA.P1" localSheetId="50">'Table 4A.41'!#REF!</definedName>
    <definedName name="SE_35LONY770.Tas.P1" localSheetId="50">'Table 4A.41'!#REF!</definedName>
    <definedName name="SE_35LONY770.Vic.P1" localSheetId="50">'Table 4A.41'!#REF!</definedName>
    <definedName name="SE_35LONY770.WA.P1" localSheetId="50">'Table 4A.41'!#REF!</definedName>
    <definedName name="SE_35LONY771.ACT.P1" localSheetId="50">'Table 4A.41'!#REF!</definedName>
    <definedName name="SE_35LONY771.Aust.P1" localSheetId="50">'Table 4A.41'!#REF!</definedName>
    <definedName name="SE_35LONY771.NSW.P1" localSheetId="50">'Table 4A.41'!#REF!</definedName>
    <definedName name="SE_35LONY771.NT.P1" localSheetId="50">'Table 4A.41'!#REF!</definedName>
    <definedName name="SE_35LONY771.Qld.P1" localSheetId="50">'Table 4A.41'!#REF!</definedName>
    <definedName name="SE_35LONY771.SA.P1" localSheetId="50">'Table 4A.41'!#REF!</definedName>
    <definedName name="SE_35LONY771.Tas.P1" localSheetId="50">'Table 4A.41'!#REF!</definedName>
    <definedName name="SE_35LONY771.Vic.P1" localSheetId="50">'Table 4A.41'!#REF!</definedName>
    <definedName name="SE_35LONY771.WA.P1" localSheetId="50">'Table 4A.41'!#REF!</definedName>
    <definedName name="SE_35LONY772.ACT.P1" localSheetId="50">'Table 4A.41'!#REF!</definedName>
    <definedName name="SE_35LONY772.Aust.P1" localSheetId="50">'Table 4A.41'!#REF!</definedName>
    <definedName name="SE_35LONY772.NSW.P1" localSheetId="50">'Table 4A.41'!#REF!</definedName>
    <definedName name="SE_35LONY772.NT.P1" localSheetId="50">'Table 4A.41'!#REF!</definedName>
    <definedName name="SE_35LONY772.Qld.P1" localSheetId="50">'Table 4A.41'!#REF!</definedName>
    <definedName name="SE_35LONY772.SA.P1" localSheetId="50">'Table 4A.41'!#REF!</definedName>
    <definedName name="SE_35LONY772.Tas.P1" localSheetId="50">'Table 4A.41'!#REF!</definedName>
    <definedName name="SE_35LONY772.Vic.P1" localSheetId="50">'Table 4A.41'!#REF!</definedName>
    <definedName name="SE_35LONY772.WA.P1" localSheetId="50">'Table 4A.41'!#REF!</definedName>
    <definedName name="SE_35LONY773.ACT.P1" localSheetId="50">'Table 4A.41'!#REF!</definedName>
    <definedName name="SE_35LONY773.Aust.P1" localSheetId="50">'Table 4A.41'!#REF!</definedName>
    <definedName name="SE_35LONY773.NSW.P1" localSheetId="50">'Table 4A.41'!#REF!</definedName>
    <definedName name="SE_35LONY773.NT.P1" localSheetId="50">'Table 4A.41'!#REF!</definedName>
    <definedName name="SE_35LONY773.Qld.P1" localSheetId="50">'Table 4A.41'!#REF!</definedName>
    <definedName name="SE_35LONY773.SA.P1" localSheetId="50">'Table 4A.41'!#REF!</definedName>
    <definedName name="SE_35LONY773.Tas.P1" localSheetId="50">'Table 4A.41'!#REF!</definedName>
    <definedName name="SE_35LONY773.Vic.P1" localSheetId="50">'Table 4A.41'!#REF!</definedName>
    <definedName name="SE_35LONY773.WA.P1" localSheetId="50">'Table 4A.41'!#REF!</definedName>
    <definedName name="SE_35LONY774.ACT.P1" localSheetId="50">'Table 4A.41'!#REF!</definedName>
    <definedName name="SE_35LONY774.Aust.P1" localSheetId="50">'Table 4A.41'!#REF!</definedName>
    <definedName name="SE_35LONY774.NSW.P1" localSheetId="50">'Table 4A.41'!#REF!</definedName>
    <definedName name="SE_35LONY774.NT.P1" localSheetId="50">'Table 4A.41'!#REF!</definedName>
    <definedName name="SE_35LONY774.Qld.P1" localSheetId="50">'Table 4A.41'!#REF!</definedName>
    <definedName name="SE_35LONY774.SA.P1" localSheetId="50">'Table 4A.41'!#REF!</definedName>
    <definedName name="SE_35LONY774.Tas.P1" localSheetId="50">'Table 4A.41'!#REF!</definedName>
    <definedName name="SE_35LONY774.Vic.P1" localSheetId="50">'Table 4A.41'!#REF!</definedName>
    <definedName name="SE_35LONY774.WA.P1" localSheetId="50">'Table 4A.41'!#REF!</definedName>
    <definedName name="SE_35LONY775.ACT.P1" localSheetId="50">'Table 4A.41'!#REF!</definedName>
    <definedName name="SE_35LONY775.Aust.P1" localSheetId="50">'Table 4A.41'!#REF!</definedName>
    <definedName name="SE_35LONY775.NSW.P1" localSheetId="50">'Table 4A.41'!#REF!</definedName>
    <definedName name="SE_35LONY775.NT.P1" localSheetId="50">'Table 4A.41'!#REF!</definedName>
    <definedName name="SE_35LONY775.Qld.P1" localSheetId="50">'Table 4A.41'!#REF!</definedName>
    <definedName name="SE_35LONY775.SA.P1" localSheetId="50">'Table 4A.41'!#REF!</definedName>
    <definedName name="SE_35LONY775.Tas.P1" localSheetId="50">'Table 4A.41'!#REF!</definedName>
    <definedName name="SE_35LONY775.Vic.P1" localSheetId="50">'Table 4A.41'!#REF!</definedName>
    <definedName name="SE_35LONY775.WA.P1" localSheetId="50">'Table 4A.41'!#REF!</definedName>
    <definedName name="SE_35LONY776.ACT.P1" localSheetId="50">'Table 4A.41'!#REF!</definedName>
    <definedName name="SE_35LONY776.Aust.P1" localSheetId="50">'Table 4A.41'!#REF!</definedName>
    <definedName name="SE_35LONY776.NSW.P1" localSheetId="50">'Table 4A.41'!#REF!</definedName>
    <definedName name="SE_35LONY776.NT.P1" localSheetId="50">'Table 4A.41'!#REF!</definedName>
    <definedName name="SE_35LONY776.Qld.P1" localSheetId="50">'Table 4A.41'!#REF!</definedName>
    <definedName name="SE_35LONY776.SA.P1" localSheetId="50">'Table 4A.41'!#REF!</definedName>
    <definedName name="SE_35LONY776.Tas.P1" localSheetId="50">'Table 4A.41'!#REF!</definedName>
    <definedName name="SE_35LONY776.Vic.P1" localSheetId="50">'Table 4A.41'!#REF!</definedName>
    <definedName name="SE_35LONY776.WA.P1" localSheetId="50">'Table 4A.41'!#REF!</definedName>
    <definedName name="SE_35LONY777.ACT.P1" localSheetId="50">'Table 4A.41'!#REF!</definedName>
    <definedName name="SE_35LONY777.Aust.P1" localSheetId="50">'Table 4A.41'!#REF!</definedName>
    <definedName name="SE_35LONY777.NSW.P1" localSheetId="50">'Table 4A.41'!#REF!</definedName>
    <definedName name="SE_35LONY777.NT.P1" localSheetId="50">'Table 4A.41'!#REF!</definedName>
    <definedName name="SE_35LONY777.Qld.P1" localSheetId="50">'Table 4A.41'!#REF!</definedName>
    <definedName name="SE_35LONY777.SA.P1" localSheetId="50">'Table 4A.41'!#REF!</definedName>
    <definedName name="SE_35LONY777.Tas.P1" localSheetId="50">'Table 4A.41'!#REF!</definedName>
    <definedName name="SE_35LONY777.Vic.P1" localSheetId="50">'Table 4A.41'!#REF!</definedName>
    <definedName name="SE_35LONY777.WA.P1" localSheetId="50">'Table 4A.41'!#REF!</definedName>
    <definedName name="SE_35LONY778.ACT.P1" localSheetId="50">'Table 4A.41'!#REF!</definedName>
    <definedName name="SE_35LONY778.Aust.P1" localSheetId="50">'Table 4A.41'!#REF!</definedName>
    <definedName name="SE_35LONY778.NSW.P1" localSheetId="50">'Table 4A.41'!#REF!</definedName>
    <definedName name="SE_35LONY778.NT.P1" localSheetId="50">'Table 4A.41'!#REF!</definedName>
    <definedName name="SE_35LONY778.Qld.P1" localSheetId="50">'Table 4A.41'!#REF!</definedName>
    <definedName name="SE_35LONY778.SA.P1" localSheetId="50">'Table 4A.41'!#REF!</definedName>
    <definedName name="SE_35LONY778.Tas.P1" localSheetId="50">'Table 4A.41'!#REF!</definedName>
    <definedName name="SE_35LONY778.Vic.P1" localSheetId="50">'Table 4A.41'!#REF!</definedName>
    <definedName name="SE_35LONY778.WA.P1" localSheetId="50">'Table 4A.41'!#REF!</definedName>
    <definedName name="SE_35LONY779.ACT.P1" localSheetId="50">'Table 4A.41'!#REF!</definedName>
    <definedName name="SE_35LONY779.Aust.P1" localSheetId="50">'Table 4A.41'!#REF!</definedName>
    <definedName name="SE_35LONY779.NSW.P1" localSheetId="50">'Table 4A.41'!#REF!</definedName>
    <definedName name="SE_35LONY779.NT.P1" localSheetId="50">'Table 4A.41'!#REF!</definedName>
    <definedName name="SE_35LONY779.Qld.P1" localSheetId="50">'Table 4A.41'!#REF!</definedName>
    <definedName name="SE_35LONY779.SA.P1" localSheetId="50">'Table 4A.41'!#REF!</definedName>
    <definedName name="SE_35LONY779.Tas.P1" localSheetId="50">'Table 4A.41'!#REF!</definedName>
    <definedName name="SE_35LONY779.Vic.P1" localSheetId="50">'Table 4A.41'!#REF!</definedName>
    <definedName name="SE_35LONY779.WA.P1" localSheetId="50">'Table 4A.41'!#REF!</definedName>
    <definedName name="SE_35LONY77A.ACT.P1" localSheetId="48">'Table 4A.39'!#REF!</definedName>
    <definedName name="SE_35LONY77A.Aust.P1" localSheetId="48">'Table 4A.39'!#REF!</definedName>
    <definedName name="SE_35LONY77A.NSW.P1" localSheetId="48">'Table 4A.39'!#REF!</definedName>
    <definedName name="SE_35LONY77A.NT.P1" localSheetId="48">'Table 4A.39'!#REF!</definedName>
    <definedName name="SE_35LONY77A.Qld.P1" localSheetId="48">'Table 4A.39'!#REF!</definedName>
    <definedName name="SE_35LONY77A.SA.P1" localSheetId="48">'Table 4A.39'!#REF!</definedName>
    <definedName name="SE_35LONY77A.Tas.P1" localSheetId="48">'Table 4A.39'!#REF!</definedName>
    <definedName name="SE_35LONY77A.Vic.P1" localSheetId="48">'Table 4A.39'!#REF!</definedName>
    <definedName name="SE_35LONY77A.WA.P1" localSheetId="48">'Table 4A.39'!#REF!</definedName>
    <definedName name="SE_35LONY78.ACT.P1" localSheetId="48">'Table 4A.39'!#REF!</definedName>
    <definedName name="SE_35LONY78.Aust.P1" localSheetId="48">'Table 4A.39'!#REF!</definedName>
    <definedName name="SE_35LONY78.NSW.P1" localSheetId="48">'Table 4A.39'!#REF!</definedName>
    <definedName name="SE_35LONY78.NT.P1" localSheetId="48">'Table 4A.39'!#REF!</definedName>
    <definedName name="SE_35LONY78.Qld.P1" localSheetId="48">'Table 4A.39'!#REF!</definedName>
    <definedName name="SE_35LONY78.SA.P1" localSheetId="48">'Table 4A.39'!#REF!</definedName>
    <definedName name="SE_35LONY78.Tas.P1" localSheetId="48">'Table 4A.39'!#REF!</definedName>
    <definedName name="SE_35LONY78.Vic.P1" localSheetId="48">'Table 4A.39'!#REF!</definedName>
    <definedName name="SE_35LONY78.WA.P1" localSheetId="48">'Table 4A.39'!#REF!</definedName>
    <definedName name="SE_35LONY780.ACT.P1" localSheetId="50">'Table 4A.41'!#REF!</definedName>
    <definedName name="SE_35LONY780.Aust.P1" localSheetId="50">'Table 4A.41'!#REF!</definedName>
    <definedName name="SE_35LONY780.NSW.P1" localSheetId="50">'Table 4A.41'!#REF!</definedName>
    <definedName name="SE_35LONY780.NT.P1" localSheetId="50">'Table 4A.41'!#REF!</definedName>
    <definedName name="SE_35LONY780.Qld.P1" localSheetId="50">'Table 4A.41'!#REF!</definedName>
    <definedName name="SE_35LONY780.SA.P1" localSheetId="50">'Table 4A.41'!#REF!</definedName>
    <definedName name="SE_35LONY780.Tas.P1" localSheetId="50">'Table 4A.41'!#REF!</definedName>
    <definedName name="SE_35LONY780.Vic.P1" localSheetId="50">'Table 4A.41'!#REF!</definedName>
    <definedName name="SE_35LONY780.WA.P1" localSheetId="50">'Table 4A.41'!#REF!</definedName>
    <definedName name="SE_35LONY781.ACT.P1" localSheetId="50">'Table 4A.41'!#REF!</definedName>
    <definedName name="SE_35LONY781.Aust.P1" localSheetId="50">'Table 4A.41'!#REF!</definedName>
    <definedName name="SE_35LONY781.NSW.P1" localSheetId="50">'Table 4A.41'!#REF!</definedName>
    <definedName name="SE_35LONY781.NT.P1" localSheetId="50">'Table 4A.41'!#REF!</definedName>
    <definedName name="SE_35LONY781.Qld.P1" localSheetId="50">'Table 4A.41'!#REF!</definedName>
    <definedName name="SE_35LONY781.SA.P1" localSheetId="50">'Table 4A.41'!#REF!</definedName>
    <definedName name="SE_35LONY781.Tas.P1" localSheetId="50">'Table 4A.41'!#REF!</definedName>
    <definedName name="SE_35LONY781.Vic.P1" localSheetId="50">'Table 4A.41'!#REF!</definedName>
    <definedName name="SE_35LONY781.WA.P1" localSheetId="50">'Table 4A.41'!#REF!</definedName>
    <definedName name="SE_35LONY782.ACT.P1" localSheetId="50">'Table 4A.41'!#REF!</definedName>
    <definedName name="SE_35LONY782.Aust.P1" localSheetId="50">'Table 4A.41'!#REF!</definedName>
    <definedName name="SE_35LONY782.NSW.P1" localSheetId="50">'Table 4A.41'!#REF!</definedName>
    <definedName name="SE_35LONY782.NT.P1" localSheetId="50">'Table 4A.41'!#REF!</definedName>
    <definedName name="SE_35LONY782.Qld.P1" localSheetId="50">'Table 4A.41'!#REF!</definedName>
    <definedName name="SE_35LONY782.SA.P1" localSheetId="50">'Table 4A.41'!#REF!</definedName>
    <definedName name="SE_35LONY782.Tas.P1" localSheetId="50">'Table 4A.41'!#REF!</definedName>
    <definedName name="SE_35LONY782.Vic.P1" localSheetId="50">'Table 4A.41'!#REF!</definedName>
    <definedName name="SE_35LONY782.WA.P1" localSheetId="50">'Table 4A.41'!#REF!</definedName>
    <definedName name="SE_35LONY783.ACT.P1" localSheetId="50">'Table 4A.41'!#REF!</definedName>
    <definedName name="SE_35LONY783.Aust.P1" localSheetId="50">'Table 4A.41'!#REF!</definedName>
    <definedName name="SE_35LONY783.NSW.P1" localSheetId="50">'Table 4A.41'!#REF!</definedName>
    <definedName name="SE_35LONY783.NT.P1" localSheetId="50">'Table 4A.41'!#REF!</definedName>
    <definedName name="SE_35LONY783.Qld.P1" localSheetId="50">'Table 4A.41'!#REF!</definedName>
    <definedName name="SE_35LONY783.SA.P1" localSheetId="50">'Table 4A.41'!#REF!</definedName>
    <definedName name="SE_35LONY783.Tas.P1" localSheetId="50">'Table 4A.41'!#REF!</definedName>
    <definedName name="SE_35LONY783.Vic.P1" localSheetId="50">'Table 4A.41'!#REF!</definedName>
    <definedName name="SE_35LONY783.WA.P1" localSheetId="50">'Table 4A.41'!#REF!</definedName>
    <definedName name="SE_35LONY784.ACT.P1" localSheetId="50">'Table 4A.41'!#REF!</definedName>
    <definedName name="SE_35LONY784.Aust.P1" localSheetId="50">'Table 4A.41'!#REF!</definedName>
    <definedName name="SE_35LONY784.NSW.P1" localSheetId="50">'Table 4A.41'!#REF!</definedName>
    <definedName name="SE_35LONY784.NT.P1" localSheetId="50">'Table 4A.41'!#REF!</definedName>
    <definedName name="SE_35LONY784.Qld.P1" localSheetId="50">'Table 4A.41'!#REF!</definedName>
    <definedName name="SE_35LONY784.SA.P1" localSheetId="50">'Table 4A.41'!#REF!</definedName>
    <definedName name="SE_35LONY784.Tas.P1" localSheetId="50">'Table 4A.41'!#REF!</definedName>
    <definedName name="SE_35LONY784.Vic.P1" localSheetId="50">'Table 4A.41'!#REF!</definedName>
    <definedName name="SE_35LONY784.WA.P1" localSheetId="50">'Table 4A.41'!#REF!</definedName>
    <definedName name="SE_35LONY785.ACT.P1" localSheetId="50">'Table 4A.41'!#REF!</definedName>
    <definedName name="SE_35LONY785.Aust.P1" localSheetId="50">'Table 4A.41'!#REF!</definedName>
    <definedName name="SE_35LONY785.NSW.P1" localSheetId="50">'Table 4A.41'!#REF!</definedName>
    <definedName name="SE_35LONY785.NT.P1" localSheetId="50">'Table 4A.41'!#REF!</definedName>
    <definedName name="SE_35LONY785.Qld.P1" localSheetId="50">'Table 4A.41'!#REF!</definedName>
    <definedName name="SE_35LONY785.SA.P1" localSheetId="50">'Table 4A.41'!#REF!</definedName>
    <definedName name="SE_35LONY785.Tas.P1" localSheetId="50">'Table 4A.41'!#REF!</definedName>
    <definedName name="SE_35LONY785.Vic.P1" localSheetId="50">'Table 4A.41'!#REF!</definedName>
    <definedName name="SE_35LONY785.WA.P1" localSheetId="50">'Table 4A.41'!#REF!</definedName>
    <definedName name="SE_35LONY786.ACT.P1" localSheetId="50">'Table 4A.41'!#REF!</definedName>
    <definedName name="SE_35LONY786.Aust.P1" localSheetId="50">'Table 4A.41'!#REF!</definedName>
    <definedName name="SE_35LONY786.NSW.P1" localSheetId="50">'Table 4A.41'!#REF!</definedName>
    <definedName name="SE_35LONY786.NT.P1" localSheetId="50">'Table 4A.41'!#REF!</definedName>
    <definedName name="SE_35LONY786.Qld.P1" localSheetId="50">'Table 4A.41'!#REF!</definedName>
    <definedName name="SE_35LONY786.SA.P1" localSheetId="50">'Table 4A.41'!#REF!</definedName>
    <definedName name="SE_35LONY786.Tas.P1" localSheetId="50">'Table 4A.41'!#REF!</definedName>
    <definedName name="SE_35LONY786.Vic.P1" localSheetId="50">'Table 4A.41'!#REF!</definedName>
    <definedName name="SE_35LONY786.WA.P1" localSheetId="50">'Table 4A.41'!#REF!</definedName>
    <definedName name="SE_35LONY787.ACT.P1" localSheetId="50">'Table 4A.41'!#REF!</definedName>
    <definedName name="SE_35LONY787.Aust.P1" localSheetId="50">'Table 4A.41'!#REF!</definedName>
    <definedName name="SE_35LONY787.NSW.P1" localSheetId="50">'Table 4A.41'!#REF!</definedName>
    <definedName name="SE_35LONY787.NT.P1" localSheetId="50">'Table 4A.41'!#REF!</definedName>
    <definedName name="SE_35LONY787.Qld.P1" localSheetId="50">'Table 4A.41'!#REF!</definedName>
    <definedName name="SE_35LONY787.SA.P1" localSheetId="50">'Table 4A.41'!#REF!</definedName>
    <definedName name="SE_35LONY787.Tas.P1" localSheetId="50">'Table 4A.41'!#REF!</definedName>
    <definedName name="SE_35LONY787.Vic.P1" localSheetId="50">'Table 4A.41'!#REF!</definedName>
    <definedName name="SE_35LONY787.WA.P1" localSheetId="50">'Table 4A.41'!#REF!</definedName>
    <definedName name="SE_35LONY788.ACT.P1" localSheetId="50">'Table 4A.41'!#REF!</definedName>
    <definedName name="SE_35LONY788.Aust.P1" localSheetId="50">'Table 4A.41'!#REF!</definedName>
    <definedName name="SE_35LONY788.NSW.P1" localSheetId="50">'Table 4A.41'!#REF!</definedName>
    <definedName name="SE_35LONY788.NT.P1" localSheetId="50">'Table 4A.41'!#REF!</definedName>
    <definedName name="SE_35LONY788.Qld.P1" localSheetId="50">'Table 4A.41'!#REF!</definedName>
    <definedName name="SE_35LONY788.SA.P1" localSheetId="50">'Table 4A.41'!#REF!</definedName>
    <definedName name="SE_35LONY788.Tas.P1" localSheetId="50">'Table 4A.41'!#REF!</definedName>
    <definedName name="SE_35LONY788.Vic.P1" localSheetId="50">'Table 4A.41'!#REF!</definedName>
    <definedName name="SE_35LONY788.WA.P1" localSheetId="50">'Table 4A.41'!#REF!</definedName>
    <definedName name="SE_35LONY789.ACT.P1" localSheetId="50">'Table 4A.41'!#REF!</definedName>
    <definedName name="SE_35LONY789.Aust.P1" localSheetId="50">'Table 4A.41'!#REF!</definedName>
    <definedName name="SE_35LONY789.NSW.P1" localSheetId="50">'Table 4A.41'!#REF!</definedName>
    <definedName name="SE_35LONY789.NT.P1" localSheetId="50">'Table 4A.41'!#REF!</definedName>
    <definedName name="SE_35LONY789.Qld.P1" localSheetId="50">'Table 4A.41'!#REF!</definedName>
    <definedName name="SE_35LONY789.SA.P1" localSheetId="50">'Table 4A.41'!#REF!</definedName>
    <definedName name="SE_35LONY789.Tas.P1" localSheetId="50">'Table 4A.41'!#REF!</definedName>
    <definedName name="SE_35LONY789.Vic.P1" localSheetId="50">'Table 4A.41'!#REF!</definedName>
    <definedName name="SE_35LONY789.WA.P1" localSheetId="50">'Table 4A.41'!#REF!</definedName>
    <definedName name="SE_35LONY79.ACT.P1" localSheetId="48">'Table 4A.39'!#REF!</definedName>
    <definedName name="SE_35LONY79.Aust.P1" localSheetId="48">'Table 4A.39'!#REF!</definedName>
    <definedName name="SE_35LONY79.NSW.P1" localSheetId="48">'Table 4A.39'!#REF!</definedName>
    <definedName name="SE_35LONY79.NT.P1" localSheetId="48">'Table 4A.39'!#REF!</definedName>
    <definedName name="SE_35LONY79.Qld.P1" localSheetId="48">'Table 4A.39'!#REF!</definedName>
    <definedName name="SE_35LONY79.SA.P1" localSheetId="48">'Table 4A.39'!#REF!</definedName>
    <definedName name="SE_35LONY79.Tas.P1" localSheetId="48">'Table 4A.39'!#REF!</definedName>
    <definedName name="SE_35LONY79.Vic.P1" localSheetId="48">'Table 4A.39'!#REF!</definedName>
    <definedName name="SE_35LONY79.WA.P1" localSheetId="48">'Table 4A.39'!#REF!</definedName>
    <definedName name="SE_35LONY790.ACT.P1" localSheetId="50">'Table 4A.41'!#REF!</definedName>
    <definedName name="SE_35LONY790.Aust.P1" localSheetId="50">'Table 4A.41'!#REF!</definedName>
    <definedName name="SE_35LONY790.NSW.P1" localSheetId="50">'Table 4A.41'!#REF!</definedName>
    <definedName name="SE_35LONY790.NT.P1" localSheetId="50">'Table 4A.41'!#REF!</definedName>
    <definedName name="SE_35LONY790.Qld.P1" localSheetId="50">'Table 4A.41'!#REF!</definedName>
    <definedName name="SE_35LONY790.SA.P1" localSheetId="50">'Table 4A.41'!#REF!</definedName>
    <definedName name="SE_35LONY790.Tas.P1" localSheetId="50">'Table 4A.41'!#REF!</definedName>
    <definedName name="SE_35LONY790.Vic.P1" localSheetId="50">'Table 4A.41'!#REF!</definedName>
    <definedName name="SE_35LONY790.WA.P1" localSheetId="50">'Table 4A.41'!#REF!</definedName>
    <definedName name="SE_35LONY791.ACT.P1" localSheetId="50">'Table 4A.41'!#REF!</definedName>
    <definedName name="SE_35LONY791.Aust.P1" localSheetId="50">'Table 4A.41'!#REF!</definedName>
    <definedName name="SE_35LONY791.NSW.P1" localSheetId="50">'Table 4A.41'!#REF!</definedName>
    <definedName name="SE_35LONY791.NT.P1" localSheetId="50">'Table 4A.41'!#REF!</definedName>
    <definedName name="SE_35LONY791.Qld.P1" localSheetId="50">'Table 4A.41'!#REF!</definedName>
    <definedName name="SE_35LONY791.SA.P1" localSheetId="50">'Table 4A.41'!#REF!</definedName>
    <definedName name="SE_35LONY791.Tas.P1" localSheetId="50">'Table 4A.41'!#REF!</definedName>
    <definedName name="SE_35LONY791.Vic.P1" localSheetId="50">'Table 4A.41'!#REF!</definedName>
    <definedName name="SE_35LONY791.WA.P1" localSheetId="50">'Table 4A.41'!#REF!</definedName>
    <definedName name="SE_35LONY792.ACT.P1" localSheetId="50">'Table 4A.41'!#REF!</definedName>
    <definedName name="SE_35LONY792.Aust.P1" localSheetId="50">'Table 4A.41'!#REF!</definedName>
    <definedName name="SE_35LONY792.NSW.P1" localSheetId="50">'Table 4A.41'!#REF!</definedName>
    <definedName name="SE_35LONY792.NT.P1" localSheetId="50">'Table 4A.41'!#REF!</definedName>
    <definedName name="SE_35LONY792.Qld.P1" localSheetId="50">'Table 4A.41'!#REF!</definedName>
    <definedName name="SE_35LONY792.SA.P1" localSheetId="50">'Table 4A.41'!#REF!</definedName>
    <definedName name="SE_35LONY792.Tas.P1" localSheetId="50">'Table 4A.41'!#REF!</definedName>
    <definedName name="SE_35LONY792.Vic.P1" localSheetId="50">'Table 4A.41'!#REF!</definedName>
    <definedName name="SE_35LONY792.WA.P1" localSheetId="50">'Table 4A.41'!#REF!</definedName>
    <definedName name="SE_35LONY793.ACT.P1" localSheetId="50">'Table 4A.41'!#REF!</definedName>
    <definedName name="SE_35LONY793.Aust.P1" localSheetId="50">'Table 4A.41'!#REF!</definedName>
    <definedName name="SE_35LONY793.NSW.P1" localSheetId="50">'Table 4A.41'!#REF!</definedName>
    <definedName name="SE_35LONY793.NT.P1" localSheetId="50">'Table 4A.41'!#REF!</definedName>
    <definedName name="SE_35LONY793.Qld.P1" localSheetId="50">'Table 4A.41'!#REF!</definedName>
    <definedName name="SE_35LONY793.SA.P1" localSheetId="50">'Table 4A.41'!#REF!</definedName>
    <definedName name="SE_35LONY793.Tas.P1" localSheetId="50">'Table 4A.41'!#REF!</definedName>
    <definedName name="SE_35LONY793.Vic.P1" localSheetId="50">'Table 4A.41'!#REF!</definedName>
    <definedName name="SE_35LONY793.WA.P1" localSheetId="50">'Table 4A.41'!#REF!</definedName>
    <definedName name="SE_35LONY794.ACT.P1" localSheetId="50">'Table 4A.41'!#REF!</definedName>
    <definedName name="SE_35LONY794.Aust.P1" localSheetId="50">'Table 4A.41'!#REF!</definedName>
    <definedName name="SE_35LONY794.NSW.P1" localSheetId="50">'Table 4A.41'!#REF!</definedName>
    <definedName name="SE_35LONY794.NT.P1" localSheetId="50">'Table 4A.41'!#REF!</definedName>
    <definedName name="SE_35LONY794.Qld.P1" localSheetId="50">'Table 4A.41'!#REF!</definedName>
    <definedName name="SE_35LONY794.SA.P1" localSheetId="50">'Table 4A.41'!#REF!</definedName>
    <definedName name="SE_35LONY794.Tas.P1" localSheetId="50">'Table 4A.41'!#REF!</definedName>
    <definedName name="SE_35LONY794.Vic.P1" localSheetId="50">'Table 4A.41'!#REF!</definedName>
    <definedName name="SE_35LONY794.WA.P1" localSheetId="50">'Table 4A.41'!#REF!</definedName>
    <definedName name="SE_35LONY795.ACT.P1" localSheetId="50">'Table 4A.41'!#REF!</definedName>
    <definedName name="SE_35LONY795.Aust.P1" localSheetId="50">'Table 4A.41'!#REF!</definedName>
    <definedName name="SE_35LONY795.NSW.P1" localSheetId="50">'Table 4A.41'!#REF!</definedName>
    <definedName name="SE_35LONY795.NT.P1" localSheetId="50">'Table 4A.41'!#REF!</definedName>
    <definedName name="SE_35LONY795.Qld.P1" localSheetId="50">'Table 4A.41'!#REF!</definedName>
    <definedName name="SE_35LONY795.SA.P1" localSheetId="50">'Table 4A.41'!#REF!</definedName>
    <definedName name="SE_35LONY795.Tas.P1" localSheetId="50">'Table 4A.41'!#REF!</definedName>
    <definedName name="SE_35LONY795.Vic.P1" localSheetId="50">'Table 4A.41'!#REF!</definedName>
    <definedName name="SE_35LONY795.WA.P1" localSheetId="50">'Table 4A.41'!#REF!</definedName>
    <definedName name="SE_35LONY796.ACT.P1" localSheetId="50">'Table 4A.41'!#REF!</definedName>
    <definedName name="SE_35LONY796.Aust.P1" localSheetId="50">'Table 4A.41'!#REF!</definedName>
    <definedName name="SE_35LONY796.NSW.P1" localSheetId="50">'Table 4A.41'!#REF!</definedName>
    <definedName name="SE_35LONY796.NT.P1" localSheetId="50">'Table 4A.41'!#REF!</definedName>
    <definedName name="SE_35LONY796.Qld.P1" localSheetId="50">'Table 4A.41'!#REF!</definedName>
    <definedName name="SE_35LONY796.SA.P1" localSheetId="50">'Table 4A.41'!#REF!</definedName>
    <definedName name="SE_35LONY796.Tas.P1" localSheetId="50">'Table 4A.41'!#REF!</definedName>
    <definedName name="SE_35LONY796.Vic.P1" localSheetId="50">'Table 4A.41'!#REF!</definedName>
    <definedName name="SE_35LONY796.WA.P1" localSheetId="50">'Table 4A.41'!#REF!</definedName>
    <definedName name="SE_35LONY80.ACT.P1" localSheetId="48">'Table 4A.39'!#REF!</definedName>
    <definedName name="SE_35LONY80.Aust.P1" localSheetId="48">'Table 4A.39'!#REF!</definedName>
    <definedName name="SE_35LONY80.NSW.P1" localSheetId="48">'Table 4A.39'!#REF!</definedName>
    <definedName name="SE_35LONY80.NT.P1" localSheetId="48">'Table 4A.39'!#REF!</definedName>
    <definedName name="SE_35LONY80.Qld.P1" localSheetId="48">'Table 4A.39'!#REF!</definedName>
    <definedName name="SE_35LONY80.SA.P1" localSheetId="48">'Table 4A.39'!#REF!</definedName>
    <definedName name="SE_35LONY80.Tas.P1" localSheetId="48">'Table 4A.39'!#REF!</definedName>
    <definedName name="SE_35LONY80.Vic.P1" localSheetId="48">'Table 4A.39'!#REF!</definedName>
    <definedName name="SE_35LONY80.WA.P1" localSheetId="48">'Table 4A.39'!#REF!</definedName>
    <definedName name="SE_35LONY801.ACT.P1" localSheetId="51">'Table 4A.42'!#REF!</definedName>
    <definedName name="SE_35LONY801.Aust.P1" localSheetId="51">'Table 4A.42'!#REF!</definedName>
    <definedName name="SE_35LONY801.NSW.P1" localSheetId="51">'Table 4A.42'!#REF!</definedName>
    <definedName name="SE_35LONY801.NT.P1" localSheetId="51">'Table 4A.42'!#REF!</definedName>
    <definedName name="SE_35LONY801.Qld.P1" localSheetId="51">'Table 4A.42'!#REF!</definedName>
    <definedName name="SE_35LONY801.SA.P1" localSheetId="51">'Table 4A.42'!#REF!</definedName>
    <definedName name="SE_35LONY801.Tas.P1" localSheetId="51">'Table 4A.42'!#REF!</definedName>
    <definedName name="SE_35LONY801.Vic.P1" localSheetId="51">'Table 4A.42'!#REF!</definedName>
    <definedName name="SE_35LONY801.WA.P1" localSheetId="51">'Table 4A.42'!#REF!</definedName>
    <definedName name="SE_35LONY802.ACT.P1" localSheetId="51">'Table 4A.42'!#REF!</definedName>
    <definedName name="SE_35LONY802.Aust.P1" localSheetId="51">'Table 4A.42'!#REF!</definedName>
    <definedName name="SE_35LONY802.NSW.P1" localSheetId="51">'Table 4A.42'!#REF!</definedName>
    <definedName name="SE_35LONY802.NT.P1" localSheetId="51">'Table 4A.42'!#REF!</definedName>
    <definedName name="SE_35LONY802.Qld.P1" localSheetId="51">'Table 4A.42'!#REF!</definedName>
    <definedName name="SE_35LONY802.SA.P1" localSheetId="51">'Table 4A.42'!#REF!</definedName>
    <definedName name="SE_35LONY802.Tas.P1" localSheetId="51">'Table 4A.42'!#REF!</definedName>
    <definedName name="SE_35LONY802.Vic.P1" localSheetId="51">'Table 4A.42'!#REF!</definedName>
    <definedName name="SE_35LONY802.WA.P1" localSheetId="51">'Table 4A.42'!#REF!</definedName>
    <definedName name="SE_35LONY803.ACT.P1" localSheetId="51">'Table 4A.42'!#REF!</definedName>
    <definedName name="SE_35LONY803.Aust.P1" localSheetId="51">'Table 4A.42'!#REF!</definedName>
    <definedName name="SE_35LONY803.NSW.P1" localSheetId="51">'Table 4A.42'!#REF!</definedName>
    <definedName name="SE_35LONY803.NT.P1" localSheetId="51">'Table 4A.42'!#REF!</definedName>
    <definedName name="SE_35LONY803.Qld.P1" localSheetId="51">'Table 4A.42'!#REF!</definedName>
    <definedName name="SE_35LONY803.SA.P1" localSheetId="51">'Table 4A.42'!#REF!</definedName>
    <definedName name="SE_35LONY803.Tas.P1" localSheetId="51">'Table 4A.42'!#REF!</definedName>
    <definedName name="SE_35LONY803.Vic.P1" localSheetId="51">'Table 4A.42'!#REF!</definedName>
    <definedName name="SE_35LONY803.WA.P1" localSheetId="51">'Table 4A.42'!#REF!</definedName>
    <definedName name="SE_35LONY804.ACT.P1" localSheetId="51">'Table 4A.42'!#REF!</definedName>
    <definedName name="SE_35LONY804.Aust.P1" localSheetId="51">'Table 4A.42'!#REF!</definedName>
    <definedName name="SE_35LONY804.NSW.P1" localSheetId="51">'Table 4A.42'!#REF!</definedName>
    <definedName name="SE_35LONY804.NT.P1" localSheetId="51">'Table 4A.42'!#REF!</definedName>
    <definedName name="SE_35LONY804.Qld.P1" localSheetId="51">'Table 4A.42'!#REF!</definedName>
    <definedName name="SE_35LONY804.SA.P1" localSheetId="51">'Table 4A.42'!#REF!</definedName>
    <definedName name="SE_35LONY804.Tas.P1" localSheetId="51">'Table 4A.42'!#REF!</definedName>
    <definedName name="SE_35LONY804.Vic.P1" localSheetId="51">'Table 4A.42'!#REF!</definedName>
    <definedName name="SE_35LONY804.WA.P1" localSheetId="51">'Table 4A.42'!#REF!</definedName>
    <definedName name="SE_35LONY805.ACT.P1" localSheetId="51">'Table 4A.42'!#REF!</definedName>
    <definedName name="SE_35LONY805.Aust.P1" localSheetId="51">'Table 4A.42'!#REF!</definedName>
    <definedName name="SE_35LONY805.NSW.P1" localSheetId="51">'Table 4A.42'!#REF!</definedName>
    <definedName name="SE_35LONY805.NT.P1" localSheetId="51">'Table 4A.42'!#REF!</definedName>
    <definedName name="SE_35LONY805.Qld.P1" localSheetId="51">'Table 4A.42'!#REF!</definedName>
    <definedName name="SE_35LONY805.SA.P1" localSheetId="51">'Table 4A.42'!#REF!</definedName>
    <definedName name="SE_35LONY805.Tas.P1" localSheetId="51">'Table 4A.42'!#REF!</definedName>
    <definedName name="SE_35LONY805.Vic.P1" localSheetId="51">'Table 4A.42'!#REF!</definedName>
    <definedName name="SE_35LONY805.WA.P1" localSheetId="51">'Table 4A.42'!#REF!</definedName>
    <definedName name="SE_35LONY806.ACT.P1" localSheetId="51">'Table 4A.42'!#REF!</definedName>
    <definedName name="SE_35LONY806.Aust.P1" localSheetId="51">'Table 4A.42'!#REF!</definedName>
    <definedName name="SE_35LONY806.NSW.P1" localSheetId="51">'Table 4A.42'!#REF!</definedName>
    <definedName name="SE_35LONY806.NT.P1" localSheetId="51">'Table 4A.42'!#REF!</definedName>
    <definedName name="SE_35LONY806.Qld.P1" localSheetId="51">'Table 4A.42'!#REF!</definedName>
    <definedName name="SE_35LONY806.SA.P1" localSheetId="51">'Table 4A.42'!#REF!</definedName>
    <definedName name="SE_35LONY806.Tas.P1" localSheetId="51">'Table 4A.42'!#REF!</definedName>
    <definedName name="SE_35LONY806.Vic.P1" localSheetId="51">'Table 4A.42'!#REF!</definedName>
    <definedName name="SE_35LONY806.WA.P1" localSheetId="51">'Table 4A.42'!#REF!</definedName>
    <definedName name="SE_35LONY807.ACT.P1" localSheetId="51">'Table 4A.42'!#REF!</definedName>
    <definedName name="SE_35LONY807.Aust.P1" localSheetId="51">'Table 4A.42'!#REF!</definedName>
    <definedName name="SE_35LONY807.NSW.P1" localSheetId="51">'Table 4A.42'!#REF!</definedName>
    <definedName name="SE_35LONY807.NT.P1" localSheetId="51">'Table 4A.42'!#REF!</definedName>
    <definedName name="SE_35LONY807.Qld.P1" localSheetId="51">'Table 4A.42'!#REF!</definedName>
    <definedName name="SE_35LONY807.SA.P1" localSheetId="51">'Table 4A.42'!#REF!</definedName>
    <definedName name="SE_35LONY807.Tas.P1" localSheetId="51">'Table 4A.42'!#REF!</definedName>
    <definedName name="SE_35LONY807.Vic.P1" localSheetId="51">'Table 4A.42'!#REF!</definedName>
    <definedName name="SE_35LONY807.WA.P1" localSheetId="51">'Table 4A.42'!#REF!</definedName>
    <definedName name="SE_35LONY808.ACT.P1" localSheetId="51">'Table 4A.42'!#REF!</definedName>
    <definedName name="SE_35LONY808.Aust.P1" localSheetId="51">'Table 4A.42'!#REF!</definedName>
    <definedName name="SE_35LONY808.NSW.P1" localSheetId="51">'Table 4A.42'!#REF!</definedName>
    <definedName name="SE_35LONY808.NT.P1" localSheetId="51">'Table 4A.42'!#REF!</definedName>
    <definedName name="SE_35LONY808.Qld.P1" localSheetId="51">'Table 4A.42'!#REF!</definedName>
    <definedName name="SE_35LONY808.SA.P1" localSheetId="51">'Table 4A.42'!#REF!</definedName>
    <definedName name="SE_35LONY808.Tas.P1" localSheetId="51">'Table 4A.42'!#REF!</definedName>
    <definedName name="SE_35LONY808.Vic.P1" localSheetId="51">'Table 4A.42'!#REF!</definedName>
    <definedName name="SE_35LONY808.WA.P1" localSheetId="51">'Table 4A.42'!#REF!</definedName>
    <definedName name="SE_35LONY809.ACT.P1" localSheetId="51">'Table 4A.42'!#REF!</definedName>
    <definedName name="SE_35LONY809.Aust.P1" localSheetId="51">'Table 4A.42'!#REF!</definedName>
    <definedName name="SE_35LONY809.NSW.P1" localSheetId="51">'Table 4A.42'!#REF!</definedName>
    <definedName name="SE_35LONY809.NT.P1" localSheetId="51">'Table 4A.42'!#REF!</definedName>
    <definedName name="SE_35LONY809.Qld.P1" localSheetId="51">'Table 4A.42'!#REF!</definedName>
    <definedName name="SE_35LONY809.SA.P1" localSheetId="51">'Table 4A.42'!#REF!</definedName>
    <definedName name="SE_35LONY809.Tas.P1" localSheetId="51">'Table 4A.42'!#REF!</definedName>
    <definedName name="SE_35LONY809.Vic.P1" localSheetId="51">'Table 4A.42'!#REF!</definedName>
    <definedName name="SE_35LONY809.WA.P1" localSheetId="51">'Table 4A.42'!#REF!</definedName>
    <definedName name="SE_35LONY81.ACT.P1" localSheetId="48">'Table 4A.39'!#REF!</definedName>
    <definedName name="SE_35LONY81.Aust.P1" localSheetId="48">'Table 4A.39'!#REF!</definedName>
    <definedName name="SE_35LONY81.NSW.P1" localSheetId="48">'Table 4A.39'!#REF!</definedName>
    <definedName name="SE_35LONY81.NT.P1" localSheetId="48">'Table 4A.39'!#REF!</definedName>
    <definedName name="SE_35LONY81.Qld.P1" localSheetId="48">'Table 4A.39'!#REF!</definedName>
    <definedName name="SE_35LONY81.SA.P1" localSheetId="48">'Table 4A.39'!#REF!</definedName>
    <definedName name="SE_35LONY81.Tas.P1" localSheetId="48">'Table 4A.39'!#REF!</definedName>
    <definedName name="SE_35LONY81.Vic.P1" localSheetId="48">'Table 4A.39'!#REF!</definedName>
    <definedName name="SE_35LONY81.WA.P1" localSheetId="48">'Table 4A.39'!#REF!</definedName>
    <definedName name="SE_35LONY810.ACT.P1" localSheetId="51">'Table 4A.42'!#REF!</definedName>
    <definedName name="SE_35LONY810.Aust.P1" localSheetId="51">'Table 4A.42'!#REF!</definedName>
    <definedName name="SE_35LONY810.NSW.P1" localSheetId="51">'Table 4A.42'!#REF!</definedName>
    <definedName name="SE_35LONY810.NT.P1" localSheetId="51">'Table 4A.42'!#REF!</definedName>
    <definedName name="SE_35LONY810.Qld.P1" localSheetId="51">'Table 4A.42'!#REF!</definedName>
    <definedName name="SE_35LONY810.SA.P1" localSheetId="51">'Table 4A.42'!#REF!</definedName>
    <definedName name="SE_35LONY810.Tas.P1" localSheetId="51">'Table 4A.42'!#REF!</definedName>
    <definedName name="SE_35LONY810.Vic.P1" localSheetId="51">'Table 4A.42'!#REF!</definedName>
    <definedName name="SE_35LONY810.WA.P1" localSheetId="51">'Table 4A.42'!#REF!</definedName>
    <definedName name="SE_35LONY811.ACT.P1" localSheetId="51">'Table 4A.42'!#REF!</definedName>
    <definedName name="SE_35LONY811.Aust.P1" localSheetId="51">'Table 4A.42'!#REF!</definedName>
    <definedName name="SE_35LONY811.NSW.P1" localSheetId="51">'Table 4A.42'!#REF!</definedName>
    <definedName name="SE_35LONY811.NT.P1" localSheetId="51">'Table 4A.42'!#REF!</definedName>
    <definedName name="SE_35LONY811.Qld.P1" localSheetId="51">'Table 4A.42'!#REF!</definedName>
    <definedName name="SE_35LONY811.SA.P1" localSheetId="51">'Table 4A.42'!#REF!</definedName>
    <definedName name="SE_35LONY811.Tas.P1" localSheetId="51">'Table 4A.42'!#REF!</definedName>
    <definedName name="SE_35LONY811.Vic.P1" localSheetId="51">'Table 4A.42'!#REF!</definedName>
    <definedName name="SE_35LONY811.WA.P1" localSheetId="51">'Table 4A.42'!#REF!</definedName>
    <definedName name="SE_35LONY812.ACT.P1" localSheetId="51">'Table 4A.42'!#REF!</definedName>
    <definedName name="SE_35LONY812.Aust.P1" localSheetId="51">'Table 4A.42'!#REF!</definedName>
    <definedName name="SE_35LONY812.NSW.P1" localSheetId="51">'Table 4A.42'!#REF!</definedName>
    <definedName name="SE_35LONY812.NT.P1" localSheetId="51">'Table 4A.42'!#REF!</definedName>
    <definedName name="SE_35LONY812.Qld.P1" localSheetId="51">'Table 4A.42'!#REF!</definedName>
    <definedName name="SE_35LONY812.SA.P1" localSheetId="51">'Table 4A.42'!#REF!</definedName>
    <definedName name="SE_35LONY812.Tas.P1" localSheetId="51">'Table 4A.42'!#REF!</definedName>
    <definedName name="SE_35LONY812.Vic.P1" localSheetId="51">'Table 4A.42'!#REF!</definedName>
    <definedName name="SE_35LONY812.WA.P1" localSheetId="51">'Table 4A.42'!#REF!</definedName>
    <definedName name="SE_35LONY813.ACT.P1" localSheetId="51">'Table 4A.42'!#REF!</definedName>
    <definedName name="SE_35LONY813.Aust.P1" localSheetId="51">'Table 4A.42'!#REF!</definedName>
    <definedName name="SE_35LONY813.NSW.P1" localSheetId="51">'Table 4A.42'!#REF!</definedName>
    <definedName name="SE_35LONY813.NT.P1" localSheetId="51">'Table 4A.42'!#REF!</definedName>
    <definedName name="SE_35LONY813.Qld.P1" localSheetId="51">'Table 4A.42'!#REF!</definedName>
    <definedName name="SE_35LONY813.SA.P1" localSheetId="51">'Table 4A.42'!#REF!</definedName>
    <definedName name="SE_35LONY813.Tas.P1" localSheetId="51">'Table 4A.42'!#REF!</definedName>
    <definedName name="SE_35LONY813.Vic.P1" localSheetId="51">'Table 4A.42'!#REF!</definedName>
    <definedName name="SE_35LONY813.WA.P1" localSheetId="51">'Table 4A.42'!#REF!</definedName>
    <definedName name="SE_35LONY814.ACT.P1" localSheetId="51">'Table 4A.42'!#REF!</definedName>
    <definedName name="SE_35LONY814.Aust.P1" localSheetId="51">'Table 4A.42'!#REF!</definedName>
    <definedName name="SE_35LONY814.NSW.P1" localSheetId="51">'Table 4A.42'!#REF!</definedName>
    <definedName name="SE_35LONY814.NT.P1" localSheetId="51">'Table 4A.42'!#REF!</definedName>
    <definedName name="SE_35LONY814.Qld.P1" localSheetId="51">'Table 4A.42'!#REF!</definedName>
    <definedName name="SE_35LONY814.SA.P1" localSheetId="51">'Table 4A.42'!#REF!</definedName>
    <definedName name="SE_35LONY814.Tas.P1" localSheetId="51">'Table 4A.42'!#REF!</definedName>
    <definedName name="SE_35LONY814.Vic.P1" localSheetId="51">'Table 4A.42'!#REF!</definedName>
    <definedName name="SE_35LONY814.WA.P1" localSheetId="51">'Table 4A.42'!#REF!</definedName>
    <definedName name="SE_35LONY815.ACT.P1" localSheetId="51">'Table 4A.42'!#REF!</definedName>
    <definedName name="SE_35LONY815.Aust.P1" localSheetId="51">'Table 4A.42'!#REF!</definedName>
    <definedName name="SE_35LONY815.NSW.P1" localSheetId="51">'Table 4A.42'!#REF!</definedName>
    <definedName name="SE_35LONY815.NT.P1" localSheetId="51">'Table 4A.42'!#REF!</definedName>
    <definedName name="SE_35LONY815.Qld.P1" localSheetId="51">'Table 4A.42'!#REF!</definedName>
    <definedName name="SE_35LONY815.SA.P1" localSheetId="51">'Table 4A.42'!#REF!</definedName>
    <definedName name="SE_35LONY815.Tas.P1" localSheetId="51">'Table 4A.42'!#REF!</definedName>
    <definedName name="SE_35LONY815.Vic.P1" localSheetId="51">'Table 4A.42'!#REF!</definedName>
    <definedName name="SE_35LONY815.WA.P1" localSheetId="51">'Table 4A.42'!#REF!</definedName>
    <definedName name="SE_35LONY816.ACT.P1" localSheetId="51">'Table 4A.42'!#REF!</definedName>
    <definedName name="SE_35LONY816.Aust.P1" localSheetId="51">'Table 4A.42'!#REF!</definedName>
    <definedName name="SE_35LONY816.NSW.P1" localSheetId="51">'Table 4A.42'!#REF!</definedName>
    <definedName name="SE_35LONY816.NT.P1" localSheetId="51">'Table 4A.42'!#REF!</definedName>
    <definedName name="SE_35LONY816.Qld.P1" localSheetId="51">'Table 4A.42'!#REF!</definedName>
    <definedName name="SE_35LONY816.SA.P1" localSheetId="51">'Table 4A.42'!#REF!</definedName>
    <definedName name="SE_35LONY816.Tas.P1" localSheetId="51">'Table 4A.42'!#REF!</definedName>
    <definedName name="SE_35LONY816.Vic.P1" localSheetId="51">'Table 4A.42'!#REF!</definedName>
    <definedName name="SE_35LONY816.WA.P1" localSheetId="51">'Table 4A.42'!#REF!</definedName>
    <definedName name="SE_35LONY817.ACT.P1" localSheetId="51">'Table 4A.42'!#REF!</definedName>
    <definedName name="SE_35LONY817.Aust.P1" localSheetId="51">'Table 4A.42'!#REF!</definedName>
    <definedName name="SE_35LONY817.NSW.P1" localSheetId="51">'Table 4A.42'!#REF!</definedName>
    <definedName name="SE_35LONY817.NT.P1" localSheetId="51">'Table 4A.42'!#REF!</definedName>
    <definedName name="SE_35LONY817.Qld.P1" localSheetId="51">'Table 4A.42'!#REF!</definedName>
    <definedName name="SE_35LONY817.SA.P1" localSheetId="51">'Table 4A.42'!#REF!</definedName>
    <definedName name="SE_35LONY817.Tas.P1" localSheetId="51">'Table 4A.42'!#REF!</definedName>
    <definedName name="SE_35LONY817.Vic.P1" localSheetId="51">'Table 4A.42'!#REF!</definedName>
    <definedName name="SE_35LONY817.WA.P1" localSheetId="51">'Table 4A.42'!#REF!</definedName>
    <definedName name="SE_35LONY818.ACT.P1" localSheetId="51">'Table 4A.42'!#REF!</definedName>
    <definedName name="SE_35LONY818.Aust.P1" localSheetId="51">'Table 4A.42'!#REF!</definedName>
    <definedName name="SE_35LONY818.NSW.P1" localSheetId="51">'Table 4A.42'!#REF!</definedName>
    <definedName name="SE_35LONY818.NT.P1" localSheetId="51">'Table 4A.42'!#REF!</definedName>
    <definedName name="SE_35LONY818.Qld.P1" localSheetId="51">'Table 4A.42'!#REF!</definedName>
    <definedName name="SE_35LONY818.SA.P1" localSheetId="51">'Table 4A.42'!#REF!</definedName>
    <definedName name="SE_35LONY818.Tas.P1" localSheetId="51">'Table 4A.42'!#REF!</definedName>
    <definedName name="SE_35LONY818.Vic.P1" localSheetId="51">'Table 4A.42'!#REF!</definedName>
    <definedName name="SE_35LONY818.WA.P1" localSheetId="51">'Table 4A.42'!#REF!</definedName>
    <definedName name="SE_35LONY819.ACT.P1" localSheetId="51">'Table 4A.42'!#REF!</definedName>
    <definedName name="SE_35LONY819.Aust.P1" localSheetId="51">'Table 4A.42'!#REF!</definedName>
    <definedName name="SE_35LONY819.NSW.P1" localSheetId="51">'Table 4A.42'!#REF!</definedName>
    <definedName name="SE_35LONY819.NT.P1" localSheetId="51">'Table 4A.42'!#REF!</definedName>
    <definedName name="SE_35LONY819.Qld.P1" localSheetId="51">'Table 4A.42'!#REF!</definedName>
    <definedName name="SE_35LONY819.SA.P1" localSheetId="51">'Table 4A.42'!#REF!</definedName>
    <definedName name="SE_35LONY819.Tas.P1" localSheetId="51">'Table 4A.42'!#REF!</definedName>
    <definedName name="SE_35LONY819.Vic.P1" localSheetId="51">'Table 4A.42'!#REF!</definedName>
    <definedName name="SE_35LONY819.WA.P1" localSheetId="51">'Table 4A.42'!#REF!</definedName>
    <definedName name="SE_35LONY82.ACT.0" localSheetId="48">'Table 4A.39'!#REF!</definedName>
    <definedName name="SE_35LONY82.ACT.M8" localSheetId="48">'Table 4A.39'!#REF!</definedName>
    <definedName name="SE_35LONY82.ACT.P1" localSheetId="48">'Table 4A.39'!#REF!</definedName>
    <definedName name="SE_35LONY82.Aust.0" localSheetId="48">'Table 4A.39'!#REF!</definedName>
    <definedName name="SE_35LONY82.Aust.M8" localSheetId="48">'Table 4A.39'!#REF!</definedName>
    <definedName name="SE_35LONY82.Aust.P1" localSheetId="48">'Table 4A.39'!#REF!</definedName>
    <definedName name="SE_35LONY82.NSW.0" localSheetId="48">'Table 4A.39'!#REF!</definedName>
    <definedName name="SE_35LONY82.NSW.M8" localSheetId="48">'Table 4A.39'!#REF!</definedName>
    <definedName name="SE_35LONY82.NSW.P1" localSheetId="48">'Table 4A.39'!#REF!</definedName>
    <definedName name="SE_35LONY82.NT.0" localSheetId="48">'Table 4A.39'!#REF!</definedName>
    <definedName name="SE_35LONY82.NT.M8" localSheetId="48">'Table 4A.39'!#REF!</definedName>
    <definedName name="SE_35LONY82.NT.P1" localSheetId="48">'Table 4A.39'!#REF!</definedName>
    <definedName name="SE_35LONY82.Qld.0" localSheetId="48">'Table 4A.39'!#REF!</definedName>
    <definedName name="SE_35LONY82.Qld.M8" localSheetId="48">'Table 4A.39'!#REF!</definedName>
    <definedName name="SE_35LONY82.Qld.P1" localSheetId="48">'Table 4A.39'!#REF!</definedName>
    <definedName name="SE_35LONY82.SA.0" localSheetId="48">'Table 4A.39'!#REF!</definedName>
    <definedName name="SE_35LONY82.SA.M8" localSheetId="48">'Table 4A.39'!#REF!</definedName>
    <definedName name="SE_35LONY82.SA.P1" localSheetId="48">'Table 4A.39'!#REF!</definedName>
    <definedName name="SE_35LONY82.Tas.0" localSheetId="48">'Table 4A.39'!#REF!</definedName>
    <definedName name="SE_35LONY82.Tas.M8" localSheetId="48">'Table 4A.39'!#REF!</definedName>
    <definedName name="SE_35LONY82.Tas.P1" localSheetId="48">'Table 4A.39'!#REF!</definedName>
    <definedName name="SE_35LONY82.Vic.0" localSheetId="48">'Table 4A.39'!#REF!</definedName>
    <definedName name="SE_35LONY82.Vic.M8" localSheetId="48">'Table 4A.39'!#REF!</definedName>
    <definedName name="SE_35LONY82.Vic.P1" localSheetId="48">'Table 4A.39'!#REF!</definedName>
    <definedName name="SE_35LONY82.WA.0" localSheetId="48">'Table 4A.39'!#REF!</definedName>
    <definedName name="SE_35LONY82.WA.M8" localSheetId="48">'Table 4A.39'!#REF!</definedName>
    <definedName name="SE_35LONY82.WA.P1" localSheetId="48">'Table 4A.39'!#REF!</definedName>
    <definedName name="SE_35LONY820.ACT.P1" localSheetId="51">'Table 4A.42'!#REF!</definedName>
    <definedName name="SE_35LONY820.Aust.P1" localSheetId="51">'Table 4A.42'!#REF!</definedName>
    <definedName name="SE_35LONY820.NSW.P1" localSheetId="51">'Table 4A.42'!#REF!</definedName>
    <definedName name="SE_35LONY820.NT.P1" localSheetId="51">'Table 4A.42'!#REF!</definedName>
    <definedName name="SE_35LONY820.Qld.P1" localSheetId="51">'Table 4A.42'!#REF!</definedName>
    <definedName name="SE_35LONY820.SA.P1" localSheetId="51">'Table 4A.42'!#REF!</definedName>
    <definedName name="SE_35LONY820.Tas.P1" localSheetId="51">'Table 4A.42'!#REF!</definedName>
    <definedName name="SE_35LONY820.Vic.P1" localSheetId="51">'Table 4A.42'!#REF!</definedName>
    <definedName name="SE_35LONY820.WA.P1" localSheetId="51">'Table 4A.42'!#REF!</definedName>
    <definedName name="SE_35LONY821.ACT.P1" localSheetId="51">'Table 4A.42'!#REF!</definedName>
    <definedName name="SE_35LONY821.Aust.P1" localSheetId="51">'Table 4A.42'!#REF!</definedName>
    <definedName name="SE_35LONY821.NSW.P1" localSheetId="51">'Table 4A.42'!#REF!</definedName>
    <definedName name="SE_35LONY821.NT.P1" localSheetId="51">'Table 4A.42'!#REF!</definedName>
    <definedName name="SE_35LONY821.Qld.P1" localSheetId="51">'Table 4A.42'!#REF!</definedName>
    <definedName name="SE_35LONY821.SA.P1" localSheetId="51">'Table 4A.42'!#REF!</definedName>
    <definedName name="SE_35LONY821.Tas.P1" localSheetId="51">'Table 4A.42'!#REF!</definedName>
    <definedName name="SE_35LONY821.Vic.P1" localSheetId="51">'Table 4A.42'!#REF!</definedName>
    <definedName name="SE_35LONY821.WA.P1" localSheetId="51">'Table 4A.42'!#REF!</definedName>
    <definedName name="SE_35LONY822.ACT.P1" localSheetId="51">'Table 4A.42'!#REF!</definedName>
    <definedName name="SE_35LONY822.Aust.P1" localSheetId="51">'Table 4A.42'!#REF!</definedName>
    <definedName name="SE_35LONY822.NSW.P1" localSheetId="51">'Table 4A.42'!#REF!</definedName>
    <definedName name="SE_35LONY822.NT.P1" localSheetId="51">'Table 4A.42'!#REF!</definedName>
    <definedName name="SE_35LONY822.Qld.P1" localSheetId="51">'Table 4A.42'!#REF!</definedName>
    <definedName name="SE_35LONY822.SA.P1" localSheetId="51">'Table 4A.42'!#REF!</definedName>
    <definedName name="SE_35LONY822.Tas.P1" localSheetId="51">'Table 4A.42'!#REF!</definedName>
    <definedName name="SE_35LONY822.Vic.P1" localSheetId="51">'Table 4A.42'!#REF!</definedName>
    <definedName name="SE_35LONY822.WA.P1" localSheetId="51">'Table 4A.42'!#REF!</definedName>
    <definedName name="SE_35LONY823.ACT.P1" localSheetId="51">'Table 4A.42'!#REF!</definedName>
    <definedName name="SE_35LONY823.Aust.P1" localSheetId="51">'Table 4A.42'!#REF!</definedName>
    <definedName name="SE_35LONY823.NSW.P1" localSheetId="51">'Table 4A.42'!#REF!</definedName>
    <definedName name="SE_35LONY823.NT.P1" localSheetId="51">'Table 4A.42'!#REF!</definedName>
    <definedName name="SE_35LONY823.Qld.P1" localSheetId="51">'Table 4A.42'!#REF!</definedName>
    <definedName name="SE_35LONY823.SA.P1" localSheetId="51">'Table 4A.42'!#REF!</definedName>
    <definedName name="SE_35LONY823.Tas.P1" localSheetId="51">'Table 4A.42'!#REF!</definedName>
    <definedName name="SE_35LONY823.Vic.P1" localSheetId="51">'Table 4A.42'!#REF!</definedName>
    <definedName name="SE_35LONY823.WA.P1" localSheetId="51">'Table 4A.42'!#REF!</definedName>
    <definedName name="SE_35LONY824.ACT.P1" localSheetId="51">'Table 4A.42'!#REF!</definedName>
    <definedName name="SE_35LONY824.Aust.P1" localSheetId="51">'Table 4A.42'!#REF!</definedName>
    <definedName name="SE_35LONY824.NSW.P1" localSheetId="51">'Table 4A.42'!#REF!</definedName>
    <definedName name="SE_35LONY824.NT.P1" localSheetId="51">'Table 4A.42'!#REF!</definedName>
    <definedName name="SE_35LONY824.Qld.P1" localSheetId="51">'Table 4A.42'!#REF!</definedName>
    <definedName name="SE_35LONY824.SA.P1" localSheetId="51">'Table 4A.42'!#REF!</definedName>
    <definedName name="SE_35LONY824.Tas.P1" localSheetId="51">'Table 4A.42'!#REF!</definedName>
    <definedName name="SE_35LONY824.Vic.P1" localSheetId="51">'Table 4A.42'!#REF!</definedName>
    <definedName name="SE_35LONY824.WA.P1" localSheetId="51">'Table 4A.42'!#REF!</definedName>
    <definedName name="SE_35LONY825.ACT.P1" localSheetId="51">'Table 4A.42'!#REF!</definedName>
    <definedName name="SE_35LONY825.Aust.P1" localSheetId="51">'Table 4A.42'!#REF!</definedName>
    <definedName name="SE_35LONY825.NSW.P1" localSheetId="51">'Table 4A.42'!#REF!</definedName>
    <definedName name="SE_35LONY825.NT.P1" localSheetId="51">'Table 4A.42'!#REF!</definedName>
    <definedName name="SE_35LONY825.Qld.P1" localSheetId="51">'Table 4A.42'!#REF!</definedName>
    <definedName name="SE_35LONY825.SA.P1" localSheetId="51">'Table 4A.42'!#REF!</definedName>
    <definedName name="SE_35LONY825.Tas.P1" localSheetId="51">'Table 4A.42'!#REF!</definedName>
    <definedName name="SE_35LONY825.Vic.P1" localSheetId="51">'Table 4A.42'!#REF!</definedName>
    <definedName name="SE_35LONY825.WA.P1" localSheetId="51">'Table 4A.42'!#REF!</definedName>
    <definedName name="SE_35LONY826.ACT.P1" localSheetId="51">'Table 4A.42'!#REF!</definedName>
    <definedName name="SE_35LONY826.Aust.P1" localSheetId="51">'Table 4A.42'!#REF!</definedName>
    <definedName name="SE_35LONY826.NSW.P1" localSheetId="51">'Table 4A.42'!#REF!</definedName>
    <definedName name="SE_35LONY826.NT.P1" localSheetId="51">'Table 4A.42'!#REF!</definedName>
    <definedName name="SE_35LONY826.Qld.P1" localSheetId="51">'Table 4A.42'!#REF!</definedName>
    <definedName name="SE_35LONY826.SA.P1" localSheetId="51">'Table 4A.42'!#REF!</definedName>
    <definedName name="SE_35LONY826.Tas.P1" localSheetId="51">'Table 4A.42'!#REF!</definedName>
    <definedName name="SE_35LONY826.Vic.P1" localSheetId="51">'Table 4A.42'!#REF!</definedName>
    <definedName name="SE_35LONY826.WA.P1" localSheetId="51">'Table 4A.42'!#REF!</definedName>
    <definedName name="SE_35LONY827.ACT.P1" localSheetId="51">'Table 4A.42'!#REF!</definedName>
    <definedName name="SE_35LONY827.Aust.P1" localSheetId="51">'Table 4A.42'!#REF!</definedName>
    <definedName name="SE_35LONY827.NSW.P1" localSheetId="51">'Table 4A.42'!#REF!</definedName>
    <definedName name="SE_35LONY827.NT.P1" localSheetId="51">'Table 4A.42'!#REF!</definedName>
    <definedName name="SE_35LONY827.Qld.P1" localSheetId="51">'Table 4A.42'!#REF!</definedName>
    <definedName name="SE_35LONY827.SA.P1" localSheetId="51">'Table 4A.42'!#REF!</definedName>
    <definedName name="SE_35LONY827.Tas.P1" localSheetId="51">'Table 4A.42'!#REF!</definedName>
    <definedName name="SE_35LONY827.Vic.P1" localSheetId="51">'Table 4A.42'!#REF!</definedName>
    <definedName name="SE_35LONY827.WA.P1" localSheetId="51">'Table 4A.42'!#REF!</definedName>
    <definedName name="SE_35LONY828.ACT.P1" localSheetId="51">'Table 4A.42'!#REF!</definedName>
    <definedName name="SE_35LONY828.Aust.P1" localSheetId="51">'Table 4A.42'!#REF!</definedName>
    <definedName name="SE_35LONY828.NSW.P1" localSheetId="51">'Table 4A.42'!#REF!</definedName>
    <definedName name="SE_35LONY828.NT.P1" localSheetId="51">'Table 4A.42'!#REF!</definedName>
    <definedName name="SE_35LONY828.Qld.P1" localSheetId="51">'Table 4A.42'!#REF!</definedName>
    <definedName name="SE_35LONY828.SA.P1" localSheetId="51">'Table 4A.42'!#REF!</definedName>
    <definedName name="SE_35LONY828.Tas.P1" localSheetId="51">'Table 4A.42'!#REF!</definedName>
    <definedName name="SE_35LONY828.Vic.P1" localSheetId="51">'Table 4A.42'!#REF!</definedName>
    <definedName name="SE_35LONY828.WA.P1" localSheetId="51">'Table 4A.42'!#REF!</definedName>
    <definedName name="SE_35LONY829.ACT.P1" localSheetId="51">'Table 4A.42'!#REF!</definedName>
    <definedName name="SE_35LONY829.Aust.P1" localSheetId="51">'Table 4A.42'!#REF!</definedName>
    <definedName name="SE_35LONY829.NSW.P1" localSheetId="51">'Table 4A.42'!#REF!</definedName>
    <definedName name="SE_35LONY829.NT.P1" localSheetId="51">'Table 4A.42'!#REF!</definedName>
    <definedName name="SE_35LONY829.Qld.P1" localSheetId="51">'Table 4A.42'!#REF!</definedName>
    <definedName name="SE_35LONY829.SA.P1" localSheetId="51">'Table 4A.42'!#REF!</definedName>
    <definedName name="SE_35LONY829.Tas.P1" localSheetId="51">'Table 4A.42'!#REF!</definedName>
    <definedName name="SE_35LONY829.Vic.P1" localSheetId="51">'Table 4A.42'!#REF!</definedName>
    <definedName name="SE_35LONY829.WA.P1" localSheetId="51">'Table 4A.42'!#REF!</definedName>
    <definedName name="SE_35LONY83.ACT.0" localSheetId="48">'Table 4A.39'!#REF!</definedName>
    <definedName name="SE_35LONY83.ACT.M8" localSheetId="48">'Table 4A.39'!#REF!</definedName>
    <definedName name="SE_35LONY83.ACT.P1" localSheetId="48">'Table 4A.39'!#REF!</definedName>
    <definedName name="SE_35LONY83.Aust.0" localSheetId="48">'Table 4A.39'!#REF!</definedName>
    <definedName name="SE_35LONY83.Aust.M8" localSheetId="48">'Table 4A.39'!#REF!</definedName>
    <definedName name="SE_35LONY83.Aust.P1" localSheetId="48">'Table 4A.39'!#REF!</definedName>
    <definedName name="SE_35LONY83.NSW.0" localSheetId="48">'Table 4A.39'!#REF!</definedName>
    <definedName name="SE_35LONY83.NSW.M8" localSheetId="48">'Table 4A.39'!#REF!</definedName>
    <definedName name="SE_35LONY83.NSW.P1" localSheetId="48">'Table 4A.39'!#REF!</definedName>
    <definedName name="SE_35LONY83.NT.0" localSheetId="48">'Table 4A.39'!#REF!</definedName>
    <definedName name="SE_35LONY83.NT.M8" localSheetId="48">'Table 4A.39'!#REF!</definedName>
    <definedName name="SE_35LONY83.NT.P1" localSheetId="48">'Table 4A.39'!#REF!</definedName>
    <definedName name="SE_35LONY83.Qld.0" localSheetId="48">'Table 4A.39'!#REF!</definedName>
    <definedName name="SE_35LONY83.Qld.M8" localSheetId="48">'Table 4A.39'!#REF!</definedName>
    <definedName name="SE_35LONY83.Qld.P1" localSheetId="48">'Table 4A.39'!#REF!</definedName>
    <definedName name="SE_35LONY83.SA.0" localSheetId="48">'Table 4A.39'!#REF!</definedName>
    <definedName name="SE_35LONY83.SA.M8" localSheetId="48">'Table 4A.39'!#REF!</definedName>
    <definedName name="SE_35LONY83.SA.P1" localSheetId="48">'Table 4A.39'!#REF!</definedName>
    <definedName name="SE_35LONY83.Tas.0" localSheetId="48">'Table 4A.39'!#REF!</definedName>
    <definedName name="SE_35LONY83.Tas.M8" localSheetId="48">'Table 4A.39'!#REF!</definedName>
    <definedName name="SE_35LONY83.Tas.P1" localSheetId="48">'Table 4A.39'!#REF!</definedName>
    <definedName name="SE_35LONY83.Vic.0" localSheetId="48">'Table 4A.39'!#REF!</definedName>
    <definedName name="SE_35LONY83.Vic.M8" localSheetId="48">'Table 4A.39'!#REF!</definedName>
    <definedName name="SE_35LONY83.Vic.P1" localSheetId="48">'Table 4A.39'!#REF!</definedName>
    <definedName name="SE_35LONY83.WA.0" localSheetId="48">'Table 4A.39'!#REF!</definedName>
    <definedName name="SE_35LONY83.WA.M8" localSheetId="48">'Table 4A.39'!#REF!</definedName>
    <definedName name="SE_35LONY83.WA.P1" localSheetId="48">'Table 4A.39'!#REF!</definedName>
    <definedName name="SE_35LONY830.ACT.P1" localSheetId="51">'Table 4A.42'!#REF!</definedName>
    <definedName name="SE_35LONY830.Aust.P1" localSheetId="51">'Table 4A.42'!#REF!</definedName>
    <definedName name="SE_35LONY830.NSW.P1" localSheetId="51">'Table 4A.42'!#REF!</definedName>
    <definedName name="SE_35LONY830.NT.P1" localSheetId="51">'Table 4A.42'!#REF!</definedName>
    <definedName name="SE_35LONY830.Qld.P1" localSheetId="51">'Table 4A.42'!#REF!</definedName>
    <definedName name="SE_35LONY830.SA.P1" localSheetId="51">'Table 4A.42'!#REF!</definedName>
    <definedName name="SE_35LONY830.Tas.P1" localSheetId="51">'Table 4A.42'!#REF!</definedName>
    <definedName name="SE_35LONY830.Vic.P1" localSheetId="51">'Table 4A.42'!#REF!</definedName>
    <definedName name="SE_35LONY830.WA.P1" localSheetId="51">'Table 4A.42'!#REF!</definedName>
    <definedName name="SE_35LONY831.ACT.P1" localSheetId="51">'Table 4A.42'!#REF!</definedName>
    <definedName name="SE_35LONY831.Aust.P1" localSheetId="51">'Table 4A.42'!#REF!</definedName>
    <definedName name="SE_35LONY831.NSW.P1" localSheetId="51">'Table 4A.42'!#REF!</definedName>
    <definedName name="SE_35LONY831.NT.P1" localSheetId="51">'Table 4A.42'!#REF!</definedName>
    <definedName name="SE_35LONY831.Qld.P1" localSheetId="51">'Table 4A.42'!#REF!</definedName>
    <definedName name="SE_35LONY831.SA.P1" localSheetId="51">'Table 4A.42'!#REF!</definedName>
    <definedName name="SE_35LONY831.Tas.P1" localSheetId="51">'Table 4A.42'!#REF!</definedName>
    <definedName name="SE_35LONY831.Vic.P1" localSheetId="51">'Table 4A.42'!#REF!</definedName>
    <definedName name="SE_35LONY831.WA.P1" localSheetId="51">'Table 4A.42'!#REF!</definedName>
    <definedName name="SE_35LONY832.ACT.P1" localSheetId="51">'Table 4A.42'!#REF!</definedName>
    <definedName name="SE_35LONY832.Aust.P1" localSheetId="51">'Table 4A.42'!#REF!</definedName>
    <definedName name="SE_35LONY832.NSW.P1" localSheetId="51">'Table 4A.42'!#REF!</definedName>
    <definedName name="SE_35LONY832.NT.P1" localSheetId="51">'Table 4A.42'!#REF!</definedName>
    <definedName name="SE_35LONY832.Qld.P1" localSheetId="51">'Table 4A.42'!#REF!</definedName>
    <definedName name="SE_35LONY832.SA.P1" localSheetId="51">'Table 4A.42'!#REF!</definedName>
    <definedName name="SE_35LONY832.Tas.P1" localSheetId="51">'Table 4A.42'!#REF!</definedName>
    <definedName name="SE_35LONY832.Vic.P1" localSheetId="51">'Table 4A.42'!#REF!</definedName>
    <definedName name="SE_35LONY832.WA.P1" localSheetId="51">'Table 4A.42'!#REF!</definedName>
    <definedName name="SE_35LONY833.ACT.P1" localSheetId="51">'Table 4A.42'!#REF!</definedName>
    <definedName name="SE_35LONY833.Aust.P1" localSheetId="51">'Table 4A.42'!#REF!</definedName>
    <definedName name="SE_35LONY833.NSW.P1" localSheetId="51">'Table 4A.42'!#REF!</definedName>
    <definedName name="SE_35LONY833.NT.P1" localSheetId="51">'Table 4A.42'!#REF!</definedName>
    <definedName name="SE_35LONY833.Qld.P1" localSheetId="51">'Table 4A.42'!#REF!</definedName>
    <definedName name="SE_35LONY833.SA.P1" localSheetId="51">'Table 4A.42'!#REF!</definedName>
    <definedName name="SE_35LONY833.Tas.P1" localSheetId="51">'Table 4A.42'!#REF!</definedName>
    <definedName name="SE_35LONY833.Vic.P1" localSheetId="51">'Table 4A.42'!#REF!</definedName>
    <definedName name="SE_35LONY833.WA.P1" localSheetId="51">'Table 4A.42'!#REF!</definedName>
    <definedName name="SE_35LONY834.ACT.P1" localSheetId="51">'Table 4A.42'!#REF!</definedName>
    <definedName name="SE_35LONY834.Aust.P1" localSheetId="51">'Table 4A.42'!#REF!</definedName>
    <definedName name="SE_35LONY834.NSW.P1" localSheetId="51">'Table 4A.42'!#REF!</definedName>
    <definedName name="SE_35LONY834.NT.P1" localSheetId="51">'Table 4A.42'!#REF!</definedName>
    <definedName name="SE_35LONY834.Qld.P1" localSheetId="51">'Table 4A.42'!#REF!</definedName>
    <definedName name="SE_35LONY834.SA.P1" localSheetId="51">'Table 4A.42'!#REF!</definedName>
    <definedName name="SE_35LONY834.Tas.P1" localSheetId="51">'Table 4A.42'!#REF!</definedName>
    <definedName name="SE_35LONY834.Vic.P1" localSheetId="51">'Table 4A.42'!#REF!</definedName>
    <definedName name="SE_35LONY834.WA.P1" localSheetId="51">'Table 4A.42'!#REF!</definedName>
    <definedName name="SE_35LONY835.ACT.P1" localSheetId="51">'Table 4A.42'!#REF!</definedName>
    <definedName name="SE_35LONY835.Aust.P1" localSheetId="51">'Table 4A.42'!#REF!</definedName>
    <definedName name="SE_35LONY835.NSW.P1" localSheetId="51">'Table 4A.42'!#REF!</definedName>
    <definedName name="SE_35LONY835.NT.P1" localSheetId="51">'Table 4A.42'!#REF!</definedName>
    <definedName name="SE_35LONY835.Qld.P1" localSheetId="51">'Table 4A.42'!#REF!</definedName>
    <definedName name="SE_35LONY835.SA.P1" localSheetId="51">'Table 4A.42'!#REF!</definedName>
    <definedName name="SE_35LONY835.Tas.P1" localSheetId="51">'Table 4A.42'!#REF!</definedName>
    <definedName name="SE_35LONY835.Vic.P1" localSheetId="51">'Table 4A.42'!#REF!</definedName>
    <definedName name="SE_35LONY835.WA.P1" localSheetId="51">'Table 4A.42'!#REF!</definedName>
    <definedName name="SE_35LONY836.ACT.P1" localSheetId="51">'Table 4A.42'!#REF!</definedName>
    <definedName name="SE_35LONY836.Aust.P1" localSheetId="51">'Table 4A.42'!#REF!</definedName>
    <definedName name="SE_35LONY836.NSW.P1" localSheetId="51">'Table 4A.42'!#REF!</definedName>
    <definedName name="SE_35LONY836.NT.P1" localSheetId="51">'Table 4A.42'!#REF!</definedName>
    <definedName name="SE_35LONY836.Qld.P1" localSheetId="51">'Table 4A.42'!#REF!</definedName>
    <definedName name="SE_35LONY836.SA.P1" localSheetId="51">'Table 4A.42'!#REF!</definedName>
    <definedName name="SE_35LONY836.Tas.P1" localSheetId="51">'Table 4A.42'!#REF!</definedName>
    <definedName name="SE_35LONY836.Vic.P1" localSheetId="51">'Table 4A.42'!#REF!</definedName>
    <definedName name="SE_35LONY836.WA.P1" localSheetId="51">'Table 4A.42'!#REF!</definedName>
    <definedName name="SE_35LONY837.ACT.P1" localSheetId="51">'Table 4A.42'!#REF!</definedName>
    <definedName name="SE_35LONY837.Aust.P1" localSheetId="51">'Table 4A.42'!#REF!</definedName>
    <definedName name="SE_35LONY837.NSW.P1" localSheetId="51">'Table 4A.42'!#REF!</definedName>
    <definedName name="SE_35LONY837.NT.P1" localSheetId="51">'Table 4A.42'!#REF!</definedName>
    <definedName name="SE_35LONY837.Qld.P1" localSheetId="51">'Table 4A.42'!#REF!</definedName>
    <definedName name="SE_35LONY837.SA.P1" localSheetId="51">'Table 4A.42'!#REF!</definedName>
    <definedName name="SE_35LONY837.Tas.P1" localSheetId="51">'Table 4A.42'!#REF!</definedName>
    <definedName name="SE_35LONY837.Vic.P1" localSheetId="51">'Table 4A.42'!#REF!</definedName>
    <definedName name="SE_35LONY837.WA.P1" localSheetId="51">'Table 4A.42'!#REF!</definedName>
    <definedName name="SE_35LONY838.ACT.P1" localSheetId="51">'Table 4A.42'!#REF!</definedName>
    <definedName name="SE_35LONY838.Aust.P1" localSheetId="51">'Table 4A.42'!#REF!</definedName>
    <definedName name="SE_35LONY838.NSW.P1" localSheetId="51">'Table 4A.42'!#REF!</definedName>
    <definedName name="SE_35LONY838.NT.P1" localSheetId="51">'Table 4A.42'!#REF!</definedName>
    <definedName name="SE_35LONY838.Qld.P1" localSheetId="51">'Table 4A.42'!#REF!</definedName>
    <definedName name="SE_35LONY838.SA.P1" localSheetId="51">'Table 4A.42'!#REF!</definedName>
    <definedName name="SE_35LONY838.Tas.P1" localSheetId="51">'Table 4A.42'!#REF!</definedName>
    <definedName name="SE_35LONY838.Vic.P1" localSheetId="51">'Table 4A.42'!#REF!</definedName>
    <definedName name="SE_35LONY838.WA.P1" localSheetId="51">'Table 4A.42'!#REF!</definedName>
    <definedName name="SE_35LONY839.ACT.P1" localSheetId="51">'Table 4A.42'!#REF!</definedName>
    <definedName name="SE_35LONY839.Aust.P1" localSheetId="51">'Table 4A.42'!#REF!</definedName>
    <definedName name="SE_35LONY839.NSW.P1" localSheetId="51">'Table 4A.42'!#REF!</definedName>
    <definedName name="SE_35LONY839.NT.P1" localSheetId="51">'Table 4A.42'!#REF!</definedName>
    <definedName name="SE_35LONY839.Qld.P1" localSheetId="51">'Table 4A.42'!#REF!</definedName>
    <definedName name="SE_35LONY839.SA.P1" localSheetId="51">'Table 4A.42'!#REF!</definedName>
    <definedName name="SE_35LONY839.Tas.P1" localSheetId="51">'Table 4A.42'!#REF!</definedName>
    <definedName name="SE_35LONY839.Vic.P1" localSheetId="51">'Table 4A.42'!#REF!</definedName>
    <definedName name="SE_35LONY839.WA.P1" localSheetId="51">'Table 4A.42'!#REF!</definedName>
    <definedName name="SE_35LONY840.ACT.P1" localSheetId="51">'Table 4A.42'!#REF!</definedName>
    <definedName name="SE_35LONY840.Aust.P1" localSheetId="51">'Table 4A.42'!#REF!</definedName>
    <definedName name="SE_35LONY840.NSW.P1" localSheetId="51">'Table 4A.42'!#REF!</definedName>
    <definedName name="SE_35LONY840.NT.P1" localSheetId="51">'Table 4A.42'!#REF!</definedName>
    <definedName name="SE_35LONY840.Qld.P1" localSheetId="51">'Table 4A.42'!#REF!</definedName>
    <definedName name="SE_35LONY840.SA.P1" localSheetId="51">'Table 4A.42'!#REF!</definedName>
    <definedName name="SE_35LONY840.Tas.P1" localSheetId="51">'Table 4A.42'!#REF!</definedName>
    <definedName name="SE_35LONY840.Vic.P1" localSheetId="51">'Table 4A.42'!#REF!</definedName>
    <definedName name="SE_35LONY840.WA.P1" localSheetId="51">'Table 4A.42'!#REF!</definedName>
    <definedName name="SE_35LONY841.ACT.P1" localSheetId="51">'Table 4A.42'!#REF!</definedName>
    <definedName name="SE_35LONY841.Aust.P1" localSheetId="51">'Table 4A.42'!#REF!</definedName>
    <definedName name="SE_35LONY841.NSW.P1" localSheetId="51">'Table 4A.42'!#REF!</definedName>
    <definedName name="SE_35LONY841.NT.P1" localSheetId="51">'Table 4A.42'!#REF!</definedName>
    <definedName name="SE_35LONY841.Qld.P1" localSheetId="51">'Table 4A.42'!#REF!</definedName>
    <definedName name="SE_35LONY841.SA.P1" localSheetId="51">'Table 4A.42'!#REF!</definedName>
    <definedName name="SE_35LONY841.Tas.P1" localSheetId="51">'Table 4A.42'!#REF!</definedName>
    <definedName name="SE_35LONY841.Vic.P1" localSheetId="51">'Table 4A.42'!#REF!</definedName>
    <definedName name="SE_35LONY841.WA.P1" localSheetId="51">'Table 4A.42'!#REF!</definedName>
    <definedName name="SE_35LONY842.ACT.P1" localSheetId="51">'Table 4A.42'!#REF!</definedName>
    <definedName name="SE_35LONY842.Aust.P1" localSheetId="51">'Table 4A.42'!#REF!</definedName>
    <definedName name="SE_35LONY842.NSW.P1" localSheetId="51">'Table 4A.42'!#REF!</definedName>
    <definedName name="SE_35LONY842.NT.P1" localSheetId="51">'Table 4A.42'!#REF!</definedName>
    <definedName name="SE_35LONY842.Qld.P1" localSheetId="51">'Table 4A.42'!#REF!</definedName>
    <definedName name="SE_35LONY842.SA.P1" localSheetId="51">'Table 4A.42'!#REF!</definedName>
    <definedName name="SE_35LONY842.Tas.P1" localSheetId="51">'Table 4A.42'!#REF!</definedName>
    <definedName name="SE_35LONY842.Vic.P1" localSheetId="51">'Table 4A.42'!#REF!</definedName>
    <definedName name="SE_35LONY842.WA.P1" localSheetId="51">'Table 4A.42'!#REF!</definedName>
    <definedName name="SE_35LONY843.ACT.P1" localSheetId="51">'Table 4A.42'!#REF!</definedName>
    <definedName name="SE_35LONY843.Aust.P1" localSheetId="51">'Table 4A.42'!#REF!</definedName>
    <definedName name="SE_35LONY843.NSW.P1" localSheetId="51">'Table 4A.42'!#REF!</definedName>
    <definedName name="SE_35LONY843.NT.P1" localSheetId="51">'Table 4A.42'!#REF!</definedName>
    <definedName name="SE_35LONY843.Qld.P1" localSheetId="51">'Table 4A.42'!#REF!</definedName>
    <definedName name="SE_35LONY843.SA.P1" localSheetId="51">'Table 4A.42'!#REF!</definedName>
    <definedName name="SE_35LONY843.Tas.P1" localSheetId="51">'Table 4A.42'!#REF!</definedName>
    <definedName name="SE_35LONY843.Vic.P1" localSheetId="51">'Table 4A.42'!#REF!</definedName>
    <definedName name="SE_35LONY843.WA.P1" localSheetId="51">'Table 4A.42'!#REF!</definedName>
    <definedName name="SE_35LONY844.ACT.P1" localSheetId="51">'Table 4A.42'!#REF!</definedName>
    <definedName name="SE_35LONY844.Aust.P1" localSheetId="51">'Table 4A.42'!#REF!</definedName>
    <definedName name="SE_35LONY844.NSW.P1" localSheetId="51">'Table 4A.42'!#REF!</definedName>
    <definedName name="SE_35LONY844.NT.P1" localSheetId="51">'Table 4A.42'!#REF!</definedName>
    <definedName name="SE_35LONY844.Qld.P1" localSheetId="51">'Table 4A.42'!#REF!</definedName>
    <definedName name="SE_35LONY844.SA.P1" localSheetId="51">'Table 4A.42'!#REF!</definedName>
    <definedName name="SE_35LONY844.Tas.P1" localSheetId="51">'Table 4A.42'!#REF!</definedName>
    <definedName name="SE_35LONY844.Vic.P1" localSheetId="51">'Table 4A.42'!#REF!</definedName>
    <definedName name="SE_35LONY844.WA.P1" localSheetId="51">'Table 4A.42'!#REF!</definedName>
    <definedName name="SE_35LONY845.ACT.P1" localSheetId="51">'Table 4A.42'!#REF!</definedName>
    <definedName name="SE_35LONY845.Aust.P1" localSheetId="51">'Table 4A.42'!#REF!</definedName>
    <definedName name="SE_35LONY845.NSW.P1" localSheetId="51">'Table 4A.42'!#REF!</definedName>
    <definedName name="SE_35LONY845.NT.P1" localSheetId="51">'Table 4A.42'!#REF!</definedName>
    <definedName name="SE_35LONY845.Qld.P1" localSheetId="51">'Table 4A.42'!#REF!</definedName>
    <definedName name="SE_35LONY845.SA.P1" localSheetId="51">'Table 4A.42'!#REF!</definedName>
    <definedName name="SE_35LONY845.Tas.P1" localSheetId="51">'Table 4A.42'!#REF!</definedName>
    <definedName name="SE_35LONY845.Vic.P1" localSheetId="51">'Table 4A.42'!#REF!</definedName>
    <definedName name="SE_35LONY845.WA.P1" localSheetId="51">'Table 4A.42'!#REF!</definedName>
    <definedName name="SE_35LONY846.ACT.P1" localSheetId="51">'Table 4A.42'!#REF!</definedName>
    <definedName name="SE_35LONY846.Aust.P1" localSheetId="51">'Table 4A.42'!#REF!</definedName>
    <definedName name="SE_35LONY846.NSW.P1" localSheetId="51">'Table 4A.42'!#REF!</definedName>
    <definedName name="SE_35LONY846.NT.P1" localSheetId="51">'Table 4A.42'!#REF!</definedName>
    <definedName name="SE_35LONY846.Qld.P1" localSheetId="51">'Table 4A.42'!#REF!</definedName>
    <definedName name="SE_35LONY846.SA.P1" localSheetId="51">'Table 4A.42'!#REF!</definedName>
    <definedName name="SE_35LONY846.Tas.P1" localSheetId="51">'Table 4A.42'!#REF!</definedName>
    <definedName name="SE_35LONY846.Vic.P1" localSheetId="51">'Table 4A.42'!#REF!</definedName>
    <definedName name="SE_35LONY846.WA.P1" localSheetId="51">'Table 4A.42'!#REF!</definedName>
    <definedName name="SE_35LONY847.ACT.P1" localSheetId="51">'Table 4A.42'!#REF!</definedName>
    <definedName name="SE_35LONY847.Aust.P1" localSheetId="51">'Table 4A.42'!#REF!</definedName>
    <definedName name="SE_35LONY847.NSW.P1" localSheetId="51">'Table 4A.42'!#REF!</definedName>
    <definedName name="SE_35LONY847.NT.P1" localSheetId="51">'Table 4A.42'!#REF!</definedName>
    <definedName name="SE_35LONY847.Qld.P1" localSheetId="51">'Table 4A.42'!#REF!</definedName>
    <definedName name="SE_35LONY847.SA.P1" localSheetId="51">'Table 4A.42'!#REF!</definedName>
    <definedName name="SE_35LONY847.Tas.P1" localSheetId="51">'Table 4A.42'!#REF!</definedName>
    <definedName name="SE_35LONY847.Vic.P1" localSheetId="51">'Table 4A.42'!#REF!</definedName>
    <definedName name="SE_35LONY847.WA.P1" localSheetId="51">'Table 4A.42'!#REF!</definedName>
    <definedName name="SE_35LONY848.ACT.P1" localSheetId="51">'Table 4A.42'!#REF!</definedName>
    <definedName name="SE_35LONY848.Aust.P1" localSheetId="51">'Table 4A.42'!#REF!</definedName>
    <definedName name="SE_35LONY848.NSW.P1" localSheetId="51">'Table 4A.42'!#REF!</definedName>
    <definedName name="SE_35LONY848.NT.P1" localSheetId="51">'Table 4A.42'!#REF!</definedName>
    <definedName name="SE_35LONY848.Qld.P1" localSheetId="51">'Table 4A.42'!#REF!</definedName>
    <definedName name="SE_35LONY848.SA.P1" localSheetId="51">'Table 4A.42'!#REF!</definedName>
    <definedName name="SE_35LONY848.Tas.P1" localSheetId="51">'Table 4A.42'!#REF!</definedName>
    <definedName name="SE_35LONY848.Vic.P1" localSheetId="51">'Table 4A.42'!#REF!</definedName>
    <definedName name="SE_35LONY848.WA.P1" localSheetId="51">'Table 4A.42'!#REF!</definedName>
    <definedName name="SE_35LONY849.ACT.P1" localSheetId="51">'Table 4A.42'!#REF!</definedName>
    <definedName name="SE_35LONY849.Aust.P1" localSheetId="51">'Table 4A.42'!#REF!</definedName>
    <definedName name="SE_35LONY849.NSW.P1" localSheetId="51">'Table 4A.42'!#REF!</definedName>
    <definedName name="SE_35LONY849.NT.P1" localSheetId="51">'Table 4A.42'!#REF!</definedName>
    <definedName name="SE_35LONY849.Qld.P1" localSheetId="51">'Table 4A.42'!#REF!</definedName>
    <definedName name="SE_35LONY849.SA.P1" localSheetId="51">'Table 4A.42'!#REF!</definedName>
    <definedName name="SE_35LONY849.Tas.P1" localSheetId="51">'Table 4A.42'!#REF!</definedName>
    <definedName name="SE_35LONY849.Vic.P1" localSheetId="51">'Table 4A.42'!#REF!</definedName>
    <definedName name="SE_35LONY849.WA.P1" localSheetId="51">'Table 4A.42'!#REF!</definedName>
    <definedName name="SE_35LONY850.ACT.P1" localSheetId="51">'Table 4A.42'!#REF!</definedName>
    <definedName name="SE_35LONY850.Aust.P1" localSheetId="51">'Table 4A.42'!#REF!</definedName>
    <definedName name="SE_35LONY850.NSW.P1" localSheetId="51">'Table 4A.42'!#REF!</definedName>
    <definedName name="SE_35LONY850.NT.P1" localSheetId="51">'Table 4A.42'!#REF!</definedName>
    <definedName name="SE_35LONY850.Qld.P1" localSheetId="51">'Table 4A.42'!#REF!</definedName>
    <definedName name="SE_35LONY850.SA.P1" localSheetId="51">'Table 4A.42'!#REF!</definedName>
    <definedName name="SE_35LONY850.Tas.P1" localSheetId="51">'Table 4A.42'!#REF!</definedName>
    <definedName name="SE_35LONY850.Vic.P1" localSheetId="51">'Table 4A.42'!#REF!</definedName>
    <definedName name="SE_35LONY850.WA.P1" localSheetId="51">'Table 4A.42'!#REF!</definedName>
    <definedName name="SE_35LONY851.ACT.P1" localSheetId="51">'Table 4A.42'!#REF!</definedName>
    <definedName name="SE_35LONY851.Aust.P1" localSheetId="51">'Table 4A.42'!#REF!</definedName>
    <definedName name="SE_35LONY851.NSW.P1" localSheetId="51">'Table 4A.42'!#REF!</definedName>
    <definedName name="SE_35LONY851.NT.P1" localSheetId="51">'Table 4A.42'!#REF!</definedName>
    <definedName name="SE_35LONY851.Qld.P1" localSheetId="51">'Table 4A.42'!#REF!</definedName>
    <definedName name="SE_35LONY851.SA.P1" localSheetId="51">'Table 4A.42'!#REF!</definedName>
    <definedName name="SE_35LONY851.Tas.P1" localSheetId="51">'Table 4A.42'!#REF!</definedName>
    <definedName name="SE_35LONY851.Vic.P1" localSheetId="51">'Table 4A.42'!#REF!</definedName>
    <definedName name="SE_35LONY851.WA.P1" localSheetId="51">'Table 4A.42'!#REF!</definedName>
    <definedName name="SE_35LONY852.ACT.P1" localSheetId="51">'Table 4A.42'!#REF!</definedName>
    <definedName name="SE_35LONY852.Aust.P1" localSheetId="51">'Table 4A.42'!#REF!</definedName>
    <definedName name="SE_35LONY852.NSW.P1" localSheetId="51">'Table 4A.42'!#REF!</definedName>
    <definedName name="SE_35LONY852.NT.P1" localSheetId="51">'Table 4A.42'!#REF!</definedName>
    <definedName name="SE_35LONY852.Qld.P1" localSheetId="51">'Table 4A.42'!#REF!</definedName>
    <definedName name="SE_35LONY852.SA.P1" localSheetId="51">'Table 4A.42'!#REF!</definedName>
    <definedName name="SE_35LONY852.Tas.P1" localSheetId="51">'Table 4A.42'!#REF!</definedName>
    <definedName name="SE_35LONY852.Vic.P1" localSheetId="51">'Table 4A.42'!#REF!</definedName>
    <definedName name="SE_35LONY852.WA.P1" localSheetId="51">'Table 4A.42'!#REF!</definedName>
    <definedName name="SE_35LONY853.ACT.P1" localSheetId="51">'Table 4A.42'!#REF!</definedName>
    <definedName name="SE_35LONY853.Aust.P1" localSheetId="51">'Table 4A.42'!#REF!</definedName>
    <definedName name="SE_35LONY853.NSW.P1" localSheetId="51">'Table 4A.42'!#REF!</definedName>
    <definedName name="SE_35LONY853.NT.P1" localSheetId="51">'Table 4A.42'!#REF!</definedName>
    <definedName name="SE_35LONY853.Qld.P1" localSheetId="51">'Table 4A.42'!#REF!</definedName>
    <definedName name="SE_35LONY853.SA.P1" localSheetId="51">'Table 4A.42'!#REF!</definedName>
    <definedName name="SE_35LONY853.Tas.P1" localSheetId="51">'Table 4A.42'!#REF!</definedName>
    <definedName name="SE_35LONY853.Vic.P1" localSheetId="51">'Table 4A.42'!#REF!</definedName>
    <definedName name="SE_35LONY853.WA.P1" localSheetId="51">'Table 4A.42'!#REF!</definedName>
    <definedName name="SE_35LONY854.ACT.P1" localSheetId="51">'Table 4A.42'!#REF!</definedName>
    <definedName name="SE_35LONY854.Aust.P1" localSheetId="51">'Table 4A.42'!#REF!</definedName>
    <definedName name="SE_35LONY854.NSW.P1" localSheetId="51">'Table 4A.42'!#REF!</definedName>
    <definedName name="SE_35LONY854.NT.P1" localSheetId="51">'Table 4A.42'!#REF!</definedName>
    <definedName name="SE_35LONY854.Qld.P1" localSheetId="51">'Table 4A.42'!#REF!</definedName>
    <definedName name="SE_35LONY854.SA.P1" localSheetId="51">'Table 4A.42'!#REF!</definedName>
    <definedName name="SE_35LONY854.Tas.P1" localSheetId="51">'Table 4A.42'!#REF!</definedName>
    <definedName name="SE_35LONY854.Vic.P1" localSheetId="51">'Table 4A.42'!#REF!</definedName>
    <definedName name="SE_35LONY854.WA.P1" localSheetId="51">'Table 4A.42'!#REF!</definedName>
    <definedName name="SE_35LONY855.ACT.P1" localSheetId="51">'Table 4A.42'!#REF!</definedName>
    <definedName name="SE_35LONY855.Aust.P1" localSheetId="51">'Table 4A.42'!#REF!</definedName>
    <definedName name="SE_35LONY855.NSW.P1" localSheetId="51">'Table 4A.42'!#REF!</definedName>
    <definedName name="SE_35LONY855.NT.P1" localSheetId="51">'Table 4A.42'!#REF!</definedName>
    <definedName name="SE_35LONY855.Qld.P1" localSheetId="51">'Table 4A.42'!#REF!</definedName>
    <definedName name="SE_35LONY855.SA.P1" localSheetId="51">'Table 4A.42'!#REF!</definedName>
    <definedName name="SE_35LONY855.Tas.P1" localSheetId="51">'Table 4A.42'!#REF!</definedName>
    <definedName name="SE_35LONY855.Vic.P1" localSheetId="51">'Table 4A.42'!#REF!</definedName>
    <definedName name="SE_35LONY855.WA.P1" localSheetId="51">'Table 4A.42'!#REF!</definedName>
    <definedName name="SE_35LONY856.ACT.P1" localSheetId="51">'Table 4A.42'!#REF!</definedName>
    <definedName name="SE_35LONY856.Aust.P1" localSheetId="51">'Table 4A.42'!#REF!</definedName>
    <definedName name="SE_35LONY856.NSW.P1" localSheetId="51">'Table 4A.42'!#REF!</definedName>
    <definedName name="SE_35LONY856.NT.P1" localSheetId="51">'Table 4A.42'!#REF!</definedName>
    <definedName name="SE_35LONY856.Qld.P1" localSheetId="51">'Table 4A.42'!#REF!</definedName>
    <definedName name="SE_35LONY856.SA.P1" localSheetId="51">'Table 4A.42'!#REF!</definedName>
    <definedName name="SE_35LONY856.Tas.P1" localSheetId="51">'Table 4A.42'!#REF!</definedName>
    <definedName name="SE_35LONY856.Vic.P1" localSheetId="51">'Table 4A.42'!#REF!</definedName>
    <definedName name="SE_35LONY856.WA.P1" localSheetId="51">'Table 4A.42'!#REF!</definedName>
    <definedName name="SE_35LONY857.ACT.P1" localSheetId="51">'Table 4A.42'!#REF!</definedName>
    <definedName name="SE_35LONY857.Aust.P1" localSheetId="51">'Table 4A.42'!#REF!</definedName>
    <definedName name="SE_35LONY857.NSW.P1" localSheetId="51">'Table 4A.42'!#REF!</definedName>
    <definedName name="SE_35LONY857.NT.P1" localSheetId="51">'Table 4A.42'!#REF!</definedName>
    <definedName name="SE_35LONY857.Qld.P1" localSheetId="51">'Table 4A.42'!#REF!</definedName>
    <definedName name="SE_35LONY857.SA.P1" localSheetId="51">'Table 4A.42'!#REF!</definedName>
    <definedName name="SE_35LONY857.Tas.P1" localSheetId="51">'Table 4A.42'!#REF!</definedName>
    <definedName name="SE_35LONY857.Vic.P1" localSheetId="51">'Table 4A.42'!#REF!</definedName>
    <definedName name="SE_35LONY857.WA.P1" localSheetId="51">'Table 4A.42'!#REF!</definedName>
    <definedName name="SE_35LONY858.ACT.P1" localSheetId="51">'Table 4A.42'!#REF!</definedName>
    <definedName name="SE_35LONY858.Aust.P1" localSheetId="51">'Table 4A.42'!#REF!</definedName>
    <definedName name="SE_35LONY858.NSW.P1" localSheetId="51">'Table 4A.42'!#REF!</definedName>
    <definedName name="SE_35LONY858.NT.P1" localSheetId="51">'Table 4A.42'!#REF!</definedName>
    <definedName name="SE_35LONY858.Qld.P1" localSheetId="51">'Table 4A.42'!#REF!</definedName>
    <definedName name="SE_35LONY858.SA.P1" localSheetId="51">'Table 4A.42'!#REF!</definedName>
    <definedName name="SE_35LONY858.Tas.P1" localSheetId="51">'Table 4A.42'!#REF!</definedName>
    <definedName name="SE_35LONY858.Vic.P1" localSheetId="51">'Table 4A.42'!#REF!</definedName>
    <definedName name="SE_35LONY858.WA.P1" localSheetId="51">'Table 4A.42'!#REF!</definedName>
    <definedName name="SE_35LONY859.ACT.P1" localSheetId="51">'Table 4A.42'!#REF!</definedName>
    <definedName name="SE_35LONY859.Aust.P1" localSheetId="51">'Table 4A.42'!#REF!</definedName>
    <definedName name="SE_35LONY859.NSW.P1" localSheetId="51">'Table 4A.42'!#REF!</definedName>
    <definedName name="SE_35LONY859.NT.P1" localSheetId="51">'Table 4A.42'!#REF!</definedName>
    <definedName name="SE_35LONY859.Qld.P1" localSheetId="51">'Table 4A.42'!#REF!</definedName>
    <definedName name="SE_35LONY859.SA.P1" localSheetId="51">'Table 4A.42'!#REF!</definedName>
    <definedName name="SE_35LONY859.Tas.P1" localSheetId="51">'Table 4A.42'!#REF!</definedName>
    <definedName name="SE_35LONY859.Vic.P1" localSheetId="51">'Table 4A.42'!#REF!</definedName>
    <definedName name="SE_35LONY859.WA.P1" localSheetId="51">'Table 4A.42'!#REF!</definedName>
    <definedName name="SE_35LONY860.ACT.P1" localSheetId="51">'Table 4A.42'!#REF!</definedName>
    <definedName name="SE_35LONY860.Aust.P1" localSheetId="51">'Table 4A.42'!#REF!</definedName>
    <definedName name="SE_35LONY860.NSW.P1" localSheetId="51">'Table 4A.42'!#REF!</definedName>
    <definedName name="SE_35LONY860.NT.P1" localSheetId="51">'Table 4A.42'!#REF!</definedName>
    <definedName name="SE_35LONY860.Qld.P1" localSheetId="51">'Table 4A.42'!#REF!</definedName>
    <definedName name="SE_35LONY860.SA.P1" localSheetId="51">'Table 4A.42'!#REF!</definedName>
    <definedName name="SE_35LONY860.Tas.P1" localSheetId="51">'Table 4A.42'!#REF!</definedName>
    <definedName name="SE_35LONY860.Vic.P1" localSheetId="51">'Table 4A.42'!#REF!</definedName>
    <definedName name="SE_35LONY860.WA.P1" localSheetId="51">'Table 4A.42'!#REF!</definedName>
    <definedName name="SE_35LONY861.ACT.P1" localSheetId="51">'Table 4A.42'!#REF!</definedName>
    <definedName name="SE_35LONY861.Aust.P1" localSheetId="51">'Table 4A.42'!#REF!</definedName>
    <definedName name="SE_35LONY861.NSW.P1" localSheetId="51">'Table 4A.42'!#REF!</definedName>
    <definedName name="SE_35LONY861.NT.P1" localSheetId="51">'Table 4A.42'!#REF!</definedName>
    <definedName name="SE_35LONY861.Qld.P1" localSheetId="51">'Table 4A.42'!#REF!</definedName>
    <definedName name="SE_35LONY861.SA.P1" localSheetId="51">'Table 4A.42'!#REF!</definedName>
    <definedName name="SE_35LONY861.Tas.P1" localSheetId="51">'Table 4A.42'!#REF!</definedName>
    <definedName name="SE_35LONY861.Vic.P1" localSheetId="51">'Table 4A.42'!#REF!</definedName>
    <definedName name="SE_35LONY861.WA.P1" localSheetId="51">'Table 4A.42'!#REF!</definedName>
    <definedName name="SE_35LONY862.ACT.P1" localSheetId="51">'Table 4A.42'!#REF!</definedName>
    <definedName name="SE_35LONY862.Aust.P1" localSheetId="51">'Table 4A.42'!#REF!</definedName>
    <definedName name="SE_35LONY862.NSW.P1" localSheetId="51">'Table 4A.42'!#REF!</definedName>
    <definedName name="SE_35LONY862.NT.P1" localSheetId="51">'Table 4A.42'!#REF!</definedName>
    <definedName name="SE_35LONY862.Qld.P1" localSheetId="51">'Table 4A.42'!#REF!</definedName>
    <definedName name="SE_35LONY862.SA.P1" localSheetId="51">'Table 4A.42'!#REF!</definedName>
    <definedName name="SE_35LONY862.Tas.P1" localSheetId="51">'Table 4A.42'!#REF!</definedName>
    <definedName name="SE_35LONY862.Vic.P1" localSheetId="51">'Table 4A.42'!#REF!</definedName>
    <definedName name="SE_35LONY862.WA.P1" localSheetId="51">'Table 4A.42'!#REF!</definedName>
    <definedName name="SE_35LONY863.ACT.P1" localSheetId="51">'Table 4A.42'!#REF!</definedName>
    <definedName name="SE_35LONY863.Aust.P1" localSheetId="51">'Table 4A.42'!#REF!</definedName>
    <definedName name="SE_35LONY863.NSW.P1" localSheetId="51">'Table 4A.42'!#REF!</definedName>
    <definedName name="SE_35LONY863.NT.P1" localSheetId="51">'Table 4A.42'!#REF!</definedName>
    <definedName name="SE_35LONY863.Qld.P1" localSheetId="51">'Table 4A.42'!#REF!</definedName>
    <definedName name="SE_35LONY863.SA.P1" localSheetId="51">'Table 4A.42'!#REF!</definedName>
    <definedName name="SE_35LONY863.Tas.P1" localSheetId="51">'Table 4A.42'!#REF!</definedName>
    <definedName name="SE_35LONY863.Vic.P1" localSheetId="51">'Table 4A.42'!#REF!</definedName>
    <definedName name="SE_35LONY863.WA.P1" localSheetId="51">'Table 4A.42'!#REF!</definedName>
    <definedName name="SE_35LONY864.ACT.P1" localSheetId="51">'Table 4A.42'!#REF!</definedName>
    <definedName name="SE_35LONY864.Aust.P1" localSheetId="51">'Table 4A.42'!#REF!</definedName>
    <definedName name="SE_35LONY864.NSW.P1" localSheetId="51">'Table 4A.42'!#REF!</definedName>
    <definedName name="SE_35LONY864.NT.P1" localSheetId="51">'Table 4A.42'!#REF!</definedName>
    <definedName name="SE_35LONY864.Qld.P1" localSheetId="51">'Table 4A.42'!#REF!</definedName>
    <definedName name="SE_35LONY864.SA.P1" localSheetId="51">'Table 4A.42'!#REF!</definedName>
    <definedName name="SE_35LONY864.Tas.P1" localSheetId="51">'Table 4A.42'!#REF!</definedName>
    <definedName name="SE_35LONY864.Vic.P1" localSheetId="51">'Table 4A.42'!#REF!</definedName>
    <definedName name="SE_35LONY864.WA.P1" localSheetId="51">'Table 4A.42'!#REF!</definedName>
    <definedName name="SE_35LONY865.ACT.P1" localSheetId="51">'Table 4A.42'!#REF!</definedName>
    <definedName name="SE_35LONY865.Aust.P1" localSheetId="51">'Table 4A.42'!#REF!</definedName>
    <definedName name="SE_35LONY865.NSW.P1" localSheetId="51">'Table 4A.42'!#REF!</definedName>
    <definedName name="SE_35LONY865.NT.P1" localSheetId="51">'Table 4A.42'!#REF!</definedName>
    <definedName name="SE_35LONY865.Qld.P1" localSheetId="51">'Table 4A.42'!#REF!</definedName>
    <definedName name="SE_35LONY865.SA.P1" localSheetId="51">'Table 4A.42'!#REF!</definedName>
    <definedName name="SE_35LONY865.Tas.P1" localSheetId="51">'Table 4A.42'!#REF!</definedName>
    <definedName name="SE_35LONY865.Vic.P1" localSheetId="51">'Table 4A.42'!#REF!</definedName>
    <definedName name="SE_35LONY865.WA.P1" localSheetId="51">'Table 4A.42'!#REF!</definedName>
    <definedName name="SE_35LONY866.ACT.P1" localSheetId="51">'Table 4A.42'!#REF!</definedName>
    <definedName name="SE_35LONY866.Aust.P1" localSheetId="51">'Table 4A.42'!#REF!</definedName>
    <definedName name="SE_35LONY866.NSW.P1" localSheetId="51">'Table 4A.42'!#REF!</definedName>
    <definedName name="SE_35LONY866.NT.P1" localSheetId="51">'Table 4A.42'!#REF!</definedName>
    <definedName name="SE_35LONY866.Qld.P1" localSheetId="51">'Table 4A.42'!#REF!</definedName>
    <definedName name="SE_35LONY866.SA.P1" localSheetId="51">'Table 4A.42'!#REF!</definedName>
    <definedName name="SE_35LONY866.Tas.P1" localSheetId="51">'Table 4A.42'!#REF!</definedName>
    <definedName name="SE_35LONY866.Vic.P1" localSheetId="51">'Table 4A.42'!#REF!</definedName>
    <definedName name="SE_35LONY866.WA.P1" localSheetId="51">'Table 4A.42'!#REF!</definedName>
    <definedName name="SE_35LONY867.ACT.P1" localSheetId="51">'Table 4A.42'!#REF!</definedName>
    <definedName name="SE_35LONY867.Aust.P1" localSheetId="51">'Table 4A.42'!#REF!</definedName>
    <definedName name="SE_35LONY867.NSW.P1" localSheetId="51">'Table 4A.42'!#REF!</definedName>
    <definedName name="SE_35LONY867.NT.P1" localSheetId="51">'Table 4A.42'!#REF!</definedName>
    <definedName name="SE_35LONY867.Qld.P1" localSheetId="51">'Table 4A.42'!#REF!</definedName>
    <definedName name="SE_35LONY867.SA.P1" localSheetId="51">'Table 4A.42'!#REF!</definedName>
    <definedName name="SE_35LONY867.Tas.P1" localSheetId="51">'Table 4A.42'!#REF!</definedName>
    <definedName name="SE_35LONY867.Vic.P1" localSheetId="51">'Table 4A.42'!#REF!</definedName>
    <definedName name="SE_35LONY867.WA.P1" localSheetId="51">'Table 4A.42'!#REF!</definedName>
    <definedName name="SE_35LONY868.ACT.P1" localSheetId="51">'Table 4A.42'!#REF!</definedName>
    <definedName name="SE_35LONY868.Aust.P1" localSheetId="51">'Table 4A.42'!#REF!</definedName>
    <definedName name="SE_35LONY868.NSW.P1" localSheetId="51">'Table 4A.42'!#REF!</definedName>
    <definedName name="SE_35LONY868.NT.P1" localSheetId="51">'Table 4A.42'!#REF!</definedName>
    <definedName name="SE_35LONY868.Qld.P1" localSheetId="51">'Table 4A.42'!#REF!</definedName>
    <definedName name="SE_35LONY868.SA.P1" localSheetId="51">'Table 4A.42'!#REF!</definedName>
    <definedName name="SE_35LONY868.Tas.P1" localSheetId="51">'Table 4A.42'!#REF!</definedName>
    <definedName name="SE_35LONY868.Vic.P1" localSheetId="51">'Table 4A.42'!#REF!</definedName>
    <definedName name="SE_35LONY868.WA.P1" localSheetId="51">'Table 4A.42'!#REF!</definedName>
    <definedName name="SE_35LONY869.ACT.P1" localSheetId="51">'Table 4A.42'!#REF!</definedName>
    <definedName name="SE_35LONY869.Aust.P1" localSheetId="51">'Table 4A.42'!#REF!</definedName>
    <definedName name="SE_35LONY869.NSW.P1" localSheetId="51">'Table 4A.42'!#REF!</definedName>
    <definedName name="SE_35LONY869.NT.P1" localSheetId="51">'Table 4A.42'!#REF!</definedName>
    <definedName name="SE_35LONY869.Qld.P1" localSheetId="51">'Table 4A.42'!#REF!</definedName>
    <definedName name="SE_35LONY869.SA.P1" localSheetId="51">'Table 4A.42'!#REF!</definedName>
    <definedName name="SE_35LONY869.Tas.P1" localSheetId="51">'Table 4A.42'!#REF!</definedName>
    <definedName name="SE_35LONY869.Vic.P1" localSheetId="51">'Table 4A.42'!#REF!</definedName>
    <definedName name="SE_35LONY869.WA.P1" localSheetId="51">'Table 4A.42'!#REF!</definedName>
    <definedName name="SE_35LONY870.ACT.P1" localSheetId="51">'Table 4A.42'!#REF!</definedName>
    <definedName name="SE_35LONY870.Aust.P1" localSheetId="51">'Table 4A.42'!#REF!</definedName>
    <definedName name="SE_35LONY870.NSW.P1" localSheetId="51">'Table 4A.42'!#REF!</definedName>
    <definedName name="SE_35LONY870.NT.P1" localSheetId="51">'Table 4A.42'!#REF!</definedName>
    <definedName name="SE_35LONY870.Qld.P1" localSheetId="51">'Table 4A.42'!#REF!</definedName>
    <definedName name="SE_35LONY870.SA.P1" localSheetId="51">'Table 4A.42'!#REF!</definedName>
    <definedName name="SE_35LONY870.Tas.P1" localSheetId="51">'Table 4A.42'!#REF!</definedName>
    <definedName name="SE_35LONY870.Vic.P1" localSheetId="51">'Table 4A.42'!#REF!</definedName>
    <definedName name="SE_35LONY870.WA.P1" localSheetId="51">'Table 4A.42'!#REF!</definedName>
    <definedName name="SE_35LONY871.ACT.P1" localSheetId="51">'Table 4A.42'!#REF!</definedName>
    <definedName name="SE_35LONY871.Aust.P1" localSheetId="51">'Table 4A.42'!#REF!</definedName>
    <definedName name="SE_35LONY871.NSW.P1" localSheetId="51">'Table 4A.42'!#REF!</definedName>
    <definedName name="SE_35LONY871.NT.P1" localSheetId="51">'Table 4A.42'!#REF!</definedName>
    <definedName name="SE_35LONY871.Qld.P1" localSheetId="51">'Table 4A.42'!#REF!</definedName>
    <definedName name="SE_35LONY871.SA.P1" localSheetId="51">'Table 4A.42'!#REF!</definedName>
    <definedName name="SE_35LONY871.Tas.P1" localSheetId="51">'Table 4A.42'!#REF!</definedName>
    <definedName name="SE_35LONY871.Vic.P1" localSheetId="51">'Table 4A.42'!#REF!</definedName>
    <definedName name="SE_35LONY871.WA.P1" localSheetId="51">'Table 4A.42'!#REF!</definedName>
    <definedName name="SE_35LONY872.ACT.P1" localSheetId="51">'Table 4A.42'!#REF!</definedName>
    <definedName name="SE_35LONY872.Aust.P1" localSheetId="51">'Table 4A.42'!#REF!</definedName>
    <definedName name="SE_35LONY872.NSW.P1" localSheetId="51">'Table 4A.42'!#REF!</definedName>
    <definedName name="SE_35LONY872.NT.P1" localSheetId="51">'Table 4A.42'!#REF!</definedName>
    <definedName name="SE_35LONY872.Qld.P1" localSheetId="51">'Table 4A.42'!#REF!</definedName>
    <definedName name="SE_35LONY872.SA.P1" localSheetId="51">'Table 4A.42'!#REF!</definedName>
    <definedName name="SE_35LONY872.Tas.P1" localSheetId="51">'Table 4A.42'!#REF!</definedName>
    <definedName name="SE_35LONY872.Vic.P1" localSheetId="51">'Table 4A.42'!#REF!</definedName>
    <definedName name="SE_35LONY872.WA.P1" localSheetId="51">'Table 4A.42'!#REF!</definedName>
    <definedName name="SE_35LONY873.ACT.P1" localSheetId="51">'Table 4A.42'!#REF!</definedName>
    <definedName name="SE_35LONY873.Aust.P1" localSheetId="51">'Table 4A.42'!#REF!</definedName>
    <definedName name="SE_35LONY873.NSW.P1" localSheetId="51">'Table 4A.42'!#REF!</definedName>
    <definedName name="SE_35LONY873.NT.P1" localSheetId="51">'Table 4A.42'!#REF!</definedName>
    <definedName name="SE_35LONY873.Qld.P1" localSheetId="51">'Table 4A.42'!#REF!</definedName>
    <definedName name="SE_35LONY873.SA.P1" localSheetId="51">'Table 4A.42'!#REF!</definedName>
    <definedName name="SE_35LONY873.Tas.P1" localSheetId="51">'Table 4A.42'!#REF!</definedName>
    <definedName name="SE_35LONY873.Vic.P1" localSheetId="51">'Table 4A.42'!#REF!</definedName>
    <definedName name="SE_35LONY873.WA.P1" localSheetId="51">'Table 4A.42'!#REF!</definedName>
    <definedName name="SE_35LONY874.ACT.P1" localSheetId="51">'Table 4A.42'!#REF!</definedName>
    <definedName name="SE_35LONY874.Aust.P1" localSheetId="51">'Table 4A.42'!#REF!</definedName>
    <definedName name="SE_35LONY874.NSW.P1" localSheetId="51">'Table 4A.42'!#REF!</definedName>
    <definedName name="SE_35LONY874.NT.P1" localSheetId="51">'Table 4A.42'!#REF!</definedName>
    <definedName name="SE_35LONY874.Qld.P1" localSheetId="51">'Table 4A.42'!#REF!</definedName>
    <definedName name="SE_35LONY874.SA.P1" localSheetId="51">'Table 4A.42'!#REF!</definedName>
    <definedName name="SE_35LONY874.Tas.P1" localSheetId="51">'Table 4A.42'!#REF!</definedName>
    <definedName name="SE_35LONY874.Vic.P1" localSheetId="51">'Table 4A.42'!#REF!</definedName>
    <definedName name="SE_35LONY874.WA.P1" localSheetId="51">'Table 4A.42'!#REF!</definedName>
    <definedName name="SE_35LONY875.ACT.P1" localSheetId="51">'Table 4A.42'!#REF!</definedName>
    <definedName name="SE_35LONY875.Aust.P1" localSheetId="51">'Table 4A.42'!#REF!</definedName>
    <definedName name="SE_35LONY875.NSW.P1" localSheetId="51">'Table 4A.42'!#REF!</definedName>
    <definedName name="SE_35LONY875.NT.P1" localSheetId="51">'Table 4A.42'!#REF!</definedName>
    <definedName name="SE_35LONY875.Qld.P1" localSheetId="51">'Table 4A.42'!#REF!</definedName>
    <definedName name="SE_35LONY875.SA.P1" localSheetId="51">'Table 4A.42'!#REF!</definedName>
    <definedName name="SE_35LONY875.Tas.P1" localSheetId="51">'Table 4A.42'!#REF!</definedName>
    <definedName name="SE_35LONY875.Vic.P1" localSheetId="51">'Table 4A.42'!#REF!</definedName>
    <definedName name="SE_35LONY875.WA.P1" localSheetId="51">'Table 4A.42'!#REF!</definedName>
    <definedName name="SE_35LONY876.ACT.P1" localSheetId="51">'Table 4A.42'!#REF!</definedName>
    <definedName name="SE_35LONY876.Aust.P1" localSheetId="51">'Table 4A.42'!#REF!</definedName>
    <definedName name="SE_35LONY876.NSW.P1" localSheetId="51">'Table 4A.42'!#REF!</definedName>
    <definedName name="SE_35LONY876.NT.P1" localSheetId="51">'Table 4A.42'!#REF!</definedName>
    <definedName name="SE_35LONY876.Qld.P1" localSheetId="51">'Table 4A.42'!#REF!</definedName>
    <definedName name="SE_35LONY876.SA.P1" localSheetId="51">'Table 4A.42'!#REF!</definedName>
    <definedName name="SE_35LONY876.Tas.P1" localSheetId="51">'Table 4A.42'!#REF!</definedName>
    <definedName name="SE_35LONY876.Vic.P1" localSheetId="51">'Table 4A.42'!#REF!</definedName>
    <definedName name="SE_35LONY876.WA.P1" localSheetId="51">'Table 4A.42'!#REF!</definedName>
    <definedName name="SE_35LONY877.ACT.P1" localSheetId="51">'Table 4A.42'!#REF!</definedName>
    <definedName name="SE_35LONY877.Aust.P1" localSheetId="51">'Table 4A.42'!#REF!</definedName>
    <definedName name="SE_35LONY877.NSW.P1" localSheetId="51">'Table 4A.42'!#REF!</definedName>
    <definedName name="SE_35LONY877.NT.P1" localSheetId="51">'Table 4A.42'!#REF!</definedName>
    <definedName name="SE_35LONY877.Qld.P1" localSheetId="51">'Table 4A.42'!#REF!</definedName>
    <definedName name="SE_35LONY877.SA.P1" localSheetId="51">'Table 4A.42'!#REF!</definedName>
    <definedName name="SE_35LONY877.Tas.P1" localSheetId="51">'Table 4A.42'!#REF!</definedName>
    <definedName name="SE_35LONY877.Vic.P1" localSheetId="51">'Table 4A.42'!#REF!</definedName>
    <definedName name="SE_35LONY877.WA.P1" localSheetId="51">'Table 4A.42'!#REF!</definedName>
    <definedName name="SE_35LONY878.ACT.P1" localSheetId="51">'Table 4A.42'!#REF!</definedName>
    <definedName name="SE_35LONY878.Aust.P1" localSheetId="51">'Table 4A.42'!#REF!</definedName>
    <definedName name="SE_35LONY878.NSW.P1" localSheetId="51">'Table 4A.42'!#REF!</definedName>
    <definedName name="SE_35LONY878.NT.P1" localSheetId="51">'Table 4A.42'!#REF!</definedName>
    <definedName name="SE_35LONY878.Qld.P1" localSheetId="51">'Table 4A.42'!#REF!</definedName>
    <definedName name="SE_35LONY878.SA.P1" localSheetId="51">'Table 4A.42'!#REF!</definedName>
    <definedName name="SE_35LONY878.Tas.P1" localSheetId="51">'Table 4A.42'!#REF!</definedName>
    <definedName name="SE_35LONY878.Vic.P1" localSheetId="51">'Table 4A.42'!#REF!</definedName>
    <definedName name="SE_35LONY878.WA.P1" localSheetId="51">'Table 4A.42'!#REF!</definedName>
    <definedName name="SE_35LONY879.ACT.P1" localSheetId="51">'Table 4A.42'!#REF!</definedName>
    <definedName name="SE_35LONY879.Aust.P1" localSheetId="51">'Table 4A.42'!#REF!</definedName>
    <definedName name="SE_35LONY879.NSW.P1" localSheetId="51">'Table 4A.42'!#REF!</definedName>
    <definedName name="SE_35LONY879.NT.P1" localSheetId="51">'Table 4A.42'!#REF!</definedName>
    <definedName name="SE_35LONY879.Qld.P1" localSheetId="51">'Table 4A.42'!#REF!</definedName>
    <definedName name="SE_35LONY879.SA.P1" localSheetId="51">'Table 4A.42'!#REF!</definedName>
    <definedName name="SE_35LONY879.Tas.P1" localSheetId="51">'Table 4A.42'!#REF!</definedName>
    <definedName name="SE_35LONY879.Vic.P1" localSheetId="51">'Table 4A.42'!#REF!</definedName>
    <definedName name="SE_35LONY879.WA.P1" localSheetId="51">'Table 4A.42'!#REF!</definedName>
    <definedName name="SE_35LONY88.ACT.0" localSheetId="48">'Table 4A.39'!#REF!</definedName>
    <definedName name="SE_35LONY88.ACT.M8" localSheetId="48">'Table 4A.39'!#REF!</definedName>
    <definedName name="SE_35LONY88.ACT.P1" localSheetId="48">'Table 4A.39'!#REF!</definedName>
    <definedName name="SE_35LONY88.Aust.0" localSheetId="48">'Table 4A.39'!#REF!</definedName>
    <definedName name="SE_35LONY88.Aust.M8" localSheetId="48">'Table 4A.39'!#REF!</definedName>
    <definedName name="SE_35LONY88.Aust.P1" localSheetId="48">'Table 4A.39'!#REF!</definedName>
    <definedName name="SE_35LONY88.NSW.0" localSheetId="48">'Table 4A.39'!#REF!</definedName>
    <definedName name="SE_35LONY88.NSW.M8" localSheetId="48">'Table 4A.39'!#REF!</definedName>
    <definedName name="SE_35LONY88.NSW.P1" localSheetId="48">'Table 4A.39'!#REF!</definedName>
    <definedName name="SE_35LONY88.NT.0" localSheetId="48">'Table 4A.39'!#REF!</definedName>
    <definedName name="SE_35LONY88.NT.M8" localSheetId="48">'Table 4A.39'!#REF!</definedName>
    <definedName name="SE_35LONY88.NT.P1" localSheetId="48">'Table 4A.39'!#REF!</definedName>
    <definedName name="SE_35LONY88.Qld.0" localSheetId="48">'Table 4A.39'!#REF!</definedName>
    <definedName name="SE_35LONY88.Qld.M8" localSheetId="48">'Table 4A.39'!#REF!</definedName>
    <definedName name="SE_35LONY88.Qld.P1" localSheetId="48">'Table 4A.39'!#REF!</definedName>
    <definedName name="SE_35LONY88.SA.0" localSheetId="48">'Table 4A.39'!#REF!</definedName>
    <definedName name="SE_35LONY88.SA.M8" localSheetId="48">'Table 4A.39'!#REF!</definedName>
    <definedName name="SE_35LONY88.SA.P1" localSheetId="48">'Table 4A.39'!#REF!</definedName>
    <definedName name="SE_35LONY88.Tas.0" localSheetId="48">'Table 4A.39'!#REF!</definedName>
    <definedName name="SE_35LONY88.Tas.M8" localSheetId="48">'Table 4A.39'!#REF!</definedName>
    <definedName name="SE_35LONY88.Tas.P1" localSheetId="48">'Table 4A.39'!#REF!</definedName>
    <definedName name="SE_35LONY88.Vic.0" localSheetId="48">'Table 4A.39'!#REF!</definedName>
    <definedName name="SE_35LONY88.Vic.M8" localSheetId="48">'Table 4A.39'!#REF!</definedName>
    <definedName name="SE_35LONY88.Vic.P1" localSheetId="48">'Table 4A.39'!#REF!</definedName>
    <definedName name="SE_35LONY88.WA.0" localSheetId="48">'Table 4A.39'!#REF!</definedName>
    <definedName name="SE_35LONY88.WA.M8" localSheetId="48">'Table 4A.39'!#REF!</definedName>
    <definedName name="SE_35LONY88.WA.P1" localSheetId="48">'Table 4A.39'!#REF!</definedName>
    <definedName name="SE_35LONY880.ACT.P1" localSheetId="51">'Table 4A.42'!#REF!</definedName>
    <definedName name="SE_35LONY880.Aust.P1" localSheetId="51">'Table 4A.42'!#REF!</definedName>
    <definedName name="SE_35LONY880.NSW.P1" localSheetId="51">'Table 4A.42'!#REF!</definedName>
    <definedName name="SE_35LONY880.NT.P1" localSheetId="51">'Table 4A.42'!#REF!</definedName>
    <definedName name="SE_35LONY880.Qld.P1" localSheetId="51">'Table 4A.42'!#REF!</definedName>
    <definedName name="SE_35LONY880.SA.P1" localSheetId="51">'Table 4A.42'!#REF!</definedName>
    <definedName name="SE_35LONY880.Tas.P1" localSheetId="51">'Table 4A.42'!#REF!</definedName>
    <definedName name="SE_35LONY880.Vic.P1" localSheetId="51">'Table 4A.42'!#REF!</definedName>
    <definedName name="SE_35LONY880.WA.P1" localSheetId="51">'Table 4A.42'!#REF!</definedName>
    <definedName name="SE_35LONY881.ACT.P1" localSheetId="51">'Table 4A.42'!#REF!</definedName>
    <definedName name="SE_35LONY881.Aust.P1" localSheetId="51">'Table 4A.42'!#REF!</definedName>
    <definedName name="SE_35LONY881.NSW.P1" localSheetId="51">'Table 4A.42'!#REF!</definedName>
    <definedName name="SE_35LONY881.NT.P1" localSheetId="51">'Table 4A.42'!#REF!</definedName>
    <definedName name="SE_35LONY881.Qld.P1" localSheetId="51">'Table 4A.42'!#REF!</definedName>
    <definedName name="SE_35LONY881.SA.P1" localSheetId="51">'Table 4A.42'!#REF!</definedName>
    <definedName name="SE_35LONY881.Tas.P1" localSheetId="51">'Table 4A.42'!#REF!</definedName>
    <definedName name="SE_35LONY881.Vic.P1" localSheetId="51">'Table 4A.42'!#REF!</definedName>
    <definedName name="SE_35LONY881.WA.P1" localSheetId="51">'Table 4A.42'!#REF!</definedName>
    <definedName name="SE_35LONY882.ACT.P1" localSheetId="51">'Table 4A.42'!#REF!</definedName>
    <definedName name="SE_35LONY882.Aust.P1" localSheetId="51">'Table 4A.42'!#REF!</definedName>
    <definedName name="SE_35LONY882.NSW.P1" localSheetId="51">'Table 4A.42'!#REF!</definedName>
    <definedName name="SE_35LONY882.NT.P1" localSheetId="51">'Table 4A.42'!#REF!</definedName>
    <definedName name="SE_35LONY882.Qld.P1" localSheetId="51">'Table 4A.42'!#REF!</definedName>
    <definedName name="SE_35LONY882.SA.P1" localSheetId="51">'Table 4A.42'!#REF!</definedName>
    <definedName name="SE_35LONY882.Tas.P1" localSheetId="51">'Table 4A.42'!#REF!</definedName>
    <definedName name="SE_35LONY882.Vic.P1" localSheetId="51">'Table 4A.42'!#REF!</definedName>
    <definedName name="SE_35LONY882.WA.P1" localSheetId="51">'Table 4A.42'!#REF!</definedName>
    <definedName name="SE_35LONY883.ACT.P1" localSheetId="51">'Table 4A.42'!#REF!</definedName>
    <definedName name="SE_35LONY883.Aust.P1" localSheetId="51">'Table 4A.42'!#REF!</definedName>
    <definedName name="SE_35LONY883.NSW.P1" localSheetId="51">'Table 4A.42'!#REF!</definedName>
    <definedName name="SE_35LONY883.NT.P1" localSheetId="51">'Table 4A.42'!#REF!</definedName>
    <definedName name="SE_35LONY883.Qld.P1" localSheetId="51">'Table 4A.42'!#REF!</definedName>
    <definedName name="SE_35LONY883.SA.P1" localSheetId="51">'Table 4A.42'!#REF!</definedName>
    <definedName name="SE_35LONY883.Tas.P1" localSheetId="51">'Table 4A.42'!#REF!</definedName>
    <definedName name="SE_35LONY883.Vic.P1" localSheetId="51">'Table 4A.42'!#REF!</definedName>
    <definedName name="SE_35LONY883.WA.P1" localSheetId="51">'Table 4A.42'!#REF!</definedName>
    <definedName name="SE_35LONY884.ACT.P1" localSheetId="51">'Table 4A.42'!#REF!</definedName>
    <definedName name="SE_35LONY884.Aust.P1" localSheetId="51">'Table 4A.42'!#REF!</definedName>
    <definedName name="SE_35LONY884.NSW.P1" localSheetId="51">'Table 4A.42'!#REF!</definedName>
    <definedName name="SE_35LONY884.NT.P1" localSheetId="51">'Table 4A.42'!#REF!</definedName>
    <definedName name="SE_35LONY884.Qld.P1" localSheetId="51">'Table 4A.42'!#REF!</definedName>
    <definedName name="SE_35LONY884.SA.P1" localSheetId="51">'Table 4A.42'!#REF!</definedName>
    <definedName name="SE_35LONY884.Tas.P1" localSheetId="51">'Table 4A.42'!#REF!</definedName>
    <definedName name="SE_35LONY884.Vic.P1" localSheetId="51">'Table 4A.42'!#REF!</definedName>
    <definedName name="SE_35LONY884.WA.P1" localSheetId="51">'Table 4A.42'!#REF!</definedName>
    <definedName name="SE_35LONY885.ACT.P1" localSheetId="51">'Table 4A.42'!#REF!</definedName>
    <definedName name="SE_35LONY885.Aust.P1" localSheetId="51">'Table 4A.42'!#REF!</definedName>
    <definedName name="SE_35LONY885.NSW.P1" localSheetId="51">'Table 4A.42'!#REF!</definedName>
    <definedName name="SE_35LONY885.NT.P1" localSheetId="51">'Table 4A.42'!#REF!</definedName>
    <definedName name="SE_35LONY885.Qld.P1" localSheetId="51">'Table 4A.42'!#REF!</definedName>
    <definedName name="SE_35LONY885.SA.P1" localSheetId="51">'Table 4A.42'!#REF!</definedName>
    <definedName name="SE_35LONY885.Tas.P1" localSheetId="51">'Table 4A.42'!#REF!</definedName>
    <definedName name="SE_35LONY885.Vic.P1" localSheetId="51">'Table 4A.42'!#REF!</definedName>
    <definedName name="SE_35LONY885.WA.P1" localSheetId="51">'Table 4A.42'!#REF!</definedName>
    <definedName name="SE_35LONY886.ACT.P1" localSheetId="51">'Table 4A.42'!#REF!</definedName>
    <definedName name="SE_35LONY886.Aust.P1" localSheetId="51">'Table 4A.42'!#REF!</definedName>
    <definedName name="SE_35LONY886.NSW.P1" localSheetId="51">'Table 4A.42'!#REF!</definedName>
    <definedName name="SE_35LONY886.NT.P1" localSheetId="51">'Table 4A.42'!#REF!</definedName>
    <definedName name="SE_35LONY886.Qld.P1" localSheetId="51">'Table 4A.42'!#REF!</definedName>
    <definedName name="SE_35LONY886.SA.P1" localSheetId="51">'Table 4A.42'!#REF!</definedName>
    <definedName name="SE_35LONY886.Tas.P1" localSheetId="51">'Table 4A.42'!#REF!</definedName>
    <definedName name="SE_35LONY886.Vic.P1" localSheetId="51">'Table 4A.42'!#REF!</definedName>
    <definedName name="SE_35LONY886.WA.P1" localSheetId="51">'Table 4A.42'!#REF!</definedName>
    <definedName name="SE_35LONY887.ACT.P1" localSheetId="51">'Table 4A.42'!#REF!</definedName>
    <definedName name="SE_35LONY887.Aust.P1" localSheetId="51">'Table 4A.42'!#REF!</definedName>
    <definedName name="SE_35LONY887.NSW.P1" localSheetId="51">'Table 4A.42'!#REF!</definedName>
    <definedName name="SE_35LONY887.NT.P1" localSheetId="51">'Table 4A.42'!#REF!</definedName>
    <definedName name="SE_35LONY887.Qld.P1" localSheetId="51">'Table 4A.42'!#REF!</definedName>
    <definedName name="SE_35LONY887.SA.P1" localSheetId="51">'Table 4A.42'!#REF!</definedName>
    <definedName name="SE_35LONY887.Tas.P1" localSheetId="51">'Table 4A.42'!#REF!</definedName>
    <definedName name="SE_35LONY887.Vic.P1" localSheetId="51">'Table 4A.42'!#REF!</definedName>
    <definedName name="SE_35LONY887.WA.P1" localSheetId="51">'Table 4A.42'!#REF!</definedName>
    <definedName name="SE_35LONY888.ACT.P1" localSheetId="51">'Table 4A.42'!#REF!</definedName>
    <definedName name="SE_35LONY888.Aust.P1" localSheetId="51">'Table 4A.42'!#REF!</definedName>
    <definedName name="SE_35LONY888.NSW.P1" localSheetId="51">'Table 4A.42'!#REF!</definedName>
    <definedName name="SE_35LONY888.NT.P1" localSheetId="51">'Table 4A.42'!#REF!</definedName>
    <definedName name="SE_35LONY888.Qld.P1" localSheetId="51">'Table 4A.42'!#REF!</definedName>
    <definedName name="SE_35LONY888.SA.P1" localSheetId="51">'Table 4A.42'!#REF!</definedName>
    <definedName name="SE_35LONY888.Tas.P1" localSheetId="51">'Table 4A.42'!#REF!</definedName>
    <definedName name="SE_35LONY888.Vic.P1" localSheetId="51">'Table 4A.42'!#REF!</definedName>
    <definedName name="SE_35LONY888.WA.P1" localSheetId="51">'Table 4A.42'!#REF!</definedName>
    <definedName name="SE_35LONY889.ACT.P1" localSheetId="51">'Table 4A.42'!#REF!</definedName>
    <definedName name="SE_35LONY889.Aust.P1" localSheetId="51">'Table 4A.42'!#REF!</definedName>
    <definedName name="SE_35LONY889.NSW.P1" localSheetId="51">'Table 4A.42'!#REF!</definedName>
    <definedName name="SE_35LONY889.NT.P1" localSheetId="51">'Table 4A.42'!#REF!</definedName>
    <definedName name="SE_35LONY889.Qld.P1" localSheetId="51">'Table 4A.42'!#REF!</definedName>
    <definedName name="SE_35LONY889.SA.P1" localSheetId="51">'Table 4A.42'!#REF!</definedName>
    <definedName name="SE_35LONY889.Tas.P1" localSheetId="51">'Table 4A.42'!#REF!</definedName>
    <definedName name="SE_35LONY889.Vic.P1" localSheetId="51">'Table 4A.42'!#REF!</definedName>
    <definedName name="SE_35LONY889.WA.P1" localSheetId="51">'Table 4A.42'!#REF!</definedName>
    <definedName name="SE_35LONY89.ACT.0" localSheetId="48">'Table 4A.39'!#REF!</definedName>
    <definedName name="SE_35LONY89.ACT.M8" localSheetId="48">'Table 4A.39'!#REF!</definedName>
    <definedName name="SE_35LONY89.ACT.P1" localSheetId="48">'Table 4A.39'!#REF!</definedName>
    <definedName name="SE_35LONY89.Aust.0" localSheetId="48">'Table 4A.39'!#REF!</definedName>
    <definedName name="SE_35LONY89.Aust.M8" localSheetId="48">'Table 4A.39'!#REF!</definedName>
    <definedName name="SE_35LONY89.Aust.P1" localSheetId="48">'Table 4A.39'!#REF!</definedName>
    <definedName name="SE_35LONY89.NSW.0" localSheetId="48">'Table 4A.39'!#REF!</definedName>
    <definedName name="SE_35LONY89.NSW.M8" localSheetId="48">'Table 4A.39'!#REF!</definedName>
    <definedName name="SE_35LONY89.NSW.P1" localSheetId="48">'Table 4A.39'!#REF!</definedName>
    <definedName name="SE_35LONY89.NT.0" localSheetId="48">'Table 4A.39'!#REF!</definedName>
    <definedName name="SE_35LONY89.NT.M8" localSheetId="48">'Table 4A.39'!#REF!</definedName>
    <definedName name="SE_35LONY89.NT.P1" localSheetId="48">'Table 4A.39'!#REF!</definedName>
    <definedName name="SE_35LONY89.Qld.0" localSheetId="48">'Table 4A.39'!#REF!</definedName>
    <definedName name="SE_35LONY89.Qld.M8" localSheetId="48">'Table 4A.39'!#REF!</definedName>
    <definedName name="SE_35LONY89.Qld.P1" localSheetId="48">'Table 4A.39'!#REF!</definedName>
    <definedName name="SE_35LONY89.SA.0" localSheetId="48">'Table 4A.39'!#REF!</definedName>
    <definedName name="SE_35LONY89.SA.M8" localSheetId="48">'Table 4A.39'!#REF!</definedName>
    <definedName name="SE_35LONY89.SA.P1" localSheetId="48">'Table 4A.39'!#REF!</definedName>
    <definedName name="SE_35LONY89.Tas.0" localSheetId="48">'Table 4A.39'!#REF!</definedName>
    <definedName name="SE_35LONY89.Tas.M8" localSheetId="48">'Table 4A.39'!#REF!</definedName>
    <definedName name="SE_35LONY89.Tas.P1" localSheetId="48">'Table 4A.39'!#REF!</definedName>
    <definedName name="SE_35LONY89.Vic.0" localSheetId="48">'Table 4A.39'!#REF!</definedName>
    <definedName name="SE_35LONY89.Vic.M8" localSheetId="48">'Table 4A.39'!#REF!</definedName>
    <definedName name="SE_35LONY89.Vic.P1" localSheetId="48">'Table 4A.39'!#REF!</definedName>
    <definedName name="SE_35LONY89.WA.0" localSheetId="48">'Table 4A.39'!#REF!</definedName>
    <definedName name="SE_35LONY89.WA.M8" localSheetId="48">'Table 4A.39'!#REF!</definedName>
    <definedName name="SE_35LONY89.WA.P1" localSheetId="48">'Table 4A.39'!#REF!</definedName>
    <definedName name="SE_35LONY890.ACT.P1" localSheetId="51">'Table 4A.42'!#REF!</definedName>
    <definedName name="SE_35LONY890.Aust.P1" localSheetId="51">'Table 4A.42'!#REF!</definedName>
    <definedName name="SE_35LONY890.NSW.P1" localSheetId="51">'Table 4A.42'!#REF!</definedName>
    <definedName name="SE_35LONY890.NT.P1" localSheetId="51">'Table 4A.42'!#REF!</definedName>
    <definedName name="SE_35LONY890.Qld.P1" localSheetId="51">'Table 4A.42'!#REF!</definedName>
    <definedName name="SE_35LONY890.SA.P1" localSheetId="51">'Table 4A.42'!#REF!</definedName>
    <definedName name="SE_35LONY890.Tas.P1" localSheetId="51">'Table 4A.42'!#REF!</definedName>
    <definedName name="SE_35LONY890.Vic.P1" localSheetId="51">'Table 4A.42'!#REF!</definedName>
    <definedName name="SE_35LONY890.WA.P1" localSheetId="51">'Table 4A.42'!#REF!</definedName>
    <definedName name="SE_35LONY891.ACT.P1" localSheetId="51">'Table 4A.42'!#REF!</definedName>
    <definedName name="SE_35LONY891.Aust.P1" localSheetId="51">'Table 4A.42'!#REF!</definedName>
    <definedName name="SE_35LONY891.NSW.P1" localSheetId="51">'Table 4A.42'!#REF!</definedName>
    <definedName name="SE_35LONY891.NT.P1" localSheetId="51">'Table 4A.42'!#REF!</definedName>
    <definedName name="SE_35LONY891.Qld.P1" localSheetId="51">'Table 4A.42'!#REF!</definedName>
    <definedName name="SE_35LONY891.SA.P1" localSheetId="51">'Table 4A.42'!#REF!</definedName>
    <definedName name="SE_35LONY891.Tas.P1" localSheetId="51">'Table 4A.42'!#REF!</definedName>
    <definedName name="SE_35LONY891.Vic.P1" localSheetId="51">'Table 4A.42'!#REF!</definedName>
    <definedName name="SE_35LONY891.WA.P1" localSheetId="51">'Table 4A.42'!#REF!</definedName>
    <definedName name="SE_35LONY892.ACT.P1" localSheetId="51">'Table 4A.42'!#REF!</definedName>
    <definedName name="SE_35LONY892.Aust.P1" localSheetId="51">'Table 4A.42'!#REF!</definedName>
    <definedName name="SE_35LONY892.NSW.P1" localSheetId="51">'Table 4A.42'!#REF!</definedName>
    <definedName name="SE_35LONY892.NT.P1" localSheetId="51">'Table 4A.42'!#REF!</definedName>
    <definedName name="SE_35LONY892.Qld.P1" localSheetId="51">'Table 4A.42'!#REF!</definedName>
    <definedName name="SE_35LONY892.SA.P1" localSheetId="51">'Table 4A.42'!#REF!</definedName>
    <definedName name="SE_35LONY892.Tas.P1" localSheetId="51">'Table 4A.42'!#REF!</definedName>
    <definedName name="SE_35LONY892.Vic.P1" localSheetId="51">'Table 4A.42'!#REF!</definedName>
    <definedName name="SE_35LONY892.WA.P1" localSheetId="51">'Table 4A.42'!#REF!</definedName>
    <definedName name="SE_35LONY893.ACT.P1" localSheetId="51">'Table 4A.42'!#REF!</definedName>
    <definedName name="SE_35LONY893.Aust.P1" localSheetId="51">'Table 4A.42'!#REF!</definedName>
    <definedName name="SE_35LONY893.NSW.P1" localSheetId="51">'Table 4A.42'!#REF!</definedName>
    <definedName name="SE_35LONY893.NT.P1" localSheetId="51">'Table 4A.42'!#REF!</definedName>
    <definedName name="SE_35LONY893.Qld.P1" localSheetId="51">'Table 4A.42'!#REF!</definedName>
    <definedName name="SE_35LONY893.SA.P1" localSheetId="51">'Table 4A.42'!#REF!</definedName>
    <definedName name="SE_35LONY893.Tas.P1" localSheetId="51">'Table 4A.42'!#REF!</definedName>
    <definedName name="SE_35LONY893.Vic.P1" localSheetId="51">'Table 4A.42'!#REF!</definedName>
    <definedName name="SE_35LONY893.WA.P1" localSheetId="51">'Table 4A.42'!#REF!</definedName>
    <definedName name="SE_35LONY894.ACT.P1" localSheetId="51">'Table 4A.42'!#REF!</definedName>
    <definedName name="SE_35LONY894.Aust.P1" localSheetId="51">'Table 4A.42'!#REF!</definedName>
    <definedName name="SE_35LONY894.NSW.P1" localSheetId="51">'Table 4A.42'!#REF!</definedName>
    <definedName name="SE_35LONY894.NT.P1" localSheetId="51">'Table 4A.42'!#REF!</definedName>
    <definedName name="SE_35LONY894.Qld.P1" localSheetId="51">'Table 4A.42'!#REF!</definedName>
    <definedName name="SE_35LONY894.SA.P1" localSheetId="51">'Table 4A.42'!#REF!</definedName>
    <definedName name="SE_35LONY894.Tas.P1" localSheetId="51">'Table 4A.42'!#REF!</definedName>
    <definedName name="SE_35LONY894.Vic.P1" localSheetId="51">'Table 4A.42'!#REF!</definedName>
    <definedName name="SE_35LONY894.WA.P1" localSheetId="51">'Table 4A.42'!#REF!</definedName>
    <definedName name="SE_35LONY895.ACT.P1" localSheetId="51">'Table 4A.42'!#REF!</definedName>
    <definedName name="SE_35LONY895.Aust.P1" localSheetId="51">'Table 4A.42'!#REF!</definedName>
    <definedName name="SE_35LONY895.NSW.P1" localSheetId="51">'Table 4A.42'!#REF!</definedName>
    <definedName name="SE_35LONY895.NT.P1" localSheetId="51">'Table 4A.42'!#REF!</definedName>
    <definedName name="SE_35LONY895.Qld.P1" localSheetId="51">'Table 4A.42'!#REF!</definedName>
    <definedName name="SE_35LONY895.SA.P1" localSheetId="51">'Table 4A.42'!#REF!</definedName>
    <definedName name="SE_35LONY895.Tas.P1" localSheetId="51">'Table 4A.42'!#REF!</definedName>
    <definedName name="SE_35LONY895.Vic.P1" localSheetId="51">'Table 4A.42'!#REF!</definedName>
    <definedName name="SE_35LONY895.WA.P1" localSheetId="51">'Table 4A.42'!#REF!</definedName>
    <definedName name="SE_35LONY896.ACT.P1" localSheetId="51">'Table 4A.42'!#REF!</definedName>
    <definedName name="SE_35LONY896.Aust.P1" localSheetId="51">'Table 4A.42'!#REF!</definedName>
    <definedName name="SE_35LONY896.NSW.P1" localSheetId="51">'Table 4A.42'!#REF!</definedName>
    <definedName name="SE_35LONY896.NT.P1" localSheetId="51">'Table 4A.42'!#REF!</definedName>
    <definedName name="SE_35LONY896.Qld.P1" localSheetId="51">'Table 4A.42'!#REF!</definedName>
    <definedName name="SE_35LONY896.SA.P1" localSheetId="51">'Table 4A.42'!#REF!</definedName>
    <definedName name="SE_35LONY896.Tas.P1" localSheetId="51">'Table 4A.42'!#REF!</definedName>
    <definedName name="SE_35LONY896.Vic.P1" localSheetId="51">'Table 4A.42'!#REF!</definedName>
    <definedName name="SE_35LONY896.WA.P1" localSheetId="51">'Table 4A.42'!#REF!</definedName>
    <definedName name="SE_35LONY901.ACT.P1" localSheetId="49">'Table 4A.40'!#REF!</definedName>
    <definedName name="SE_35LONY901.Aust.P1" localSheetId="49">'Table 4A.40'!#REF!</definedName>
    <definedName name="SE_35LONY901.NSW.P1" localSheetId="49">'Table 4A.40'!#REF!</definedName>
    <definedName name="SE_35LONY901.NT.P1" localSheetId="49">'Table 4A.40'!#REF!</definedName>
    <definedName name="SE_35LONY901.Qld.P1" localSheetId="49">'Table 4A.40'!#REF!</definedName>
    <definedName name="SE_35LONY901.SA.P1" localSheetId="49">'Table 4A.40'!#REF!</definedName>
    <definedName name="SE_35LONY901.Tas.P1" localSheetId="49">'Table 4A.40'!#REF!</definedName>
    <definedName name="SE_35LONY901.Vic.P1" localSheetId="49">'Table 4A.40'!#REF!</definedName>
    <definedName name="SE_35LONY901.WA.P1" localSheetId="49">'Table 4A.40'!#REF!</definedName>
    <definedName name="SE_35LONY902.ACT.P1" localSheetId="49">'Table 4A.40'!#REF!</definedName>
    <definedName name="SE_35LONY902.Aust.P1" localSheetId="49">'Table 4A.40'!#REF!</definedName>
    <definedName name="SE_35LONY902.NSW.P1" localSheetId="49">'Table 4A.40'!#REF!</definedName>
    <definedName name="SE_35LONY902.NT.P1" localSheetId="49">'Table 4A.40'!#REF!</definedName>
    <definedName name="SE_35LONY902.Qld.P1" localSheetId="49">'Table 4A.40'!#REF!</definedName>
    <definedName name="SE_35LONY902.SA.P1" localSheetId="49">'Table 4A.40'!#REF!</definedName>
    <definedName name="SE_35LONY902.Tas.P1" localSheetId="49">'Table 4A.40'!#REF!</definedName>
    <definedName name="SE_35LONY902.Vic.P1" localSheetId="49">'Table 4A.40'!#REF!</definedName>
    <definedName name="SE_35LONY902.WA.P1" localSheetId="49">'Table 4A.40'!#REF!</definedName>
    <definedName name="SE_35LONY903.ACT.P1" localSheetId="49">'Table 4A.40'!#REF!</definedName>
    <definedName name="SE_35LONY903.Aust.P1" localSheetId="49">'Table 4A.40'!#REF!</definedName>
    <definedName name="SE_35LONY903.NSW.P1" localSheetId="49">'Table 4A.40'!#REF!</definedName>
    <definedName name="SE_35LONY903.NT.P1" localSheetId="49">'Table 4A.40'!#REF!</definedName>
    <definedName name="SE_35LONY903.Qld.P1" localSheetId="49">'Table 4A.40'!#REF!</definedName>
    <definedName name="SE_35LONY903.SA.P1" localSheetId="49">'Table 4A.40'!#REF!</definedName>
    <definedName name="SE_35LONY903.Tas.P1" localSheetId="49">'Table 4A.40'!#REF!</definedName>
    <definedName name="SE_35LONY903.Vic.P1" localSheetId="49">'Table 4A.40'!#REF!</definedName>
    <definedName name="SE_35LONY903.WA.P1" localSheetId="49">'Table 4A.40'!#REF!</definedName>
    <definedName name="SE_35LONY903A.ACT.P1" localSheetId="49">'Table 4A.40'!#REF!</definedName>
    <definedName name="SE_35LONY903A.Aust.P1" localSheetId="49">'Table 4A.40'!#REF!</definedName>
    <definedName name="SE_35LONY903A.NSW.P1" localSheetId="49">'Table 4A.40'!#REF!</definedName>
    <definedName name="SE_35LONY903A.NT.P1" localSheetId="49">'Table 4A.40'!#REF!</definedName>
    <definedName name="SE_35LONY903A.Qld.P1" localSheetId="49">'Table 4A.40'!#REF!</definedName>
    <definedName name="SE_35LONY903A.SA.P1" localSheetId="49">'Table 4A.40'!#REF!</definedName>
    <definedName name="SE_35LONY903A.Tas.P1" localSheetId="49">'Table 4A.40'!#REF!</definedName>
    <definedName name="SE_35LONY903A.Vic.P1" localSheetId="49">'Table 4A.40'!#REF!</definedName>
    <definedName name="SE_35LONY903A.WA.P1" localSheetId="49">'Table 4A.40'!#REF!</definedName>
    <definedName name="SE_35LONY904.ACT.P1" localSheetId="49">'Table 4A.40'!#REF!</definedName>
    <definedName name="SE_35LONY904.Aust.P1" localSheetId="49">'Table 4A.40'!#REF!</definedName>
    <definedName name="SE_35LONY904.NSW.P1" localSheetId="49">'Table 4A.40'!#REF!</definedName>
    <definedName name="SE_35LONY904.NT.P1" localSheetId="49">'Table 4A.40'!#REF!</definedName>
    <definedName name="SE_35LONY904.Qld.P1" localSheetId="49">'Table 4A.40'!#REF!</definedName>
    <definedName name="SE_35LONY904.SA.P1" localSheetId="49">'Table 4A.40'!#REF!</definedName>
    <definedName name="SE_35LONY904.Tas.P1" localSheetId="49">'Table 4A.40'!#REF!</definedName>
    <definedName name="SE_35LONY904.Vic.P1" localSheetId="49">'Table 4A.40'!#REF!</definedName>
    <definedName name="SE_35LONY904.WA.P1" localSheetId="49">'Table 4A.40'!#REF!</definedName>
    <definedName name="SE_35LONY904A.ACT.P1" localSheetId="49">'Table 4A.40'!#REF!</definedName>
    <definedName name="SE_35LONY904A.Aust.P1" localSheetId="49">'Table 4A.40'!#REF!</definedName>
    <definedName name="SE_35LONY904A.NSW.P1" localSheetId="49">'Table 4A.40'!#REF!</definedName>
    <definedName name="SE_35LONY904A.NT.P1" localSheetId="49">'Table 4A.40'!#REF!</definedName>
    <definedName name="SE_35LONY904A.Qld.P1" localSheetId="49">'Table 4A.40'!#REF!</definedName>
    <definedName name="SE_35LONY904A.SA.P1" localSheetId="49">'Table 4A.40'!#REF!</definedName>
    <definedName name="SE_35LONY904A.Tas.P1" localSheetId="49">'Table 4A.40'!#REF!</definedName>
    <definedName name="SE_35LONY904A.Vic.P1" localSheetId="49">'Table 4A.40'!#REF!</definedName>
    <definedName name="SE_35LONY904A.WA.P1" localSheetId="49">'Table 4A.40'!#REF!</definedName>
    <definedName name="SE_35LONY905.ACT.P1" localSheetId="49">'Table 4A.40'!#REF!</definedName>
    <definedName name="SE_35LONY905.Aust.P1" localSheetId="49">'Table 4A.40'!#REF!</definedName>
    <definedName name="SE_35LONY905.NSW.P1" localSheetId="49">'Table 4A.40'!#REF!</definedName>
    <definedName name="SE_35LONY905.NT.P1" localSheetId="49">'Table 4A.40'!#REF!</definedName>
    <definedName name="SE_35LONY905.Qld.P1" localSheetId="49">'Table 4A.40'!#REF!</definedName>
    <definedName name="SE_35LONY905.SA.P1" localSheetId="49">'Table 4A.40'!#REF!</definedName>
    <definedName name="SE_35LONY905.Tas.P1" localSheetId="49">'Table 4A.40'!#REF!</definedName>
    <definedName name="SE_35LONY905.Vic.P1" localSheetId="49">'Table 4A.40'!#REF!</definedName>
    <definedName name="SE_35LONY905.WA.P1" localSheetId="49">'Table 4A.40'!#REF!</definedName>
    <definedName name="SE_35LONY906.ACT.P1" localSheetId="49">'Table 4A.40'!#REF!</definedName>
    <definedName name="SE_35LONY906.Aust.P1" localSheetId="49">'Table 4A.40'!#REF!</definedName>
    <definedName name="SE_35LONY906.NSW.P1" localSheetId="49">'Table 4A.40'!#REF!</definedName>
    <definedName name="SE_35LONY906.NT.P1" localSheetId="49">'Table 4A.40'!#REF!</definedName>
    <definedName name="SE_35LONY906.Qld.P1" localSheetId="49">'Table 4A.40'!#REF!</definedName>
    <definedName name="SE_35LONY906.SA.P1" localSheetId="49">'Table 4A.40'!#REF!</definedName>
    <definedName name="SE_35LONY906.Tas.P1" localSheetId="49">'Table 4A.40'!#REF!</definedName>
    <definedName name="SE_35LONY906.Vic.P1" localSheetId="49">'Table 4A.40'!#REF!</definedName>
    <definedName name="SE_35LONY906.WA.P1" localSheetId="49">'Table 4A.40'!#REF!</definedName>
    <definedName name="SE_35LONY907.ACT.P1" localSheetId="49">'Table 4A.40'!#REF!</definedName>
    <definedName name="SE_35LONY907.Aust.P1" localSheetId="49">'Table 4A.40'!#REF!</definedName>
    <definedName name="SE_35LONY907.NSW.P1" localSheetId="49">'Table 4A.40'!#REF!</definedName>
    <definedName name="SE_35LONY907.NT.P1" localSheetId="49">'Table 4A.40'!#REF!</definedName>
    <definedName name="SE_35LONY907.Qld.P1" localSheetId="49">'Table 4A.40'!#REF!</definedName>
    <definedName name="SE_35LONY907.SA.P1" localSheetId="49">'Table 4A.40'!#REF!</definedName>
    <definedName name="SE_35LONY907.Tas.P1" localSheetId="49">'Table 4A.40'!#REF!</definedName>
    <definedName name="SE_35LONY907.Vic.P1" localSheetId="49">'Table 4A.40'!#REF!</definedName>
    <definedName name="SE_35LONY907.WA.P1" localSheetId="49">'Table 4A.40'!#REF!</definedName>
    <definedName name="SE_35LONY908.ACT.P1" localSheetId="49">'Table 4A.40'!#REF!</definedName>
    <definedName name="SE_35LONY908.Aust.P1" localSheetId="49">'Table 4A.40'!#REF!</definedName>
    <definedName name="SE_35LONY908.NSW.P1" localSheetId="49">'Table 4A.40'!#REF!</definedName>
    <definedName name="SE_35LONY908.NT.P1" localSheetId="49">'Table 4A.40'!#REF!</definedName>
    <definedName name="SE_35LONY908.Qld.P1" localSheetId="49">'Table 4A.40'!#REF!</definedName>
    <definedName name="SE_35LONY908.SA.P1" localSheetId="49">'Table 4A.40'!#REF!</definedName>
    <definedName name="SE_35LONY908.Tas.P1" localSheetId="49">'Table 4A.40'!#REF!</definedName>
    <definedName name="SE_35LONY908.Vic.P1" localSheetId="49">'Table 4A.40'!#REF!</definedName>
    <definedName name="SE_35LONY908.WA.P1" localSheetId="49">'Table 4A.40'!#REF!</definedName>
    <definedName name="SE_35LONY909.ACT.P1" localSheetId="49">'Table 4A.40'!#REF!</definedName>
    <definedName name="SE_35LONY909.Aust.P1" localSheetId="49">'Table 4A.40'!#REF!</definedName>
    <definedName name="SE_35LONY909.NSW.P1" localSheetId="49">'Table 4A.40'!#REF!</definedName>
    <definedName name="SE_35LONY909.NT.P1" localSheetId="49">'Table 4A.40'!#REF!</definedName>
    <definedName name="SE_35LONY909.Qld.P1" localSheetId="49">'Table 4A.40'!#REF!</definedName>
    <definedName name="SE_35LONY909.SA.P1" localSheetId="49">'Table 4A.40'!#REF!</definedName>
    <definedName name="SE_35LONY909.Tas.P1" localSheetId="49">'Table 4A.40'!#REF!</definedName>
    <definedName name="SE_35LONY909.Vic.P1" localSheetId="49">'Table 4A.40'!#REF!</definedName>
    <definedName name="SE_35LONY909.WA.P1" localSheetId="49">'Table 4A.40'!#REF!</definedName>
    <definedName name="SE_35LONY910.ACT.P1" localSheetId="49">'Table 4A.40'!#REF!</definedName>
    <definedName name="SE_35LONY910.Aust.P1" localSheetId="49">'Table 4A.40'!#REF!</definedName>
    <definedName name="SE_35LONY910.NSW.P1" localSheetId="49">'Table 4A.40'!#REF!</definedName>
    <definedName name="SE_35LONY910.NT.P1" localSheetId="49">'Table 4A.40'!#REF!</definedName>
    <definedName name="SE_35LONY910.Qld.P1" localSheetId="49">'Table 4A.40'!#REF!</definedName>
    <definedName name="SE_35LONY910.SA.P1" localSheetId="49">'Table 4A.40'!#REF!</definedName>
    <definedName name="SE_35LONY910.Tas.P1" localSheetId="49">'Table 4A.40'!#REF!</definedName>
    <definedName name="SE_35LONY910.Vic.P1" localSheetId="49">'Table 4A.40'!#REF!</definedName>
    <definedName name="SE_35LONY910.WA.P1" localSheetId="49">'Table 4A.40'!#REF!</definedName>
    <definedName name="SE_35LONY911.ACT.P1" localSheetId="49">'Table 4A.40'!#REF!</definedName>
    <definedName name="SE_35LONY911.Aust.P1" localSheetId="49">'Table 4A.40'!#REF!</definedName>
    <definedName name="SE_35LONY911.NSW.P1" localSheetId="49">'Table 4A.40'!#REF!</definedName>
    <definedName name="SE_35LONY911.NT.P1" localSheetId="49">'Table 4A.40'!#REF!</definedName>
    <definedName name="SE_35LONY911.Qld.P1" localSheetId="49">'Table 4A.40'!#REF!</definedName>
    <definedName name="SE_35LONY911.SA.P1" localSheetId="49">'Table 4A.40'!#REF!</definedName>
    <definedName name="SE_35LONY911.Tas.P1" localSheetId="49">'Table 4A.40'!#REF!</definedName>
    <definedName name="SE_35LONY911.Vic.P1" localSheetId="49">'Table 4A.40'!#REF!</definedName>
    <definedName name="SE_35LONY911.WA.P1" localSheetId="49">'Table 4A.40'!#REF!</definedName>
    <definedName name="SE_35LONY911A.ACT.P1" localSheetId="49">'Table 4A.40'!#REF!</definedName>
    <definedName name="SE_35LONY911A.Aust.P1" localSheetId="49">'Table 4A.40'!#REF!</definedName>
    <definedName name="SE_35LONY911A.NSW.P1" localSheetId="49">'Table 4A.40'!#REF!</definedName>
    <definedName name="SE_35LONY911A.NT.P1" localSheetId="49">'Table 4A.40'!#REF!</definedName>
    <definedName name="SE_35LONY911A.Qld.P1" localSheetId="49">'Table 4A.40'!#REF!</definedName>
    <definedName name="SE_35LONY911A.SA.P1" localSheetId="49">'Table 4A.40'!#REF!</definedName>
    <definedName name="SE_35LONY911A.Tas.P1" localSheetId="49">'Table 4A.40'!#REF!</definedName>
    <definedName name="SE_35LONY911A.Vic.P1" localSheetId="49">'Table 4A.40'!#REF!</definedName>
    <definedName name="SE_35LONY911A.WA.P1" localSheetId="49">'Table 4A.40'!#REF!</definedName>
    <definedName name="SE_35LONY912.ACT.P1" localSheetId="49">'Table 4A.40'!#REF!</definedName>
    <definedName name="SE_35LONY912.Aust.P1" localSheetId="49">'Table 4A.40'!#REF!</definedName>
    <definedName name="SE_35LONY912.NSW.P1" localSheetId="49">'Table 4A.40'!#REF!</definedName>
    <definedName name="SE_35LONY912.NT.P1" localSheetId="49">'Table 4A.40'!#REF!</definedName>
    <definedName name="SE_35LONY912.Qld.P1" localSheetId="49">'Table 4A.40'!#REF!</definedName>
    <definedName name="SE_35LONY912.SA.P1" localSheetId="49">'Table 4A.40'!#REF!</definedName>
    <definedName name="SE_35LONY912.Tas.P1" localSheetId="49">'Table 4A.40'!#REF!</definedName>
    <definedName name="SE_35LONY912.Vic.P1" localSheetId="49">'Table 4A.40'!#REF!</definedName>
    <definedName name="SE_35LONY912.WA.P1" localSheetId="49">'Table 4A.40'!#REF!</definedName>
    <definedName name="SE_35LONY912A.ACT.P1" localSheetId="49">'Table 4A.40'!#REF!</definedName>
    <definedName name="SE_35LONY912A.Aust.P1" localSheetId="49">'Table 4A.40'!#REF!</definedName>
    <definedName name="SE_35LONY912A.NSW.P1" localSheetId="49">'Table 4A.40'!#REF!</definedName>
    <definedName name="SE_35LONY912A.NT.P1" localSheetId="49">'Table 4A.40'!#REF!</definedName>
    <definedName name="SE_35LONY912A.Qld.P1" localSheetId="49">'Table 4A.40'!#REF!</definedName>
    <definedName name="SE_35LONY912A.SA.P1" localSheetId="49">'Table 4A.40'!#REF!</definedName>
    <definedName name="SE_35LONY912A.Tas.P1" localSheetId="49">'Table 4A.40'!#REF!</definedName>
    <definedName name="SE_35LONY912A.Vic.P1" localSheetId="49">'Table 4A.40'!#REF!</definedName>
    <definedName name="SE_35LONY912A.WA.P1" localSheetId="49">'Table 4A.40'!#REF!</definedName>
    <definedName name="SE_35LONY913.ACT.P1" localSheetId="49">'Table 4A.40'!#REF!</definedName>
    <definedName name="SE_35LONY913.Aust.P1" localSheetId="49">'Table 4A.40'!#REF!</definedName>
    <definedName name="SE_35LONY913.NSW.P1" localSheetId="49">'Table 4A.40'!#REF!</definedName>
    <definedName name="SE_35LONY913.NT.P1" localSheetId="49">'Table 4A.40'!#REF!</definedName>
    <definedName name="SE_35LONY913.Qld.P1" localSheetId="49">'Table 4A.40'!#REF!</definedName>
    <definedName name="SE_35LONY913.SA.P1" localSheetId="49">'Table 4A.40'!#REF!</definedName>
    <definedName name="SE_35LONY913.Tas.P1" localSheetId="49">'Table 4A.40'!#REF!</definedName>
    <definedName name="SE_35LONY913.Vic.P1" localSheetId="49">'Table 4A.40'!#REF!</definedName>
    <definedName name="SE_35LONY913.WA.P1" localSheetId="49">'Table 4A.40'!#REF!</definedName>
    <definedName name="SE_35LONY914.ACT.P1" localSheetId="49">'Table 4A.40'!#REF!</definedName>
    <definedName name="SE_35LONY914.Aust.P1" localSheetId="49">'Table 4A.40'!#REF!</definedName>
    <definedName name="SE_35LONY914.NSW.P1" localSheetId="49">'Table 4A.40'!#REF!</definedName>
    <definedName name="SE_35LONY914.NT.P1" localSheetId="49">'Table 4A.40'!#REF!</definedName>
    <definedName name="SE_35LONY914.Qld.P1" localSheetId="49">'Table 4A.40'!#REF!</definedName>
    <definedName name="SE_35LONY914.SA.P1" localSheetId="49">'Table 4A.40'!#REF!</definedName>
    <definedName name="SE_35LONY914.Tas.P1" localSheetId="49">'Table 4A.40'!#REF!</definedName>
    <definedName name="SE_35LONY914.Vic.P1" localSheetId="49">'Table 4A.40'!#REF!</definedName>
    <definedName name="SE_35LONY914.WA.P1" localSheetId="49">'Table 4A.40'!#REF!</definedName>
    <definedName name="SE_35LONY915.ACT.P1" localSheetId="49">'Table 4A.40'!#REF!</definedName>
    <definedName name="SE_35LONY915.Aust.P1" localSheetId="49">'Table 4A.40'!#REF!</definedName>
    <definedName name="SE_35LONY915.NSW.P1" localSheetId="49">'Table 4A.40'!#REF!</definedName>
    <definedName name="SE_35LONY915.NT.P1" localSheetId="49">'Table 4A.40'!#REF!</definedName>
    <definedName name="SE_35LONY915.Qld.P1" localSheetId="49">'Table 4A.40'!#REF!</definedName>
    <definedName name="SE_35LONY915.SA.P1" localSheetId="49">'Table 4A.40'!#REF!</definedName>
    <definedName name="SE_35LONY915.Tas.P1" localSheetId="49">'Table 4A.40'!#REF!</definedName>
    <definedName name="SE_35LONY915.Vic.P1" localSheetId="49">'Table 4A.40'!#REF!</definedName>
    <definedName name="SE_35LONY915.WA.P1" localSheetId="49">'Table 4A.40'!#REF!</definedName>
    <definedName name="SE_35LONY916.ACT.P1" localSheetId="49">'Table 4A.40'!#REF!</definedName>
    <definedName name="SE_35LONY916.Aust.P1" localSheetId="49">'Table 4A.40'!#REF!</definedName>
    <definedName name="SE_35LONY916.NSW.P1" localSheetId="49">'Table 4A.40'!#REF!</definedName>
    <definedName name="SE_35LONY916.NT.P1" localSheetId="49">'Table 4A.40'!#REF!</definedName>
    <definedName name="SE_35LONY916.Qld.P1" localSheetId="49">'Table 4A.40'!#REF!</definedName>
    <definedName name="SE_35LONY916.SA.P1" localSheetId="49">'Table 4A.40'!#REF!</definedName>
    <definedName name="SE_35LONY916.Tas.P1" localSheetId="49">'Table 4A.40'!#REF!</definedName>
    <definedName name="SE_35LONY916.Vic.P1" localSheetId="49">'Table 4A.40'!#REF!</definedName>
    <definedName name="SE_35LONY916.WA.P1" localSheetId="49">'Table 4A.40'!#REF!</definedName>
    <definedName name="SE_35LONY917.ACT.P1" localSheetId="49">'Table 4A.40'!#REF!</definedName>
    <definedName name="SE_35LONY917.Aust.P1" localSheetId="49">'Table 4A.40'!#REF!</definedName>
    <definedName name="SE_35LONY917.NSW.P1" localSheetId="49">'Table 4A.40'!#REF!</definedName>
    <definedName name="SE_35LONY917.NT.P1" localSheetId="49">'Table 4A.40'!#REF!</definedName>
    <definedName name="SE_35LONY917.Qld.P1" localSheetId="49">'Table 4A.40'!#REF!</definedName>
    <definedName name="SE_35LONY917.SA.P1" localSheetId="49">'Table 4A.40'!#REF!</definedName>
    <definedName name="SE_35LONY917.Tas.P1" localSheetId="49">'Table 4A.40'!#REF!</definedName>
    <definedName name="SE_35LONY917.Vic.P1" localSheetId="49">'Table 4A.40'!#REF!</definedName>
    <definedName name="SE_35LONY917.WA.P1" localSheetId="49">'Table 4A.40'!#REF!</definedName>
    <definedName name="SE_35LONY918.ACT.P1" localSheetId="49">'Table 4A.40'!#REF!</definedName>
    <definedName name="SE_35LONY918.Aust.P1" localSheetId="49">'Table 4A.40'!#REF!</definedName>
    <definedName name="SE_35LONY918.NSW.P1" localSheetId="49">'Table 4A.40'!#REF!</definedName>
    <definedName name="SE_35LONY918.NT.P1" localSheetId="49">'Table 4A.40'!#REF!</definedName>
    <definedName name="SE_35LONY918.Qld.P1" localSheetId="49">'Table 4A.40'!#REF!</definedName>
    <definedName name="SE_35LONY918.SA.P1" localSheetId="49">'Table 4A.40'!#REF!</definedName>
    <definedName name="SE_35LONY918.Tas.P1" localSheetId="49">'Table 4A.40'!#REF!</definedName>
    <definedName name="SE_35LONY918.Vic.P1" localSheetId="49">'Table 4A.40'!#REF!</definedName>
    <definedName name="SE_35LONY918.WA.P1" localSheetId="49">'Table 4A.40'!#REF!</definedName>
    <definedName name="SE_35LONY919.ACT.P1" localSheetId="49">'Table 4A.40'!#REF!</definedName>
    <definedName name="SE_35LONY919.Aust.P1" localSheetId="49">'Table 4A.40'!#REF!</definedName>
    <definedName name="SE_35LONY919.NSW.P1" localSheetId="49">'Table 4A.40'!#REF!</definedName>
    <definedName name="SE_35LONY919.NT.P1" localSheetId="49">'Table 4A.40'!#REF!</definedName>
    <definedName name="SE_35LONY919.Qld.P1" localSheetId="49">'Table 4A.40'!#REF!</definedName>
    <definedName name="SE_35LONY919.SA.P1" localSheetId="49">'Table 4A.40'!#REF!</definedName>
    <definedName name="SE_35LONY919.Tas.P1" localSheetId="49">'Table 4A.40'!#REF!</definedName>
    <definedName name="SE_35LONY919.Vic.P1" localSheetId="49">'Table 4A.40'!#REF!</definedName>
    <definedName name="SE_35LONY919.WA.P1" localSheetId="49">'Table 4A.40'!#REF!</definedName>
    <definedName name="SE_35LONY919A.ACT.P1" localSheetId="49">'Table 4A.40'!#REF!</definedName>
    <definedName name="SE_35LONY919A.Aust.P1" localSheetId="49">'Table 4A.40'!#REF!</definedName>
    <definedName name="SE_35LONY919A.NSW.P1" localSheetId="49">'Table 4A.40'!#REF!</definedName>
    <definedName name="SE_35LONY919A.NT.P1" localSheetId="49">'Table 4A.40'!#REF!</definedName>
    <definedName name="SE_35LONY919A.Qld.P1" localSheetId="49">'Table 4A.40'!#REF!</definedName>
    <definedName name="SE_35LONY919A.SA.P1" localSheetId="49">'Table 4A.40'!#REF!</definedName>
    <definedName name="SE_35LONY919A.Tas.P1" localSheetId="49">'Table 4A.40'!#REF!</definedName>
    <definedName name="SE_35LONY919A.Vic.P1" localSheetId="49">'Table 4A.40'!#REF!</definedName>
    <definedName name="SE_35LONY919A.WA.P1" localSheetId="49">'Table 4A.40'!#REF!</definedName>
    <definedName name="SE_35LONY920.ACT.P1" localSheetId="49">'Table 4A.40'!#REF!</definedName>
    <definedName name="SE_35LONY920.Aust.P1" localSheetId="49">'Table 4A.40'!#REF!</definedName>
    <definedName name="SE_35LONY920.NSW.P1" localSheetId="49">'Table 4A.40'!#REF!</definedName>
    <definedName name="SE_35LONY920.NT.P1" localSheetId="49">'Table 4A.40'!#REF!</definedName>
    <definedName name="SE_35LONY920.Qld.P1" localSheetId="49">'Table 4A.40'!#REF!</definedName>
    <definedName name="SE_35LONY920.SA.P1" localSheetId="49">'Table 4A.40'!#REF!</definedName>
    <definedName name="SE_35LONY920.Tas.P1" localSheetId="49">'Table 4A.40'!#REF!</definedName>
    <definedName name="SE_35LONY920.Vic.P1" localSheetId="49">'Table 4A.40'!#REF!</definedName>
    <definedName name="SE_35LONY920.WA.P1" localSheetId="49">'Table 4A.40'!#REF!</definedName>
    <definedName name="SE_35LONY920A.ACT.P1" localSheetId="49">'Table 4A.40'!#REF!</definedName>
    <definedName name="SE_35LONY920A.Aust.P1" localSheetId="49">'Table 4A.40'!#REF!</definedName>
    <definedName name="SE_35LONY920A.NSW.P1" localSheetId="49">'Table 4A.40'!#REF!</definedName>
    <definedName name="SE_35LONY920A.NT.P1" localSheetId="49">'Table 4A.40'!#REF!</definedName>
    <definedName name="SE_35LONY920A.Qld.P1" localSheetId="49">'Table 4A.40'!#REF!</definedName>
    <definedName name="SE_35LONY920A.SA.P1" localSheetId="49">'Table 4A.40'!#REF!</definedName>
    <definedName name="SE_35LONY920A.Tas.P1" localSheetId="49">'Table 4A.40'!#REF!</definedName>
    <definedName name="SE_35LONY920A.Vic.P1" localSheetId="49">'Table 4A.40'!#REF!</definedName>
    <definedName name="SE_35LONY920A.WA.P1" localSheetId="49">'Table 4A.40'!#REF!</definedName>
    <definedName name="SE_35LONY921.ACT.P1" localSheetId="49">'Table 4A.40'!#REF!</definedName>
    <definedName name="SE_35LONY921.Aust.P1" localSheetId="49">'Table 4A.40'!#REF!</definedName>
    <definedName name="SE_35LONY921.NSW.P1" localSheetId="49">'Table 4A.40'!#REF!</definedName>
    <definedName name="SE_35LONY921.NT.P1" localSheetId="49">'Table 4A.40'!#REF!</definedName>
    <definedName name="SE_35LONY921.Qld.P1" localSheetId="49">'Table 4A.40'!#REF!</definedName>
    <definedName name="SE_35LONY921.SA.P1" localSheetId="49">'Table 4A.40'!#REF!</definedName>
    <definedName name="SE_35LONY921.Tas.P1" localSheetId="49">'Table 4A.40'!#REF!</definedName>
    <definedName name="SE_35LONY921.Vic.P1" localSheetId="49">'Table 4A.40'!#REF!</definedName>
    <definedName name="SE_35LONY921.WA.P1" localSheetId="49">'Table 4A.40'!#REF!</definedName>
    <definedName name="SE_35LONY922.ACT.P1" localSheetId="49">'Table 4A.40'!#REF!</definedName>
    <definedName name="SE_35LONY922.Aust.P1" localSheetId="49">'Table 4A.40'!#REF!</definedName>
    <definedName name="SE_35LONY922.NSW.P1" localSheetId="49">'Table 4A.40'!#REF!</definedName>
    <definedName name="SE_35LONY922.NT.P1" localSheetId="49">'Table 4A.40'!#REF!</definedName>
    <definedName name="SE_35LONY922.Qld.P1" localSheetId="49">'Table 4A.40'!#REF!</definedName>
    <definedName name="SE_35LONY922.SA.P1" localSheetId="49">'Table 4A.40'!#REF!</definedName>
    <definedName name="SE_35LONY922.Tas.P1" localSheetId="49">'Table 4A.40'!#REF!</definedName>
    <definedName name="SE_35LONY922.Vic.P1" localSheetId="49">'Table 4A.40'!#REF!</definedName>
    <definedName name="SE_35LONY922.WA.P1" localSheetId="49">'Table 4A.40'!#REF!</definedName>
    <definedName name="SE_35LONY923.ACT.P1" localSheetId="49">'Table 4A.40'!#REF!</definedName>
    <definedName name="SE_35LONY923.Aust.P1" localSheetId="49">'Table 4A.40'!#REF!</definedName>
    <definedName name="SE_35LONY923.NSW.P1" localSheetId="49">'Table 4A.40'!#REF!</definedName>
    <definedName name="SE_35LONY923.NT.P1" localSheetId="49">'Table 4A.40'!#REF!</definedName>
    <definedName name="SE_35LONY923.Qld.P1" localSheetId="49">'Table 4A.40'!#REF!</definedName>
    <definedName name="SE_35LONY923.SA.P1" localSheetId="49">'Table 4A.40'!#REF!</definedName>
    <definedName name="SE_35LONY923.Tas.P1" localSheetId="49">'Table 4A.40'!#REF!</definedName>
    <definedName name="SE_35LONY923.Vic.P1" localSheetId="49">'Table 4A.40'!#REF!</definedName>
    <definedName name="SE_35LONY923.WA.P1" localSheetId="49">'Table 4A.40'!#REF!</definedName>
    <definedName name="SE_35LONY924.ACT.P1" localSheetId="49">'Table 4A.40'!#REF!</definedName>
    <definedName name="SE_35LONY924.Aust.P1" localSheetId="49">'Table 4A.40'!#REF!</definedName>
    <definedName name="SE_35LONY924.NSW.P1" localSheetId="49">'Table 4A.40'!#REF!</definedName>
    <definedName name="SE_35LONY924.NT.P1" localSheetId="49">'Table 4A.40'!#REF!</definedName>
    <definedName name="SE_35LONY924.Qld.P1" localSheetId="49">'Table 4A.40'!#REF!</definedName>
    <definedName name="SE_35LONY924.SA.P1" localSheetId="49">'Table 4A.40'!#REF!</definedName>
    <definedName name="SE_35LONY924.Tas.P1" localSheetId="49">'Table 4A.40'!#REF!</definedName>
    <definedName name="SE_35LONY924.Vic.P1" localSheetId="49">'Table 4A.40'!#REF!</definedName>
    <definedName name="SE_35LONY924.WA.P1" localSheetId="49">'Table 4A.40'!#REF!</definedName>
    <definedName name="SE_35LONY925.ACT.P1" localSheetId="49">'Table 4A.40'!#REF!</definedName>
    <definedName name="SE_35LONY925.Aust.P1" localSheetId="49">'Table 4A.40'!#REF!</definedName>
    <definedName name="SE_35LONY925.NSW.P1" localSheetId="49">'Table 4A.40'!#REF!</definedName>
    <definedName name="SE_35LONY925.NT.P1" localSheetId="49">'Table 4A.40'!#REF!</definedName>
    <definedName name="SE_35LONY925.Qld.P1" localSheetId="49">'Table 4A.40'!#REF!</definedName>
    <definedName name="SE_35LONY925.SA.P1" localSheetId="49">'Table 4A.40'!#REF!</definedName>
    <definedName name="SE_35LONY925.Tas.P1" localSheetId="49">'Table 4A.40'!#REF!</definedName>
    <definedName name="SE_35LONY925.Vic.P1" localSheetId="49">'Table 4A.40'!#REF!</definedName>
    <definedName name="SE_35LONY925.WA.P1" localSheetId="49">'Table 4A.40'!#REF!</definedName>
    <definedName name="SE_35LONY926.ACT.P1" localSheetId="49">'Table 4A.40'!#REF!</definedName>
    <definedName name="SE_35LONY926.Aust.P1" localSheetId="49">'Table 4A.40'!#REF!</definedName>
    <definedName name="SE_35LONY926.NSW.P1" localSheetId="49">'Table 4A.40'!#REF!</definedName>
    <definedName name="SE_35LONY926.NT.P1" localSheetId="49">'Table 4A.40'!#REF!</definedName>
    <definedName name="SE_35LONY926.Qld.P1" localSheetId="49">'Table 4A.40'!#REF!</definedName>
    <definedName name="SE_35LONY926.SA.P1" localSheetId="49">'Table 4A.40'!#REF!</definedName>
    <definedName name="SE_35LONY926.Tas.P1" localSheetId="49">'Table 4A.40'!#REF!</definedName>
    <definedName name="SE_35LONY926.Vic.P1" localSheetId="49">'Table 4A.40'!#REF!</definedName>
    <definedName name="SE_35LONY926.WA.P1" localSheetId="49">'Table 4A.40'!#REF!</definedName>
    <definedName name="SE_35LONY927.ACT.P1" localSheetId="49">'Table 4A.40'!#REF!</definedName>
    <definedName name="SE_35LONY927.Aust.P1" localSheetId="49">'Table 4A.40'!#REF!</definedName>
    <definedName name="SE_35LONY927.NSW.P1" localSheetId="49">'Table 4A.40'!#REF!</definedName>
    <definedName name="SE_35LONY927.NT.P1" localSheetId="49">'Table 4A.40'!#REF!</definedName>
    <definedName name="SE_35LONY927.Qld.P1" localSheetId="49">'Table 4A.40'!#REF!</definedName>
    <definedName name="SE_35LONY927.SA.P1" localSheetId="49">'Table 4A.40'!#REF!</definedName>
    <definedName name="SE_35LONY927.Tas.P1" localSheetId="49">'Table 4A.40'!#REF!</definedName>
    <definedName name="SE_35LONY927.Vic.P1" localSheetId="49">'Table 4A.40'!#REF!</definedName>
    <definedName name="SE_35LONY927.WA.P1" localSheetId="49">'Table 4A.40'!#REF!</definedName>
    <definedName name="SE_35LONY927A.ACT.P1" localSheetId="49">'Table 4A.40'!#REF!</definedName>
    <definedName name="SE_35LONY927A.Aust.P1" localSheetId="49">'Table 4A.40'!#REF!</definedName>
    <definedName name="SE_35LONY927A.NSW.P1" localSheetId="49">'Table 4A.40'!#REF!</definedName>
    <definedName name="SE_35LONY927A.NT.P1" localSheetId="49">'Table 4A.40'!#REF!</definedName>
    <definedName name="SE_35LONY927A.Qld.P1" localSheetId="49">'Table 4A.40'!#REF!</definedName>
    <definedName name="SE_35LONY927A.SA.P1" localSheetId="49">'Table 4A.40'!#REF!</definedName>
    <definedName name="SE_35LONY927A.Tas.P1" localSheetId="49">'Table 4A.40'!#REF!</definedName>
    <definedName name="SE_35LONY927A.Vic.P1" localSheetId="49">'Table 4A.40'!#REF!</definedName>
    <definedName name="SE_35LONY927A.WA.P1" localSheetId="49">'Table 4A.40'!#REF!</definedName>
    <definedName name="SE_35LONY928.ACT.P1" localSheetId="49">'Table 4A.40'!#REF!</definedName>
    <definedName name="SE_35LONY928.Aust.P1" localSheetId="49">'Table 4A.40'!#REF!</definedName>
    <definedName name="SE_35LONY928.NSW.P1" localSheetId="49">'Table 4A.40'!#REF!</definedName>
    <definedName name="SE_35LONY928.NT.P1" localSheetId="49">'Table 4A.40'!#REF!</definedName>
    <definedName name="SE_35LONY928.Qld.P1" localSheetId="49">'Table 4A.40'!#REF!</definedName>
    <definedName name="SE_35LONY928.SA.P1" localSheetId="49">'Table 4A.40'!#REF!</definedName>
    <definedName name="SE_35LONY928.Tas.P1" localSheetId="49">'Table 4A.40'!#REF!</definedName>
    <definedName name="SE_35LONY928.Vic.P1" localSheetId="49">'Table 4A.40'!#REF!</definedName>
    <definedName name="SE_35LONY928.WA.P1" localSheetId="49">'Table 4A.40'!#REF!</definedName>
    <definedName name="SE_35LONY928A.ACT.P1" localSheetId="49">'Table 4A.40'!#REF!</definedName>
    <definedName name="SE_35LONY928A.Aust.P1" localSheetId="49">'Table 4A.40'!#REF!</definedName>
    <definedName name="SE_35LONY928A.NSW.P1" localSheetId="49">'Table 4A.40'!#REF!</definedName>
    <definedName name="SE_35LONY928A.NT.P1" localSheetId="49">'Table 4A.40'!#REF!</definedName>
    <definedName name="SE_35LONY928A.Qld.P1" localSheetId="49">'Table 4A.40'!#REF!</definedName>
    <definedName name="SE_35LONY928A.SA.P1" localSheetId="49">'Table 4A.40'!#REF!</definedName>
    <definedName name="SE_35LONY928A.Tas.P1" localSheetId="49">'Table 4A.40'!#REF!</definedName>
    <definedName name="SE_35LONY928A.Vic.P1" localSheetId="49">'Table 4A.40'!#REF!</definedName>
    <definedName name="SE_35LONY928A.WA.P1" localSheetId="49">'Table 4A.40'!#REF!</definedName>
    <definedName name="SE_35LONY929.ACT.P1" localSheetId="49">'Table 4A.40'!#REF!</definedName>
    <definedName name="SE_35LONY929.Aust.P1" localSheetId="49">'Table 4A.40'!#REF!</definedName>
    <definedName name="SE_35LONY929.NSW.P1" localSheetId="49">'Table 4A.40'!#REF!</definedName>
    <definedName name="SE_35LONY929.NT.P1" localSheetId="49">'Table 4A.40'!#REF!</definedName>
    <definedName name="SE_35LONY929.Qld.P1" localSheetId="49">'Table 4A.40'!#REF!</definedName>
    <definedName name="SE_35LONY929.SA.P1" localSheetId="49">'Table 4A.40'!#REF!</definedName>
    <definedName name="SE_35LONY929.Tas.P1" localSheetId="49">'Table 4A.40'!#REF!</definedName>
    <definedName name="SE_35LONY929.Vic.P1" localSheetId="49">'Table 4A.40'!#REF!</definedName>
    <definedName name="SE_35LONY929.WA.P1" localSheetId="49">'Table 4A.40'!#REF!</definedName>
    <definedName name="SE_35LONY930.ACT.P1" localSheetId="49">'Table 4A.40'!#REF!</definedName>
    <definedName name="SE_35LONY930.Aust.P1" localSheetId="49">'Table 4A.40'!#REF!</definedName>
    <definedName name="SE_35LONY930.NSW.P1" localSheetId="49">'Table 4A.40'!#REF!</definedName>
    <definedName name="SE_35LONY930.NT.P1" localSheetId="49">'Table 4A.40'!#REF!</definedName>
    <definedName name="SE_35LONY930.Qld.P1" localSheetId="49">'Table 4A.40'!#REF!</definedName>
    <definedName name="SE_35LONY930.SA.P1" localSheetId="49">'Table 4A.40'!#REF!</definedName>
    <definedName name="SE_35LONY930.Tas.P1" localSheetId="49">'Table 4A.40'!#REF!</definedName>
    <definedName name="SE_35LONY930.Vic.P1" localSheetId="49">'Table 4A.40'!#REF!</definedName>
    <definedName name="SE_35LONY930.WA.P1" localSheetId="49">'Table 4A.40'!#REF!</definedName>
    <definedName name="SE_35LONY931.ACT.P1" localSheetId="49">'Table 4A.40'!#REF!</definedName>
    <definedName name="SE_35LONY931.Aust.P1" localSheetId="49">'Table 4A.40'!#REF!</definedName>
    <definedName name="SE_35LONY931.NSW.P1" localSheetId="49">'Table 4A.40'!#REF!</definedName>
    <definedName name="SE_35LONY931.NT.P1" localSheetId="49">'Table 4A.40'!#REF!</definedName>
    <definedName name="SE_35LONY931.Qld.P1" localSheetId="49">'Table 4A.40'!#REF!</definedName>
    <definedName name="SE_35LONY931.SA.P1" localSheetId="49">'Table 4A.40'!#REF!</definedName>
    <definedName name="SE_35LONY931.Tas.P1" localSheetId="49">'Table 4A.40'!#REF!</definedName>
    <definedName name="SE_35LONY931.Vic.P1" localSheetId="49">'Table 4A.40'!#REF!</definedName>
    <definedName name="SE_35LONY931.WA.P1" localSheetId="49">'Table 4A.40'!#REF!</definedName>
    <definedName name="SE_35LONY932.ACT.P1" localSheetId="49">'Table 4A.40'!#REF!</definedName>
    <definedName name="SE_35LONY932.Aust.P1" localSheetId="49">'Table 4A.40'!#REF!</definedName>
    <definedName name="SE_35LONY932.NSW.P1" localSheetId="49">'Table 4A.40'!#REF!</definedName>
    <definedName name="SE_35LONY932.NT.P1" localSheetId="49">'Table 4A.40'!#REF!</definedName>
    <definedName name="SE_35LONY932.Qld.P1" localSheetId="49">'Table 4A.40'!#REF!</definedName>
    <definedName name="SE_35LONY932.SA.P1" localSheetId="49">'Table 4A.40'!#REF!</definedName>
    <definedName name="SE_35LONY932.Tas.P1" localSheetId="49">'Table 4A.40'!#REF!</definedName>
    <definedName name="SE_35LONY932.Vic.P1" localSheetId="49">'Table 4A.40'!#REF!</definedName>
    <definedName name="SE_35LONY932.WA.P1" localSheetId="49">'Table 4A.40'!#REF!</definedName>
    <definedName name="SE_35LONY933.ACT.P1" localSheetId="49">'Table 4A.40'!#REF!</definedName>
    <definedName name="SE_35LONY933.Aust.P1" localSheetId="49">'Table 4A.40'!#REF!</definedName>
    <definedName name="SE_35LONY933.NSW.P1" localSheetId="49">'Table 4A.40'!#REF!</definedName>
    <definedName name="SE_35LONY933.NT.P1" localSheetId="49">'Table 4A.40'!#REF!</definedName>
    <definedName name="SE_35LONY933.Qld.P1" localSheetId="49">'Table 4A.40'!#REF!</definedName>
    <definedName name="SE_35LONY933.SA.P1" localSheetId="49">'Table 4A.40'!#REF!</definedName>
    <definedName name="SE_35LONY933.Tas.P1" localSheetId="49">'Table 4A.40'!#REF!</definedName>
    <definedName name="SE_35LONY933.Vic.P1" localSheetId="49">'Table 4A.40'!#REF!</definedName>
    <definedName name="SE_35LONY933.WA.P1" localSheetId="49">'Table 4A.40'!#REF!</definedName>
    <definedName name="SE_35LONY934.ACT.P1" localSheetId="49">'Table 4A.40'!#REF!</definedName>
    <definedName name="SE_35LONY934.Aust.P1" localSheetId="49">'Table 4A.40'!#REF!</definedName>
    <definedName name="SE_35LONY934.NSW.P1" localSheetId="49">'Table 4A.40'!#REF!</definedName>
    <definedName name="SE_35LONY934.NT.P1" localSheetId="49">'Table 4A.40'!#REF!</definedName>
    <definedName name="SE_35LONY934.Qld.P1" localSheetId="49">'Table 4A.40'!#REF!</definedName>
    <definedName name="SE_35LONY934.SA.P1" localSheetId="49">'Table 4A.40'!#REF!</definedName>
    <definedName name="SE_35LONY934.Tas.P1" localSheetId="49">'Table 4A.40'!#REF!</definedName>
    <definedName name="SE_35LONY934.Vic.P1" localSheetId="49">'Table 4A.40'!#REF!</definedName>
    <definedName name="SE_35LONY934.WA.P1" localSheetId="49">'Table 4A.40'!#REF!</definedName>
    <definedName name="SE_35LONY935.ACT.P1" localSheetId="49">'Table 4A.40'!#REF!</definedName>
    <definedName name="SE_35LONY935.Aust.P1" localSheetId="49">'Table 4A.40'!#REF!</definedName>
    <definedName name="SE_35LONY935.NSW.P1" localSheetId="49">'Table 4A.40'!#REF!</definedName>
    <definedName name="SE_35LONY935.NT.P1" localSheetId="49">'Table 4A.40'!#REF!</definedName>
    <definedName name="SE_35LONY935.Qld.P1" localSheetId="49">'Table 4A.40'!#REF!</definedName>
    <definedName name="SE_35LONY935.SA.P1" localSheetId="49">'Table 4A.40'!#REF!</definedName>
    <definedName name="SE_35LONY935.Tas.P1" localSheetId="49">'Table 4A.40'!#REF!</definedName>
    <definedName name="SE_35LONY935.Vic.P1" localSheetId="49">'Table 4A.40'!#REF!</definedName>
    <definedName name="SE_35LONY935.WA.P1" localSheetId="49">'Table 4A.40'!#REF!</definedName>
    <definedName name="SE_35LONY935A.ACT.P1" localSheetId="49">'Table 4A.40'!#REF!</definedName>
    <definedName name="SE_35LONY935A.Aust.P1" localSheetId="49">'Table 4A.40'!#REF!</definedName>
    <definedName name="SE_35LONY935A.NSW.P1" localSheetId="49">'Table 4A.40'!#REF!</definedName>
    <definedName name="SE_35LONY935A.NT.P1" localSheetId="49">'Table 4A.40'!#REF!</definedName>
    <definedName name="SE_35LONY935A.Qld.P1" localSheetId="49">'Table 4A.40'!#REF!</definedName>
    <definedName name="SE_35LONY935A.SA.P1" localSheetId="49">'Table 4A.40'!#REF!</definedName>
    <definedName name="SE_35LONY935A.Tas.P1" localSheetId="49">'Table 4A.40'!#REF!</definedName>
    <definedName name="SE_35LONY935A.Vic.P1" localSheetId="49">'Table 4A.40'!#REF!</definedName>
    <definedName name="SE_35LONY935A.WA.P1" localSheetId="49">'Table 4A.40'!#REF!</definedName>
    <definedName name="SE_35LONY936.ACT.P1" localSheetId="49">'Table 4A.40'!#REF!</definedName>
    <definedName name="SE_35LONY936.Aust.P1" localSheetId="49">'Table 4A.40'!#REF!</definedName>
    <definedName name="SE_35LONY936.NSW.P1" localSheetId="49">'Table 4A.40'!#REF!</definedName>
    <definedName name="SE_35LONY936.NT.P1" localSheetId="49">'Table 4A.40'!#REF!</definedName>
    <definedName name="SE_35LONY936.Qld.P1" localSheetId="49">'Table 4A.40'!#REF!</definedName>
    <definedName name="SE_35LONY936.SA.P1" localSheetId="49">'Table 4A.40'!#REF!</definedName>
    <definedName name="SE_35LONY936.Tas.P1" localSheetId="49">'Table 4A.40'!#REF!</definedName>
    <definedName name="SE_35LONY936.Vic.P1" localSheetId="49">'Table 4A.40'!#REF!</definedName>
    <definedName name="SE_35LONY936.WA.P1" localSheetId="49">'Table 4A.40'!#REF!</definedName>
    <definedName name="SE_35LONY936A.ACT.P1" localSheetId="49">'Table 4A.40'!#REF!</definedName>
    <definedName name="SE_35LONY936A.Aust.P1" localSheetId="49">'Table 4A.40'!#REF!</definedName>
    <definedName name="SE_35LONY936A.NSW.P1" localSheetId="49">'Table 4A.40'!#REF!</definedName>
    <definedName name="SE_35LONY936A.NT.P1" localSheetId="49">'Table 4A.40'!#REF!</definedName>
    <definedName name="SE_35LONY936A.Qld.P1" localSheetId="49">'Table 4A.40'!#REF!</definedName>
    <definedName name="SE_35LONY936A.SA.P1" localSheetId="49">'Table 4A.40'!#REF!</definedName>
    <definedName name="SE_35LONY936A.Tas.P1" localSheetId="49">'Table 4A.40'!#REF!</definedName>
    <definedName name="SE_35LONY936A.Vic.P1" localSheetId="49">'Table 4A.40'!#REF!</definedName>
    <definedName name="SE_35LONY936A.WA.P1" localSheetId="49">'Table 4A.40'!#REF!</definedName>
    <definedName name="SE_35LONY937.ACT.P1" localSheetId="49">'Table 4A.40'!#REF!</definedName>
    <definedName name="SE_35LONY937.Aust.P1" localSheetId="49">'Table 4A.40'!#REF!</definedName>
    <definedName name="SE_35LONY937.NSW.P1" localSheetId="49">'Table 4A.40'!#REF!</definedName>
    <definedName name="SE_35LONY937.NT.P1" localSheetId="49">'Table 4A.40'!#REF!</definedName>
    <definedName name="SE_35LONY937.Qld.P1" localSheetId="49">'Table 4A.40'!#REF!</definedName>
    <definedName name="SE_35LONY937.SA.P1" localSheetId="49">'Table 4A.40'!#REF!</definedName>
    <definedName name="SE_35LONY937.Tas.P1" localSheetId="49">'Table 4A.40'!#REF!</definedName>
    <definedName name="SE_35LONY937.Vic.P1" localSheetId="49">'Table 4A.40'!#REF!</definedName>
    <definedName name="SE_35LONY937.WA.P1" localSheetId="49">'Table 4A.40'!#REF!</definedName>
    <definedName name="SE_35LONY938.ACT.P1" localSheetId="49">'Table 4A.40'!#REF!</definedName>
    <definedName name="SE_35LONY938.Aust.P1" localSheetId="49">'Table 4A.40'!#REF!</definedName>
    <definedName name="SE_35LONY938.NSW.P1" localSheetId="49">'Table 4A.40'!#REF!</definedName>
    <definedName name="SE_35LONY938.NT.P1" localSheetId="49">'Table 4A.40'!#REF!</definedName>
    <definedName name="SE_35LONY938.Qld.P1" localSheetId="49">'Table 4A.40'!#REF!</definedName>
    <definedName name="SE_35LONY938.SA.P1" localSheetId="49">'Table 4A.40'!#REF!</definedName>
    <definedName name="SE_35LONY938.Tas.P1" localSheetId="49">'Table 4A.40'!#REF!</definedName>
    <definedName name="SE_35LONY938.Vic.P1" localSheetId="49">'Table 4A.40'!#REF!</definedName>
    <definedName name="SE_35LONY938.WA.P1" localSheetId="49">'Table 4A.40'!#REF!</definedName>
    <definedName name="SE_35LONY939.ACT.P1" localSheetId="49">'Table 4A.40'!#REF!</definedName>
    <definedName name="SE_35LONY939.Aust.P1" localSheetId="49">'Table 4A.40'!#REF!</definedName>
    <definedName name="SE_35LONY939.NSW.P1" localSheetId="49">'Table 4A.40'!#REF!</definedName>
    <definedName name="SE_35LONY939.NT.P1" localSheetId="49">'Table 4A.40'!#REF!</definedName>
    <definedName name="SE_35LONY939.Qld.P1" localSheetId="49">'Table 4A.40'!#REF!</definedName>
    <definedName name="SE_35LONY939.SA.P1" localSheetId="49">'Table 4A.40'!#REF!</definedName>
    <definedName name="SE_35LONY939.Tas.P1" localSheetId="49">'Table 4A.40'!#REF!</definedName>
    <definedName name="SE_35LONY939.Vic.P1" localSheetId="49">'Table 4A.40'!#REF!</definedName>
    <definedName name="SE_35LONY939.WA.P1" localSheetId="49">'Table 4A.40'!#REF!</definedName>
    <definedName name="SE_35LONY940.ACT.P1" localSheetId="49">'Table 4A.40'!#REF!</definedName>
    <definedName name="SE_35LONY940.Aust.P1" localSheetId="49">'Table 4A.40'!#REF!</definedName>
    <definedName name="SE_35LONY940.NSW.P1" localSheetId="49">'Table 4A.40'!#REF!</definedName>
    <definedName name="SE_35LONY940.NT.P1" localSheetId="49">'Table 4A.40'!#REF!</definedName>
    <definedName name="SE_35LONY940.Qld.P1" localSheetId="49">'Table 4A.40'!#REF!</definedName>
    <definedName name="SE_35LONY940.SA.P1" localSheetId="49">'Table 4A.40'!#REF!</definedName>
    <definedName name="SE_35LONY940.Tas.P1" localSheetId="49">'Table 4A.40'!#REF!</definedName>
    <definedName name="SE_35LONY940.Vic.P1" localSheetId="49">'Table 4A.40'!#REF!</definedName>
    <definedName name="SE_35LONY940.WA.P1" localSheetId="49">'Table 4A.40'!#REF!</definedName>
    <definedName name="SE_35LONY941.ACT.P1" localSheetId="49">'Table 4A.40'!#REF!</definedName>
    <definedName name="SE_35LONY941.Aust.P1" localSheetId="49">'Table 4A.40'!#REF!</definedName>
    <definedName name="SE_35LONY941.NSW.P1" localSheetId="49">'Table 4A.40'!#REF!</definedName>
    <definedName name="SE_35LONY941.NT.P1" localSheetId="49">'Table 4A.40'!#REF!</definedName>
    <definedName name="SE_35LONY941.Qld.P1" localSheetId="49">'Table 4A.40'!#REF!</definedName>
    <definedName name="SE_35LONY941.SA.P1" localSheetId="49">'Table 4A.40'!#REF!</definedName>
    <definedName name="SE_35LONY941.Tas.P1" localSheetId="49">'Table 4A.40'!#REF!</definedName>
    <definedName name="SE_35LONY941.Vic.P1" localSheetId="49">'Table 4A.40'!#REF!</definedName>
    <definedName name="SE_35LONY941.WA.P1" localSheetId="49">'Table 4A.40'!#REF!</definedName>
    <definedName name="SE_35LONY942.ACT.P1" localSheetId="49">'Table 4A.40'!#REF!</definedName>
    <definedName name="SE_35LONY942.Aust.P1" localSheetId="49">'Table 4A.40'!#REF!</definedName>
    <definedName name="SE_35LONY942.NSW.P1" localSheetId="49">'Table 4A.40'!#REF!</definedName>
    <definedName name="SE_35LONY942.NT.P1" localSheetId="49">'Table 4A.40'!#REF!</definedName>
    <definedName name="SE_35LONY942.Qld.P1" localSheetId="49">'Table 4A.40'!#REF!</definedName>
    <definedName name="SE_35LONY942.SA.P1" localSheetId="49">'Table 4A.40'!#REF!</definedName>
    <definedName name="SE_35LONY942.Tas.P1" localSheetId="49">'Table 4A.40'!#REF!</definedName>
    <definedName name="SE_35LONY942.Vic.P1" localSheetId="49">'Table 4A.40'!#REF!</definedName>
    <definedName name="SE_35LONY942.WA.P1" localSheetId="49">'Table 4A.40'!#REF!</definedName>
    <definedName name="SE_35LONY943.ACT.P1" localSheetId="49">'Table 4A.40'!#REF!</definedName>
    <definedName name="SE_35LONY943.Aust.P1" localSheetId="49">'Table 4A.40'!#REF!</definedName>
    <definedName name="SE_35LONY943.NSW.P1" localSheetId="49">'Table 4A.40'!#REF!</definedName>
    <definedName name="SE_35LONY943.NT.P1" localSheetId="49">'Table 4A.40'!#REF!</definedName>
    <definedName name="SE_35LONY943.Qld.P1" localSheetId="49">'Table 4A.40'!#REF!</definedName>
    <definedName name="SE_35LONY943.SA.P1" localSheetId="49">'Table 4A.40'!#REF!</definedName>
    <definedName name="SE_35LONY943.Tas.P1" localSheetId="49">'Table 4A.40'!#REF!</definedName>
    <definedName name="SE_35LONY943.Vic.P1" localSheetId="49">'Table 4A.40'!#REF!</definedName>
    <definedName name="SE_35LONY943.WA.P1" localSheetId="49">'Table 4A.40'!#REF!</definedName>
    <definedName name="SE_35LONY943A.ACT.P1" localSheetId="49">'Table 4A.40'!#REF!</definedName>
    <definedName name="SE_35LONY943A.Aust.P1" localSheetId="49">'Table 4A.40'!#REF!</definedName>
    <definedName name="SE_35LONY943A.NSW.P1" localSheetId="49">'Table 4A.40'!#REF!</definedName>
    <definedName name="SE_35LONY943A.NT.P1" localSheetId="49">'Table 4A.40'!#REF!</definedName>
    <definedName name="SE_35LONY943A.Qld.P1" localSheetId="49">'Table 4A.40'!#REF!</definedName>
    <definedName name="SE_35LONY943A.SA.P1" localSheetId="49">'Table 4A.40'!#REF!</definedName>
    <definedName name="SE_35LONY943A.Tas.P1" localSheetId="49">'Table 4A.40'!#REF!</definedName>
    <definedName name="SE_35LONY943A.Vic.P1" localSheetId="49">'Table 4A.40'!#REF!</definedName>
    <definedName name="SE_35LONY943A.WA.P1" localSheetId="49">'Table 4A.40'!#REF!</definedName>
    <definedName name="SE_35LONY944.ACT.P1" localSheetId="49">'Table 4A.40'!#REF!</definedName>
    <definedName name="SE_35LONY944.Aust.P1" localSheetId="49">'Table 4A.40'!#REF!</definedName>
    <definedName name="SE_35LONY944.NSW.P1" localSheetId="49">'Table 4A.40'!#REF!</definedName>
    <definedName name="SE_35LONY944.NT.P1" localSheetId="49">'Table 4A.40'!#REF!</definedName>
    <definedName name="SE_35LONY944.Qld.P1" localSheetId="49">'Table 4A.40'!#REF!</definedName>
    <definedName name="SE_35LONY944.SA.P1" localSheetId="49">'Table 4A.40'!#REF!</definedName>
    <definedName name="SE_35LONY944.Tas.P1" localSheetId="49">'Table 4A.40'!#REF!</definedName>
    <definedName name="SE_35LONY944.Vic.P1" localSheetId="49">'Table 4A.40'!#REF!</definedName>
    <definedName name="SE_35LONY944.WA.P1" localSheetId="49">'Table 4A.40'!#REF!</definedName>
    <definedName name="SE_35LONY944A.ACT.P1" localSheetId="49">'Table 4A.40'!#REF!</definedName>
    <definedName name="SE_35LONY944A.Aust.P1" localSheetId="49">'Table 4A.40'!#REF!</definedName>
    <definedName name="SE_35LONY944A.NSW.P1" localSheetId="49">'Table 4A.40'!#REF!</definedName>
    <definedName name="SE_35LONY944A.NT.P1" localSheetId="49">'Table 4A.40'!#REF!</definedName>
    <definedName name="SE_35LONY944A.Qld.P1" localSheetId="49">'Table 4A.40'!#REF!</definedName>
    <definedName name="SE_35LONY944A.SA.P1" localSheetId="49">'Table 4A.40'!#REF!</definedName>
    <definedName name="SE_35LONY944A.Tas.P1" localSheetId="49">'Table 4A.40'!#REF!</definedName>
    <definedName name="SE_35LONY944A.Vic.P1" localSheetId="49">'Table 4A.40'!#REF!</definedName>
    <definedName name="SE_35LONY944A.WA.P1" localSheetId="49">'Table 4A.40'!#REF!</definedName>
    <definedName name="SE_35LONY945.ACT.P1" localSheetId="49">'Table 4A.40'!#REF!</definedName>
    <definedName name="SE_35LONY945.Aust.P1" localSheetId="49">'Table 4A.40'!#REF!</definedName>
    <definedName name="SE_35LONY945.NSW.P1" localSheetId="49">'Table 4A.40'!#REF!</definedName>
    <definedName name="SE_35LONY945.NT.P1" localSheetId="49">'Table 4A.40'!#REF!</definedName>
    <definedName name="SE_35LONY945.Qld.P1" localSheetId="49">'Table 4A.40'!#REF!</definedName>
    <definedName name="SE_35LONY945.SA.P1" localSheetId="49">'Table 4A.40'!#REF!</definedName>
    <definedName name="SE_35LONY945.Tas.P1" localSheetId="49">'Table 4A.40'!#REF!</definedName>
    <definedName name="SE_35LONY945.Vic.P1" localSheetId="49">'Table 4A.40'!#REF!</definedName>
    <definedName name="SE_35LONY945.WA.P1" localSheetId="49">'Table 4A.40'!#REF!</definedName>
    <definedName name="SE_35LONY946.ACT.P1" localSheetId="49">'Table 4A.40'!#REF!</definedName>
    <definedName name="SE_35LONY946.Aust.P1" localSheetId="49">'Table 4A.40'!#REF!</definedName>
    <definedName name="SE_35LONY946.NSW.P1" localSheetId="49">'Table 4A.40'!#REF!</definedName>
    <definedName name="SE_35LONY946.NT.P1" localSheetId="49">'Table 4A.40'!#REF!</definedName>
    <definedName name="SE_35LONY946.Qld.P1" localSheetId="49">'Table 4A.40'!#REF!</definedName>
    <definedName name="SE_35LONY946.SA.P1" localSheetId="49">'Table 4A.40'!#REF!</definedName>
    <definedName name="SE_35LONY946.Tas.P1" localSheetId="49">'Table 4A.40'!#REF!</definedName>
    <definedName name="SE_35LONY946.Vic.P1" localSheetId="49">'Table 4A.40'!#REF!</definedName>
    <definedName name="SE_35LONY946.WA.P1" localSheetId="49">'Table 4A.40'!#REF!</definedName>
    <definedName name="SE_35LONY947.ACT.P1" localSheetId="49">'Table 4A.40'!#REF!</definedName>
    <definedName name="SE_35LONY947.Aust.P1" localSheetId="49">'Table 4A.40'!#REF!</definedName>
    <definedName name="SE_35LONY947.NSW.P1" localSheetId="49">'Table 4A.40'!#REF!</definedName>
    <definedName name="SE_35LONY947.NT.P1" localSheetId="49">'Table 4A.40'!#REF!</definedName>
    <definedName name="SE_35LONY947.Qld.P1" localSheetId="49">'Table 4A.40'!#REF!</definedName>
    <definedName name="SE_35LONY947.SA.P1" localSheetId="49">'Table 4A.40'!#REF!</definedName>
    <definedName name="SE_35LONY947.Tas.P1" localSheetId="49">'Table 4A.40'!#REF!</definedName>
    <definedName name="SE_35LONY947.Vic.P1" localSheetId="49">'Table 4A.40'!#REF!</definedName>
    <definedName name="SE_35LONY947.WA.P1" localSheetId="49">'Table 4A.40'!#REF!</definedName>
    <definedName name="SE_35LONY948.ACT.P1" localSheetId="49">'Table 4A.40'!#REF!</definedName>
    <definedName name="SE_35LONY948.Aust.P1" localSheetId="49">'Table 4A.40'!#REF!</definedName>
    <definedName name="SE_35LONY948.NSW.P1" localSheetId="49">'Table 4A.40'!#REF!</definedName>
    <definedName name="SE_35LONY948.NT.P1" localSheetId="49">'Table 4A.40'!#REF!</definedName>
    <definedName name="SE_35LONY948.Qld.P1" localSheetId="49">'Table 4A.40'!#REF!</definedName>
    <definedName name="SE_35LONY948.SA.P1" localSheetId="49">'Table 4A.40'!#REF!</definedName>
    <definedName name="SE_35LONY948.Tas.P1" localSheetId="49">'Table 4A.40'!#REF!</definedName>
    <definedName name="SE_35LONY948.Vic.P1" localSheetId="49">'Table 4A.40'!#REF!</definedName>
    <definedName name="SE_35LONY948.WA.P1" localSheetId="49">'Table 4A.40'!#REF!</definedName>
    <definedName name="SE_35LONY949.ACT.P1" localSheetId="49">'Table 4A.40'!#REF!</definedName>
    <definedName name="SE_35LONY949.Aust.P1" localSheetId="49">'Table 4A.40'!#REF!</definedName>
    <definedName name="SE_35LONY949.NSW.P1" localSheetId="49">'Table 4A.40'!#REF!</definedName>
    <definedName name="SE_35LONY949.NT.P1" localSheetId="49">'Table 4A.40'!#REF!</definedName>
    <definedName name="SE_35LONY949.Qld.P1" localSheetId="49">'Table 4A.40'!#REF!</definedName>
    <definedName name="SE_35LONY949.SA.P1" localSheetId="49">'Table 4A.40'!#REF!</definedName>
    <definedName name="SE_35LONY949.Tas.P1" localSheetId="49">'Table 4A.40'!#REF!</definedName>
    <definedName name="SE_35LONY949.Vic.P1" localSheetId="49">'Table 4A.40'!#REF!</definedName>
    <definedName name="SE_35LONY949.WA.P1" localSheetId="49">'Table 4A.40'!#REF!</definedName>
    <definedName name="SE_35LONY950.ACT.P1" localSheetId="49">'Table 4A.40'!#REF!</definedName>
    <definedName name="SE_35LONY950.Aust.P1" localSheetId="49">'Table 4A.40'!#REF!</definedName>
    <definedName name="SE_35LONY950.NSW.P1" localSheetId="49">'Table 4A.40'!#REF!</definedName>
    <definedName name="SE_35LONY950.NT.P1" localSheetId="49">'Table 4A.40'!#REF!</definedName>
    <definedName name="SE_35LONY950.Qld.P1" localSheetId="49">'Table 4A.40'!#REF!</definedName>
    <definedName name="SE_35LONY950.SA.P1" localSheetId="49">'Table 4A.40'!#REF!</definedName>
    <definedName name="SE_35LONY950.Tas.P1" localSheetId="49">'Table 4A.40'!#REF!</definedName>
    <definedName name="SE_35LONY950.Vic.P1" localSheetId="49">'Table 4A.40'!#REF!</definedName>
    <definedName name="SE_35LONY950.WA.P1" localSheetId="49">'Table 4A.40'!#REF!</definedName>
    <definedName name="SE_35LONY951.ACT.P1" localSheetId="49">'Table 4A.40'!#REF!</definedName>
    <definedName name="SE_35LONY951.Aust.P1" localSheetId="49">'Table 4A.40'!#REF!</definedName>
    <definedName name="SE_35LONY951.NSW.P1" localSheetId="49">'Table 4A.40'!#REF!</definedName>
    <definedName name="SE_35LONY951.NT.P1" localSheetId="49">'Table 4A.40'!#REF!</definedName>
    <definedName name="SE_35LONY951.Qld.P1" localSheetId="49">'Table 4A.40'!#REF!</definedName>
    <definedName name="SE_35LONY951.SA.P1" localSheetId="49">'Table 4A.40'!#REF!</definedName>
    <definedName name="SE_35LONY951.Tas.P1" localSheetId="49">'Table 4A.40'!#REF!</definedName>
    <definedName name="SE_35LONY951.Vic.P1" localSheetId="49">'Table 4A.40'!#REF!</definedName>
    <definedName name="SE_35LONY951.WA.P1" localSheetId="49">'Table 4A.40'!#REF!</definedName>
    <definedName name="SE_35LONY951A.ACT.P1" localSheetId="49">'Table 4A.40'!#REF!</definedName>
    <definedName name="SE_35LONY951A.Aust.P1" localSheetId="49">'Table 4A.40'!#REF!</definedName>
    <definedName name="SE_35LONY951A.NSW.P1" localSheetId="49">'Table 4A.40'!#REF!</definedName>
    <definedName name="SE_35LONY951A.NT.P1" localSheetId="49">'Table 4A.40'!#REF!</definedName>
    <definedName name="SE_35LONY951A.Qld.P1" localSheetId="49">'Table 4A.40'!#REF!</definedName>
    <definedName name="SE_35LONY951A.SA.P1" localSheetId="49">'Table 4A.40'!#REF!</definedName>
    <definedName name="SE_35LONY951A.Tas.P1" localSheetId="49">'Table 4A.40'!#REF!</definedName>
    <definedName name="SE_35LONY951A.Vic.P1" localSheetId="49">'Table 4A.40'!#REF!</definedName>
    <definedName name="SE_35LONY951A.WA.P1" localSheetId="49">'Table 4A.40'!#REF!</definedName>
    <definedName name="SE_35LONY952.ACT.P1" localSheetId="49">'Table 4A.40'!#REF!</definedName>
    <definedName name="SE_35LONY952.Aust.P1" localSheetId="49">'Table 4A.40'!#REF!</definedName>
    <definedName name="SE_35LONY952.NSW.P1" localSheetId="49">'Table 4A.40'!#REF!</definedName>
    <definedName name="SE_35LONY952.NT.P1" localSheetId="49">'Table 4A.40'!#REF!</definedName>
    <definedName name="SE_35LONY952.Qld.P1" localSheetId="49">'Table 4A.40'!#REF!</definedName>
    <definedName name="SE_35LONY952.SA.P1" localSheetId="49">'Table 4A.40'!#REF!</definedName>
    <definedName name="SE_35LONY952.Tas.P1" localSheetId="49">'Table 4A.40'!#REF!</definedName>
    <definedName name="SE_35LONY952.Vic.P1" localSheetId="49">'Table 4A.40'!#REF!</definedName>
    <definedName name="SE_35LONY952.WA.P1" localSheetId="49">'Table 4A.40'!#REF!</definedName>
    <definedName name="SE_35LONY952A.ACT.P1" localSheetId="49">'Table 4A.40'!#REF!</definedName>
    <definedName name="SE_35LONY952A.Aust.P1" localSheetId="49">'Table 4A.40'!#REF!</definedName>
    <definedName name="SE_35LONY952A.NSW.P1" localSheetId="49">'Table 4A.40'!#REF!</definedName>
    <definedName name="SE_35LONY952A.NT.P1" localSheetId="49">'Table 4A.40'!#REF!</definedName>
    <definedName name="SE_35LONY952A.Qld.P1" localSheetId="49">'Table 4A.40'!#REF!</definedName>
    <definedName name="SE_35LONY952A.SA.P1" localSheetId="49">'Table 4A.40'!#REF!</definedName>
    <definedName name="SE_35LONY952A.Tas.P1" localSheetId="49">'Table 4A.40'!#REF!</definedName>
    <definedName name="SE_35LONY952A.Vic.P1" localSheetId="49">'Table 4A.40'!#REF!</definedName>
    <definedName name="SE_35LONY952A.WA.P1" localSheetId="49">'Table 4A.40'!#REF!</definedName>
    <definedName name="SE_35LONY953.ACT.P1" localSheetId="49">'Table 4A.40'!#REF!</definedName>
    <definedName name="SE_35LONY953.Aust.P1" localSheetId="49">'Table 4A.40'!#REF!</definedName>
    <definedName name="SE_35LONY953.NSW.P1" localSheetId="49">'Table 4A.40'!#REF!</definedName>
    <definedName name="SE_35LONY953.NT.P1" localSheetId="49">'Table 4A.40'!#REF!</definedName>
    <definedName name="SE_35LONY953.Qld.P1" localSheetId="49">'Table 4A.40'!#REF!</definedName>
    <definedName name="SE_35LONY953.SA.P1" localSheetId="49">'Table 4A.40'!#REF!</definedName>
    <definedName name="SE_35LONY953.Tas.P1" localSheetId="49">'Table 4A.40'!#REF!</definedName>
    <definedName name="SE_35LONY953.Vic.P1" localSheetId="49">'Table 4A.40'!#REF!</definedName>
    <definedName name="SE_35LONY953.WA.P1" localSheetId="49">'Table 4A.40'!#REF!</definedName>
    <definedName name="SE_35LONY954.ACT.P1" localSheetId="49">'Table 4A.40'!#REF!</definedName>
    <definedName name="SE_35LONY954.Aust.P1" localSheetId="49">'Table 4A.40'!#REF!</definedName>
    <definedName name="SE_35LONY954.NSW.P1" localSheetId="49">'Table 4A.40'!#REF!</definedName>
    <definedName name="SE_35LONY954.NT.P1" localSheetId="49">'Table 4A.40'!#REF!</definedName>
    <definedName name="SE_35LONY954.Qld.P1" localSheetId="49">'Table 4A.40'!#REF!</definedName>
    <definedName name="SE_35LONY954.SA.P1" localSheetId="49">'Table 4A.40'!#REF!</definedName>
    <definedName name="SE_35LONY954.Tas.P1" localSheetId="49">'Table 4A.40'!#REF!</definedName>
    <definedName name="SE_35LONY954.Vic.P1" localSheetId="49">'Table 4A.40'!#REF!</definedName>
    <definedName name="SE_35LONY954.WA.P1" localSheetId="49">'Table 4A.40'!#REF!</definedName>
    <definedName name="SE_35LONY955.ACT.P1" localSheetId="49">'Table 4A.40'!#REF!</definedName>
    <definedName name="SE_35LONY955.Aust.P1" localSheetId="49">'Table 4A.40'!#REF!</definedName>
    <definedName name="SE_35LONY955.NSW.P1" localSheetId="49">'Table 4A.40'!#REF!</definedName>
    <definedName name="SE_35LONY955.NT.P1" localSheetId="49">'Table 4A.40'!#REF!</definedName>
    <definedName name="SE_35LONY955.Qld.P1" localSheetId="49">'Table 4A.40'!#REF!</definedName>
    <definedName name="SE_35LONY955.SA.P1" localSheetId="49">'Table 4A.40'!#REF!</definedName>
    <definedName name="SE_35LONY955.Tas.P1" localSheetId="49">'Table 4A.40'!#REF!</definedName>
    <definedName name="SE_35LONY955.Vic.P1" localSheetId="49">'Table 4A.40'!#REF!</definedName>
    <definedName name="SE_35LONY955.WA.P1" localSheetId="49">'Table 4A.40'!#REF!</definedName>
    <definedName name="SE_35LONY956.ACT.P1" localSheetId="49">'Table 4A.40'!#REF!</definedName>
    <definedName name="SE_35LONY956.Aust.P1" localSheetId="49">'Table 4A.40'!#REF!</definedName>
    <definedName name="SE_35LONY956.NSW.P1" localSheetId="49">'Table 4A.40'!#REF!</definedName>
    <definedName name="SE_35LONY956.NT.P1" localSheetId="49">'Table 4A.40'!#REF!</definedName>
    <definedName name="SE_35LONY956.Qld.P1" localSheetId="49">'Table 4A.40'!#REF!</definedName>
    <definedName name="SE_35LONY956.SA.P1" localSheetId="49">'Table 4A.40'!#REF!</definedName>
    <definedName name="SE_35LONY956.Tas.P1" localSheetId="49">'Table 4A.40'!#REF!</definedName>
    <definedName name="SE_35LONY956.Vic.P1" localSheetId="49">'Table 4A.40'!#REF!</definedName>
    <definedName name="SE_35LONY956.WA.P1" localSheetId="49">'Table 4A.40'!#REF!</definedName>
    <definedName name="SE_35LONY957.ACT.P1" localSheetId="49">'Table 4A.40'!#REF!</definedName>
    <definedName name="SE_35LONY957.Aust.P1" localSheetId="49">'Table 4A.40'!#REF!</definedName>
    <definedName name="SE_35LONY957.NSW.P1" localSheetId="49">'Table 4A.40'!#REF!</definedName>
    <definedName name="SE_35LONY957.NT.P1" localSheetId="49">'Table 4A.40'!#REF!</definedName>
    <definedName name="SE_35LONY957.Qld.P1" localSheetId="49">'Table 4A.40'!#REF!</definedName>
    <definedName name="SE_35LONY957.SA.P1" localSheetId="49">'Table 4A.40'!#REF!</definedName>
    <definedName name="SE_35LONY957.Tas.P1" localSheetId="49">'Table 4A.40'!#REF!</definedName>
    <definedName name="SE_35LONY957.Vic.P1" localSheetId="49">'Table 4A.40'!#REF!</definedName>
    <definedName name="SE_35LONY957.WA.P1" localSheetId="49">'Table 4A.40'!#REF!</definedName>
    <definedName name="SE_35LONY958.ACT.P1" localSheetId="49">'Table 4A.40'!#REF!</definedName>
    <definedName name="SE_35LONY958.Aust.P1" localSheetId="49">'Table 4A.40'!#REF!</definedName>
    <definedName name="SE_35LONY958.NSW.P1" localSheetId="49">'Table 4A.40'!#REF!</definedName>
    <definedName name="SE_35LONY958.NT.P1" localSheetId="49">'Table 4A.40'!#REF!</definedName>
    <definedName name="SE_35LONY958.Qld.P1" localSheetId="49">'Table 4A.40'!#REF!</definedName>
    <definedName name="SE_35LONY958.SA.P1" localSheetId="49">'Table 4A.40'!#REF!</definedName>
    <definedName name="SE_35LONY958.Tas.P1" localSheetId="49">'Table 4A.40'!#REF!</definedName>
    <definedName name="SE_35LONY958.Vic.P1" localSheetId="49">'Table 4A.40'!#REF!</definedName>
    <definedName name="SE_35LONY958.WA.P1" localSheetId="49">'Table 4A.40'!#REF!</definedName>
    <definedName name="SE_35LONY959.ACT.P1" localSheetId="49">'Table 4A.40'!#REF!</definedName>
    <definedName name="SE_35LONY959.Aust.P1" localSheetId="49">'Table 4A.40'!#REF!</definedName>
    <definedName name="SE_35LONY959.NSW.P1" localSheetId="49">'Table 4A.40'!#REF!</definedName>
    <definedName name="SE_35LONY959.NT.P1" localSheetId="49">'Table 4A.40'!#REF!</definedName>
    <definedName name="SE_35LONY959.Qld.P1" localSheetId="49">'Table 4A.40'!#REF!</definedName>
    <definedName name="SE_35LONY959.SA.P1" localSheetId="49">'Table 4A.40'!#REF!</definedName>
    <definedName name="SE_35LONY959.Tas.P1" localSheetId="49">'Table 4A.40'!#REF!</definedName>
    <definedName name="SE_35LONY959.Vic.P1" localSheetId="49">'Table 4A.40'!#REF!</definedName>
    <definedName name="SE_35LONY959.WA.P1" localSheetId="49">'Table 4A.40'!#REF!</definedName>
    <definedName name="SE_35LONY959A.ACT.P1" localSheetId="49">'Table 4A.40'!#REF!</definedName>
    <definedName name="SE_35LONY959A.Aust.P1" localSheetId="49">'Table 4A.40'!#REF!</definedName>
    <definedName name="SE_35LONY959A.NSW.P1" localSheetId="49">'Table 4A.40'!#REF!</definedName>
    <definedName name="SE_35LONY959A.NT.P1" localSheetId="49">'Table 4A.40'!#REF!</definedName>
    <definedName name="SE_35LONY959A.Qld.P1" localSheetId="49">'Table 4A.40'!#REF!</definedName>
    <definedName name="SE_35LONY959A.SA.P1" localSheetId="49">'Table 4A.40'!#REF!</definedName>
    <definedName name="SE_35LONY959A.Tas.P1" localSheetId="49">'Table 4A.40'!#REF!</definedName>
    <definedName name="SE_35LONY959A.Vic.P1" localSheetId="49">'Table 4A.40'!#REF!</definedName>
    <definedName name="SE_35LONY959A.WA.P1" localSheetId="49">'Table 4A.40'!#REF!</definedName>
    <definedName name="SE_35LONY960.ACT.P1" localSheetId="49">'Table 4A.40'!#REF!</definedName>
    <definedName name="SE_35LONY960.Aust.P1" localSheetId="49">'Table 4A.40'!#REF!</definedName>
    <definedName name="SE_35LONY960.NSW.P1" localSheetId="49">'Table 4A.40'!#REF!</definedName>
    <definedName name="SE_35LONY960.NT.P1" localSheetId="49">'Table 4A.40'!#REF!</definedName>
    <definedName name="SE_35LONY960.Qld.P1" localSheetId="49">'Table 4A.40'!#REF!</definedName>
    <definedName name="SE_35LONY960.SA.P1" localSheetId="49">'Table 4A.40'!#REF!</definedName>
    <definedName name="SE_35LONY960.Tas.P1" localSheetId="49">'Table 4A.40'!#REF!</definedName>
    <definedName name="SE_35LONY960.Vic.P1" localSheetId="49">'Table 4A.40'!#REF!</definedName>
    <definedName name="SE_35LONY960.WA.P1" localSheetId="49">'Table 4A.40'!#REF!</definedName>
    <definedName name="SE_35LONY960A.ACT.P1" localSheetId="49">'Table 4A.40'!#REF!</definedName>
    <definedName name="SE_35LONY960A.Aust.P1" localSheetId="49">'Table 4A.40'!#REF!</definedName>
    <definedName name="SE_35LONY960A.NSW.P1" localSheetId="49">'Table 4A.40'!#REF!</definedName>
    <definedName name="SE_35LONY960A.NT.P1" localSheetId="49">'Table 4A.40'!#REF!</definedName>
    <definedName name="SE_35LONY960A.Qld.P1" localSheetId="49">'Table 4A.40'!#REF!</definedName>
    <definedName name="SE_35LONY960A.SA.P1" localSheetId="49">'Table 4A.40'!#REF!</definedName>
    <definedName name="SE_35LONY960A.Tas.P1" localSheetId="49">'Table 4A.40'!#REF!</definedName>
    <definedName name="SE_35LONY960A.Vic.P1" localSheetId="49">'Table 4A.40'!#REF!</definedName>
    <definedName name="SE_35LONY960A.WA.P1" localSheetId="49">'Table 4A.40'!#REF!</definedName>
    <definedName name="SE_35LONY961.ACT.P1" localSheetId="49">'Table 4A.40'!#REF!</definedName>
    <definedName name="SE_35LONY961.Aust.P1" localSheetId="49">'Table 4A.40'!#REF!</definedName>
    <definedName name="SE_35LONY961.NSW.P1" localSheetId="49">'Table 4A.40'!#REF!</definedName>
    <definedName name="SE_35LONY961.NT.P1" localSheetId="49">'Table 4A.40'!#REF!</definedName>
    <definedName name="SE_35LONY961.Qld.P1" localSheetId="49">'Table 4A.40'!#REF!</definedName>
    <definedName name="SE_35LONY961.SA.P1" localSheetId="49">'Table 4A.40'!#REF!</definedName>
    <definedName name="SE_35LONY961.Tas.P1" localSheetId="49">'Table 4A.40'!#REF!</definedName>
    <definedName name="SE_35LONY961.Vic.P1" localSheetId="49">'Table 4A.40'!#REF!</definedName>
    <definedName name="SE_35LONY961.WA.P1" localSheetId="49">'Table 4A.40'!#REF!</definedName>
    <definedName name="SE_35LONY962.ACT.P1" localSheetId="49">'Table 4A.40'!#REF!</definedName>
    <definedName name="SE_35LONY962.Aust.P1" localSheetId="49">'Table 4A.40'!#REF!</definedName>
    <definedName name="SE_35LONY962.NSW.P1" localSheetId="49">'Table 4A.40'!#REF!</definedName>
    <definedName name="SE_35LONY962.NT.P1" localSheetId="49">'Table 4A.40'!#REF!</definedName>
    <definedName name="SE_35LONY962.Qld.P1" localSheetId="49">'Table 4A.40'!#REF!</definedName>
    <definedName name="SE_35LONY962.SA.P1" localSheetId="49">'Table 4A.40'!#REF!</definedName>
    <definedName name="SE_35LONY962.Tas.P1" localSheetId="49">'Table 4A.40'!#REF!</definedName>
    <definedName name="SE_35LONY962.Vic.P1" localSheetId="49">'Table 4A.40'!#REF!</definedName>
    <definedName name="SE_35LONY962.WA.P1" localSheetId="49">'Table 4A.40'!#REF!</definedName>
    <definedName name="SE_35LONY963.ACT.P1" localSheetId="49">'Table 4A.40'!#REF!</definedName>
    <definedName name="SE_35LONY963.Aust.P1" localSheetId="49">'Table 4A.40'!#REF!</definedName>
    <definedName name="SE_35LONY963.NSW.P1" localSheetId="49">'Table 4A.40'!#REF!</definedName>
    <definedName name="SE_35LONY963.NT.P1" localSheetId="49">'Table 4A.40'!#REF!</definedName>
    <definedName name="SE_35LONY963.Qld.P1" localSheetId="49">'Table 4A.40'!#REF!</definedName>
    <definedName name="SE_35LONY963.SA.P1" localSheetId="49">'Table 4A.40'!#REF!</definedName>
    <definedName name="SE_35LONY963.Tas.P1" localSheetId="49">'Table 4A.40'!#REF!</definedName>
    <definedName name="SE_35LONY963.Vic.P1" localSheetId="49">'Table 4A.40'!#REF!</definedName>
    <definedName name="SE_35LONY963.WA.P1" localSheetId="49">'Table 4A.40'!#REF!</definedName>
    <definedName name="SE_35LONY964.ACT.P1" localSheetId="49">'Table 4A.40'!#REF!</definedName>
    <definedName name="SE_35LONY964.Aust.P1" localSheetId="49">'Table 4A.40'!#REF!</definedName>
    <definedName name="SE_35LONY964.NSW.P1" localSheetId="49">'Table 4A.40'!#REF!</definedName>
    <definedName name="SE_35LONY964.NT.P1" localSheetId="49">'Table 4A.40'!#REF!</definedName>
    <definedName name="SE_35LONY964.Qld.P1" localSheetId="49">'Table 4A.40'!#REF!</definedName>
    <definedName name="SE_35LONY964.SA.P1" localSheetId="49">'Table 4A.40'!#REF!</definedName>
    <definedName name="SE_35LONY964.Tas.P1" localSheetId="49">'Table 4A.40'!#REF!</definedName>
    <definedName name="SE_35LONY964.Vic.P1" localSheetId="49">'Table 4A.40'!#REF!</definedName>
    <definedName name="SE_35LONY964.WA.P1" localSheetId="49">'Table 4A.40'!#REF!</definedName>
    <definedName name="SE_35LONY965.ACT.P1" localSheetId="49">'Table 4A.40'!#REF!</definedName>
    <definedName name="SE_35LONY965.Aust.P1" localSheetId="49">'Table 4A.40'!#REF!</definedName>
    <definedName name="SE_35LONY965.NSW.P1" localSheetId="49">'Table 4A.40'!#REF!</definedName>
    <definedName name="SE_35LONY965.NT.P1" localSheetId="49">'Table 4A.40'!#REF!</definedName>
    <definedName name="SE_35LONY965.Qld.P1" localSheetId="49">'Table 4A.40'!#REF!</definedName>
    <definedName name="SE_35LONY965.SA.P1" localSheetId="49">'Table 4A.40'!#REF!</definedName>
    <definedName name="SE_35LONY965.Tas.P1" localSheetId="49">'Table 4A.40'!#REF!</definedName>
    <definedName name="SE_35LONY965.Vic.P1" localSheetId="49">'Table 4A.40'!#REF!</definedName>
    <definedName name="SE_35LONY965.WA.P1" localSheetId="49">'Table 4A.40'!#REF!</definedName>
    <definedName name="SE_35LONY966.ACT.P1" localSheetId="49">'Table 4A.40'!#REF!</definedName>
    <definedName name="SE_35LONY966.Aust.P1" localSheetId="49">'Table 4A.40'!#REF!</definedName>
    <definedName name="SE_35LONY966.NSW.P1" localSheetId="49">'Table 4A.40'!#REF!</definedName>
    <definedName name="SE_35LONY966.NT.P1" localSheetId="49">'Table 4A.40'!#REF!</definedName>
    <definedName name="SE_35LONY966.Qld.P1" localSheetId="49">'Table 4A.40'!#REF!</definedName>
    <definedName name="SE_35LONY966.SA.P1" localSheetId="49">'Table 4A.40'!#REF!</definedName>
    <definedName name="SE_35LONY966.Tas.P1" localSheetId="49">'Table 4A.40'!#REF!</definedName>
    <definedName name="SE_35LONY966.Vic.P1" localSheetId="49">'Table 4A.40'!#REF!</definedName>
    <definedName name="SE_35LONY966.WA.P1" localSheetId="49">'Table 4A.40'!#REF!</definedName>
    <definedName name="SE_35LONY967.ACT.P1" localSheetId="49">'Table 4A.40'!#REF!</definedName>
    <definedName name="SE_35LONY967.Aust.P1" localSheetId="49">'Table 4A.40'!#REF!</definedName>
    <definedName name="SE_35LONY967.NSW.P1" localSheetId="49">'Table 4A.40'!#REF!</definedName>
    <definedName name="SE_35LONY967.NT.P1" localSheetId="49">'Table 4A.40'!#REF!</definedName>
    <definedName name="SE_35LONY967.Qld.P1" localSheetId="49">'Table 4A.40'!#REF!</definedName>
    <definedName name="SE_35LONY967.SA.P1" localSheetId="49">'Table 4A.40'!#REF!</definedName>
    <definedName name="SE_35LONY967.Tas.P1" localSheetId="49">'Table 4A.40'!#REF!</definedName>
    <definedName name="SE_35LONY967.Vic.P1" localSheetId="49">'Table 4A.40'!#REF!</definedName>
    <definedName name="SE_35LONY967.WA.P1" localSheetId="49">'Table 4A.40'!#REF!</definedName>
    <definedName name="SE_35LONY967A.ACT.P1" localSheetId="49">'Table 4A.40'!#REF!</definedName>
    <definedName name="SE_35LONY967A.Aust.P1" localSheetId="49">'Table 4A.40'!#REF!</definedName>
    <definedName name="SE_35LONY967A.NSW.P1" localSheetId="49">'Table 4A.40'!#REF!</definedName>
    <definedName name="SE_35LONY967A.NT.P1" localSheetId="49">'Table 4A.40'!#REF!</definedName>
    <definedName name="SE_35LONY967A.Qld.P1" localSheetId="49">'Table 4A.40'!#REF!</definedName>
    <definedName name="SE_35LONY967A.SA.P1" localSheetId="49">'Table 4A.40'!#REF!</definedName>
    <definedName name="SE_35LONY967A.Tas.P1" localSheetId="49">'Table 4A.40'!#REF!</definedName>
    <definedName name="SE_35LONY967A.Vic.P1" localSheetId="49">'Table 4A.40'!#REF!</definedName>
    <definedName name="SE_35LONY967A.WA.P1" localSheetId="49">'Table 4A.40'!#REF!</definedName>
    <definedName name="SE_35LONY968.ACT.P1" localSheetId="49">'Table 4A.40'!#REF!</definedName>
    <definedName name="SE_35LONY968.Aust.P1" localSheetId="49">'Table 4A.40'!#REF!</definedName>
    <definedName name="SE_35LONY968.NSW.P1" localSheetId="49">'Table 4A.40'!#REF!</definedName>
    <definedName name="SE_35LONY968.NT.P1" localSheetId="49">'Table 4A.40'!#REF!</definedName>
    <definedName name="SE_35LONY968.Qld.P1" localSheetId="49">'Table 4A.40'!#REF!</definedName>
    <definedName name="SE_35LONY968.SA.P1" localSheetId="49">'Table 4A.40'!#REF!</definedName>
    <definedName name="SE_35LONY968.Tas.P1" localSheetId="49">'Table 4A.40'!#REF!</definedName>
    <definedName name="SE_35LONY968.Vic.P1" localSheetId="49">'Table 4A.40'!#REF!</definedName>
    <definedName name="SE_35LONY968.WA.P1" localSheetId="49">'Table 4A.40'!#REF!</definedName>
    <definedName name="SE_35LONY968A.ACT.P1" localSheetId="49">'Table 4A.40'!#REF!</definedName>
    <definedName name="SE_35LONY968A.Aust.P1" localSheetId="49">'Table 4A.40'!#REF!</definedName>
    <definedName name="SE_35LONY968A.NSW.P1" localSheetId="49">'Table 4A.40'!#REF!</definedName>
    <definedName name="SE_35LONY968A.NT.P1" localSheetId="49">'Table 4A.40'!#REF!</definedName>
    <definedName name="SE_35LONY968A.Qld.P1" localSheetId="49">'Table 4A.40'!#REF!</definedName>
    <definedName name="SE_35LONY968A.SA.P1" localSheetId="49">'Table 4A.40'!#REF!</definedName>
    <definedName name="SE_35LONY968A.Tas.P1" localSheetId="49">'Table 4A.40'!#REF!</definedName>
    <definedName name="SE_35LONY968A.Vic.P1" localSheetId="49">'Table 4A.40'!#REF!</definedName>
    <definedName name="SE_35LONY968A.WA.P1" localSheetId="49">'Table 4A.40'!#REF!</definedName>
    <definedName name="SE_35LONY969.ACT.P1" localSheetId="49">'Table 4A.40'!#REF!</definedName>
    <definedName name="SE_35LONY969.Aust.P1" localSheetId="49">'Table 4A.40'!#REF!</definedName>
    <definedName name="SE_35LONY969.NSW.P1" localSheetId="49">'Table 4A.40'!#REF!</definedName>
    <definedName name="SE_35LONY969.NT.P1" localSheetId="49">'Table 4A.40'!#REF!</definedName>
    <definedName name="SE_35LONY969.Qld.P1" localSheetId="49">'Table 4A.40'!#REF!</definedName>
    <definedName name="SE_35LONY969.SA.P1" localSheetId="49">'Table 4A.40'!#REF!</definedName>
    <definedName name="SE_35LONY969.Tas.P1" localSheetId="49">'Table 4A.40'!#REF!</definedName>
    <definedName name="SE_35LONY969.Vic.P1" localSheetId="49">'Table 4A.40'!#REF!</definedName>
    <definedName name="SE_35LONY969.WA.P1" localSheetId="49">'Table 4A.40'!#REF!</definedName>
    <definedName name="SE_35LONY970.ACT.P1" localSheetId="49">'Table 4A.40'!#REF!</definedName>
    <definedName name="SE_35LONY970.Aust.P1" localSheetId="49">'Table 4A.40'!#REF!</definedName>
    <definedName name="SE_35LONY970.NSW.P1" localSheetId="49">'Table 4A.40'!#REF!</definedName>
    <definedName name="SE_35LONY970.NT.P1" localSheetId="49">'Table 4A.40'!#REF!</definedName>
    <definedName name="SE_35LONY970.Qld.P1" localSheetId="49">'Table 4A.40'!#REF!</definedName>
    <definedName name="SE_35LONY970.SA.P1" localSheetId="49">'Table 4A.40'!#REF!</definedName>
    <definedName name="SE_35LONY970.Tas.P1" localSheetId="49">'Table 4A.40'!#REF!</definedName>
    <definedName name="SE_35LONY970.Vic.P1" localSheetId="49">'Table 4A.40'!#REF!</definedName>
    <definedName name="SE_35LONY970.WA.P1" localSheetId="49">'Table 4A.40'!#REF!</definedName>
    <definedName name="SE_35LONY971.ACT.P1" localSheetId="49">'Table 4A.40'!#REF!</definedName>
    <definedName name="SE_35LONY971.Aust.P1" localSheetId="49">'Table 4A.40'!#REF!</definedName>
    <definedName name="SE_35LONY971.NSW.P1" localSheetId="49">'Table 4A.40'!#REF!</definedName>
    <definedName name="SE_35LONY971.NT.P1" localSheetId="49">'Table 4A.40'!#REF!</definedName>
    <definedName name="SE_35LONY971.Qld.P1" localSheetId="49">'Table 4A.40'!#REF!</definedName>
    <definedName name="SE_35LONY971.SA.P1" localSheetId="49">'Table 4A.40'!#REF!</definedName>
    <definedName name="SE_35LONY971.Tas.P1" localSheetId="49">'Table 4A.40'!#REF!</definedName>
    <definedName name="SE_35LONY971.Vic.P1" localSheetId="49">'Table 4A.40'!#REF!</definedName>
    <definedName name="SE_35LONY971.WA.P1" localSheetId="49">'Table 4A.40'!#REF!</definedName>
    <definedName name="SE_35LONY972.ACT.P1" localSheetId="49">'Table 4A.40'!#REF!</definedName>
    <definedName name="SE_35LONY972.Aust.P1" localSheetId="49">'Table 4A.40'!#REF!</definedName>
    <definedName name="SE_35LONY972.NSW.P1" localSheetId="49">'Table 4A.40'!#REF!</definedName>
    <definedName name="SE_35LONY972.NT.P1" localSheetId="49">'Table 4A.40'!#REF!</definedName>
    <definedName name="SE_35LONY972.Qld.P1" localSheetId="49">'Table 4A.40'!#REF!</definedName>
    <definedName name="SE_35LONY972.SA.P1" localSheetId="49">'Table 4A.40'!#REF!</definedName>
    <definedName name="SE_35LONY972.Tas.P1" localSheetId="49">'Table 4A.40'!#REF!</definedName>
    <definedName name="SE_35LONY972.Vic.P1" localSheetId="49">'Table 4A.40'!#REF!</definedName>
    <definedName name="SE_35LONY972.WA.P1" localSheetId="49">'Table 4A.40'!#REF!</definedName>
    <definedName name="SE_35LONY973.ACT.P1" localSheetId="49">'Table 4A.40'!#REF!</definedName>
    <definedName name="SE_35LONY973.Aust.P1" localSheetId="49">'Table 4A.40'!#REF!</definedName>
    <definedName name="SE_35LONY973.NSW.P1" localSheetId="49">'Table 4A.40'!#REF!</definedName>
    <definedName name="SE_35LONY973.NT.P1" localSheetId="49">'Table 4A.40'!#REF!</definedName>
    <definedName name="SE_35LONY973.Qld.P1" localSheetId="49">'Table 4A.40'!#REF!</definedName>
    <definedName name="SE_35LONY973.SA.P1" localSheetId="49">'Table 4A.40'!#REF!</definedName>
    <definedName name="SE_35LONY973.Tas.P1" localSheetId="49">'Table 4A.40'!#REF!</definedName>
    <definedName name="SE_35LONY973.Vic.P1" localSheetId="49">'Table 4A.40'!#REF!</definedName>
    <definedName name="SE_35LONY973.WA.P1" localSheetId="49">'Table 4A.40'!#REF!</definedName>
    <definedName name="SE_35LONY974.ACT.P1" localSheetId="49">'Table 4A.40'!#REF!</definedName>
    <definedName name="SE_35LONY974.Aust.P1" localSheetId="49">'Table 4A.40'!#REF!</definedName>
    <definedName name="SE_35LONY974.NSW.P1" localSheetId="49">'Table 4A.40'!#REF!</definedName>
    <definedName name="SE_35LONY974.NT.P1" localSheetId="49">'Table 4A.40'!#REF!</definedName>
    <definedName name="SE_35LONY974.Qld.P1" localSheetId="49">'Table 4A.40'!#REF!</definedName>
    <definedName name="SE_35LONY974.SA.P1" localSheetId="49">'Table 4A.40'!#REF!</definedName>
    <definedName name="SE_35LONY974.Tas.P1" localSheetId="49">'Table 4A.40'!#REF!</definedName>
    <definedName name="SE_35LONY974.Vic.P1" localSheetId="49">'Table 4A.40'!#REF!</definedName>
    <definedName name="SE_35LONY974.WA.P1" localSheetId="49">'Table 4A.40'!#REF!</definedName>
    <definedName name="SE_35LONY975.ACT.P1" localSheetId="49">'Table 4A.40'!#REF!</definedName>
    <definedName name="SE_35LONY975.Aust.P1" localSheetId="49">'Table 4A.40'!#REF!</definedName>
    <definedName name="SE_35LONY975.NSW.P1" localSheetId="49">'Table 4A.40'!#REF!</definedName>
    <definedName name="SE_35LONY975.NT.P1" localSheetId="49">'Table 4A.40'!#REF!</definedName>
    <definedName name="SE_35LONY975.Qld.P1" localSheetId="49">'Table 4A.40'!#REF!</definedName>
    <definedName name="SE_35LONY975.SA.P1" localSheetId="49">'Table 4A.40'!#REF!</definedName>
    <definedName name="SE_35LONY975.Tas.P1" localSheetId="49">'Table 4A.40'!#REF!</definedName>
    <definedName name="SE_35LONY975.Vic.P1" localSheetId="49">'Table 4A.40'!#REF!</definedName>
    <definedName name="SE_35LONY975.WA.P1" localSheetId="49">'Table 4A.40'!#REF!</definedName>
    <definedName name="SE_35LONY975A.ACT.P1" localSheetId="49">'Table 4A.40'!#REF!</definedName>
    <definedName name="SE_35LONY975A.Aust.P1" localSheetId="49">'Table 4A.40'!#REF!</definedName>
    <definedName name="SE_35LONY975A.NSW.P1" localSheetId="49">'Table 4A.40'!#REF!</definedName>
    <definedName name="SE_35LONY975A.NT.P1" localSheetId="49">'Table 4A.40'!#REF!</definedName>
    <definedName name="SE_35LONY975A.Qld.P1" localSheetId="49">'Table 4A.40'!#REF!</definedName>
    <definedName name="SE_35LONY975A.SA.P1" localSheetId="49">'Table 4A.40'!#REF!</definedName>
    <definedName name="SE_35LONY975A.Tas.P1" localSheetId="49">'Table 4A.40'!#REF!</definedName>
    <definedName name="SE_35LONY975A.Vic.P1" localSheetId="49">'Table 4A.40'!#REF!</definedName>
    <definedName name="SE_35LONY975A.WA.P1" localSheetId="49">'Table 4A.40'!#REF!</definedName>
    <definedName name="SE_35LONY976.ACT.P1" localSheetId="49">'Table 4A.40'!#REF!</definedName>
    <definedName name="SE_35LONY976.Aust.P1" localSheetId="49">'Table 4A.40'!#REF!</definedName>
    <definedName name="SE_35LONY976.NSW.P1" localSheetId="49">'Table 4A.40'!#REF!</definedName>
    <definedName name="SE_35LONY976.NT.P1" localSheetId="49">'Table 4A.40'!#REF!</definedName>
    <definedName name="SE_35LONY976.Qld.P1" localSheetId="49">'Table 4A.40'!#REF!</definedName>
    <definedName name="SE_35LONY976.SA.P1" localSheetId="49">'Table 4A.40'!#REF!</definedName>
    <definedName name="SE_35LONY976.Tas.P1" localSheetId="49">'Table 4A.40'!#REF!</definedName>
    <definedName name="SE_35LONY976.Vic.P1" localSheetId="49">'Table 4A.40'!#REF!</definedName>
    <definedName name="SE_35LONY976.WA.P1" localSheetId="49">'Table 4A.40'!#REF!</definedName>
    <definedName name="SE_35LONY976A.ACT.P1" localSheetId="49">'Table 4A.40'!#REF!</definedName>
    <definedName name="SE_35LONY976A.Aust.P1" localSheetId="49">'Table 4A.40'!#REF!</definedName>
    <definedName name="SE_35LONY976A.NSW.P1" localSheetId="49">'Table 4A.40'!#REF!</definedName>
    <definedName name="SE_35LONY976A.NT.P1" localSheetId="49">'Table 4A.40'!#REF!</definedName>
    <definedName name="SE_35LONY976A.Qld.P1" localSheetId="49">'Table 4A.40'!#REF!</definedName>
    <definedName name="SE_35LONY976A.SA.P1" localSheetId="49">'Table 4A.40'!#REF!</definedName>
    <definedName name="SE_35LONY976A.Tas.P1" localSheetId="49">'Table 4A.40'!#REF!</definedName>
    <definedName name="SE_35LONY976A.Vic.P1" localSheetId="49">'Table 4A.40'!#REF!</definedName>
    <definedName name="SE_35LONY976A.WA.P1" localSheetId="49">'Table 4A.40'!#REF!</definedName>
    <definedName name="SE_35LONY977.ACT.P1" localSheetId="49">'Table 4A.40'!#REF!</definedName>
    <definedName name="SE_35LONY977.Aust.P1" localSheetId="49">'Table 4A.40'!#REF!</definedName>
    <definedName name="SE_35LONY977.NSW.P1" localSheetId="49">'Table 4A.40'!#REF!</definedName>
    <definedName name="SE_35LONY977.NT.P1" localSheetId="49">'Table 4A.40'!#REF!</definedName>
    <definedName name="SE_35LONY977.Qld.P1" localSheetId="49">'Table 4A.40'!#REF!</definedName>
    <definedName name="SE_35LONY977.SA.P1" localSheetId="49">'Table 4A.40'!#REF!</definedName>
    <definedName name="SE_35LONY977.Tas.P1" localSheetId="49">'Table 4A.40'!#REF!</definedName>
    <definedName name="SE_35LONY977.Vic.P1" localSheetId="49">'Table 4A.40'!#REF!</definedName>
    <definedName name="SE_35LONY977.WA.P1" localSheetId="49">'Table 4A.40'!#REF!</definedName>
    <definedName name="SE_35LONY978.ACT.P1" localSheetId="49">'Table 4A.40'!#REF!</definedName>
    <definedName name="SE_35LONY978.Aust.P1" localSheetId="49">'Table 4A.40'!#REF!</definedName>
    <definedName name="SE_35LONY978.NSW.P1" localSheetId="49">'Table 4A.40'!#REF!</definedName>
    <definedName name="SE_35LONY978.NT.P1" localSheetId="49">'Table 4A.40'!#REF!</definedName>
    <definedName name="SE_35LONY978.Qld.P1" localSheetId="49">'Table 4A.40'!#REF!</definedName>
    <definedName name="SE_35LONY978.SA.P1" localSheetId="49">'Table 4A.40'!#REF!</definedName>
    <definedName name="SE_35LONY978.Tas.P1" localSheetId="49">'Table 4A.40'!#REF!</definedName>
    <definedName name="SE_35LONY978.Vic.P1" localSheetId="49">'Table 4A.40'!#REF!</definedName>
    <definedName name="SE_35LONY978.WA.P1" localSheetId="49">'Table 4A.40'!#REF!</definedName>
    <definedName name="SE_35LONY979.ACT.P1" localSheetId="49">'Table 4A.40'!#REF!</definedName>
    <definedName name="SE_35LONY979.Aust.P1" localSheetId="49">'Table 4A.40'!#REF!</definedName>
    <definedName name="SE_35LONY979.NSW.P1" localSheetId="49">'Table 4A.40'!#REF!</definedName>
    <definedName name="SE_35LONY979.NT.P1" localSheetId="49">'Table 4A.40'!#REF!</definedName>
    <definedName name="SE_35LONY979.Qld.P1" localSheetId="49">'Table 4A.40'!#REF!</definedName>
    <definedName name="SE_35LONY979.SA.P1" localSheetId="49">'Table 4A.40'!#REF!</definedName>
    <definedName name="SE_35LONY979.Tas.P1" localSheetId="49">'Table 4A.40'!#REF!</definedName>
    <definedName name="SE_35LONY979.Vic.P1" localSheetId="49">'Table 4A.40'!#REF!</definedName>
    <definedName name="SE_35LONY979.WA.P1" localSheetId="49">'Table 4A.40'!#REF!</definedName>
    <definedName name="SE_35LONY980.ACT.P1" localSheetId="49">'Table 4A.40'!#REF!</definedName>
    <definedName name="SE_35LONY980.Aust.P1" localSheetId="49">'Table 4A.40'!#REF!</definedName>
    <definedName name="SE_35LONY980.NSW.P1" localSheetId="49">'Table 4A.40'!#REF!</definedName>
    <definedName name="SE_35LONY980.NT.P1" localSheetId="49">'Table 4A.40'!#REF!</definedName>
    <definedName name="SE_35LONY980.Qld.P1" localSheetId="49">'Table 4A.40'!#REF!</definedName>
    <definedName name="SE_35LONY980.SA.P1" localSheetId="49">'Table 4A.40'!#REF!</definedName>
    <definedName name="SE_35LONY980.Tas.P1" localSheetId="49">'Table 4A.40'!#REF!</definedName>
    <definedName name="SE_35LONY980.Vic.P1" localSheetId="49">'Table 4A.40'!#REF!</definedName>
    <definedName name="SE_35LONY980.WA.P1" localSheetId="49">'Table 4A.40'!#REF!</definedName>
    <definedName name="SE_35LONY981.ACT.P1" localSheetId="49">'Table 4A.40'!#REF!</definedName>
    <definedName name="SE_35LONY981.Aust.P1" localSheetId="49">'Table 4A.40'!#REF!</definedName>
    <definedName name="SE_35LONY981.NSW.P1" localSheetId="49">'Table 4A.40'!#REF!</definedName>
    <definedName name="SE_35LONY981.NT.P1" localSheetId="49">'Table 4A.40'!#REF!</definedName>
    <definedName name="SE_35LONY981.Qld.P1" localSheetId="49">'Table 4A.40'!#REF!</definedName>
    <definedName name="SE_35LONY981.SA.P1" localSheetId="49">'Table 4A.40'!#REF!</definedName>
    <definedName name="SE_35LONY981.Tas.P1" localSheetId="49">'Table 4A.40'!#REF!</definedName>
    <definedName name="SE_35LONY981.Vic.P1" localSheetId="49">'Table 4A.40'!#REF!</definedName>
    <definedName name="SE_35LONY981.WA.P1" localSheetId="49">'Table 4A.40'!#REF!</definedName>
    <definedName name="SE_35LONY982.ACT.P1" localSheetId="49">'Table 4A.40'!#REF!</definedName>
    <definedName name="SE_35LONY982.Aust.P1" localSheetId="49">'Table 4A.40'!#REF!</definedName>
    <definedName name="SE_35LONY982.NSW.P1" localSheetId="49">'Table 4A.40'!#REF!</definedName>
    <definedName name="SE_35LONY982.NT.P1" localSheetId="49">'Table 4A.40'!#REF!</definedName>
    <definedName name="SE_35LONY982.Qld.P1" localSheetId="49">'Table 4A.40'!#REF!</definedName>
    <definedName name="SE_35LONY982.SA.P1" localSheetId="49">'Table 4A.40'!#REF!</definedName>
    <definedName name="SE_35LONY982.Tas.P1" localSheetId="49">'Table 4A.40'!#REF!</definedName>
    <definedName name="SE_35LONY982.Vic.P1" localSheetId="49">'Table 4A.40'!#REF!</definedName>
    <definedName name="SE_35LONY982.WA.P1" localSheetId="49">'Table 4A.40'!#REF!</definedName>
    <definedName name="SE_35LONY983.ACT.P1" localSheetId="49">'Table 4A.40'!#REF!</definedName>
    <definedName name="SE_35LONY983.Aust.P1" localSheetId="49">'Table 4A.40'!#REF!</definedName>
    <definedName name="SE_35LONY983.NSW.P1" localSheetId="49">'Table 4A.40'!#REF!</definedName>
    <definedName name="SE_35LONY983.NT.P1" localSheetId="49">'Table 4A.40'!#REF!</definedName>
    <definedName name="SE_35LONY983.Qld.P1" localSheetId="49">'Table 4A.40'!#REF!</definedName>
    <definedName name="SE_35LONY983.SA.P1" localSheetId="49">'Table 4A.40'!#REF!</definedName>
    <definedName name="SE_35LONY983.Tas.P1" localSheetId="49">'Table 4A.40'!#REF!</definedName>
    <definedName name="SE_35LONY983.Vic.P1" localSheetId="49">'Table 4A.40'!#REF!</definedName>
    <definedName name="SE_35LONY983.WA.P1" localSheetId="49">'Table 4A.40'!#REF!</definedName>
    <definedName name="SE_35LONY983A.ACT.P1" localSheetId="49">'Table 4A.40'!#REF!</definedName>
    <definedName name="SE_35LONY983A.Aust.P1" localSheetId="49">'Table 4A.40'!#REF!</definedName>
    <definedName name="SE_35LONY983A.NSW.P1" localSheetId="49">'Table 4A.40'!#REF!</definedName>
    <definedName name="SE_35LONY983A.NT.P1" localSheetId="49">'Table 4A.40'!#REF!</definedName>
    <definedName name="SE_35LONY983A.Qld.P1" localSheetId="49">'Table 4A.40'!#REF!</definedName>
    <definedName name="SE_35LONY983A.SA.P1" localSheetId="49">'Table 4A.40'!#REF!</definedName>
    <definedName name="SE_35LONY983A.Tas.P1" localSheetId="49">'Table 4A.40'!#REF!</definedName>
    <definedName name="SE_35LONY983A.Vic.P1" localSheetId="49">'Table 4A.40'!#REF!</definedName>
    <definedName name="SE_35LONY983A.WA.P1" localSheetId="49">'Table 4A.40'!#REF!</definedName>
    <definedName name="SE_35LONY984.ACT.P1" localSheetId="49">'Table 4A.40'!#REF!</definedName>
    <definedName name="SE_35LONY984.Aust.P1" localSheetId="49">'Table 4A.40'!#REF!</definedName>
    <definedName name="SE_35LONY984.NSW.P1" localSheetId="49">'Table 4A.40'!#REF!</definedName>
    <definedName name="SE_35LONY984.NT.P1" localSheetId="49">'Table 4A.40'!#REF!</definedName>
    <definedName name="SE_35LONY984.Qld.P1" localSheetId="49">'Table 4A.40'!#REF!</definedName>
    <definedName name="SE_35LONY984.SA.P1" localSheetId="49">'Table 4A.40'!#REF!</definedName>
    <definedName name="SE_35LONY984.Tas.P1" localSheetId="49">'Table 4A.40'!#REF!</definedName>
    <definedName name="SE_35LONY984.Vic.P1" localSheetId="49">'Table 4A.40'!#REF!</definedName>
    <definedName name="SE_35LONY984.WA.P1" localSheetId="49">'Table 4A.40'!#REF!</definedName>
    <definedName name="SE_35LONY984A.ACT.P1" localSheetId="49">'Table 4A.40'!#REF!</definedName>
    <definedName name="SE_35LONY984A.Aust.P1" localSheetId="49">'Table 4A.40'!#REF!</definedName>
    <definedName name="SE_35LONY984A.NSW.P1" localSheetId="49">'Table 4A.40'!#REF!</definedName>
    <definedName name="SE_35LONY984A.NT.P1" localSheetId="49">'Table 4A.40'!#REF!</definedName>
    <definedName name="SE_35LONY984A.Qld.P1" localSheetId="49">'Table 4A.40'!#REF!</definedName>
    <definedName name="SE_35LONY984A.SA.P1" localSheetId="49">'Table 4A.40'!#REF!</definedName>
    <definedName name="SE_35LONY984A.Tas.P1" localSheetId="49">'Table 4A.40'!#REF!</definedName>
    <definedName name="SE_35LONY984A.Vic.P1" localSheetId="49">'Table 4A.40'!#REF!</definedName>
    <definedName name="SE_35LONY984A.WA.P1" localSheetId="49">'Table 4A.40'!#REF!</definedName>
    <definedName name="SE_35LONY985.ACT.P1" localSheetId="49">'Table 4A.40'!#REF!</definedName>
    <definedName name="SE_35LONY985.Aust.P1" localSheetId="49">'Table 4A.40'!#REF!</definedName>
    <definedName name="SE_35LONY985.NSW.P1" localSheetId="49">'Table 4A.40'!#REF!</definedName>
    <definedName name="SE_35LONY985.NT.P1" localSheetId="49">'Table 4A.40'!#REF!</definedName>
    <definedName name="SE_35LONY985.Qld.P1" localSheetId="49">'Table 4A.40'!#REF!</definedName>
    <definedName name="SE_35LONY985.SA.P1" localSheetId="49">'Table 4A.40'!#REF!</definedName>
    <definedName name="SE_35LONY985.Tas.P1" localSheetId="49">'Table 4A.40'!#REF!</definedName>
    <definedName name="SE_35LONY985.Vic.P1" localSheetId="49">'Table 4A.40'!#REF!</definedName>
    <definedName name="SE_35LONY985.WA.P1" localSheetId="49">'Table 4A.40'!#REF!</definedName>
    <definedName name="SE_35LONY986.ACT.P1" localSheetId="49">'Table 4A.40'!#REF!</definedName>
    <definedName name="SE_35LONY986.Aust.P1" localSheetId="49">'Table 4A.40'!#REF!</definedName>
    <definedName name="SE_35LONY986.NSW.P1" localSheetId="49">'Table 4A.40'!#REF!</definedName>
    <definedName name="SE_35LONY986.NT.P1" localSheetId="49">'Table 4A.40'!#REF!</definedName>
    <definedName name="SE_35LONY986.Qld.P1" localSheetId="49">'Table 4A.40'!#REF!</definedName>
    <definedName name="SE_35LONY986.SA.P1" localSheetId="49">'Table 4A.40'!#REF!</definedName>
    <definedName name="SE_35LONY986.Tas.P1" localSheetId="49">'Table 4A.40'!#REF!</definedName>
    <definedName name="SE_35LONY986.Vic.P1" localSheetId="49">'Table 4A.40'!#REF!</definedName>
    <definedName name="SE_35LONY986.WA.P1" localSheetId="49">'Table 4A.40'!#REF!</definedName>
    <definedName name="SE_35LONY987.ACT.P1" localSheetId="49">'Table 4A.40'!#REF!</definedName>
    <definedName name="SE_35LONY987.Aust.P1" localSheetId="49">'Table 4A.40'!#REF!</definedName>
    <definedName name="SE_35LONY987.NSW.P1" localSheetId="49">'Table 4A.40'!#REF!</definedName>
    <definedName name="SE_35LONY987.NT.P1" localSheetId="49">'Table 4A.40'!#REF!</definedName>
    <definedName name="SE_35LONY987.Qld.P1" localSheetId="49">'Table 4A.40'!#REF!</definedName>
    <definedName name="SE_35LONY987.SA.P1" localSheetId="49">'Table 4A.40'!#REF!</definedName>
    <definedName name="SE_35LONY987.Tas.P1" localSheetId="49">'Table 4A.40'!#REF!</definedName>
    <definedName name="SE_35LONY987.Vic.P1" localSheetId="49">'Table 4A.40'!#REF!</definedName>
    <definedName name="SE_35LONY987.WA.P1" localSheetId="49">'Table 4A.40'!#REF!</definedName>
    <definedName name="SE_35LONY988.ACT.P1" localSheetId="49">'Table 4A.40'!#REF!</definedName>
    <definedName name="SE_35LONY988.Aust.P1" localSheetId="49">'Table 4A.40'!#REF!</definedName>
    <definedName name="SE_35LONY988.NSW.P1" localSheetId="49">'Table 4A.40'!#REF!</definedName>
    <definedName name="SE_35LONY988.NT.P1" localSheetId="49">'Table 4A.40'!#REF!</definedName>
    <definedName name="SE_35LONY988.Qld.P1" localSheetId="49">'Table 4A.40'!#REF!</definedName>
    <definedName name="SE_35LONY988.SA.P1" localSheetId="49">'Table 4A.40'!#REF!</definedName>
    <definedName name="SE_35LONY988.Tas.P1" localSheetId="49">'Table 4A.40'!#REF!</definedName>
    <definedName name="SE_35LONY988.Vic.P1" localSheetId="49">'Table 4A.40'!#REF!</definedName>
    <definedName name="SE_35LONY988.WA.P1" localSheetId="49">'Table 4A.40'!#REF!</definedName>
    <definedName name="SE_35LONY989.ACT.P1" localSheetId="49">'Table 4A.40'!#REF!</definedName>
    <definedName name="SE_35LONY989.Aust.P1" localSheetId="49">'Table 4A.40'!#REF!</definedName>
    <definedName name="SE_35LONY989.NSW.P1" localSheetId="49">'Table 4A.40'!#REF!</definedName>
    <definedName name="SE_35LONY989.NT.P1" localSheetId="49">'Table 4A.40'!#REF!</definedName>
    <definedName name="SE_35LONY989.Qld.P1" localSheetId="49">'Table 4A.40'!#REF!</definedName>
    <definedName name="SE_35LONY989.SA.P1" localSheetId="49">'Table 4A.40'!#REF!</definedName>
    <definedName name="SE_35LONY989.Tas.P1" localSheetId="49">'Table 4A.40'!#REF!</definedName>
    <definedName name="SE_35LONY989.Vic.P1" localSheetId="49">'Table 4A.40'!#REF!</definedName>
    <definedName name="SE_35LONY989.WA.P1" localSheetId="49">'Table 4A.40'!#REF!</definedName>
    <definedName name="SE_35LONY990.ACT.P1" localSheetId="49">'Table 4A.40'!#REF!</definedName>
    <definedName name="SE_35LONY990.Aust.P1" localSheetId="49">'Table 4A.40'!#REF!</definedName>
    <definedName name="SE_35LONY990.NSW.P1" localSheetId="49">'Table 4A.40'!#REF!</definedName>
    <definedName name="SE_35LONY990.NT.P1" localSheetId="49">'Table 4A.40'!#REF!</definedName>
    <definedName name="SE_35LONY990.Qld.P1" localSheetId="49">'Table 4A.40'!#REF!</definedName>
    <definedName name="SE_35LONY990.SA.P1" localSheetId="49">'Table 4A.40'!#REF!</definedName>
    <definedName name="SE_35LONY990.Tas.P1" localSheetId="49">'Table 4A.40'!#REF!</definedName>
    <definedName name="SE_35LONY990.Vic.P1" localSheetId="49">'Table 4A.40'!#REF!</definedName>
    <definedName name="SE_35LONY990.WA.P1" localSheetId="49">'Table 4A.40'!#REF!</definedName>
    <definedName name="SE_35LONY991.ACT.P1" localSheetId="49">'Table 4A.40'!#REF!</definedName>
    <definedName name="SE_35LONY991.Aust.P1" localSheetId="49">'Table 4A.40'!#REF!</definedName>
    <definedName name="SE_35LONY991.NSW.P1" localSheetId="49">'Table 4A.40'!#REF!</definedName>
    <definedName name="SE_35LONY991.NT.P1" localSheetId="49">'Table 4A.40'!#REF!</definedName>
    <definedName name="SE_35LONY991.Qld.P1" localSheetId="49">'Table 4A.40'!#REF!</definedName>
    <definedName name="SE_35LONY991.SA.P1" localSheetId="49">'Table 4A.40'!#REF!</definedName>
    <definedName name="SE_35LONY991.Tas.P1" localSheetId="49">'Table 4A.40'!#REF!</definedName>
    <definedName name="SE_35LONY991.Vic.P1" localSheetId="49">'Table 4A.40'!#REF!</definedName>
    <definedName name="SE_35LONY991.WA.P1" localSheetId="49">'Table 4A.40'!#REF!</definedName>
    <definedName name="SE_35LONY991A.ACT.P1" localSheetId="49">'Table 4A.40'!#REF!</definedName>
    <definedName name="SE_35LONY991A.Aust.P1" localSheetId="49">'Table 4A.40'!#REF!</definedName>
    <definedName name="SE_35LONY991A.NSW.P1" localSheetId="49">'Table 4A.40'!#REF!</definedName>
    <definedName name="SE_35LONY991A.NT.P1" localSheetId="49">'Table 4A.40'!#REF!</definedName>
    <definedName name="SE_35LONY991A.Qld.P1" localSheetId="49">'Table 4A.40'!#REF!</definedName>
    <definedName name="SE_35LONY991A.SA.P1" localSheetId="49">'Table 4A.40'!#REF!</definedName>
    <definedName name="SE_35LONY991A.Tas.P1" localSheetId="49">'Table 4A.40'!#REF!</definedName>
    <definedName name="SE_35LONY991A.Vic.P1" localSheetId="49">'Table 4A.40'!#REF!</definedName>
    <definedName name="SE_35LONY991A.WA.P1" localSheetId="49">'Table 4A.40'!#REF!</definedName>
    <definedName name="SE_35LONY992.ACT.P1" localSheetId="49">'Table 4A.40'!#REF!</definedName>
    <definedName name="SE_35LONY992.Aust.P1" localSheetId="49">'Table 4A.40'!#REF!</definedName>
    <definedName name="SE_35LONY992.NSW.P1" localSheetId="49">'Table 4A.40'!#REF!</definedName>
    <definedName name="SE_35LONY992.NT.P1" localSheetId="49">'Table 4A.40'!#REF!</definedName>
    <definedName name="SE_35LONY992.Qld.P1" localSheetId="49">'Table 4A.40'!#REF!</definedName>
    <definedName name="SE_35LONY992.SA.P1" localSheetId="49">'Table 4A.40'!#REF!</definedName>
    <definedName name="SE_35LONY992.Tas.P1" localSheetId="49">'Table 4A.40'!#REF!</definedName>
    <definedName name="SE_35LONY992.Vic.P1" localSheetId="49">'Table 4A.40'!#REF!</definedName>
    <definedName name="SE_35LONY992.WA.P1" localSheetId="49">'Table 4A.40'!#REF!</definedName>
    <definedName name="SE_35LONY992A.ACT.P1" localSheetId="49">'Table 4A.40'!#REF!</definedName>
    <definedName name="SE_35LONY992A.Aust.P1" localSheetId="49">'Table 4A.40'!#REF!</definedName>
    <definedName name="SE_35LONY992A.NSW.P1" localSheetId="49">'Table 4A.40'!#REF!</definedName>
    <definedName name="SE_35LONY992A.NT.P1" localSheetId="49">'Table 4A.40'!#REF!</definedName>
    <definedName name="SE_35LONY992A.Qld.P1" localSheetId="49">'Table 4A.40'!#REF!</definedName>
    <definedName name="SE_35LONY992A.SA.P1" localSheetId="49">'Table 4A.40'!#REF!</definedName>
    <definedName name="SE_35LONY992A.Tas.P1" localSheetId="49">'Table 4A.40'!#REF!</definedName>
    <definedName name="SE_35LONY992A.Vic.P1" localSheetId="49">'Table 4A.40'!#REF!</definedName>
    <definedName name="SE_35LONY992A.WA.P1" localSheetId="49">'Table 4A.40'!#REF!</definedName>
    <definedName name="SE_35LONY993.ACT.P1" localSheetId="49">'Table 4A.40'!#REF!</definedName>
    <definedName name="SE_35LONY993.Aust.P1" localSheetId="49">'Table 4A.40'!#REF!</definedName>
    <definedName name="SE_35LONY993.NSW.P1" localSheetId="49">'Table 4A.40'!#REF!</definedName>
    <definedName name="SE_35LONY993.NT.P1" localSheetId="49">'Table 4A.40'!#REF!</definedName>
    <definedName name="SE_35LONY993.Qld.P1" localSheetId="49">'Table 4A.40'!#REF!</definedName>
    <definedName name="SE_35LONY993.SA.P1" localSheetId="49">'Table 4A.40'!#REF!</definedName>
    <definedName name="SE_35LONY993.Tas.P1" localSheetId="49">'Table 4A.40'!#REF!</definedName>
    <definedName name="SE_35LONY993.Vic.P1" localSheetId="49">'Table 4A.40'!#REF!</definedName>
    <definedName name="SE_35LONY993.WA.P1" localSheetId="49">'Table 4A.40'!#REF!</definedName>
    <definedName name="SE_35LONY994.ACT.P1" localSheetId="49">'Table 4A.40'!#REF!</definedName>
    <definedName name="SE_35LONY994.Aust.P1" localSheetId="49">'Table 4A.40'!#REF!</definedName>
    <definedName name="SE_35LONY994.NSW.P1" localSheetId="49">'Table 4A.40'!#REF!</definedName>
    <definedName name="SE_35LONY994.NT.P1" localSheetId="49">'Table 4A.40'!#REF!</definedName>
    <definedName name="SE_35LONY994.Qld.P1" localSheetId="49">'Table 4A.40'!#REF!</definedName>
    <definedName name="SE_35LONY994.SA.P1" localSheetId="49">'Table 4A.40'!#REF!</definedName>
    <definedName name="SE_35LONY994.Tas.P1" localSheetId="49">'Table 4A.40'!#REF!</definedName>
    <definedName name="SE_35LONY994.Vic.P1" localSheetId="49">'Table 4A.40'!#REF!</definedName>
    <definedName name="SE_35LONY994.WA.P1" localSheetId="49">'Table 4A.40'!#REF!</definedName>
    <definedName name="SE_35LONY995.ACT.P1" localSheetId="49">'Table 4A.40'!#REF!</definedName>
    <definedName name="SE_35LONY995.Aust.P1" localSheetId="49">'Table 4A.40'!#REF!</definedName>
    <definedName name="SE_35LONY995.NSW.P1" localSheetId="49">'Table 4A.40'!#REF!</definedName>
    <definedName name="SE_35LONY995.NT.P1" localSheetId="49">'Table 4A.40'!#REF!</definedName>
    <definedName name="SE_35LONY995.Qld.P1" localSheetId="49">'Table 4A.40'!#REF!</definedName>
    <definedName name="SE_35LONY995.SA.P1" localSheetId="49">'Table 4A.40'!#REF!</definedName>
    <definedName name="SE_35LONY995.Tas.P1" localSheetId="49">'Table 4A.40'!#REF!</definedName>
    <definedName name="SE_35LONY995.Vic.P1" localSheetId="49">'Table 4A.40'!#REF!</definedName>
    <definedName name="SE_35LONY995.WA.P1" localSheetId="49">'Table 4A.40'!#REF!</definedName>
    <definedName name="SE_35LONY996.ACT.P1" localSheetId="49">'Table 4A.40'!#REF!</definedName>
    <definedName name="SE_35LONY996.Aust.P1" localSheetId="49">'Table 4A.40'!#REF!</definedName>
    <definedName name="SE_35LONY996.NSW.P1" localSheetId="49">'Table 4A.40'!#REF!</definedName>
    <definedName name="SE_35LONY996.NT.P1" localSheetId="49">'Table 4A.40'!#REF!</definedName>
    <definedName name="SE_35LONY996.Qld.P1" localSheetId="49">'Table 4A.40'!#REF!</definedName>
    <definedName name="SE_35LONY996.SA.P1" localSheetId="49">'Table 4A.40'!#REF!</definedName>
    <definedName name="SE_35LONY996.Tas.P1" localSheetId="49">'Table 4A.40'!#REF!</definedName>
    <definedName name="SE_35LONY996.Vic.P1" localSheetId="49">'Table 4A.40'!#REF!</definedName>
    <definedName name="SE_35LONY996.WA.P1" localSheetId="49">'Table 4A.40'!#REF!</definedName>
    <definedName name="SE_35LORG01.ACT.0" localSheetId="38">'Table 4A.31'!#REF!</definedName>
    <definedName name="SE_35LORG01.ACT.M8" localSheetId="38">'Table 4A.31'!#REF!</definedName>
    <definedName name="SE_35LORG01.ACT.P1" localSheetId="38">'Table 4A.31'!#REF!</definedName>
    <definedName name="SE_35LORG01.Aust.0" localSheetId="38">'Table 4A.31'!#REF!</definedName>
    <definedName name="SE_35LORG01.Aust.M8" localSheetId="38">'Table 4A.31'!#REF!</definedName>
    <definedName name="SE_35LORG01.Aust.P1" localSheetId="38">'Table 4A.31'!#REF!</definedName>
    <definedName name="SE_35LORG01.NSW.0" localSheetId="38">'Table 4A.31'!#REF!</definedName>
    <definedName name="SE_35LORG01.NSW.M8" localSheetId="38">'Table 4A.31'!#REF!</definedName>
    <definedName name="SE_35LORG01.NSW.P1" localSheetId="38">'Table 4A.31'!#REF!</definedName>
    <definedName name="SE_35LORG01.NT.0" localSheetId="38">'Table 4A.31'!#REF!</definedName>
    <definedName name="SE_35LORG01.NT.M8" localSheetId="38">'Table 4A.31'!#REF!</definedName>
    <definedName name="SE_35LORG01.NT.P1" localSheetId="38">'Table 4A.31'!#REF!</definedName>
    <definedName name="SE_35LORG01.Qld.0" localSheetId="38">'Table 4A.31'!#REF!</definedName>
    <definedName name="SE_35LORG01.Qld.M8" localSheetId="38">'Table 4A.31'!#REF!</definedName>
    <definedName name="SE_35LORG01.Qld.P1" localSheetId="38">'Table 4A.31'!#REF!</definedName>
    <definedName name="SE_35LORG01.SA.0" localSheetId="38">'Table 4A.31'!#REF!</definedName>
    <definedName name="SE_35LORG01.SA.M8" localSheetId="38">'Table 4A.31'!#REF!</definedName>
    <definedName name="SE_35LORG01.SA.P1" localSheetId="38">'Table 4A.31'!#REF!</definedName>
    <definedName name="SE_35LORG01.Tas.0" localSheetId="38">'Table 4A.31'!#REF!</definedName>
    <definedName name="SE_35LORG01.Tas.M8" localSheetId="38">'Table 4A.31'!#REF!</definedName>
    <definedName name="SE_35LORG01.Tas.P1" localSheetId="38">'Table 4A.31'!#REF!</definedName>
    <definedName name="SE_35LORG01.Vic.0" localSheetId="38">'Table 4A.31'!#REF!</definedName>
    <definedName name="SE_35LORG01.Vic.M8" localSheetId="38">'Table 4A.31'!#REF!</definedName>
    <definedName name="SE_35LORG01.Vic.P1" localSheetId="38">'Table 4A.31'!#REF!</definedName>
    <definedName name="SE_35LORG01.WA.0" localSheetId="38">'Table 4A.31'!#REF!</definedName>
    <definedName name="SE_35LORG01.WA.M8" localSheetId="38">'Table 4A.31'!#REF!</definedName>
    <definedName name="SE_35LORG01.WA.P1" localSheetId="38">'Table 4A.31'!#REF!</definedName>
    <definedName name="SE_35LORG02.ACT.0" localSheetId="38">'Table 4A.31'!#REF!</definedName>
    <definedName name="SE_35LORG02.ACT.M8" localSheetId="38">'Table 4A.31'!#REF!</definedName>
    <definedName name="SE_35LORG02.ACT.P1" localSheetId="38">'Table 4A.31'!#REF!</definedName>
    <definedName name="SE_35LORG02.Aust.0" localSheetId="38">'Table 4A.31'!#REF!</definedName>
    <definedName name="SE_35LORG02.Aust.M8" localSheetId="38">'Table 4A.31'!#REF!</definedName>
    <definedName name="SE_35LORG02.Aust.P1" localSheetId="38">'Table 4A.31'!#REF!</definedName>
    <definedName name="SE_35LORG02.NSW.0" localSheetId="38">'Table 4A.31'!#REF!</definedName>
    <definedName name="SE_35LORG02.NSW.M8" localSheetId="38">'Table 4A.31'!#REF!</definedName>
    <definedName name="SE_35LORG02.NSW.P1" localSheetId="38">'Table 4A.31'!#REF!</definedName>
    <definedName name="SE_35LORG02.NT.0" localSheetId="38">'Table 4A.31'!#REF!</definedName>
    <definedName name="SE_35LORG02.NT.M8" localSheetId="38">'Table 4A.31'!#REF!</definedName>
    <definedName name="SE_35LORG02.NT.P1" localSheetId="38">'Table 4A.31'!#REF!</definedName>
    <definedName name="SE_35LORG02.Qld.0" localSheetId="38">'Table 4A.31'!#REF!</definedName>
    <definedName name="SE_35LORG02.Qld.M8" localSheetId="38">'Table 4A.31'!#REF!</definedName>
    <definedName name="SE_35LORG02.Qld.P1" localSheetId="38">'Table 4A.31'!#REF!</definedName>
    <definedName name="SE_35LORG02.SA.0" localSheetId="38">'Table 4A.31'!#REF!</definedName>
    <definedName name="SE_35LORG02.SA.M8" localSheetId="38">'Table 4A.31'!#REF!</definedName>
    <definedName name="SE_35LORG02.SA.P1" localSheetId="38">'Table 4A.31'!#REF!</definedName>
    <definedName name="SE_35LORG02.Tas.0" localSheetId="38">'Table 4A.31'!#REF!</definedName>
    <definedName name="SE_35LORG02.Tas.M8" localSheetId="38">'Table 4A.31'!#REF!</definedName>
    <definedName name="SE_35LORG02.Tas.P1" localSheetId="38">'Table 4A.31'!#REF!</definedName>
    <definedName name="SE_35LORG02.Vic.0" localSheetId="38">'Table 4A.31'!#REF!</definedName>
    <definedName name="SE_35LORG02.Vic.M8" localSheetId="38">'Table 4A.31'!#REF!</definedName>
    <definedName name="SE_35LORG02.Vic.P1" localSheetId="38">'Table 4A.31'!#REF!</definedName>
    <definedName name="SE_35LORG02.WA.0" localSheetId="38">'Table 4A.31'!#REF!</definedName>
    <definedName name="SE_35LORG02.WA.M8" localSheetId="38">'Table 4A.31'!#REF!</definedName>
    <definedName name="SE_35LORG02.WA.P1" localSheetId="38">'Table 4A.31'!#REF!</definedName>
    <definedName name="SE_35LORG07.ACT.0" localSheetId="38">'Table 4A.31'!#REF!</definedName>
    <definedName name="SE_35LORG07.ACT.M8" localSheetId="38">'Table 4A.31'!#REF!</definedName>
    <definedName name="SE_35LORG07.ACT.P1" localSheetId="38">'Table 4A.31'!#REF!</definedName>
    <definedName name="SE_35LORG07.Aust.0" localSheetId="38">'Table 4A.31'!#REF!</definedName>
    <definedName name="SE_35LORG07.Aust.M8" localSheetId="38">'Table 4A.31'!#REF!</definedName>
    <definedName name="SE_35LORG07.Aust.P1" localSheetId="38">'Table 4A.31'!#REF!</definedName>
    <definedName name="SE_35LORG07.NSW.0" localSheetId="38">'Table 4A.31'!#REF!</definedName>
    <definedName name="SE_35LORG07.NSW.M8" localSheetId="38">'Table 4A.31'!#REF!</definedName>
    <definedName name="SE_35LORG07.NSW.P1" localSheetId="38">'Table 4A.31'!#REF!</definedName>
    <definedName name="SE_35LORG07.NT.0" localSheetId="38">'Table 4A.31'!#REF!</definedName>
    <definedName name="SE_35LORG07.NT.M8" localSheetId="38">'Table 4A.31'!#REF!</definedName>
    <definedName name="SE_35LORG07.NT.P1" localSheetId="38">'Table 4A.31'!#REF!</definedName>
    <definedName name="SE_35LORG07.Qld.0" localSheetId="38">'Table 4A.31'!#REF!</definedName>
    <definedName name="SE_35LORG07.Qld.M8" localSheetId="38">'Table 4A.31'!#REF!</definedName>
    <definedName name="SE_35LORG07.Qld.P1" localSheetId="38">'Table 4A.31'!#REF!</definedName>
    <definedName name="SE_35LORG07.SA.0" localSheetId="38">'Table 4A.31'!#REF!</definedName>
    <definedName name="SE_35LORG07.SA.M8" localSheetId="38">'Table 4A.31'!#REF!</definedName>
    <definedName name="SE_35LORG07.SA.P1" localSheetId="38">'Table 4A.31'!#REF!</definedName>
    <definedName name="SE_35LORG07.Tas.0" localSheetId="38">'Table 4A.31'!#REF!</definedName>
    <definedName name="SE_35LORG07.Tas.M8" localSheetId="38">'Table 4A.31'!#REF!</definedName>
    <definedName name="SE_35LORG07.Tas.P1" localSheetId="38">'Table 4A.31'!#REF!</definedName>
    <definedName name="SE_35LORG07.Vic.0" localSheetId="38">'Table 4A.31'!#REF!</definedName>
    <definedName name="SE_35LORG07.Vic.M8" localSheetId="38">'Table 4A.31'!#REF!</definedName>
    <definedName name="SE_35LORG07.Vic.P1" localSheetId="38">'Table 4A.31'!#REF!</definedName>
    <definedName name="SE_35LORG07.WA.0" localSheetId="38">'Table 4A.31'!#REF!</definedName>
    <definedName name="SE_35LORG07.WA.M8" localSheetId="38">'Table 4A.31'!#REF!</definedName>
    <definedName name="SE_35LORG07.WA.P1" localSheetId="38">'Table 4A.31'!#REF!</definedName>
    <definedName name="SE_35LORG08.ACT.0" localSheetId="38">'Table 4A.31'!#REF!</definedName>
    <definedName name="SE_35LORG08.ACT.M8" localSheetId="38">'Table 4A.31'!#REF!</definedName>
    <definedName name="SE_35LORG08.ACT.P1" localSheetId="38">'Table 4A.31'!#REF!</definedName>
    <definedName name="SE_35LORG08.Aust.0" localSheetId="38">'Table 4A.31'!#REF!</definedName>
    <definedName name="SE_35LORG08.Aust.M8" localSheetId="38">'Table 4A.31'!#REF!</definedName>
    <definedName name="SE_35LORG08.Aust.P1" localSheetId="38">'Table 4A.31'!#REF!</definedName>
    <definedName name="SE_35LORG08.NSW.0" localSheetId="38">'Table 4A.31'!#REF!</definedName>
    <definedName name="SE_35LORG08.NSW.M8" localSheetId="38">'Table 4A.31'!#REF!</definedName>
    <definedName name="SE_35LORG08.NSW.P1" localSheetId="38">'Table 4A.31'!#REF!</definedName>
    <definedName name="SE_35LORG08.NT.0" localSheetId="38">'Table 4A.31'!#REF!</definedName>
    <definedName name="SE_35LORG08.NT.M8" localSheetId="38">'Table 4A.31'!#REF!</definedName>
    <definedName name="SE_35LORG08.NT.P1" localSheetId="38">'Table 4A.31'!#REF!</definedName>
    <definedName name="SE_35LORG08.Qld.0" localSheetId="38">'Table 4A.31'!#REF!</definedName>
    <definedName name="SE_35LORG08.Qld.M8" localSheetId="38">'Table 4A.31'!#REF!</definedName>
    <definedName name="SE_35LORG08.Qld.P1" localSheetId="38">'Table 4A.31'!#REF!</definedName>
    <definedName name="SE_35LORG08.SA.0" localSheetId="38">'Table 4A.31'!#REF!</definedName>
    <definedName name="SE_35LORG08.SA.M8" localSheetId="38">'Table 4A.31'!#REF!</definedName>
    <definedName name="SE_35LORG08.SA.P1" localSheetId="38">'Table 4A.31'!#REF!</definedName>
    <definedName name="SE_35LORG08.Tas.0" localSheetId="38">'Table 4A.31'!#REF!</definedName>
    <definedName name="SE_35LORG08.Tas.M8" localSheetId="38">'Table 4A.31'!#REF!</definedName>
    <definedName name="SE_35LORG08.Tas.P1" localSheetId="38">'Table 4A.31'!#REF!</definedName>
    <definedName name="SE_35LORG08.Vic.0" localSheetId="38">'Table 4A.31'!#REF!</definedName>
    <definedName name="SE_35LORG08.Vic.M8" localSheetId="38">'Table 4A.31'!#REF!</definedName>
    <definedName name="SE_35LORG08.Vic.P1" localSheetId="38">'Table 4A.31'!#REF!</definedName>
    <definedName name="SE_35LORG08.WA.0" localSheetId="38">'Table 4A.31'!#REF!</definedName>
    <definedName name="SE_35LORG08.WA.M8" localSheetId="38">'Table 4A.31'!#REF!</definedName>
    <definedName name="SE_35LORG08.WA.P1" localSheetId="38">'Table 4A.31'!#REF!</definedName>
    <definedName name="SE_35LORG101.ACT.P1" localSheetId="38">'Table 4A.31'!#REF!</definedName>
    <definedName name="SE_35LORG101.Aust.P1" localSheetId="38">'Table 4A.31'!#REF!</definedName>
    <definedName name="SE_35LORG101.NSW.P1" localSheetId="38">'Table 4A.31'!#REF!</definedName>
    <definedName name="SE_35LORG101.NT.P1" localSheetId="38">'Table 4A.31'!#REF!</definedName>
    <definedName name="SE_35LORG101.Qld.P1" localSheetId="38">'Table 4A.31'!#REF!</definedName>
    <definedName name="SE_35LORG101.SA.P1" localSheetId="38">'Table 4A.31'!#REF!</definedName>
    <definedName name="SE_35LORG101.Tas.P1" localSheetId="38">'Table 4A.31'!#REF!</definedName>
    <definedName name="SE_35LORG101.Vic.P1" localSheetId="38">'Table 4A.31'!#REF!</definedName>
    <definedName name="SE_35LORG101.WA.P1" localSheetId="38">'Table 4A.31'!#REF!</definedName>
    <definedName name="SE_35LORG102.ACT.P1" localSheetId="38">'Table 4A.31'!#REF!</definedName>
    <definedName name="SE_35LORG102.Aust.P1" localSheetId="38">'Table 4A.31'!#REF!</definedName>
    <definedName name="SE_35LORG102.NSW.P1" localSheetId="38">'Table 4A.31'!#REF!</definedName>
    <definedName name="SE_35LORG102.NT.P1" localSheetId="38">'Table 4A.31'!#REF!</definedName>
    <definedName name="SE_35LORG102.Qld.P1" localSheetId="38">'Table 4A.31'!#REF!</definedName>
    <definedName name="SE_35LORG102.SA.P1" localSheetId="38">'Table 4A.31'!#REF!</definedName>
    <definedName name="SE_35LORG102.Tas.P1" localSheetId="38">'Table 4A.31'!#REF!</definedName>
    <definedName name="SE_35LORG102.Vic.P1" localSheetId="38">'Table 4A.31'!#REF!</definedName>
    <definedName name="SE_35LORG102.WA.P1" localSheetId="38">'Table 4A.31'!#REF!</definedName>
    <definedName name="SE_35LORG103.ACT.P1" localSheetId="38">'Table 4A.31'!#REF!</definedName>
    <definedName name="SE_35LORG103.Aust.P1" localSheetId="38">'Table 4A.31'!#REF!</definedName>
    <definedName name="SE_35LORG103.NSW.P1" localSheetId="38">'Table 4A.31'!#REF!</definedName>
    <definedName name="SE_35LORG103.NT.P1" localSheetId="38">'Table 4A.31'!#REF!</definedName>
    <definedName name="SE_35LORG103.Qld.P1" localSheetId="38">'Table 4A.31'!#REF!</definedName>
    <definedName name="SE_35LORG103.SA.P1" localSheetId="38">'Table 4A.31'!#REF!</definedName>
    <definedName name="SE_35LORG103.Tas.P1" localSheetId="38">'Table 4A.31'!#REF!</definedName>
    <definedName name="SE_35LORG103.Vic.P1" localSheetId="38">'Table 4A.31'!#REF!</definedName>
    <definedName name="SE_35LORG103.WA.P1" localSheetId="38">'Table 4A.31'!#REF!</definedName>
    <definedName name="SE_35LORG103A.ACT.P1" localSheetId="38">'Table 4A.31'!#REF!</definedName>
    <definedName name="SE_35LORG103A.Aust.P1" localSheetId="38">'Table 4A.31'!#REF!</definedName>
    <definedName name="SE_35LORG103A.NSW.P1" localSheetId="38">'Table 4A.31'!#REF!</definedName>
    <definedName name="SE_35LORG103A.NT.P1" localSheetId="38">'Table 4A.31'!#REF!</definedName>
    <definedName name="SE_35LORG103A.Qld.P1" localSheetId="38">'Table 4A.31'!#REF!</definedName>
    <definedName name="SE_35LORG103A.SA.P1" localSheetId="38">'Table 4A.31'!#REF!</definedName>
    <definedName name="SE_35LORG103A.Tas.P1" localSheetId="38">'Table 4A.31'!#REF!</definedName>
    <definedName name="SE_35LORG103A.Vic.P1" localSheetId="38">'Table 4A.31'!#REF!</definedName>
    <definedName name="SE_35LORG103A.WA.P1" localSheetId="38">'Table 4A.31'!#REF!</definedName>
    <definedName name="SE_35LORG104.ACT.P1" localSheetId="38">'Table 4A.31'!#REF!</definedName>
    <definedName name="SE_35LORG104.Aust.P1" localSheetId="38">'Table 4A.31'!#REF!</definedName>
    <definedName name="SE_35LORG104.NSW.P1" localSheetId="38">'Table 4A.31'!#REF!</definedName>
    <definedName name="SE_35LORG104.NT.P1" localSheetId="38">'Table 4A.31'!#REF!</definedName>
    <definedName name="SE_35LORG104.Qld.P1" localSheetId="38">'Table 4A.31'!#REF!</definedName>
    <definedName name="SE_35LORG104.SA.P1" localSheetId="38">'Table 4A.31'!#REF!</definedName>
    <definedName name="SE_35LORG104.Tas.P1" localSheetId="38">'Table 4A.31'!#REF!</definedName>
    <definedName name="SE_35LORG104.Vic.P1" localSheetId="38">'Table 4A.31'!#REF!</definedName>
    <definedName name="SE_35LORG104.WA.P1" localSheetId="38">'Table 4A.31'!#REF!</definedName>
    <definedName name="SE_35LORG104A.ACT.P1" localSheetId="38">'Table 4A.31'!#REF!</definedName>
    <definedName name="SE_35LORG104A.Aust.P1" localSheetId="38">'Table 4A.31'!#REF!</definedName>
    <definedName name="SE_35LORG104A.NSW.P1" localSheetId="38">'Table 4A.31'!#REF!</definedName>
    <definedName name="SE_35LORG104A.NT.P1" localSheetId="38">'Table 4A.31'!#REF!</definedName>
    <definedName name="SE_35LORG104A.Qld.P1" localSheetId="38">'Table 4A.31'!#REF!</definedName>
    <definedName name="SE_35LORG104A.SA.P1" localSheetId="38">'Table 4A.31'!#REF!</definedName>
    <definedName name="SE_35LORG104A.Tas.P1" localSheetId="38">'Table 4A.31'!#REF!</definedName>
    <definedName name="SE_35LORG104A.Vic.P1" localSheetId="38">'Table 4A.31'!#REF!</definedName>
    <definedName name="SE_35LORG104A.WA.P1" localSheetId="38">'Table 4A.31'!#REF!</definedName>
    <definedName name="SE_35LORG105.ACT.P1" localSheetId="38">'Table 4A.31'!#REF!</definedName>
    <definedName name="SE_35LORG105.Aust.P1" localSheetId="38">'Table 4A.31'!#REF!</definedName>
    <definedName name="SE_35LORG105.NSW.P1" localSheetId="38">'Table 4A.31'!#REF!</definedName>
    <definedName name="SE_35LORG105.NT.P1" localSheetId="38">'Table 4A.31'!#REF!</definedName>
    <definedName name="SE_35LORG105.Qld.P1" localSheetId="38">'Table 4A.31'!#REF!</definedName>
    <definedName name="SE_35LORG105.SA.P1" localSheetId="38">'Table 4A.31'!#REF!</definedName>
    <definedName name="SE_35LORG105.Tas.P1" localSheetId="38">'Table 4A.31'!#REF!</definedName>
    <definedName name="SE_35LORG105.Vic.P1" localSheetId="38">'Table 4A.31'!#REF!</definedName>
    <definedName name="SE_35LORG105.WA.P1" localSheetId="38">'Table 4A.31'!#REF!</definedName>
    <definedName name="SE_35LORG106.ACT.P1" localSheetId="38">'Table 4A.31'!#REF!</definedName>
    <definedName name="SE_35LORG106.Aust.P1" localSheetId="38">'Table 4A.31'!#REF!</definedName>
    <definedName name="SE_35LORG106.NSW.P1" localSheetId="38">'Table 4A.31'!#REF!</definedName>
    <definedName name="SE_35LORG106.NT.P1" localSheetId="38">'Table 4A.31'!#REF!</definedName>
    <definedName name="SE_35LORG106.Qld.P1" localSheetId="38">'Table 4A.31'!#REF!</definedName>
    <definedName name="SE_35LORG106.SA.P1" localSheetId="38">'Table 4A.31'!#REF!</definedName>
    <definedName name="SE_35LORG106.Tas.P1" localSheetId="38">'Table 4A.31'!#REF!</definedName>
    <definedName name="SE_35LORG106.Vic.P1" localSheetId="38">'Table 4A.31'!#REF!</definedName>
    <definedName name="SE_35LORG106.WA.P1" localSheetId="38">'Table 4A.31'!#REF!</definedName>
    <definedName name="SE_35LORG107.ACT.P1" localSheetId="38">'Table 4A.31'!#REF!</definedName>
    <definedName name="SE_35LORG107.Aust.P1" localSheetId="38">'Table 4A.31'!#REF!</definedName>
    <definedName name="SE_35LORG107.NSW.P1" localSheetId="38">'Table 4A.31'!#REF!</definedName>
    <definedName name="SE_35LORG107.NT.P1" localSheetId="38">'Table 4A.31'!#REF!</definedName>
    <definedName name="SE_35LORG107.Qld.P1" localSheetId="38">'Table 4A.31'!#REF!</definedName>
    <definedName name="SE_35LORG107.SA.P1" localSheetId="38">'Table 4A.31'!#REF!</definedName>
    <definedName name="SE_35LORG107.Tas.P1" localSheetId="38">'Table 4A.31'!#REF!</definedName>
    <definedName name="SE_35LORG107.Vic.P1" localSheetId="38">'Table 4A.31'!#REF!</definedName>
    <definedName name="SE_35LORG107.WA.P1" localSheetId="38">'Table 4A.31'!#REF!</definedName>
    <definedName name="SE_35LORG108.ACT.P1" localSheetId="38">'Table 4A.31'!#REF!</definedName>
    <definedName name="SE_35LORG108.Aust.P1" localSheetId="38">'Table 4A.31'!#REF!</definedName>
    <definedName name="SE_35LORG108.NSW.P1" localSheetId="38">'Table 4A.31'!#REF!</definedName>
    <definedName name="SE_35LORG108.NT.P1" localSheetId="38">'Table 4A.31'!#REF!</definedName>
    <definedName name="SE_35LORG108.Qld.P1" localSheetId="38">'Table 4A.31'!#REF!</definedName>
    <definedName name="SE_35LORG108.SA.P1" localSheetId="38">'Table 4A.31'!#REF!</definedName>
    <definedName name="SE_35LORG108.Tas.P1" localSheetId="38">'Table 4A.31'!#REF!</definedName>
    <definedName name="SE_35LORG108.Vic.P1" localSheetId="38">'Table 4A.31'!#REF!</definedName>
    <definedName name="SE_35LORG108.WA.P1" localSheetId="38">'Table 4A.31'!#REF!</definedName>
    <definedName name="SE_35LORG109.ACT.0" localSheetId="38">'Table 4A.31'!#REF!</definedName>
    <definedName name="SE_35LORG109.ACT.M8" localSheetId="38">'Table 4A.31'!#REF!</definedName>
    <definedName name="SE_35LORG109.ACT.P1" localSheetId="38">'Table 4A.31'!#REF!</definedName>
    <definedName name="SE_35LORG109.Aust.0" localSheetId="38">'Table 4A.31'!#REF!</definedName>
    <definedName name="SE_35LORG109.Aust.M8" localSheetId="38">'Table 4A.31'!#REF!</definedName>
    <definedName name="SE_35LORG109.Aust.P1" localSheetId="38">'Table 4A.31'!#REF!</definedName>
    <definedName name="SE_35LORG109.NSW.0" localSheetId="38">'Table 4A.31'!#REF!</definedName>
    <definedName name="SE_35LORG109.NSW.M8" localSheetId="38">'Table 4A.31'!#REF!</definedName>
    <definedName name="SE_35LORG109.NSW.P1" localSheetId="38">'Table 4A.31'!#REF!</definedName>
    <definedName name="SE_35LORG109.NT.0" localSheetId="38">'Table 4A.31'!#REF!</definedName>
    <definedName name="SE_35LORG109.NT.M8" localSheetId="38">'Table 4A.31'!#REF!</definedName>
    <definedName name="SE_35LORG109.NT.P1" localSheetId="38">'Table 4A.31'!#REF!</definedName>
    <definedName name="SE_35LORG109.Qld.0" localSheetId="38">'Table 4A.31'!#REF!</definedName>
    <definedName name="SE_35LORG109.Qld.M8" localSheetId="38">'Table 4A.31'!#REF!</definedName>
    <definedName name="SE_35LORG109.Qld.P1" localSheetId="38">'Table 4A.31'!#REF!</definedName>
    <definedName name="SE_35LORG109.SA.0" localSheetId="38">'Table 4A.31'!#REF!</definedName>
    <definedName name="SE_35LORG109.SA.M8" localSheetId="38">'Table 4A.31'!#REF!</definedName>
    <definedName name="SE_35LORG109.SA.P1" localSheetId="38">'Table 4A.31'!#REF!</definedName>
    <definedName name="SE_35LORG109.Tas.0" localSheetId="38">'Table 4A.31'!#REF!</definedName>
    <definedName name="SE_35LORG109.Tas.M8" localSheetId="38">'Table 4A.31'!#REF!</definedName>
    <definedName name="SE_35LORG109.Tas.P1" localSheetId="38">'Table 4A.31'!#REF!</definedName>
    <definedName name="SE_35LORG109.Vic.0" localSheetId="38">'Table 4A.31'!#REF!</definedName>
    <definedName name="SE_35LORG109.Vic.M8" localSheetId="38">'Table 4A.31'!#REF!</definedName>
    <definedName name="SE_35LORG109.Vic.P1" localSheetId="38">'Table 4A.31'!#REF!</definedName>
    <definedName name="SE_35LORG109.WA.0" localSheetId="38">'Table 4A.31'!#REF!</definedName>
    <definedName name="SE_35LORG109.WA.M8" localSheetId="38">'Table 4A.31'!#REF!</definedName>
    <definedName name="SE_35LORG109.WA.P1" localSheetId="38">'Table 4A.31'!#REF!</definedName>
    <definedName name="SE_35LORG110.ACT.0" localSheetId="38">'Table 4A.31'!#REF!</definedName>
    <definedName name="SE_35LORG110.ACT.M8" localSheetId="38">'Table 4A.31'!#REF!</definedName>
    <definedName name="SE_35LORG110.ACT.P1" localSheetId="38">'Table 4A.31'!#REF!</definedName>
    <definedName name="SE_35LORG110.Aust.0" localSheetId="38">'Table 4A.31'!#REF!</definedName>
    <definedName name="SE_35LORG110.Aust.M8" localSheetId="38">'Table 4A.31'!#REF!</definedName>
    <definedName name="SE_35LORG110.Aust.P1" localSheetId="38">'Table 4A.31'!#REF!</definedName>
    <definedName name="SE_35LORG110.NSW.0" localSheetId="38">'Table 4A.31'!#REF!</definedName>
    <definedName name="SE_35LORG110.NSW.M8" localSheetId="38">'Table 4A.31'!#REF!</definedName>
    <definedName name="SE_35LORG110.NSW.P1" localSheetId="38">'Table 4A.31'!#REF!</definedName>
    <definedName name="SE_35LORG110.NT.0" localSheetId="38">'Table 4A.31'!#REF!</definedName>
    <definedName name="SE_35LORG110.NT.M8" localSheetId="38">'Table 4A.31'!#REF!</definedName>
    <definedName name="SE_35LORG110.NT.P1" localSheetId="38">'Table 4A.31'!#REF!</definedName>
    <definedName name="SE_35LORG110.Qld.0" localSheetId="38">'Table 4A.31'!#REF!</definedName>
    <definedName name="SE_35LORG110.Qld.M8" localSheetId="38">'Table 4A.31'!#REF!</definedName>
    <definedName name="SE_35LORG110.Qld.P1" localSheetId="38">'Table 4A.31'!#REF!</definedName>
    <definedName name="SE_35LORG110.SA.0" localSheetId="38">'Table 4A.31'!#REF!</definedName>
    <definedName name="SE_35LORG110.SA.M8" localSheetId="38">'Table 4A.31'!#REF!</definedName>
    <definedName name="SE_35LORG110.SA.P1" localSheetId="38">'Table 4A.31'!#REF!</definedName>
    <definedName name="SE_35LORG110.Tas.0" localSheetId="38">'Table 4A.31'!#REF!</definedName>
    <definedName name="SE_35LORG110.Tas.M8" localSheetId="38">'Table 4A.31'!#REF!</definedName>
    <definedName name="SE_35LORG110.Tas.P1" localSheetId="38">'Table 4A.31'!#REF!</definedName>
    <definedName name="SE_35LORG110.Vic.0" localSheetId="38">'Table 4A.31'!#REF!</definedName>
    <definedName name="SE_35LORG110.Vic.M8" localSheetId="38">'Table 4A.31'!#REF!</definedName>
    <definedName name="SE_35LORG110.Vic.P1" localSheetId="38">'Table 4A.31'!#REF!</definedName>
    <definedName name="SE_35LORG110.WA.0" localSheetId="38">'Table 4A.31'!#REF!</definedName>
    <definedName name="SE_35LORG110.WA.M8" localSheetId="38">'Table 4A.31'!#REF!</definedName>
    <definedName name="SE_35LORG110.WA.P1" localSheetId="38">'Table 4A.31'!#REF!</definedName>
    <definedName name="SE_35LORG111.ACT.0" localSheetId="38">'Table 4A.31'!#REF!</definedName>
    <definedName name="SE_35LORG111.ACT.M8" localSheetId="38">'Table 4A.31'!#REF!</definedName>
    <definedName name="SE_35LORG111.ACT.P1" localSheetId="38">'Table 4A.31'!#REF!</definedName>
    <definedName name="SE_35LORG111.Aust.0" localSheetId="38">'Table 4A.31'!#REF!</definedName>
    <definedName name="SE_35LORG111.Aust.M8" localSheetId="38">'Table 4A.31'!#REF!</definedName>
    <definedName name="SE_35LORG111.Aust.P1" localSheetId="38">'Table 4A.31'!#REF!</definedName>
    <definedName name="SE_35LORG111.NSW.0" localSheetId="38">'Table 4A.31'!#REF!</definedName>
    <definedName name="SE_35LORG111.NSW.M8" localSheetId="38">'Table 4A.31'!#REF!</definedName>
    <definedName name="SE_35LORG111.NSW.P1" localSheetId="38">'Table 4A.31'!#REF!</definedName>
    <definedName name="SE_35LORG111.NT.0" localSheetId="38">'Table 4A.31'!#REF!</definedName>
    <definedName name="SE_35LORG111.NT.M8" localSheetId="38">'Table 4A.31'!#REF!</definedName>
    <definedName name="SE_35LORG111.NT.P1" localSheetId="38">'Table 4A.31'!#REF!</definedName>
    <definedName name="SE_35LORG111.Qld.0" localSheetId="38">'Table 4A.31'!#REF!</definedName>
    <definedName name="SE_35LORG111.Qld.M8" localSheetId="38">'Table 4A.31'!#REF!</definedName>
    <definedName name="SE_35LORG111.Qld.P1" localSheetId="38">'Table 4A.31'!#REF!</definedName>
    <definedName name="SE_35LORG111.SA.0" localSheetId="38">'Table 4A.31'!#REF!</definedName>
    <definedName name="SE_35LORG111.SA.M8" localSheetId="38">'Table 4A.31'!#REF!</definedName>
    <definedName name="SE_35LORG111.SA.P1" localSheetId="38">'Table 4A.31'!#REF!</definedName>
    <definedName name="SE_35LORG111.Tas.0" localSheetId="38">'Table 4A.31'!#REF!</definedName>
    <definedName name="SE_35LORG111.Tas.M8" localSheetId="38">'Table 4A.31'!#REF!</definedName>
    <definedName name="SE_35LORG111.Tas.P1" localSheetId="38">'Table 4A.31'!#REF!</definedName>
    <definedName name="SE_35LORG111.Vic.0" localSheetId="38">'Table 4A.31'!#REF!</definedName>
    <definedName name="SE_35LORG111.Vic.M8" localSheetId="38">'Table 4A.31'!#REF!</definedName>
    <definedName name="SE_35LORG111.Vic.P1" localSheetId="38">'Table 4A.31'!#REF!</definedName>
    <definedName name="SE_35LORG111.WA.0" localSheetId="38">'Table 4A.31'!#REF!</definedName>
    <definedName name="SE_35LORG111.WA.M8" localSheetId="38">'Table 4A.31'!#REF!</definedName>
    <definedName name="SE_35LORG111.WA.P1" localSheetId="38">'Table 4A.31'!#REF!</definedName>
    <definedName name="SE_35LORG112.ACT.0" localSheetId="38">'Table 4A.31'!#REF!</definedName>
    <definedName name="SE_35LORG112.ACT.M8" localSheetId="38">'Table 4A.31'!#REF!</definedName>
    <definedName name="SE_35LORG112.ACT.P1" localSheetId="38">'Table 4A.31'!#REF!</definedName>
    <definedName name="SE_35LORG112.Aust.0" localSheetId="38">'Table 4A.31'!#REF!</definedName>
    <definedName name="SE_35LORG112.Aust.M8" localSheetId="38">'Table 4A.31'!#REF!</definedName>
    <definedName name="SE_35LORG112.Aust.P1" localSheetId="38">'Table 4A.31'!#REF!</definedName>
    <definedName name="SE_35LORG112.NSW.0" localSheetId="38">'Table 4A.31'!#REF!</definedName>
    <definedName name="SE_35LORG112.NSW.M8" localSheetId="38">'Table 4A.31'!#REF!</definedName>
    <definedName name="SE_35LORG112.NSW.P1" localSheetId="38">'Table 4A.31'!#REF!</definedName>
    <definedName name="SE_35LORG112.NT.0" localSheetId="38">'Table 4A.31'!#REF!</definedName>
    <definedName name="SE_35LORG112.NT.M8" localSheetId="38">'Table 4A.31'!#REF!</definedName>
    <definedName name="SE_35LORG112.NT.P1" localSheetId="38">'Table 4A.31'!#REF!</definedName>
    <definedName name="SE_35LORG112.Qld.0" localSheetId="38">'Table 4A.31'!#REF!</definedName>
    <definedName name="SE_35LORG112.Qld.M8" localSheetId="38">'Table 4A.31'!#REF!</definedName>
    <definedName name="SE_35LORG112.Qld.P1" localSheetId="38">'Table 4A.31'!#REF!</definedName>
    <definedName name="SE_35LORG112.SA.0" localSheetId="38">'Table 4A.31'!#REF!</definedName>
    <definedName name="SE_35LORG112.SA.M8" localSheetId="38">'Table 4A.31'!#REF!</definedName>
    <definedName name="SE_35LORG112.SA.P1" localSheetId="38">'Table 4A.31'!#REF!</definedName>
    <definedName name="SE_35LORG112.Tas.0" localSheetId="38">'Table 4A.31'!#REF!</definedName>
    <definedName name="SE_35LORG112.Tas.M8" localSheetId="38">'Table 4A.31'!#REF!</definedName>
    <definedName name="SE_35LORG112.Tas.P1" localSheetId="38">'Table 4A.31'!#REF!</definedName>
    <definedName name="SE_35LORG112.Vic.0" localSheetId="38">'Table 4A.31'!#REF!</definedName>
    <definedName name="SE_35LORG112.Vic.M8" localSheetId="38">'Table 4A.31'!#REF!</definedName>
    <definedName name="SE_35LORG112.Vic.P1" localSheetId="38">'Table 4A.31'!#REF!</definedName>
    <definedName name="SE_35LORG112.WA.0" localSheetId="38">'Table 4A.31'!#REF!</definedName>
    <definedName name="SE_35LORG112.WA.M8" localSheetId="38">'Table 4A.31'!#REF!</definedName>
    <definedName name="SE_35LORG112.WA.P1" localSheetId="38">'Table 4A.31'!#REF!</definedName>
    <definedName name="SE_35LORG113.ACT.0" localSheetId="38">'Table 4A.31'!#REF!</definedName>
    <definedName name="SE_35LORG113.ACT.M8" localSheetId="38">'Table 4A.31'!#REF!</definedName>
    <definedName name="SE_35LORG113.ACT.P1" localSheetId="38">'Table 4A.31'!#REF!</definedName>
    <definedName name="SE_35LORG113.Aust.0" localSheetId="38">'Table 4A.31'!#REF!</definedName>
    <definedName name="SE_35LORG113.Aust.M8" localSheetId="38">'Table 4A.31'!#REF!</definedName>
    <definedName name="SE_35LORG113.Aust.P1" localSheetId="38">'Table 4A.31'!#REF!</definedName>
    <definedName name="SE_35LORG113.NSW.0" localSheetId="38">'Table 4A.31'!#REF!</definedName>
    <definedName name="SE_35LORG113.NSW.M8" localSheetId="38">'Table 4A.31'!#REF!</definedName>
    <definedName name="SE_35LORG113.NSW.P1" localSheetId="38">'Table 4A.31'!#REF!</definedName>
    <definedName name="SE_35LORG113.NT.0" localSheetId="38">'Table 4A.31'!#REF!</definedName>
    <definedName name="SE_35LORG113.NT.M8" localSheetId="38">'Table 4A.31'!#REF!</definedName>
    <definedName name="SE_35LORG113.NT.P1" localSheetId="38">'Table 4A.31'!#REF!</definedName>
    <definedName name="SE_35LORG113.Qld.0" localSheetId="38">'Table 4A.31'!#REF!</definedName>
    <definedName name="SE_35LORG113.Qld.M8" localSheetId="38">'Table 4A.31'!#REF!</definedName>
    <definedName name="SE_35LORG113.Qld.P1" localSheetId="38">'Table 4A.31'!#REF!</definedName>
    <definedName name="SE_35LORG113.SA.0" localSheetId="38">'Table 4A.31'!#REF!</definedName>
    <definedName name="SE_35LORG113.SA.M8" localSheetId="38">'Table 4A.31'!#REF!</definedName>
    <definedName name="SE_35LORG113.SA.P1" localSheetId="38">'Table 4A.31'!#REF!</definedName>
    <definedName name="SE_35LORG113.Tas.0" localSheetId="38">'Table 4A.31'!#REF!</definedName>
    <definedName name="SE_35LORG113.Tas.M8" localSheetId="38">'Table 4A.31'!#REF!</definedName>
    <definedName name="SE_35LORG113.Tas.P1" localSheetId="38">'Table 4A.31'!#REF!</definedName>
    <definedName name="SE_35LORG113.Vic.0" localSheetId="38">'Table 4A.31'!#REF!</definedName>
    <definedName name="SE_35LORG113.Vic.M8" localSheetId="38">'Table 4A.31'!#REF!</definedName>
    <definedName name="SE_35LORG113.Vic.P1" localSheetId="38">'Table 4A.31'!#REF!</definedName>
    <definedName name="SE_35LORG113.WA.0" localSheetId="38">'Table 4A.31'!#REF!</definedName>
    <definedName name="SE_35LORG113.WA.M8" localSheetId="38">'Table 4A.31'!#REF!</definedName>
    <definedName name="SE_35LORG113.WA.P1" localSheetId="38">'Table 4A.31'!#REF!</definedName>
    <definedName name="SE_35LORG114.ACT.0" localSheetId="38">'Table 4A.31'!#REF!</definedName>
    <definedName name="SE_35LORG114.ACT.M8" localSheetId="38">'Table 4A.31'!#REF!</definedName>
    <definedName name="SE_35LORG114.ACT.P1" localSheetId="38">'Table 4A.31'!#REF!</definedName>
    <definedName name="SE_35LORG114.Aust.0" localSheetId="38">'Table 4A.31'!#REF!</definedName>
    <definedName name="SE_35LORG114.Aust.M8" localSheetId="38">'Table 4A.31'!#REF!</definedName>
    <definedName name="SE_35LORG114.Aust.P1" localSheetId="38">'Table 4A.31'!#REF!</definedName>
    <definedName name="SE_35LORG114.NSW.0" localSheetId="38">'Table 4A.31'!#REF!</definedName>
    <definedName name="SE_35LORG114.NSW.M8" localSheetId="38">'Table 4A.31'!#REF!</definedName>
    <definedName name="SE_35LORG114.NSW.P1" localSheetId="38">'Table 4A.31'!#REF!</definedName>
    <definedName name="SE_35LORG114.NT.0" localSheetId="38">'Table 4A.31'!#REF!</definedName>
    <definedName name="SE_35LORG114.NT.M8" localSheetId="38">'Table 4A.31'!#REF!</definedName>
    <definedName name="SE_35LORG114.NT.P1" localSheetId="38">'Table 4A.31'!#REF!</definedName>
    <definedName name="SE_35LORG114.Qld.0" localSheetId="38">'Table 4A.31'!#REF!</definedName>
    <definedName name="SE_35LORG114.Qld.M8" localSheetId="38">'Table 4A.31'!#REF!</definedName>
    <definedName name="SE_35LORG114.Qld.P1" localSheetId="38">'Table 4A.31'!#REF!</definedName>
    <definedName name="SE_35LORG114.SA.0" localSheetId="38">'Table 4A.31'!#REF!</definedName>
    <definedName name="SE_35LORG114.SA.M8" localSheetId="38">'Table 4A.31'!#REF!</definedName>
    <definedName name="SE_35LORG114.SA.P1" localSheetId="38">'Table 4A.31'!#REF!</definedName>
    <definedName name="SE_35LORG114.Tas.0" localSheetId="38">'Table 4A.31'!#REF!</definedName>
    <definedName name="SE_35LORG114.Tas.M8" localSheetId="38">'Table 4A.31'!#REF!</definedName>
    <definedName name="SE_35LORG114.Tas.P1" localSheetId="38">'Table 4A.31'!#REF!</definedName>
    <definedName name="SE_35LORG114.Vic.0" localSheetId="38">'Table 4A.31'!#REF!</definedName>
    <definedName name="SE_35LORG114.Vic.M8" localSheetId="38">'Table 4A.31'!#REF!</definedName>
    <definedName name="SE_35LORG114.Vic.P1" localSheetId="38">'Table 4A.31'!#REF!</definedName>
    <definedName name="SE_35LORG114.WA.0" localSheetId="38">'Table 4A.31'!#REF!</definedName>
    <definedName name="SE_35LORG114.WA.M8" localSheetId="38">'Table 4A.31'!#REF!</definedName>
    <definedName name="SE_35LORG114.WA.P1" localSheetId="38">'Table 4A.31'!#REF!</definedName>
    <definedName name="SE_35LORG115.ACT.0" localSheetId="38">'Table 4A.31'!#REF!</definedName>
    <definedName name="SE_35LORG115.ACT.M8" localSheetId="38">'Table 4A.31'!#REF!</definedName>
    <definedName name="SE_35LORG115.ACT.P1" localSheetId="38">'Table 4A.31'!#REF!</definedName>
    <definedName name="SE_35LORG115.Aust.0" localSheetId="38">'Table 4A.31'!#REF!</definedName>
    <definedName name="SE_35LORG115.Aust.M8" localSheetId="38">'Table 4A.31'!#REF!</definedName>
    <definedName name="SE_35LORG115.Aust.P1" localSheetId="38">'Table 4A.31'!#REF!</definedName>
    <definedName name="SE_35LORG115.NSW.0" localSheetId="38">'Table 4A.31'!#REF!</definedName>
    <definedName name="SE_35LORG115.NSW.M8" localSheetId="38">'Table 4A.31'!#REF!</definedName>
    <definedName name="SE_35LORG115.NSW.P1" localSheetId="38">'Table 4A.31'!#REF!</definedName>
    <definedName name="SE_35LORG115.NT.0" localSheetId="38">'Table 4A.31'!#REF!</definedName>
    <definedName name="SE_35LORG115.NT.M8" localSheetId="38">'Table 4A.31'!#REF!</definedName>
    <definedName name="SE_35LORG115.NT.P1" localSheetId="38">'Table 4A.31'!#REF!</definedName>
    <definedName name="SE_35LORG115.Qld.0" localSheetId="38">'Table 4A.31'!#REF!</definedName>
    <definedName name="SE_35LORG115.Qld.M8" localSheetId="38">'Table 4A.31'!#REF!</definedName>
    <definedName name="SE_35LORG115.Qld.P1" localSheetId="38">'Table 4A.31'!#REF!</definedName>
    <definedName name="SE_35LORG115.SA.0" localSheetId="38">'Table 4A.31'!#REF!</definedName>
    <definedName name="SE_35LORG115.SA.M8" localSheetId="38">'Table 4A.31'!#REF!</definedName>
    <definedName name="SE_35LORG115.SA.P1" localSheetId="38">'Table 4A.31'!#REF!</definedName>
    <definedName name="SE_35LORG115.Tas.0" localSheetId="38">'Table 4A.31'!#REF!</definedName>
    <definedName name="SE_35LORG115.Tas.M8" localSheetId="38">'Table 4A.31'!#REF!</definedName>
    <definedName name="SE_35LORG115.Tas.P1" localSheetId="38">'Table 4A.31'!#REF!</definedName>
    <definedName name="SE_35LORG115.Vic.0" localSheetId="38">'Table 4A.31'!#REF!</definedName>
    <definedName name="SE_35LORG115.Vic.M8" localSheetId="38">'Table 4A.31'!#REF!</definedName>
    <definedName name="SE_35LORG115.Vic.P1" localSheetId="38">'Table 4A.31'!#REF!</definedName>
    <definedName name="SE_35LORG115.WA.0" localSheetId="38">'Table 4A.31'!#REF!</definedName>
    <definedName name="SE_35LORG115.WA.M8" localSheetId="38">'Table 4A.31'!#REF!</definedName>
    <definedName name="SE_35LORG115.WA.P1" localSheetId="38">'Table 4A.31'!#REF!</definedName>
    <definedName name="SE_35LORG116.ACT.0" localSheetId="38">'Table 4A.31'!#REF!</definedName>
    <definedName name="SE_35LORG116.ACT.M8" localSheetId="38">'Table 4A.31'!#REF!</definedName>
    <definedName name="SE_35LORG116.ACT.P1" localSheetId="38">'Table 4A.31'!#REF!</definedName>
    <definedName name="SE_35LORG116.Aust.0" localSheetId="38">'Table 4A.31'!#REF!</definedName>
    <definedName name="SE_35LORG116.Aust.M8" localSheetId="38">'Table 4A.31'!#REF!</definedName>
    <definedName name="SE_35LORG116.Aust.P1" localSheetId="38">'Table 4A.31'!#REF!</definedName>
    <definedName name="SE_35LORG116.NSW.0" localSheetId="38">'Table 4A.31'!#REF!</definedName>
    <definedName name="SE_35LORG116.NSW.M8" localSheetId="38">'Table 4A.31'!#REF!</definedName>
    <definedName name="SE_35LORG116.NSW.P1" localSheetId="38">'Table 4A.31'!#REF!</definedName>
    <definedName name="SE_35LORG116.NT.0" localSheetId="38">'Table 4A.31'!#REF!</definedName>
    <definedName name="SE_35LORG116.NT.M8" localSheetId="38">'Table 4A.31'!#REF!</definedName>
    <definedName name="SE_35LORG116.NT.P1" localSheetId="38">'Table 4A.31'!#REF!</definedName>
    <definedName name="SE_35LORG116.Qld.0" localSheetId="38">'Table 4A.31'!#REF!</definedName>
    <definedName name="SE_35LORG116.Qld.M8" localSheetId="38">'Table 4A.31'!#REF!</definedName>
    <definedName name="SE_35LORG116.Qld.P1" localSheetId="38">'Table 4A.31'!#REF!</definedName>
    <definedName name="SE_35LORG116.SA.0" localSheetId="38">'Table 4A.31'!#REF!</definedName>
    <definedName name="SE_35LORG116.SA.M8" localSheetId="38">'Table 4A.31'!#REF!</definedName>
    <definedName name="SE_35LORG116.SA.P1" localSheetId="38">'Table 4A.31'!#REF!</definedName>
    <definedName name="SE_35LORG116.Tas.0" localSheetId="38">'Table 4A.31'!#REF!</definedName>
    <definedName name="SE_35LORG116.Tas.M8" localSheetId="38">'Table 4A.31'!#REF!</definedName>
    <definedName name="SE_35LORG116.Tas.P1" localSheetId="38">'Table 4A.31'!#REF!</definedName>
    <definedName name="SE_35LORG116.Vic.0" localSheetId="38">'Table 4A.31'!#REF!</definedName>
    <definedName name="SE_35LORG116.Vic.M8" localSheetId="38">'Table 4A.31'!#REF!</definedName>
    <definedName name="SE_35LORG116.Vic.P1" localSheetId="38">'Table 4A.31'!#REF!</definedName>
    <definedName name="SE_35LORG116.WA.0" localSheetId="38">'Table 4A.31'!#REF!</definedName>
    <definedName name="SE_35LORG116.WA.M8" localSheetId="38">'Table 4A.31'!#REF!</definedName>
    <definedName name="SE_35LORG116.WA.P1" localSheetId="38">'Table 4A.31'!#REF!</definedName>
    <definedName name="SE_35LORG117.ACT.P1" localSheetId="38">'Table 4A.31'!#REF!</definedName>
    <definedName name="SE_35LORG117.Aust.P1" localSheetId="38">'Table 4A.31'!#REF!</definedName>
    <definedName name="SE_35LORG117.NSW.P1" localSheetId="38">'Table 4A.31'!#REF!</definedName>
    <definedName name="SE_35LORG117.NT.P1" localSheetId="38">'Table 4A.31'!#REF!</definedName>
    <definedName name="SE_35LORG117.Qld.P1" localSheetId="38">'Table 4A.31'!#REF!</definedName>
    <definedName name="SE_35LORG117.SA.P1" localSheetId="38">'Table 4A.31'!#REF!</definedName>
    <definedName name="SE_35LORG117.Tas.P1" localSheetId="38">'Table 4A.31'!#REF!</definedName>
    <definedName name="SE_35LORG117.Vic.P1" localSheetId="38">'Table 4A.31'!#REF!</definedName>
    <definedName name="SE_35LORG117.WA.P1" localSheetId="38">'Table 4A.31'!#REF!</definedName>
    <definedName name="SE_35LORG118.ACT.P1" localSheetId="38">'Table 4A.31'!#REF!</definedName>
    <definedName name="SE_35LORG118.Aust.P1" localSheetId="38">'Table 4A.31'!#REF!</definedName>
    <definedName name="SE_35LORG118.NSW.P1" localSheetId="38">'Table 4A.31'!#REF!</definedName>
    <definedName name="SE_35LORG118.NT.P1" localSheetId="38">'Table 4A.31'!#REF!</definedName>
    <definedName name="SE_35LORG118.Qld.P1" localSheetId="38">'Table 4A.31'!#REF!</definedName>
    <definedName name="SE_35LORG118.SA.P1" localSheetId="38">'Table 4A.31'!#REF!</definedName>
    <definedName name="SE_35LORG118.Tas.P1" localSheetId="38">'Table 4A.31'!#REF!</definedName>
    <definedName name="SE_35LORG118.Vic.P1" localSheetId="38">'Table 4A.31'!#REF!</definedName>
    <definedName name="SE_35LORG118.WA.P1" localSheetId="38">'Table 4A.31'!#REF!</definedName>
    <definedName name="SE_35LORG119.ACT.P1" localSheetId="38">'Table 4A.31'!#REF!</definedName>
    <definedName name="SE_35LORG119.Aust.P1" localSheetId="38">'Table 4A.31'!#REF!</definedName>
    <definedName name="SE_35LORG119.NSW.P1" localSheetId="38">'Table 4A.31'!#REF!</definedName>
    <definedName name="SE_35LORG119.NT.P1" localSheetId="38">'Table 4A.31'!#REF!</definedName>
    <definedName name="SE_35LORG119.Qld.P1" localSheetId="38">'Table 4A.31'!#REF!</definedName>
    <definedName name="SE_35LORG119.SA.P1" localSheetId="38">'Table 4A.31'!#REF!</definedName>
    <definedName name="SE_35LORG119.Tas.P1" localSheetId="38">'Table 4A.31'!#REF!</definedName>
    <definedName name="SE_35LORG119.Vic.P1" localSheetId="38">'Table 4A.31'!#REF!</definedName>
    <definedName name="SE_35LORG119.WA.P1" localSheetId="38">'Table 4A.31'!#REF!</definedName>
    <definedName name="SE_35LORG119A.ACT.P1" localSheetId="38">'Table 4A.31'!#REF!</definedName>
    <definedName name="SE_35LORG119A.Aust.P1" localSheetId="38">'Table 4A.31'!#REF!</definedName>
    <definedName name="SE_35LORG119A.NSW.P1" localSheetId="38">'Table 4A.31'!#REF!</definedName>
    <definedName name="SE_35LORG119A.NT.P1" localSheetId="38">'Table 4A.31'!#REF!</definedName>
    <definedName name="SE_35LORG119A.Qld.P1" localSheetId="38">'Table 4A.31'!#REF!</definedName>
    <definedName name="SE_35LORG119A.SA.P1" localSheetId="38">'Table 4A.31'!#REF!</definedName>
    <definedName name="SE_35LORG119A.Tas.P1" localSheetId="38">'Table 4A.31'!#REF!</definedName>
    <definedName name="SE_35LORG119A.Vic.P1" localSheetId="38">'Table 4A.31'!#REF!</definedName>
    <definedName name="SE_35LORG119A.WA.P1" localSheetId="38">'Table 4A.31'!#REF!</definedName>
    <definedName name="SE_35LORG120.ACT.P1" localSheetId="38">'Table 4A.31'!#REF!</definedName>
    <definedName name="SE_35LORG120.Aust.P1" localSheetId="38">'Table 4A.31'!#REF!</definedName>
    <definedName name="SE_35LORG120.NSW.P1" localSheetId="38">'Table 4A.31'!#REF!</definedName>
    <definedName name="SE_35LORG120.NT.P1" localSheetId="38">'Table 4A.31'!#REF!</definedName>
    <definedName name="SE_35LORG120.Qld.P1" localSheetId="38">'Table 4A.31'!#REF!</definedName>
    <definedName name="SE_35LORG120.SA.P1" localSheetId="38">'Table 4A.31'!#REF!</definedName>
    <definedName name="SE_35LORG120.Tas.P1" localSheetId="38">'Table 4A.31'!#REF!</definedName>
    <definedName name="SE_35LORG120.Vic.P1" localSheetId="38">'Table 4A.31'!#REF!</definedName>
    <definedName name="SE_35LORG120.WA.P1" localSheetId="38">'Table 4A.31'!#REF!</definedName>
    <definedName name="SE_35LORG120A.ACT.P1" localSheetId="38">'Table 4A.31'!#REF!</definedName>
    <definedName name="SE_35LORG120A.Aust.P1" localSheetId="38">'Table 4A.31'!#REF!</definedName>
    <definedName name="SE_35LORG120A.NSW.P1" localSheetId="38">'Table 4A.31'!#REF!</definedName>
    <definedName name="SE_35LORG120A.NT.P1" localSheetId="38">'Table 4A.31'!#REF!</definedName>
    <definedName name="SE_35LORG120A.Qld.P1" localSheetId="38">'Table 4A.31'!#REF!</definedName>
    <definedName name="SE_35LORG120A.SA.P1" localSheetId="38">'Table 4A.31'!#REF!</definedName>
    <definedName name="SE_35LORG120A.Tas.P1" localSheetId="38">'Table 4A.31'!#REF!</definedName>
    <definedName name="SE_35LORG120A.Vic.P1" localSheetId="38">'Table 4A.31'!#REF!</definedName>
    <definedName name="SE_35LORG120A.WA.P1" localSheetId="38">'Table 4A.31'!#REF!</definedName>
    <definedName name="SE_35LORG121.ACT.P1" localSheetId="38">'Table 4A.31'!#REF!</definedName>
    <definedName name="SE_35LORG121.Aust.P1" localSheetId="38">'Table 4A.31'!#REF!</definedName>
    <definedName name="SE_35LORG121.NSW.P1" localSheetId="38">'Table 4A.31'!#REF!</definedName>
    <definedName name="SE_35LORG121.NT.P1" localSheetId="38">'Table 4A.31'!#REF!</definedName>
    <definedName name="SE_35LORG121.Qld.P1" localSheetId="38">'Table 4A.31'!#REF!</definedName>
    <definedName name="SE_35LORG121.SA.P1" localSheetId="38">'Table 4A.31'!#REF!</definedName>
    <definedName name="SE_35LORG121.Tas.P1" localSheetId="38">'Table 4A.31'!#REF!</definedName>
    <definedName name="SE_35LORG121.Vic.P1" localSheetId="38">'Table 4A.31'!#REF!</definedName>
    <definedName name="SE_35LORG121.WA.P1" localSheetId="38">'Table 4A.31'!#REF!</definedName>
    <definedName name="SE_35LORG122.ACT.P1" localSheetId="38">'Table 4A.31'!#REF!</definedName>
    <definedName name="SE_35LORG122.Aust.P1" localSheetId="38">'Table 4A.31'!#REF!</definedName>
    <definedName name="SE_35LORG122.NSW.P1" localSheetId="38">'Table 4A.31'!#REF!</definedName>
    <definedName name="SE_35LORG122.NT.P1" localSheetId="38">'Table 4A.31'!#REF!</definedName>
    <definedName name="SE_35LORG122.Qld.P1" localSheetId="38">'Table 4A.31'!#REF!</definedName>
    <definedName name="SE_35LORG122.SA.P1" localSheetId="38">'Table 4A.31'!#REF!</definedName>
    <definedName name="SE_35LORG122.Tas.P1" localSheetId="38">'Table 4A.31'!#REF!</definedName>
    <definedName name="SE_35LORG122.Vic.P1" localSheetId="38">'Table 4A.31'!#REF!</definedName>
    <definedName name="SE_35LORG122.WA.P1" localSheetId="38">'Table 4A.31'!#REF!</definedName>
    <definedName name="SE_35LORG123.ACT.P1" localSheetId="38">'Table 4A.31'!#REF!</definedName>
    <definedName name="SE_35LORG123.Aust.P1" localSheetId="38">'Table 4A.31'!#REF!</definedName>
    <definedName name="SE_35LORG123.NSW.P1" localSheetId="38">'Table 4A.31'!#REF!</definedName>
    <definedName name="SE_35LORG123.NT.P1" localSheetId="38">'Table 4A.31'!#REF!</definedName>
    <definedName name="SE_35LORG123.Qld.P1" localSheetId="38">'Table 4A.31'!#REF!</definedName>
    <definedName name="SE_35LORG123.SA.P1" localSheetId="38">'Table 4A.31'!#REF!</definedName>
    <definedName name="SE_35LORG123.Tas.P1" localSheetId="38">'Table 4A.31'!#REF!</definedName>
    <definedName name="SE_35LORG123.Vic.P1" localSheetId="38">'Table 4A.31'!#REF!</definedName>
    <definedName name="SE_35LORG123.WA.P1" localSheetId="38">'Table 4A.31'!#REF!</definedName>
    <definedName name="SE_35LORG124.ACT.P1" localSheetId="38">'Table 4A.31'!#REF!</definedName>
    <definedName name="SE_35LORG124.Aust.P1" localSheetId="38">'Table 4A.31'!#REF!</definedName>
    <definedName name="SE_35LORG124.NSW.P1" localSheetId="38">'Table 4A.31'!#REF!</definedName>
    <definedName name="SE_35LORG124.NT.P1" localSheetId="38">'Table 4A.31'!#REF!</definedName>
    <definedName name="SE_35LORG124.Qld.P1" localSheetId="38">'Table 4A.31'!#REF!</definedName>
    <definedName name="SE_35LORG124.SA.P1" localSheetId="38">'Table 4A.31'!#REF!</definedName>
    <definedName name="SE_35LORG124.Tas.P1" localSheetId="38">'Table 4A.31'!#REF!</definedName>
    <definedName name="SE_35LORG124.Vic.P1" localSheetId="38">'Table 4A.31'!#REF!</definedName>
    <definedName name="SE_35LORG124.WA.P1" localSheetId="38">'Table 4A.31'!#REF!</definedName>
    <definedName name="SE_35LORG125.ACT.P1" localSheetId="38">'Table 4A.31'!#REF!</definedName>
    <definedName name="SE_35LORG125.Aust.P1" localSheetId="38">'Table 4A.31'!#REF!</definedName>
    <definedName name="SE_35LORG125.NSW.P1" localSheetId="38">'Table 4A.31'!#REF!</definedName>
    <definedName name="SE_35LORG125.NT.P1" localSheetId="38">'Table 4A.31'!#REF!</definedName>
    <definedName name="SE_35LORG125.Qld.P1" localSheetId="38">'Table 4A.31'!#REF!</definedName>
    <definedName name="SE_35LORG125.SA.P1" localSheetId="38">'Table 4A.31'!#REF!</definedName>
    <definedName name="SE_35LORG125.Tas.P1" localSheetId="38">'Table 4A.31'!#REF!</definedName>
    <definedName name="SE_35LORG125.Vic.P1" localSheetId="38">'Table 4A.31'!#REF!</definedName>
    <definedName name="SE_35LORG125.WA.P1" localSheetId="38">'Table 4A.31'!#REF!</definedName>
    <definedName name="SE_35LORG126.ACT.P1" localSheetId="38">'Table 4A.31'!#REF!</definedName>
    <definedName name="SE_35LORG126.Aust.P1" localSheetId="38">'Table 4A.31'!#REF!</definedName>
    <definedName name="SE_35LORG126.NSW.P1" localSheetId="38">'Table 4A.31'!#REF!</definedName>
    <definedName name="SE_35LORG126.NT.P1" localSheetId="38">'Table 4A.31'!#REF!</definedName>
    <definedName name="SE_35LORG126.Qld.P1" localSheetId="38">'Table 4A.31'!#REF!</definedName>
    <definedName name="SE_35LORG126.SA.P1" localSheetId="38">'Table 4A.31'!#REF!</definedName>
    <definedName name="SE_35LORG126.Tas.P1" localSheetId="38">'Table 4A.31'!#REF!</definedName>
    <definedName name="SE_35LORG126.Vic.P1" localSheetId="38">'Table 4A.31'!#REF!</definedName>
    <definedName name="SE_35LORG126.WA.P1" localSheetId="38">'Table 4A.31'!#REF!</definedName>
    <definedName name="SE_35LORG127.ACT.P1" localSheetId="38">'Table 4A.31'!#REF!</definedName>
    <definedName name="SE_35LORG127.Aust.P1" localSheetId="38">'Table 4A.31'!#REF!</definedName>
    <definedName name="SE_35LORG127.NSW.P1" localSheetId="38">'Table 4A.31'!#REF!</definedName>
    <definedName name="SE_35LORG127.NT.P1" localSheetId="38">'Table 4A.31'!#REF!</definedName>
    <definedName name="SE_35LORG127.Qld.P1" localSheetId="38">'Table 4A.31'!#REF!</definedName>
    <definedName name="SE_35LORG127.SA.P1" localSheetId="38">'Table 4A.31'!#REF!</definedName>
    <definedName name="SE_35LORG127.Tas.P1" localSheetId="38">'Table 4A.31'!#REF!</definedName>
    <definedName name="SE_35LORG127.Vic.P1" localSheetId="38">'Table 4A.31'!#REF!</definedName>
    <definedName name="SE_35LORG127.WA.P1" localSheetId="38">'Table 4A.31'!#REF!</definedName>
    <definedName name="SE_35LORG127A.ACT.P1" localSheetId="38">'Table 4A.31'!#REF!</definedName>
    <definedName name="SE_35LORG127A.Aust.P1" localSheetId="38">'Table 4A.31'!#REF!</definedName>
    <definedName name="SE_35LORG127A.NSW.P1" localSheetId="38">'Table 4A.31'!#REF!</definedName>
    <definedName name="SE_35LORG127A.NT.P1" localSheetId="38">'Table 4A.31'!#REF!</definedName>
    <definedName name="SE_35LORG127A.Qld.P1" localSheetId="38">'Table 4A.31'!#REF!</definedName>
    <definedName name="SE_35LORG127A.SA.P1" localSheetId="38">'Table 4A.31'!#REF!</definedName>
    <definedName name="SE_35LORG127A.Tas.P1" localSheetId="38">'Table 4A.31'!#REF!</definedName>
    <definedName name="SE_35LORG127A.Vic.P1" localSheetId="38">'Table 4A.31'!#REF!</definedName>
    <definedName name="SE_35LORG127A.WA.P1" localSheetId="38">'Table 4A.31'!#REF!</definedName>
    <definedName name="SE_35LORG128.ACT.P1" localSheetId="38">'Table 4A.31'!#REF!</definedName>
    <definedName name="SE_35LORG128.Aust.P1" localSheetId="38">'Table 4A.31'!#REF!</definedName>
    <definedName name="SE_35LORG128.NSW.P1" localSheetId="38">'Table 4A.31'!#REF!</definedName>
    <definedName name="SE_35LORG128.NT.P1" localSheetId="38">'Table 4A.31'!#REF!</definedName>
    <definedName name="SE_35LORG128.Qld.P1" localSheetId="38">'Table 4A.31'!#REF!</definedName>
    <definedName name="SE_35LORG128.SA.P1" localSheetId="38">'Table 4A.31'!#REF!</definedName>
    <definedName name="SE_35LORG128.Tas.P1" localSheetId="38">'Table 4A.31'!#REF!</definedName>
    <definedName name="SE_35LORG128.Vic.P1" localSheetId="38">'Table 4A.31'!#REF!</definedName>
    <definedName name="SE_35LORG128.WA.P1" localSheetId="38">'Table 4A.31'!#REF!</definedName>
    <definedName name="SE_35LORG128A.ACT.P1" localSheetId="38">'Table 4A.31'!#REF!</definedName>
    <definedName name="SE_35LORG128A.Aust.P1" localSheetId="38">'Table 4A.31'!#REF!</definedName>
    <definedName name="SE_35LORG128A.NSW.P1" localSheetId="38">'Table 4A.31'!#REF!</definedName>
    <definedName name="SE_35LORG128A.NT.P1" localSheetId="38">'Table 4A.31'!#REF!</definedName>
    <definedName name="SE_35LORG128A.Qld.P1" localSheetId="38">'Table 4A.31'!#REF!</definedName>
    <definedName name="SE_35LORG128A.SA.P1" localSheetId="38">'Table 4A.31'!#REF!</definedName>
    <definedName name="SE_35LORG128A.Tas.P1" localSheetId="38">'Table 4A.31'!#REF!</definedName>
    <definedName name="SE_35LORG128A.Vic.P1" localSheetId="38">'Table 4A.31'!#REF!</definedName>
    <definedName name="SE_35LORG128A.WA.P1" localSheetId="38">'Table 4A.31'!#REF!</definedName>
    <definedName name="SE_35LORG129.ACT.P1" localSheetId="38">'Table 4A.31'!#REF!</definedName>
    <definedName name="SE_35LORG129.Aust.P1" localSheetId="38">'Table 4A.31'!#REF!</definedName>
    <definedName name="SE_35LORG129.NSW.P1" localSheetId="38">'Table 4A.31'!#REF!</definedName>
    <definedName name="SE_35LORG129.NT.P1" localSheetId="38">'Table 4A.31'!#REF!</definedName>
    <definedName name="SE_35LORG129.Qld.P1" localSheetId="38">'Table 4A.31'!#REF!</definedName>
    <definedName name="SE_35LORG129.SA.P1" localSheetId="38">'Table 4A.31'!#REF!</definedName>
    <definedName name="SE_35LORG129.Tas.P1" localSheetId="38">'Table 4A.31'!#REF!</definedName>
    <definedName name="SE_35LORG129.Vic.P1" localSheetId="38">'Table 4A.31'!#REF!</definedName>
    <definedName name="SE_35LORG129.WA.P1" localSheetId="38">'Table 4A.31'!#REF!</definedName>
    <definedName name="SE_35LORG130.ACT.P1" localSheetId="38">'Table 4A.31'!#REF!</definedName>
    <definedName name="SE_35LORG130.Aust.P1" localSheetId="38">'Table 4A.31'!#REF!</definedName>
    <definedName name="SE_35LORG130.NSW.P1" localSheetId="38">'Table 4A.31'!#REF!</definedName>
    <definedName name="SE_35LORG130.NT.P1" localSheetId="38">'Table 4A.31'!#REF!</definedName>
    <definedName name="SE_35LORG130.Qld.P1" localSheetId="38">'Table 4A.31'!#REF!</definedName>
    <definedName name="SE_35LORG130.SA.P1" localSheetId="38">'Table 4A.31'!#REF!</definedName>
    <definedName name="SE_35LORG130.Tas.P1" localSheetId="38">'Table 4A.31'!#REF!</definedName>
    <definedName name="SE_35LORG130.Vic.P1" localSheetId="38">'Table 4A.31'!#REF!</definedName>
    <definedName name="SE_35LORG130.WA.P1" localSheetId="38">'Table 4A.31'!#REF!</definedName>
    <definedName name="SE_35LORG131.ACT.P1" localSheetId="38">'Table 4A.31'!#REF!</definedName>
    <definedName name="SE_35LORG131.Aust.P1" localSheetId="38">'Table 4A.31'!#REF!</definedName>
    <definedName name="SE_35LORG131.NSW.P1" localSheetId="38">'Table 4A.31'!#REF!</definedName>
    <definedName name="SE_35LORG131.NT.P1" localSheetId="38">'Table 4A.31'!#REF!</definedName>
    <definedName name="SE_35LORG131.Qld.P1" localSheetId="38">'Table 4A.31'!#REF!</definedName>
    <definedName name="SE_35LORG131.SA.P1" localSheetId="38">'Table 4A.31'!#REF!</definedName>
    <definedName name="SE_35LORG131.Tas.P1" localSheetId="38">'Table 4A.31'!#REF!</definedName>
    <definedName name="SE_35LORG131.Vic.P1" localSheetId="38">'Table 4A.31'!#REF!</definedName>
    <definedName name="SE_35LORG131.WA.P1" localSheetId="38">'Table 4A.31'!#REF!</definedName>
    <definedName name="SE_35LORG132.ACT.P1" localSheetId="38">'Table 4A.31'!#REF!</definedName>
    <definedName name="SE_35LORG132.Aust.P1" localSheetId="38">'Table 4A.31'!#REF!</definedName>
    <definedName name="SE_35LORG132.NSW.P1" localSheetId="38">'Table 4A.31'!#REF!</definedName>
    <definedName name="SE_35LORG132.NT.P1" localSheetId="38">'Table 4A.31'!#REF!</definedName>
    <definedName name="SE_35LORG132.Qld.P1" localSheetId="38">'Table 4A.31'!#REF!</definedName>
    <definedName name="SE_35LORG132.SA.P1" localSheetId="38">'Table 4A.31'!#REF!</definedName>
    <definedName name="SE_35LORG132.Tas.P1" localSheetId="38">'Table 4A.31'!#REF!</definedName>
    <definedName name="SE_35LORG132.Vic.P1" localSheetId="38">'Table 4A.31'!#REF!</definedName>
    <definedName name="SE_35LORG132.WA.P1" localSheetId="38">'Table 4A.31'!#REF!</definedName>
    <definedName name="SE_35LORG133.ACT.P1" localSheetId="38">'Table 4A.31'!#REF!</definedName>
    <definedName name="SE_35LORG133.Aust.P1" localSheetId="38">'Table 4A.31'!#REF!</definedName>
    <definedName name="SE_35LORG133.NSW.P1" localSheetId="38">'Table 4A.31'!#REF!</definedName>
    <definedName name="SE_35LORG133.NT.P1" localSheetId="38">'Table 4A.31'!#REF!</definedName>
    <definedName name="SE_35LORG133.Qld.P1" localSheetId="38">'Table 4A.31'!#REF!</definedName>
    <definedName name="SE_35LORG133.SA.P1" localSheetId="38">'Table 4A.31'!#REF!</definedName>
    <definedName name="SE_35LORG133.Tas.P1" localSheetId="38">'Table 4A.31'!#REF!</definedName>
    <definedName name="SE_35LORG133.Vic.P1" localSheetId="38">'Table 4A.31'!#REF!</definedName>
    <definedName name="SE_35LORG133.WA.P1" localSheetId="38">'Table 4A.31'!#REF!</definedName>
    <definedName name="SE_35LORG134.ACT.P1" localSheetId="38">'Table 4A.31'!#REF!</definedName>
    <definedName name="SE_35LORG134.Aust.P1" localSheetId="38">'Table 4A.31'!#REF!</definedName>
    <definedName name="SE_35LORG134.NSW.P1" localSheetId="38">'Table 4A.31'!#REF!</definedName>
    <definedName name="SE_35LORG134.NT.P1" localSheetId="38">'Table 4A.31'!#REF!</definedName>
    <definedName name="SE_35LORG134.Qld.P1" localSheetId="38">'Table 4A.31'!#REF!</definedName>
    <definedName name="SE_35LORG134.SA.P1" localSheetId="38">'Table 4A.31'!#REF!</definedName>
    <definedName name="SE_35LORG134.Tas.P1" localSheetId="38">'Table 4A.31'!#REF!</definedName>
    <definedName name="SE_35LORG134.Vic.P1" localSheetId="38">'Table 4A.31'!#REF!</definedName>
    <definedName name="SE_35LORG134.WA.P1" localSheetId="38">'Table 4A.31'!#REF!</definedName>
    <definedName name="SE_35LORG135.ACT.P1" localSheetId="38">'Table 4A.31'!#REF!</definedName>
    <definedName name="SE_35LORG135.Aust.P1" localSheetId="38">'Table 4A.31'!#REF!</definedName>
    <definedName name="SE_35LORG135.NSW.P1" localSheetId="38">'Table 4A.31'!#REF!</definedName>
    <definedName name="SE_35LORG135.NT.P1" localSheetId="38">'Table 4A.31'!#REF!</definedName>
    <definedName name="SE_35LORG135.Qld.P1" localSheetId="38">'Table 4A.31'!#REF!</definedName>
    <definedName name="SE_35LORG135.SA.P1" localSheetId="38">'Table 4A.31'!#REF!</definedName>
    <definedName name="SE_35LORG135.Tas.P1" localSheetId="38">'Table 4A.31'!#REF!</definedName>
    <definedName name="SE_35LORG135.Vic.P1" localSheetId="38">'Table 4A.31'!#REF!</definedName>
    <definedName name="SE_35LORG135.WA.P1" localSheetId="38">'Table 4A.31'!#REF!</definedName>
    <definedName name="SE_35LORG135A.ACT.P1" localSheetId="38">'Table 4A.31'!#REF!</definedName>
    <definedName name="SE_35LORG135A.Aust.P1" localSheetId="38">'Table 4A.31'!#REF!</definedName>
    <definedName name="SE_35LORG135A.NSW.P1" localSheetId="38">'Table 4A.31'!#REF!</definedName>
    <definedName name="SE_35LORG135A.NT.P1" localSheetId="38">'Table 4A.31'!#REF!</definedName>
    <definedName name="SE_35LORG135A.Qld.P1" localSheetId="38">'Table 4A.31'!#REF!</definedName>
    <definedName name="SE_35LORG135A.SA.P1" localSheetId="38">'Table 4A.31'!#REF!</definedName>
    <definedName name="SE_35LORG135A.Tas.P1" localSheetId="38">'Table 4A.31'!#REF!</definedName>
    <definedName name="SE_35LORG135A.Vic.P1" localSheetId="38">'Table 4A.31'!#REF!</definedName>
    <definedName name="SE_35LORG135A.WA.P1" localSheetId="38">'Table 4A.31'!#REF!</definedName>
    <definedName name="SE_35LORG136.ACT.P1" localSheetId="38">'Table 4A.31'!#REF!</definedName>
    <definedName name="SE_35LORG136.Aust.P1" localSheetId="38">'Table 4A.31'!#REF!</definedName>
    <definedName name="SE_35LORG136.NSW.P1" localSheetId="38">'Table 4A.31'!#REF!</definedName>
    <definedName name="SE_35LORG136.NT.P1" localSheetId="38">'Table 4A.31'!#REF!</definedName>
    <definedName name="SE_35LORG136.Qld.P1" localSheetId="38">'Table 4A.31'!#REF!</definedName>
    <definedName name="SE_35LORG136.SA.P1" localSheetId="38">'Table 4A.31'!#REF!</definedName>
    <definedName name="SE_35LORG136.Tas.P1" localSheetId="38">'Table 4A.31'!#REF!</definedName>
    <definedName name="SE_35LORG136.Vic.P1" localSheetId="38">'Table 4A.31'!#REF!</definedName>
    <definedName name="SE_35LORG136.WA.P1" localSheetId="38">'Table 4A.31'!#REF!</definedName>
    <definedName name="SE_35LORG136A.ACT.P1" localSheetId="38">'Table 4A.31'!#REF!</definedName>
    <definedName name="SE_35LORG136A.Aust.P1" localSheetId="38">'Table 4A.31'!#REF!</definedName>
    <definedName name="SE_35LORG136A.NSW.P1" localSheetId="38">'Table 4A.31'!#REF!</definedName>
    <definedName name="SE_35LORG136A.NT.P1" localSheetId="38">'Table 4A.31'!#REF!</definedName>
    <definedName name="SE_35LORG136A.Qld.P1" localSheetId="38">'Table 4A.31'!#REF!</definedName>
    <definedName name="SE_35LORG136A.SA.P1" localSheetId="38">'Table 4A.31'!#REF!</definedName>
    <definedName name="SE_35LORG136A.Tas.P1" localSheetId="38">'Table 4A.31'!#REF!</definedName>
    <definedName name="SE_35LORG136A.Vic.P1" localSheetId="38">'Table 4A.31'!#REF!</definedName>
    <definedName name="SE_35LORG136A.WA.P1" localSheetId="38">'Table 4A.31'!#REF!</definedName>
    <definedName name="SE_35LORG137.ACT.P1" localSheetId="38">'Table 4A.31'!#REF!</definedName>
    <definedName name="SE_35LORG137.Aust.P1" localSheetId="38">'Table 4A.31'!#REF!</definedName>
    <definedName name="SE_35LORG137.NSW.P1" localSheetId="38">'Table 4A.31'!#REF!</definedName>
    <definedName name="SE_35LORG137.NT.P1" localSheetId="38">'Table 4A.31'!#REF!</definedName>
    <definedName name="SE_35LORG137.Qld.P1" localSheetId="38">'Table 4A.31'!#REF!</definedName>
    <definedName name="SE_35LORG137.SA.P1" localSheetId="38">'Table 4A.31'!#REF!</definedName>
    <definedName name="SE_35LORG137.Tas.P1" localSheetId="38">'Table 4A.31'!#REF!</definedName>
    <definedName name="SE_35LORG137.Vic.P1" localSheetId="38">'Table 4A.31'!#REF!</definedName>
    <definedName name="SE_35LORG137.WA.P1" localSheetId="38">'Table 4A.31'!#REF!</definedName>
    <definedName name="SE_35LORG138.ACT.P1" localSheetId="38">'Table 4A.31'!#REF!</definedName>
    <definedName name="SE_35LORG138.Aust.P1" localSheetId="38">'Table 4A.31'!#REF!</definedName>
    <definedName name="SE_35LORG138.NSW.P1" localSheetId="38">'Table 4A.31'!#REF!</definedName>
    <definedName name="SE_35LORG138.NT.P1" localSheetId="38">'Table 4A.31'!#REF!</definedName>
    <definedName name="SE_35LORG138.Qld.P1" localSheetId="38">'Table 4A.31'!#REF!</definedName>
    <definedName name="SE_35LORG138.SA.P1" localSheetId="38">'Table 4A.31'!#REF!</definedName>
    <definedName name="SE_35LORG138.Tas.P1" localSheetId="38">'Table 4A.31'!#REF!</definedName>
    <definedName name="SE_35LORG138.Vic.P1" localSheetId="38">'Table 4A.31'!#REF!</definedName>
    <definedName name="SE_35LORG138.WA.P1" localSheetId="38">'Table 4A.31'!#REF!</definedName>
    <definedName name="SE_35LORG139.ACT.P1" localSheetId="38">'Table 4A.31'!#REF!</definedName>
    <definedName name="SE_35LORG139.Aust.P1" localSheetId="38">'Table 4A.31'!#REF!</definedName>
    <definedName name="SE_35LORG139.NSW.P1" localSheetId="38">'Table 4A.31'!#REF!</definedName>
    <definedName name="SE_35LORG139.NT.P1" localSheetId="38">'Table 4A.31'!#REF!</definedName>
    <definedName name="SE_35LORG139.Qld.P1" localSheetId="38">'Table 4A.31'!#REF!</definedName>
    <definedName name="SE_35LORG139.SA.P1" localSheetId="38">'Table 4A.31'!#REF!</definedName>
    <definedName name="SE_35LORG139.Tas.P1" localSheetId="38">'Table 4A.31'!#REF!</definedName>
    <definedName name="SE_35LORG139.Vic.P1" localSheetId="38">'Table 4A.31'!#REF!</definedName>
    <definedName name="SE_35LORG139.WA.P1" localSheetId="38">'Table 4A.31'!#REF!</definedName>
    <definedName name="SE_35LORG140.ACT.P1" localSheetId="38">'Table 4A.31'!#REF!</definedName>
    <definedName name="SE_35LORG140.Aust.P1" localSheetId="38">'Table 4A.31'!#REF!</definedName>
    <definedName name="SE_35LORG140.NSW.P1" localSheetId="38">'Table 4A.31'!#REF!</definedName>
    <definedName name="SE_35LORG140.NT.P1" localSheetId="38">'Table 4A.31'!#REF!</definedName>
    <definedName name="SE_35LORG140.Qld.P1" localSheetId="38">'Table 4A.31'!#REF!</definedName>
    <definedName name="SE_35LORG140.SA.P1" localSheetId="38">'Table 4A.31'!#REF!</definedName>
    <definedName name="SE_35LORG140.Tas.P1" localSheetId="38">'Table 4A.31'!#REF!</definedName>
    <definedName name="SE_35LORG140.Vic.P1" localSheetId="38">'Table 4A.31'!#REF!</definedName>
    <definedName name="SE_35LORG140.WA.P1" localSheetId="38">'Table 4A.31'!#REF!</definedName>
    <definedName name="SE_35LORG141.ACT.P1" localSheetId="38">'Table 4A.31'!#REF!</definedName>
    <definedName name="SE_35LORG141.Aust.P1" localSheetId="38">'Table 4A.31'!#REF!</definedName>
    <definedName name="SE_35LORG141.NSW.P1" localSheetId="38">'Table 4A.31'!#REF!</definedName>
    <definedName name="SE_35LORG141.NT.P1" localSheetId="38">'Table 4A.31'!#REF!</definedName>
    <definedName name="SE_35LORG141.Qld.P1" localSheetId="38">'Table 4A.31'!#REF!</definedName>
    <definedName name="SE_35LORG141.SA.P1" localSheetId="38">'Table 4A.31'!#REF!</definedName>
    <definedName name="SE_35LORG141.Tas.P1" localSheetId="38">'Table 4A.31'!#REF!</definedName>
    <definedName name="SE_35LORG141.Vic.P1" localSheetId="38">'Table 4A.31'!#REF!</definedName>
    <definedName name="SE_35LORG141.WA.P1" localSheetId="38">'Table 4A.31'!#REF!</definedName>
    <definedName name="SE_35LORG142.ACT.P1" localSheetId="38">'Table 4A.31'!#REF!</definedName>
    <definedName name="SE_35LORG142.Aust.P1" localSheetId="38">'Table 4A.31'!#REF!</definedName>
    <definedName name="SE_35LORG142.NSW.P1" localSheetId="38">'Table 4A.31'!#REF!</definedName>
    <definedName name="SE_35LORG142.NT.P1" localSheetId="38">'Table 4A.31'!#REF!</definedName>
    <definedName name="SE_35LORG142.Qld.P1" localSheetId="38">'Table 4A.31'!#REF!</definedName>
    <definedName name="SE_35LORG142.SA.P1" localSheetId="38">'Table 4A.31'!#REF!</definedName>
    <definedName name="SE_35LORG142.Tas.P1" localSheetId="38">'Table 4A.31'!#REF!</definedName>
    <definedName name="SE_35LORG142.Vic.P1" localSheetId="38">'Table 4A.31'!#REF!</definedName>
    <definedName name="SE_35LORG142.WA.P1" localSheetId="38">'Table 4A.31'!#REF!</definedName>
    <definedName name="SE_35LORG143.ACT.P1" localSheetId="38">'Table 4A.31'!#REF!</definedName>
    <definedName name="SE_35LORG143.Aust.P1" localSheetId="38">'Table 4A.31'!#REF!</definedName>
    <definedName name="SE_35LORG143.NSW.P1" localSheetId="38">'Table 4A.31'!#REF!</definedName>
    <definedName name="SE_35LORG143.NT.P1" localSheetId="38">'Table 4A.31'!#REF!</definedName>
    <definedName name="SE_35LORG143.Qld.P1" localSheetId="38">'Table 4A.31'!#REF!</definedName>
    <definedName name="SE_35LORG143.SA.P1" localSheetId="38">'Table 4A.31'!#REF!</definedName>
    <definedName name="SE_35LORG143.Tas.P1" localSheetId="38">'Table 4A.31'!#REF!</definedName>
    <definedName name="SE_35LORG143.Vic.P1" localSheetId="38">'Table 4A.31'!#REF!</definedName>
    <definedName name="SE_35LORG143.WA.P1" localSheetId="38">'Table 4A.31'!#REF!</definedName>
    <definedName name="SE_35LORG143A.ACT.P1" localSheetId="38">'Table 4A.31'!#REF!</definedName>
    <definedName name="SE_35LORG143A.Aust.P1" localSheetId="38">'Table 4A.31'!#REF!</definedName>
    <definedName name="SE_35LORG143A.NSW.P1" localSheetId="38">'Table 4A.31'!#REF!</definedName>
    <definedName name="SE_35LORG143A.NT.P1" localSheetId="38">'Table 4A.31'!#REF!</definedName>
    <definedName name="SE_35LORG143A.Qld.P1" localSheetId="38">'Table 4A.31'!#REF!</definedName>
    <definedName name="SE_35LORG143A.SA.P1" localSheetId="38">'Table 4A.31'!#REF!</definedName>
    <definedName name="SE_35LORG143A.Tas.P1" localSheetId="38">'Table 4A.31'!#REF!</definedName>
    <definedName name="SE_35LORG143A.Vic.P1" localSheetId="38">'Table 4A.31'!#REF!</definedName>
    <definedName name="SE_35LORG143A.WA.P1" localSheetId="38">'Table 4A.31'!#REF!</definedName>
    <definedName name="SE_35LORG144.ACT.P1" localSheetId="38">'Table 4A.31'!#REF!</definedName>
    <definedName name="SE_35LORG144.Aust.P1" localSheetId="38">'Table 4A.31'!#REF!</definedName>
    <definedName name="SE_35LORG144.NSW.P1" localSheetId="38">'Table 4A.31'!#REF!</definedName>
    <definedName name="SE_35LORG144.NT.P1" localSheetId="38">'Table 4A.31'!#REF!</definedName>
    <definedName name="SE_35LORG144.Qld.P1" localSheetId="38">'Table 4A.31'!#REF!</definedName>
    <definedName name="SE_35LORG144.SA.P1" localSheetId="38">'Table 4A.31'!#REF!</definedName>
    <definedName name="SE_35LORG144.Tas.P1" localSheetId="38">'Table 4A.31'!#REF!</definedName>
    <definedName name="SE_35LORG144.Vic.P1" localSheetId="38">'Table 4A.31'!#REF!</definedName>
    <definedName name="SE_35LORG144.WA.P1" localSheetId="38">'Table 4A.31'!#REF!</definedName>
    <definedName name="SE_35LORG144A.ACT.P1" localSheetId="38">'Table 4A.31'!#REF!</definedName>
    <definedName name="SE_35LORG144A.Aust.P1" localSheetId="38">'Table 4A.31'!#REF!</definedName>
    <definedName name="SE_35LORG144A.NSW.P1" localSheetId="38">'Table 4A.31'!#REF!</definedName>
    <definedName name="SE_35LORG144A.NT.P1" localSheetId="38">'Table 4A.31'!#REF!</definedName>
    <definedName name="SE_35LORG144A.Qld.P1" localSheetId="38">'Table 4A.31'!#REF!</definedName>
    <definedName name="SE_35LORG144A.SA.P1" localSheetId="38">'Table 4A.31'!#REF!</definedName>
    <definedName name="SE_35LORG144A.Tas.P1" localSheetId="38">'Table 4A.31'!#REF!</definedName>
    <definedName name="SE_35LORG144A.Vic.P1" localSheetId="38">'Table 4A.31'!#REF!</definedName>
    <definedName name="SE_35LORG144A.WA.P1" localSheetId="38">'Table 4A.31'!#REF!</definedName>
    <definedName name="SE_35LORG145.ACT.P1" localSheetId="38">'Table 4A.31'!#REF!</definedName>
    <definedName name="SE_35LORG145.Aust.P1" localSheetId="38">'Table 4A.31'!#REF!</definedName>
    <definedName name="SE_35LORG145.NSW.P1" localSheetId="38">'Table 4A.31'!#REF!</definedName>
    <definedName name="SE_35LORG145.NT.P1" localSheetId="38">'Table 4A.31'!#REF!</definedName>
    <definedName name="SE_35LORG145.Qld.P1" localSheetId="38">'Table 4A.31'!#REF!</definedName>
    <definedName name="SE_35LORG145.SA.P1" localSheetId="38">'Table 4A.31'!#REF!</definedName>
    <definedName name="SE_35LORG145.Tas.P1" localSheetId="38">'Table 4A.31'!#REF!</definedName>
    <definedName name="SE_35LORG145.Vic.P1" localSheetId="38">'Table 4A.31'!#REF!</definedName>
    <definedName name="SE_35LORG145.WA.P1" localSheetId="38">'Table 4A.31'!#REF!</definedName>
    <definedName name="SE_35LORG146.ACT.P1" localSheetId="38">'Table 4A.31'!#REF!</definedName>
    <definedName name="SE_35LORG146.Aust.P1" localSheetId="38">'Table 4A.31'!#REF!</definedName>
    <definedName name="SE_35LORG146.NSW.P1" localSheetId="38">'Table 4A.31'!#REF!</definedName>
    <definedName name="SE_35LORG146.NT.P1" localSheetId="38">'Table 4A.31'!#REF!</definedName>
    <definedName name="SE_35LORG146.Qld.P1" localSheetId="38">'Table 4A.31'!#REF!</definedName>
    <definedName name="SE_35LORG146.SA.P1" localSheetId="38">'Table 4A.31'!#REF!</definedName>
    <definedName name="SE_35LORG146.Tas.P1" localSheetId="38">'Table 4A.31'!#REF!</definedName>
    <definedName name="SE_35LORG146.Vic.P1" localSheetId="38">'Table 4A.31'!#REF!</definedName>
    <definedName name="SE_35LORG146.WA.P1" localSheetId="38">'Table 4A.31'!#REF!</definedName>
    <definedName name="SE_35LORG147.ACT.P1" localSheetId="38">'Table 4A.31'!#REF!</definedName>
    <definedName name="SE_35LORG147.Aust.P1" localSheetId="38">'Table 4A.31'!#REF!</definedName>
    <definedName name="SE_35LORG147.NSW.P1" localSheetId="38">'Table 4A.31'!#REF!</definedName>
    <definedName name="SE_35LORG147.NT.P1" localSheetId="38">'Table 4A.31'!#REF!</definedName>
    <definedName name="SE_35LORG147.Qld.P1" localSheetId="38">'Table 4A.31'!#REF!</definedName>
    <definedName name="SE_35LORG147.SA.P1" localSheetId="38">'Table 4A.31'!#REF!</definedName>
    <definedName name="SE_35LORG147.Tas.P1" localSheetId="38">'Table 4A.31'!#REF!</definedName>
    <definedName name="SE_35LORG147.Vic.P1" localSheetId="38">'Table 4A.31'!#REF!</definedName>
    <definedName name="SE_35LORG147.WA.P1" localSheetId="38">'Table 4A.31'!#REF!</definedName>
    <definedName name="SE_35LORG148.ACT.P1" localSheetId="38">'Table 4A.31'!#REF!</definedName>
    <definedName name="SE_35LORG148.Aust.P1" localSheetId="38">'Table 4A.31'!#REF!</definedName>
    <definedName name="SE_35LORG148.NSW.P1" localSheetId="38">'Table 4A.31'!#REF!</definedName>
    <definedName name="SE_35LORG148.NT.P1" localSheetId="38">'Table 4A.31'!#REF!</definedName>
    <definedName name="SE_35LORG148.Qld.P1" localSheetId="38">'Table 4A.31'!#REF!</definedName>
    <definedName name="SE_35LORG148.SA.P1" localSheetId="38">'Table 4A.31'!#REF!</definedName>
    <definedName name="SE_35LORG148.Tas.P1" localSheetId="38">'Table 4A.31'!#REF!</definedName>
    <definedName name="SE_35LORG148.Vic.P1" localSheetId="38">'Table 4A.31'!#REF!</definedName>
    <definedName name="SE_35LORG148.WA.P1" localSheetId="38">'Table 4A.31'!#REF!</definedName>
    <definedName name="SE_35LORG20.ACT.P1" localSheetId="38">'Table 4A.31'!#REF!</definedName>
    <definedName name="SE_35LORG20.Aust.P1" localSheetId="38">'Table 4A.31'!#REF!</definedName>
    <definedName name="SE_35LORG20.NSW.P1" localSheetId="38">'Table 4A.31'!#REF!</definedName>
    <definedName name="SE_35LORG20.NT.P1" localSheetId="38">'Table 4A.31'!#REF!</definedName>
    <definedName name="SE_35LORG20.Qld.P1" localSheetId="38">'Table 4A.31'!#REF!</definedName>
    <definedName name="SE_35LORG20.SA.P1" localSheetId="38">'Table 4A.31'!#REF!</definedName>
    <definedName name="SE_35LORG20.Tas.P1" localSheetId="38">'Table 4A.31'!#REF!</definedName>
    <definedName name="SE_35LORG20.Vic.P1" localSheetId="38">'Table 4A.31'!#REF!</definedName>
    <definedName name="SE_35LORG20.WA.P1" localSheetId="38">'Table 4A.31'!#REF!</definedName>
    <definedName name="SE_35LORG21.ACT.P1" localSheetId="38">'Table 4A.31'!#REF!</definedName>
    <definedName name="SE_35LORG21.Aust.P1" localSheetId="38">'Table 4A.31'!#REF!</definedName>
    <definedName name="SE_35LORG21.NSW.P1" localSheetId="38">'Table 4A.31'!#REF!</definedName>
    <definedName name="SE_35LORG21.NT.P1" localSheetId="38">'Table 4A.31'!#REF!</definedName>
    <definedName name="SE_35LORG21.Qld.P1" localSheetId="38">'Table 4A.31'!#REF!</definedName>
    <definedName name="SE_35LORG21.SA.P1" localSheetId="38">'Table 4A.31'!#REF!</definedName>
    <definedName name="SE_35LORG21.Tas.P1" localSheetId="38">'Table 4A.31'!#REF!</definedName>
    <definedName name="SE_35LORG21.Vic.P1" localSheetId="38">'Table 4A.31'!#REF!</definedName>
    <definedName name="SE_35LORG21.WA.P1" localSheetId="38">'Table 4A.31'!#REF!</definedName>
    <definedName name="SE_35LORG22.ACT.P1" localSheetId="38">'Table 4A.31'!#REF!</definedName>
    <definedName name="SE_35LORG22.Aust.P1" localSheetId="38">'Table 4A.31'!#REF!</definedName>
    <definedName name="SE_35LORG22.NSW.P1" localSheetId="38">'Table 4A.31'!#REF!</definedName>
    <definedName name="SE_35LORG22.NT.P1" localSheetId="38">'Table 4A.31'!#REF!</definedName>
    <definedName name="SE_35LORG22.Qld.P1" localSheetId="38">'Table 4A.31'!#REF!</definedName>
    <definedName name="SE_35LORG22.SA.P1" localSheetId="38">'Table 4A.31'!#REF!</definedName>
    <definedName name="SE_35LORG22.Tas.P1" localSheetId="38">'Table 4A.31'!#REF!</definedName>
    <definedName name="SE_35LORG22.Vic.P1" localSheetId="38">'Table 4A.31'!#REF!</definedName>
    <definedName name="SE_35LORG22.WA.P1" localSheetId="38">'Table 4A.31'!#REF!</definedName>
    <definedName name="SE_35LORG22A.ACT.P1" localSheetId="38">'Table 4A.31'!#REF!</definedName>
    <definedName name="SE_35LORG22A.Aust.P1" localSheetId="38">'Table 4A.31'!#REF!</definedName>
    <definedName name="SE_35LORG22A.NSW.P1" localSheetId="38">'Table 4A.31'!#REF!</definedName>
    <definedName name="SE_35LORG22A.NT.P1" localSheetId="38">'Table 4A.31'!#REF!</definedName>
    <definedName name="SE_35LORG22A.Qld.P1" localSheetId="38">'Table 4A.31'!#REF!</definedName>
    <definedName name="SE_35LORG22A.SA.P1" localSheetId="38">'Table 4A.31'!#REF!</definedName>
    <definedName name="SE_35LORG22A.Tas.P1" localSheetId="38">'Table 4A.31'!#REF!</definedName>
    <definedName name="SE_35LORG22A.Vic.P1" localSheetId="38">'Table 4A.31'!#REF!</definedName>
    <definedName name="SE_35LORG22A.WA.P1" localSheetId="38">'Table 4A.31'!#REF!</definedName>
    <definedName name="SE_35LORG23.ACT.P1" localSheetId="38">'Table 4A.31'!#REF!</definedName>
    <definedName name="SE_35LORG23.Aust.P1" localSheetId="38">'Table 4A.31'!#REF!</definedName>
    <definedName name="SE_35LORG23.NSW.P1" localSheetId="38">'Table 4A.31'!#REF!</definedName>
    <definedName name="SE_35LORG23.NT.P1" localSheetId="38">'Table 4A.31'!#REF!</definedName>
    <definedName name="SE_35LORG23.Qld.P1" localSheetId="38">'Table 4A.31'!#REF!</definedName>
    <definedName name="SE_35LORG23.SA.P1" localSheetId="38">'Table 4A.31'!#REF!</definedName>
    <definedName name="SE_35LORG23.Tas.P1" localSheetId="38">'Table 4A.31'!#REF!</definedName>
    <definedName name="SE_35LORG23.Vic.P1" localSheetId="38">'Table 4A.31'!#REF!</definedName>
    <definedName name="SE_35LORG23.WA.P1" localSheetId="38">'Table 4A.31'!#REF!</definedName>
    <definedName name="SE_35LORG23A.ACT.P1" localSheetId="38">'Table 4A.31'!#REF!</definedName>
    <definedName name="SE_35LORG23A.Aust.P1" localSheetId="38">'Table 4A.31'!#REF!</definedName>
    <definedName name="SE_35LORG23A.NSW.P1" localSheetId="38">'Table 4A.31'!#REF!</definedName>
    <definedName name="SE_35LORG23A.NT.P1" localSheetId="38">'Table 4A.31'!#REF!</definedName>
    <definedName name="SE_35LORG23A.Qld.P1" localSheetId="38">'Table 4A.31'!#REF!</definedName>
    <definedName name="SE_35LORG23A.SA.P1" localSheetId="38">'Table 4A.31'!#REF!</definedName>
    <definedName name="SE_35LORG23A.Tas.P1" localSheetId="38">'Table 4A.31'!#REF!</definedName>
    <definedName name="SE_35LORG23A.Vic.P1" localSheetId="38">'Table 4A.31'!#REF!</definedName>
    <definedName name="SE_35LORG23A.WA.P1" localSheetId="38">'Table 4A.31'!#REF!</definedName>
    <definedName name="SE_35LORG24.ACT.P1" localSheetId="38">'Table 4A.31'!#REF!</definedName>
    <definedName name="SE_35LORG24.Aust.P1" localSheetId="38">'Table 4A.31'!#REF!</definedName>
    <definedName name="SE_35LORG24.NSW.P1" localSheetId="38">'Table 4A.31'!#REF!</definedName>
    <definedName name="SE_35LORG24.NT.P1" localSheetId="38">'Table 4A.31'!#REF!</definedName>
    <definedName name="SE_35LORG24.Qld.P1" localSheetId="38">'Table 4A.31'!#REF!</definedName>
    <definedName name="SE_35LORG24.SA.P1" localSheetId="38">'Table 4A.31'!#REF!</definedName>
    <definedName name="SE_35LORG24.Tas.P1" localSheetId="38">'Table 4A.31'!#REF!</definedName>
    <definedName name="SE_35LORG24.Vic.P1" localSheetId="38">'Table 4A.31'!#REF!</definedName>
    <definedName name="SE_35LORG24.WA.P1" localSheetId="38">'Table 4A.31'!#REF!</definedName>
    <definedName name="SE_35LORG25.ACT.P1" localSheetId="38">'Table 4A.31'!#REF!</definedName>
    <definedName name="SE_35LORG25.Aust.P1" localSheetId="38">'Table 4A.31'!#REF!</definedName>
    <definedName name="SE_35LORG25.NSW.P1" localSheetId="38">'Table 4A.31'!#REF!</definedName>
    <definedName name="SE_35LORG25.NT.P1" localSheetId="38">'Table 4A.31'!#REF!</definedName>
    <definedName name="SE_35LORG25.Qld.P1" localSheetId="38">'Table 4A.31'!#REF!</definedName>
    <definedName name="SE_35LORG25.SA.P1" localSheetId="38">'Table 4A.31'!#REF!</definedName>
    <definedName name="SE_35LORG25.Tas.P1" localSheetId="38">'Table 4A.31'!#REF!</definedName>
    <definedName name="SE_35LORG25.Vic.P1" localSheetId="38">'Table 4A.31'!#REF!</definedName>
    <definedName name="SE_35LORG25.WA.P1" localSheetId="38">'Table 4A.31'!#REF!</definedName>
    <definedName name="SE_35LORG26.ACT.P1" localSheetId="38">'Table 4A.31'!#REF!</definedName>
    <definedName name="SE_35LORG26.Aust.P1" localSheetId="38">'Table 4A.31'!#REF!</definedName>
    <definedName name="SE_35LORG26.NSW.P1" localSheetId="38">'Table 4A.31'!#REF!</definedName>
    <definedName name="SE_35LORG26.NT.P1" localSheetId="38">'Table 4A.31'!#REF!</definedName>
    <definedName name="SE_35LORG26.Qld.P1" localSheetId="38">'Table 4A.31'!#REF!</definedName>
    <definedName name="SE_35LORG26.SA.P1" localSheetId="38">'Table 4A.31'!#REF!</definedName>
    <definedName name="SE_35LORG26.Tas.P1" localSheetId="38">'Table 4A.31'!#REF!</definedName>
    <definedName name="SE_35LORG26.Vic.P1" localSheetId="38">'Table 4A.31'!#REF!</definedName>
    <definedName name="SE_35LORG26.WA.P1" localSheetId="38">'Table 4A.31'!#REF!</definedName>
    <definedName name="SE_35LORG27.ACT.P1" localSheetId="38">'Table 4A.31'!#REF!</definedName>
    <definedName name="SE_35LORG27.Aust.P1" localSheetId="38">'Table 4A.31'!#REF!</definedName>
    <definedName name="SE_35LORG27.NSW.P1" localSheetId="38">'Table 4A.31'!#REF!</definedName>
    <definedName name="SE_35LORG27.NT.P1" localSheetId="38">'Table 4A.31'!#REF!</definedName>
    <definedName name="SE_35LORG27.Qld.P1" localSheetId="38">'Table 4A.31'!#REF!</definedName>
    <definedName name="SE_35LORG27.SA.P1" localSheetId="38">'Table 4A.31'!#REF!</definedName>
    <definedName name="SE_35LORG27.Tas.P1" localSheetId="38">'Table 4A.31'!#REF!</definedName>
    <definedName name="SE_35LORG27.Vic.P1" localSheetId="38">'Table 4A.31'!#REF!</definedName>
    <definedName name="SE_35LORG27.WA.P1" localSheetId="38">'Table 4A.31'!#REF!</definedName>
    <definedName name="SE_35LORG28.ACT.0" localSheetId="38">'Table 4A.31'!#REF!</definedName>
    <definedName name="SE_35LORG28.ACT.M8" localSheetId="38">'Table 4A.31'!#REF!</definedName>
    <definedName name="SE_35LORG28.ACT.P1" localSheetId="38">'Table 4A.31'!#REF!</definedName>
    <definedName name="SE_35LORG28.Aust.0" localSheetId="38">'Table 4A.31'!#REF!</definedName>
    <definedName name="SE_35LORG28.Aust.M8" localSheetId="38">'Table 4A.31'!#REF!</definedName>
    <definedName name="SE_35LORG28.Aust.P1" localSheetId="38">'Table 4A.31'!#REF!</definedName>
    <definedName name="SE_35LORG28.NSW.0" localSheetId="38">'Table 4A.31'!#REF!</definedName>
    <definedName name="SE_35LORG28.NSW.M8" localSheetId="38">'Table 4A.31'!#REF!</definedName>
    <definedName name="SE_35LORG28.NSW.P1" localSheetId="38">'Table 4A.31'!#REF!</definedName>
    <definedName name="SE_35LORG28.NT.0" localSheetId="38">'Table 4A.31'!#REF!</definedName>
    <definedName name="SE_35LORG28.NT.M8" localSheetId="38">'Table 4A.31'!#REF!</definedName>
    <definedName name="SE_35LORG28.NT.P1" localSheetId="38">'Table 4A.31'!#REF!</definedName>
    <definedName name="SE_35LORG28.Qld.0" localSheetId="38">'Table 4A.31'!#REF!</definedName>
    <definedName name="SE_35LORG28.Qld.M8" localSheetId="38">'Table 4A.31'!#REF!</definedName>
    <definedName name="SE_35LORG28.Qld.P1" localSheetId="38">'Table 4A.31'!#REF!</definedName>
    <definedName name="SE_35LORG28.SA.0" localSheetId="38">'Table 4A.31'!#REF!</definedName>
    <definedName name="SE_35LORG28.SA.M8" localSheetId="38">'Table 4A.31'!#REF!</definedName>
    <definedName name="SE_35LORG28.SA.P1" localSheetId="38">'Table 4A.31'!#REF!</definedName>
    <definedName name="SE_35LORG28.Tas.0" localSheetId="38">'Table 4A.31'!#REF!</definedName>
    <definedName name="SE_35LORG28.Tas.M8" localSheetId="38">'Table 4A.31'!#REF!</definedName>
    <definedName name="SE_35LORG28.Tas.P1" localSheetId="38">'Table 4A.31'!#REF!</definedName>
    <definedName name="SE_35LORG28.Vic.0" localSheetId="38">'Table 4A.31'!#REF!</definedName>
    <definedName name="SE_35LORG28.Vic.M8" localSheetId="38">'Table 4A.31'!#REF!</definedName>
    <definedName name="SE_35LORG28.Vic.P1" localSheetId="38">'Table 4A.31'!#REF!</definedName>
    <definedName name="SE_35LORG28.WA.0" localSheetId="38">'Table 4A.31'!#REF!</definedName>
    <definedName name="SE_35LORG28.WA.M8" localSheetId="38">'Table 4A.31'!#REF!</definedName>
    <definedName name="SE_35LORG28.WA.P1" localSheetId="38">'Table 4A.31'!#REF!</definedName>
    <definedName name="SE_35LORG29.ACT.0" localSheetId="38">'Table 4A.31'!#REF!</definedName>
    <definedName name="SE_35LORG29.ACT.M8" localSheetId="38">'Table 4A.31'!#REF!</definedName>
    <definedName name="SE_35LORG29.ACT.P1" localSheetId="38">'Table 4A.31'!#REF!</definedName>
    <definedName name="SE_35LORG29.Aust.0" localSheetId="38">'Table 4A.31'!#REF!</definedName>
    <definedName name="SE_35LORG29.Aust.M8" localSheetId="38">'Table 4A.31'!#REF!</definedName>
    <definedName name="SE_35LORG29.Aust.P1" localSheetId="38">'Table 4A.31'!#REF!</definedName>
    <definedName name="SE_35LORG29.NSW.0" localSheetId="38">'Table 4A.31'!#REF!</definedName>
    <definedName name="SE_35LORG29.NSW.M8" localSheetId="38">'Table 4A.31'!#REF!</definedName>
    <definedName name="SE_35LORG29.NSW.P1" localSheetId="38">'Table 4A.31'!#REF!</definedName>
    <definedName name="SE_35LORG29.NT.0" localSheetId="38">'Table 4A.31'!#REF!</definedName>
    <definedName name="SE_35LORG29.NT.M8" localSheetId="38">'Table 4A.31'!#REF!</definedName>
    <definedName name="SE_35LORG29.NT.P1" localSheetId="38">'Table 4A.31'!#REF!</definedName>
    <definedName name="SE_35LORG29.Qld.0" localSheetId="38">'Table 4A.31'!#REF!</definedName>
    <definedName name="SE_35LORG29.Qld.M8" localSheetId="38">'Table 4A.31'!#REF!</definedName>
    <definedName name="SE_35LORG29.Qld.P1" localSheetId="38">'Table 4A.31'!#REF!</definedName>
    <definedName name="SE_35LORG29.SA.0" localSheetId="38">'Table 4A.31'!#REF!</definedName>
    <definedName name="SE_35LORG29.SA.M8" localSheetId="38">'Table 4A.31'!#REF!</definedName>
    <definedName name="SE_35LORG29.SA.P1" localSheetId="38">'Table 4A.31'!#REF!</definedName>
    <definedName name="SE_35LORG29.Tas.0" localSheetId="38">'Table 4A.31'!#REF!</definedName>
    <definedName name="SE_35LORG29.Tas.M8" localSheetId="38">'Table 4A.31'!#REF!</definedName>
    <definedName name="SE_35LORG29.Tas.P1" localSheetId="38">'Table 4A.31'!#REF!</definedName>
    <definedName name="SE_35LORG29.Vic.0" localSheetId="38">'Table 4A.31'!#REF!</definedName>
    <definedName name="SE_35LORG29.Vic.M8" localSheetId="38">'Table 4A.31'!#REF!</definedName>
    <definedName name="SE_35LORG29.Vic.P1" localSheetId="38">'Table 4A.31'!#REF!</definedName>
    <definedName name="SE_35LORG29.WA.0" localSheetId="38">'Table 4A.31'!#REF!</definedName>
    <definedName name="SE_35LORG29.WA.M8" localSheetId="38">'Table 4A.31'!#REF!</definedName>
    <definedName name="SE_35LORG29.WA.P1" localSheetId="38">'Table 4A.31'!#REF!</definedName>
    <definedName name="SE_35LORG301.ACT.0" localSheetId="39">'Table 4A.32'!#REF!</definedName>
    <definedName name="SE_35LORG301.ACT.M8" localSheetId="39">'Table 4A.32'!#REF!</definedName>
    <definedName name="SE_35LORG301.ACT.P1" localSheetId="39">'Table 4A.32'!#REF!</definedName>
    <definedName name="SE_35LORG301.Aust.0" localSheetId="39">'Table 4A.32'!#REF!</definedName>
    <definedName name="SE_35LORG301.Aust.M8" localSheetId="39">'Table 4A.32'!#REF!</definedName>
    <definedName name="SE_35LORG301.Aust.P1" localSheetId="39">'Table 4A.32'!#REF!</definedName>
    <definedName name="SE_35LORG301.NSW.0" localSheetId="39">'Table 4A.32'!#REF!</definedName>
    <definedName name="SE_35LORG301.NSW.M8" localSheetId="39">'Table 4A.32'!#REF!</definedName>
    <definedName name="SE_35LORG301.NSW.P1" localSheetId="39">'Table 4A.32'!#REF!</definedName>
    <definedName name="SE_35LORG301.NT.0" localSheetId="39">'Table 4A.32'!#REF!</definedName>
    <definedName name="SE_35LORG301.NT.M8" localSheetId="39">'Table 4A.32'!#REF!</definedName>
    <definedName name="SE_35LORG301.NT.P1" localSheetId="39">'Table 4A.32'!#REF!</definedName>
    <definedName name="SE_35LORG301.Qld.0" localSheetId="39">'Table 4A.32'!#REF!</definedName>
    <definedName name="SE_35LORG301.Qld.M8" localSheetId="39">'Table 4A.32'!#REF!</definedName>
    <definedName name="SE_35LORG301.Qld.P1" localSheetId="39">'Table 4A.32'!#REF!</definedName>
    <definedName name="SE_35LORG301.SA.0" localSheetId="39">'Table 4A.32'!#REF!</definedName>
    <definedName name="SE_35LORG301.SA.M8" localSheetId="39">'Table 4A.32'!#REF!</definedName>
    <definedName name="SE_35LORG301.SA.P1" localSheetId="39">'Table 4A.32'!#REF!</definedName>
    <definedName name="SE_35LORG301.Tas.0" localSheetId="39">'Table 4A.32'!#REF!</definedName>
    <definedName name="SE_35LORG301.Tas.M8" localSheetId="39">'Table 4A.32'!#REF!</definedName>
    <definedName name="SE_35LORG301.Tas.P1" localSheetId="39">'Table 4A.32'!#REF!</definedName>
    <definedName name="SE_35LORG301.Vic.0" localSheetId="39">'Table 4A.32'!#REF!</definedName>
    <definedName name="SE_35LORG301.Vic.M8" localSheetId="39">'Table 4A.32'!#REF!</definedName>
    <definedName name="SE_35LORG301.Vic.P1" localSheetId="39">'Table 4A.32'!#REF!</definedName>
    <definedName name="SE_35LORG301.WA.0" localSheetId="39">'Table 4A.32'!#REF!</definedName>
    <definedName name="SE_35LORG301.WA.M8" localSheetId="39">'Table 4A.32'!#REF!</definedName>
    <definedName name="SE_35LORG301.WA.P1" localSheetId="39">'Table 4A.32'!#REF!</definedName>
    <definedName name="SE_35LORG302.ACT.0" localSheetId="39">'Table 4A.32'!#REF!</definedName>
    <definedName name="SE_35LORG302.ACT.M8" localSheetId="39">'Table 4A.32'!#REF!</definedName>
    <definedName name="SE_35LORG302.ACT.P1" localSheetId="39">'Table 4A.32'!#REF!</definedName>
    <definedName name="SE_35LORG302.Aust.0" localSheetId="39">'Table 4A.32'!#REF!</definedName>
    <definedName name="SE_35LORG302.Aust.M8" localSheetId="39">'Table 4A.32'!#REF!</definedName>
    <definedName name="SE_35LORG302.Aust.P1" localSheetId="39">'Table 4A.32'!#REF!</definedName>
    <definedName name="SE_35LORG302.NSW.0" localSheetId="39">'Table 4A.32'!#REF!</definedName>
    <definedName name="SE_35LORG302.NSW.M8" localSheetId="39">'Table 4A.32'!#REF!</definedName>
    <definedName name="SE_35LORG302.NSW.P1" localSheetId="39">'Table 4A.32'!#REF!</definedName>
    <definedName name="SE_35LORG302.NT.0" localSheetId="39">'Table 4A.32'!#REF!</definedName>
    <definedName name="SE_35LORG302.NT.M8" localSheetId="39">'Table 4A.32'!#REF!</definedName>
    <definedName name="SE_35LORG302.NT.P1" localSheetId="39">'Table 4A.32'!#REF!</definedName>
    <definedName name="SE_35LORG302.Qld.0" localSheetId="39">'Table 4A.32'!#REF!</definedName>
    <definedName name="SE_35LORG302.Qld.M8" localSheetId="39">'Table 4A.32'!#REF!</definedName>
    <definedName name="SE_35LORG302.Qld.P1" localSheetId="39">'Table 4A.32'!#REF!</definedName>
    <definedName name="SE_35LORG302.SA.0" localSheetId="39">'Table 4A.32'!#REF!</definedName>
    <definedName name="SE_35LORG302.SA.M8" localSheetId="39">'Table 4A.32'!#REF!</definedName>
    <definedName name="SE_35LORG302.SA.P1" localSheetId="39">'Table 4A.32'!#REF!</definedName>
    <definedName name="SE_35LORG302.Tas.0" localSheetId="39">'Table 4A.32'!#REF!</definedName>
    <definedName name="SE_35LORG302.Tas.M8" localSheetId="39">'Table 4A.32'!#REF!</definedName>
    <definedName name="SE_35LORG302.Tas.P1" localSheetId="39">'Table 4A.32'!#REF!</definedName>
    <definedName name="SE_35LORG302.Vic.0" localSheetId="39">'Table 4A.32'!#REF!</definedName>
    <definedName name="SE_35LORG302.Vic.M8" localSheetId="39">'Table 4A.32'!#REF!</definedName>
    <definedName name="SE_35LORG302.Vic.P1" localSheetId="39">'Table 4A.32'!#REF!</definedName>
    <definedName name="SE_35LORG302.WA.0" localSheetId="39">'Table 4A.32'!#REF!</definedName>
    <definedName name="SE_35LORG302.WA.M8" localSheetId="39">'Table 4A.32'!#REF!</definedName>
    <definedName name="SE_35LORG302.WA.P1" localSheetId="39">'Table 4A.32'!#REF!</definedName>
    <definedName name="SE_35LORG303.ACT.0" localSheetId="39">'Table 4A.32'!#REF!</definedName>
    <definedName name="SE_35LORG303.ACT.M8" localSheetId="39">'Table 4A.32'!#REF!</definedName>
    <definedName name="SE_35LORG303.ACT.P1" localSheetId="39">'Table 4A.32'!#REF!</definedName>
    <definedName name="SE_35LORG303.Aust.0" localSheetId="39">'Table 4A.32'!#REF!</definedName>
    <definedName name="SE_35LORG303.Aust.M8" localSheetId="39">'Table 4A.32'!#REF!</definedName>
    <definedName name="SE_35LORG303.Aust.P1" localSheetId="39">'Table 4A.32'!#REF!</definedName>
    <definedName name="SE_35LORG303.NSW.0" localSheetId="39">'Table 4A.32'!#REF!</definedName>
    <definedName name="SE_35LORG303.NSW.M8" localSheetId="39">'Table 4A.32'!#REF!</definedName>
    <definedName name="SE_35LORG303.NSW.P1" localSheetId="39">'Table 4A.32'!#REF!</definedName>
    <definedName name="SE_35LORG303.NT.0" localSheetId="39">'Table 4A.32'!#REF!</definedName>
    <definedName name="SE_35LORG303.NT.M8" localSheetId="39">'Table 4A.32'!#REF!</definedName>
    <definedName name="SE_35LORG303.NT.P1" localSheetId="39">'Table 4A.32'!#REF!</definedName>
    <definedName name="SE_35LORG303.Qld.0" localSheetId="39">'Table 4A.32'!#REF!</definedName>
    <definedName name="SE_35LORG303.Qld.M8" localSheetId="39">'Table 4A.32'!#REF!</definedName>
    <definedName name="SE_35LORG303.Qld.P1" localSheetId="39">'Table 4A.32'!#REF!</definedName>
    <definedName name="SE_35LORG303.SA.0" localSheetId="39">'Table 4A.32'!#REF!</definedName>
    <definedName name="SE_35LORG303.SA.M8" localSheetId="39">'Table 4A.32'!#REF!</definedName>
    <definedName name="SE_35LORG303.SA.P1" localSheetId="39">'Table 4A.32'!#REF!</definedName>
    <definedName name="SE_35LORG303.Tas.0" localSheetId="39">'Table 4A.32'!#REF!</definedName>
    <definedName name="SE_35LORG303.Tas.M8" localSheetId="39">'Table 4A.32'!#REF!</definedName>
    <definedName name="SE_35LORG303.Tas.P1" localSheetId="39">'Table 4A.32'!#REF!</definedName>
    <definedName name="SE_35LORG303.Vic.0" localSheetId="39">'Table 4A.32'!#REF!</definedName>
    <definedName name="SE_35LORG303.Vic.M8" localSheetId="39">'Table 4A.32'!#REF!</definedName>
    <definedName name="SE_35LORG303.Vic.P1" localSheetId="39">'Table 4A.32'!#REF!</definedName>
    <definedName name="SE_35LORG303.WA.0" localSheetId="39">'Table 4A.32'!#REF!</definedName>
    <definedName name="SE_35LORG303.WA.M8" localSheetId="39">'Table 4A.32'!#REF!</definedName>
    <definedName name="SE_35LORG303.WA.P1" localSheetId="39">'Table 4A.32'!#REF!</definedName>
    <definedName name="SE_35LORG304.ACT.0" localSheetId="39">'Table 4A.32'!#REF!</definedName>
    <definedName name="SE_35LORG304.ACT.M8" localSheetId="39">'Table 4A.32'!#REF!</definedName>
    <definedName name="SE_35LORG304.ACT.P1" localSheetId="39">'Table 4A.32'!#REF!</definedName>
    <definedName name="SE_35LORG304.Aust.0" localSheetId="39">'Table 4A.32'!#REF!</definedName>
    <definedName name="SE_35LORG304.Aust.M8" localSheetId="39">'Table 4A.32'!#REF!</definedName>
    <definedName name="SE_35LORG304.Aust.P1" localSheetId="39">'Table 4A.32'!#REF!</definedName>
    <definedName name="SE_35LORG304.NSW.0" localSheetId="39">'Table 4A.32'!#REF!</definedName>
    <definedName name="SE_35LORG304.NSW.M8" localSheetId="39">'Table 4A.32'!#REF!</definedName>
    <definedName name="SE_35LORG304.NSW.P1" localSheetId="39">'Table 4A.32'!#REF!</definedName>
    <definedName name="SE_35LORG304.NT.0" localSheetId="39">'Table 4A.32'!#REF!</definedName>
    <definedName name="SE_35LORG304.NT.M8" localSheetId="39">'Table 4A.32'!#REF!</definedName>
    <definedName name="SE_35LORG304.NT.P1" localSheetId="39">'Table 4A.32'!#REF!</definedName>
    <definedName name="SE_35LORG304.Qld.0" localSheetId="39">'Table 4A.32'!#REF!</definedName>
    <definedName name="SE_35LORG304.Qld.M8" localSheetId="39">'Table 4A.32'!#REF!</definedName>
    <definedName name="SE_35LORG304.Qld.P1" localSheetId="39">'Table 4A.32'!#REF!</definedName>
    <definedName name="SE_35LORG304.SA.0" localSheetId="39">'Table 4A.32'!#REF!</definedName>
    <definedName name="SE_35LORG304.SA.M8" localSheetId="39">'Table 4A.32'!#REF!</definedName>
    <definedName name="SE_35LORG304.SA.P1" localSheetId="39">'Table 4A.32'!#REF!</definedName>
    <definedName name="SE_35LORG304.Tas.0" localSheetId="39">'Table 4A.32'!#REF!</definedName>
    <definedName name="SE_35LORG304.Tas.M8" localSheetId="39">'Table 4A.32'!#REF!</definedName>
    <definedName name="SE_35LORG304.Tas.P1" localSheetId="39">'Table 4A.32'!#REF!</definedName>
    <definedName name="SE_35LORG304.Vic.0" localSheetId="39">'Table 4A.32'!#REF!</definedName>
    <definedName name="SE_35LORG304.Vic.M8" localSheetId="39">'Table 4A.32'!#REF!</definedName>
    <definedName name="SE_35LORG304.Vic.P1" localSheetId="39">'Table 4A.32'!#REF!</definedName>
    <definedName name="SE_35LORG304.WA.0" localSheetId="39">'Table 4A.32'!#REF!</definedName>
    <definedName name="SE_35LORG304.WA.M8" localSheetId="39">'Table 4A.32'!#REF!</definedName>
    <definedName name="SE_35LORG304.WA.P1" localSheetId="39">'Table 4A.32'!#REF!</definedName>
    <definedName name="SE_35LORG305.ACT.0" localSheetId="39">'Table 4A.32'!#REF!</definedName>
    <definedName name="SE_35LORG305.ACT.M8" localSheetId="39">'Table 4A.32'!#REF!</definedName>
    <definedName name="SE_35LORG305.ACT.P1" localSheetId="39">'Table 4A.32'!#REF!</definedName>
    <definedName name="SE_35LORG305.Aust.0" localSheetId="39">'Table 4A.32'!#REF!</definedName>
    <definedName name="SE_35LORG305.Aust.M8" localSheetId="39">'Table 4A.32'!#REF!</definedName>
    <definedName name="SE_35LORG305.Aust.P1" localSheetId="39">'Table 4A.32'!#REF!</definedName>
    <definedName name="SE_35LORG305.NSW.0" localSheetId="39">'Table 4A.32'!#REF!</definedName>
    <definedName name="SE_35LORG305.NSW.M8" localSheetId="39">'Table 4A.32'!#REF!</definedName>
    <definedName name="SE_35LORG305.NSW.P1" localSheetId="39">'Table 4A.32'!#REF!</definedName>
    <definedName name="SE_35LORG305.NT.0" localSheetId="39">'Table 4A.32'!#REF!</definedName>
    <definedName name="SE_35LORG305.NT.M8" localSheetId="39">'Table 4A.32'!#REF!</definedName>
    <definedName name="SE_35LORG305.NT.P1" localSheetId="39">'Table 4A.32'!#REF!</definedName>
    <definedName name="SE_35LORG305.Qld.0" localSheetId="39">'Table 4A.32'!#REF!</definedName>
    <definedName name="SE_35LORG305.Qld.M8" localSheetId="39">'Table 4A.32'!#REF!</definedName>
    <definedName name="SE_35LORG305.Qld.P1" localSheetId="39">'Table 4A.32'!#REF!</definedName>
    <definedName name="SE_35LORG305.SA.0" localSheetId="39">'Table 4A.32'!#REF!</definedName>
    <definedName name="SE_35LORG305.SA.M8" localSheetId="39">'Table 4A.32'!#REF!</definedName>
    <definedName name="SE_35LORG305.SA.P1" localSheetId="39">'Table 4A.32'!#REF!</definedName>
    <definedName name="SE_35LORG305.Tas.0" localSheetId="39">'Table 4A.32'!#REF!</definedName>
    <definedName name="SE_35LORG305.Tas.M8" localSheetId="39">'Table 4A.32'!#REF!</definedName>
    <definedName name="SE_35LORG305.Tas.P1" localSheetId="39">'Table 4A.32'!#REF!</definedName>
    <definedName name="SE_35LORG305.Vic.0" localSheetId="39">'Table 4A.32'!#REF!</definedName>
    <definedName name="SE_35LORG305.Vic.M8" localSheetId="39">'Table 4A.32'!#REF!</definedName>
    <definedName name="SE_35LORG305.Vic.P1" localSheetId="39">'Table 4A.32'!#REF!</definedName>
    <definedName name="SE_35LORG305.WA.0" localSheetId="39">'Table 4A.32'!#REF!</definedName>
    <definedName name="SE_35LORG305.WA.M8" localSheetId="39">'Table 4A.32'!#REF!</definedName>
    <definedName name="SE_35LORG305.WA.P1" localSheetId="39">'Table 4A.32'!#REF!</definedName>
    <definedName name="SE_35LORG306.ACT.0" localSheetId="39">'Table 4A.32'!#REF!</definedName>
    <definedName name="SE_35LORG306.ACT.M8" localSheetId="39">'Table 4A.32'!#REF!</definedName>
    <definedName name="SE_35LORG306.ACT.P1" localSheetId="39">'Table 4A.32'!#REF!</definedName>
    <definedName name="SE_35LORG306.Aust.0" localSheetId="39">'Table 4A.32'!#REF!</definedName>
    <definedName name="SE_35LORG306.Aust.M8" localSheetId="39">'Table 4A.32'!#REF!</definedName>
    <definedName name="SE_35LORG306.Aust.P1" localSheetId="39">'Table 4A.32'!#REF!</definedName>
    <definedName name="SE_35LORG306.NSW.0" localSheetId="39">'Table 4A.32'!#REF!</definedName>
    <definedName name="SE_35LORG306.NSW.M8" localSheetId="39">'Table 4A.32'!#REF!</definedName>
    <definedName name="SE_35LORG306.NSW.P1" localSheetId="39">'Table 4A.32'!#REF!</definedName>
    <definedName name="SE_35LORG306.NT.0" localSheetId="39">'Table 4A.32'!#REF!</definedName>
    <definedName name="SE_35LORG306.NT.M8" localSheetId="39">'Table 4A.32'!#REF!</definedName>
    <definedName name="SE_35LORG306.NT.P1" localSheetId="39">'Table 4A.32'!#REF!</definedName>
    <definedName name="SE_35LORG306.Qld.0" localSheetId="39">'Table 4A.32'!#REF!</definedName>
    <definedName name="SE_35LORG306.Qld.M8" localSheetId="39">'Table 4A.32'!#REF!</definedName>
    <definedName name="SE_35LORG306.Qld.P1" localSheetId="39">'Table 4A.32'!#REF!</definedName>
    <definedName name="SE_35LORG306.SA.0" localSheetId="39">'Table 4A.32'!#REF!</definedName>
    <definedName name="SE_35LORG306.SA.M8" localSheetId="39">'Table 4A.32'!#REF!</definedName>
    <definedName name="SE_35LORG306.SA.P1" localSheetId="39">'Table 4A.32'!#REF!</definedName>
    <definedName name="SE_35LORG306.Tas.0" localSheetId="39">'Table 4A.32'!#REF!</definedName>
    <definedName name="SE_35LORG306.Tas.M8" localSheetId="39">'Table 4A.32'!#REF!</definedName>
    <definedName name="SE_35LORG306.Tas.P1" localSheetId="39">'Table 4A.32'!#REF!</definedName>
    <definedName name="SE_35LORG306.Vic.0" localSheetId="39">'Table 4A.32'!#REF!</definedName>
    <definedName name="SE_35LORG306.Vic.M8" localSheetId="39">'Table 4A.32'!#REF!</definedName>
    <definedName name="SE_35LORG306.Vic.P1" localSheetId="39">'Table 4A.32'!#REF!</definedName>
    <definedName name="SE_35LORG306.WA.0" localSheetId="39">'Table 4A.32'!#REF!</definedName>
    <definedName name="SE_35LORG306.WA.M8" localSheetId="39">'Table 4A.32'!#REF!</definedName>
    <definedName name="SE_35LORG306.WA.P1" localSheetId="39">'Table 4A.32'!#REF!</definedName>
    <definedName name="SE_35LORG310.ACT.0" localSheetId="39">'Table 4A.32'!#REF!</definedName>
    <definedName name="SE_35LORG310.ACT.M8" localSheetId="39">'Table 4A.32'!#REF!</definedName>
    <definedName name="SE_35LORG310.ACT.P1" localSheetId="39">'Table 4A.32'!#REF!</definedName>
    <definedName name="SE_35LORG310.Aust.0" localSheetId="39">'Table 4A.32'!#REF!</definedName>
    <definedName name="SE_35LORG310.Aust.M8" localSheetId="39">'Table 4A.32'!#REF!</definedName>
    <definedName name="SE_35LORG310.Aust.P1" localSheetId="39">'Table 4A.32'!#REF!</definedName>
    <definedName name="SE_35LORG310.NSW.0" localSheetId="39">'Table 4A.32'!#REF!</definedName>
    <definedName name="SE_35LORG310.NSW.M8" localSheetId="39">'Table 4A.32'!#REF!</definedName>
    <definedName name="SE_35LORG310.NSW.P1" localSheetId="39">'Table 4A.32'!#REF!</definedName>
    <definedName name="SE_35LORG310.NT.0" localSheetId="39">'Table 4A.32'!#REF!</definedName>
    <definedName name="SE_35LORG310.NT.M8" localSheetId="39">'Table 4A.32'!#REF!</definedName>
    <definedName name="SE_35LORG310.NT.P1" localSheetId="39">'Table 4A.32'!#REF!</definedName>
    <definedName name="SE_35LORG310.Qld.0" localSheetId="39">'Table 4A.32'!#REF!</definedName>
    <definedName name="SE_35LORG310.Qld.M8" localSheetId="39">'Table 4A.32'!#REF!</definedName>
    <definedName name="SE_35LORG310.Qld.P1" localSheetId="39">'Table 4A.32'!#REF!</definedName>
    <definedName name="SE_35LORG310.SA.0" localSheetId="39">'Table 4A.32'!#REF!</definedName>
    <definedName name="SE_35LORG310.SA.M8" localSheetId="39">'Table 4A.32'!#REF!</definedName>
    <definedName name="SE_35LORG310.SA.P1" localSheetId="39">'Table 4A.32'!#REF!</definedName>
    <definedName name="SE_35LORG310.Tas.0" localSheetId="39">'Table 4A.32'!#REF!</definedName>
    <definedName name="SE_35LORG310.Tas.M8" localSheetId="39">'Table 4A.32'!#REF!</definedName>
    <definedName name="SE_35LORG310.Tas.P1" localSheetId="39">'Table 4A.32'!#REF!</definedName>
    <definedName name="SE_35LORG310.Vic.0" localSheetId="39">'Table 4A.32'!#REF!</definedName>
    <definedName name="SE_35LORG310.Vic.M8" localSheetId="39">'Table 4A.32'!#REF!</definedName>
    <definedName name="SE_35LORG310.Vic.P1" localSheetId="39">'Table 4A.32'!#REF!</definedName>
    <definedName name="SE_35LORG310.WA.0" localSheetId="39">'Table 4A.32'!#REF!</definedName>
    <definedName name="SE_35LORG310.WA.M8" localSheetId="39">'Table 4A.32'!#REF!</definedName>
    <definedName name="SE_35LORG310.WA.P1" localSheetId="39">'Table 4A.32'!#REF!</definedName>
    <definedName name="SE_35LORG311.ACT.0" localSheetId="39">'Table 4A.32'!#REF!</definedName>
    <definedName name="SE_35LORG311.ACT.M8" localSheetId="39">'Table 4A.32'!#REF!</definedName>
    <definedName name="SE_35LORG311.ACT.P1" localSheetId="39">'Table 4A.32'!#REF!</definedName>
    <definedName name="SE_35LORG311.Aust.0" localSheetId="39">'Table 4A.32'!#REF!</definedName>
    <definedName name="SE_35LORG311.Aust.M8" localSheetId="39">'Table 4A.32'!#REF!</definedName>
    <definedName name="SE_35LORG311.Aust.P1" localSheetId="39">'Table 4A.32'!#REF!</definedName>
    <definedName name="SE_35LORG311.NSW.0" localSheetId="39">'Table 4A.32'!#REF!</definedName>
    <definedName name="SE_35LORG311.NSW.M8" localSheetId="39">'Table 4A.32'!#REF!</definedName>
    <definedName name="SE_35LORG311.NSW.P1" localSheetId="39">'Table 4A.32'!#REF!</definedName>
    <definedName name="SE_35LORG311.NT.0" localSheetId="39">'Table 4A.32'!#REF!</definedName>
    <definedName name="SE_35LORG311.NT.M8" localSheetId="39">'Table 4A.32'!#REF!</definedName>
    <definedName name="SE_35LORG311.NT.P1" localSheetId="39">'Table 4A.32'!#REF!</definedName>
    <definedName name="SE_35LORG311.Qld.0" localSheetId="39">'Table 4A.32'!#REF!</definedName>
    <definedName name="SE_35LORG311.Qld.M8" localSheetId="39">'Table 4A.32'!#REF!</definedName>
    <definedName name="SE_35LORG311.Qld.P1" localSheetId="39">'Table 4A.32'!#REF!</definedName>
    <definedName name="SE_35LORG311.SA.0" localSheetId="39">'Table 4A.32'!#REF!</definedName>
    <definedName name="SE_35LORG311.SA.M8" localSheetId="39">'Table 4A.32'!#REF!</definedName>
    <definedName name="SE_35LORG311.SA.P1" localSheetId="39">'Table 4A.32'!#REF!</definedName>
    <definedName name="SE_35LORG311.Tas.0" localSheetId="39">'Table 4A.32'!#REF!</definedName>
    <definedName name="SE_35LORG311.Tas.M8" localSheetId="39">'Table 4A.32'!#REF!</definedName>
    <definedName name="SE_35LORG311.Tas.P1" localSheetId="39">'Table 4A.32'!#REF!</definedName>
    <definedName name="SE_35LORG311.Vic.0" localSheetId="39">'Table 4A.32'!#REF!</definedName>
    <definedName name="SE_35LORG311.Vic.M8" localSheetId="39">'Table 4A.32'!#REF!</definedName>
    <definedName name="SE_35LORG311.Vic.P1" localSheetId="39">'Table 4A.32'!#REF!</definedName>
    <definedName name="SE_35LORG311.WA.0" localSheetId="39">'Table 4A.32'!#REF!</definedName>
    <definedName name="SE_35LORG311.WA.M8" localSheetId="39">'Table 4A.32'!#REF!</definedName>
    <definedName name="SE_35LORG311.WA.P1" localSheetId="39">'Table 4A.32'!#REF!</definedName>
    <definedName name="SE_35LORG312.ACT.0" localSheetId="39">'Table 4A.32'!#REF!</definedName>
    <definedName name="SE_35LORG312.ACT.M8" localSheetId="39">'Table 4A.32'!#REF!</definedName>
    <definedName name="SE_35LORG312.ACT.P1" localSheetId="39">'Table 4A.32'!#REF!</definedName>
    <definedName name="SE_35LORG312.Aust.0" localSheetId="39">'Table 4A.32'!#REF!</definedName>
    <definedName name="SE_35LORG312.Aust.M8" localSheetId="39">'Table 4A.32'!#REF!</definedName>
    <definedName name="SE_35LORG312.Aust.P1" localSheetId="39">'Table 4A.32'!#REF!</definedName>
    <definedName name="SE_35LORG312.NSW.0" localSheetId="39">'Table 4A.32'!#REF!</definedName>
    <definedName name="SE_35LORG312.NSW.M8" localSheetId="39">'Table 4A.32'!#REF!</definedName>
    <definedName name="SE_35LORG312.NSW.P1" localSheetId="39">'Table 4A.32'!#REF!</definedName>
    <definedName name="SE_35LORG312.NT.0" localSheetId="39">'Table 4A.32'!#REF!</definedName>
    <definedName name="SE_35LORG312.NT.M8" localSheetId="39">'Table 4A.32'!#REF!</definedName>
    <definedName name="SE_35LORG312.NT.P1" localSheetId="39">'Table 4A.32'!#REF!</definedName>
    <definedName name="SE_35LORG312.Qld.0" localSheetId="39">'Table 4A.32'!#REF!</definedName>
    <definedName name="SE_35LORG312.Qld.M8" localSheetId="39">'Table 4A.32'!#REF!</definedName>
    <definedName name="SE_35LORG312.Qld.P1" localSheetId="39">'Table 4A.32'!#REF!</definedName>
    <definedName name="SE_35LORG312.SA.0" localSheetId="39">'Table 4A.32'!#REF!</definedName>
    <definedName name="SE_35LORG312.SA.M8" localSheetId="39">'Table 4A.32'!#REF!</definedName>
    <definedName name="SE_35LORG312.SA.P1" localSheetId="39">'Table 4A.32'!#REF!</definedName>
    <definedName name="SE_35LORG312.Tas.0" localSheetId="39">'Table 4A.32'!#REF!</definedName>
    <definedName name="SE_35LORG312.Tas.M8" localSheetId="39">'Table 4A.32'!#REF!</definedName>
    <definedName name="SE_35LORG312.Tas.P1" localSheetId="39">'Table 4A.32'!#REF!</definedName>
    <definedName name="SE_35LORG312.Vic.0" localSheetId="39">'Table 4A.32'!#REF!</definedName>
    <definedName name="SE_35LORG312.Vic.M8" localSheetId="39">'Table 4A.32'!#REF!</definedName>
    <definedName name="SE_35LORG312.Vic.P1" localSheetId="39">'Table 4A.32'!#REF!</definedName>
    <definedName name="SE_35LORG312.WA.0" localSheetId="39">'Table 4A.32'!#REF!</definedName>
    <definedName name="SE_35LORG312.WA.M8" localSheetId="39">'Table 4A.32'!#REF!</definedName>
    <definedName name="SE_35LORG312.WA.P1" localSheetId="39">'Table 4A.32'!#REF!</definedName>
    <definedName name="SE_35LORG313.ACT.0" localSheetId="39">'Table 4A.32'!#REF!</definedName>
    <definedName name="SE_35LORG313.ACT.M8" localSheetId="39">'Table 4A.32'!#REF!</definedName>
    <definedName name="SE_35LORG313.ACT.P1" localSheetId="39">'Table 4A.32'!#REF!</definedName>
    <definedName name="SE_35LORG313.Aust.0" localSheetId="39">'Table 4A.32'!#REF!</definedName>
    <definedName name="SE_35LORG313.Aust.M8" localSheetId="39">'Table 4A.32'!#REF!</definedName>
    <definedName name="SE_35LORG313.Aust.P1" localSheetId="39">'Table 4A.32'!#REF!</definedName>
    <definedName name="SE_35LORG313.NSW.0" localSheetId="39">'Table 4A.32'!#REF!</definedName>
    <definedName name="SE_35LORG313.NSW.M8" localSheetId="39">'Table 4A.32'!#REF!</definedName>
    <definedName name="SE_35LORG313.NSW.P1" localSheetId="39">'Table 4A.32'!#REF!</definedName>
    <definedName name="SE_35LORG313.NT.0" localSheetId="39">'Table 4A.32'!#REF!</definedName>
    <definedName name="SE_35LORG313.NT.M8" localSheetId="39">'Table 4A.32'!#REF!</definedName>
    <definedName name="SE_35LORG313.NT.P1" localSheetId="39">'Table 4A.32'!#REF!</definedName>
    <definedName name="SE_35LORG313.Qld.0" localSheetId="39">'Table 4A.32'!#REF!</definedName>
    <definedName name="SE_35LORG313.Qld.M8" localSheetId="39">'Table 4A.32'!#REF!</definedName>
    <definedName name="SE_35LORG313.Qld.P1" localSheetId="39">'Table 4A.32'!#REF!</definedName>
    <definedName name="SE_35LORG313.SA.0" localSheetId="39">'Table 4A.32'!#REF!</definedName>
    <definedName name="SE_35LORG313.SA.M8" localSheetId="39">'Table 4A.32'!#REF!</definedName>
    <definedName name="SE_35LORG313.SA.P1" localSheetId="39">'Table 4A.32'!#REF!</definedName>
    <definedName name="SE_35LORG313.Tas.0" localSheetId="39">'Table 4A.32'!#REF!</definedName>
    <definedName name="SE_35LORG313.Tas.M8" localSheetId="39">'Table 4A.32'!#REF!</definedName>
    <definedName name="SE_35LORG313.Tas.P1" localSheetId="39">'Table 4A.32'!#REF!</definedName>
    <definedName name="SE_35LORG313.Vic.0" localSheetId="39">'Table 4A.32'!#REF!</definedName>
    <definedName name="SE_35LORG313.Vic.M8" localSheetId="39">'Table 4A.32'!#REF!</definedName>
    <definedName name="SE_35LORG313.Vic.P1" localSheetId="39">'Table 4A.32'!#REF!</definedName>
    <definedName name="SE_35LORG313.WA.0" localSheetId="39">'Table 4A.32'!#REF!</definedName>
    <definedName name="SE_35LORG313.WA.M8" localSheetId="39">'Table 4A.32'!#REF!</definedName>
    <definedName name="SE_35LORG313.WA.P1" localSheetId="39">'Table 4A.32'!#REF!</definedName>
    <definedName name="SE_35LORG314.ACT.0" localSheetId="39">'Table 4A.32'!#REF!</definedName>
    <definedName name="SE_35LORG314.ACT.M8" localSheetId="39">'Table 4A.32'!#REF!</definedName>
    <definedName name="SE_35LORG314.ACT.P1" localSheetId="39">'Table 4A.32'!#REF!</definedName>
    <definedName name="SE_35LORG314.Aust.0" localSheetId="39">'Table 4A.32'!#REF!</definedName>
    <definedName name="SE_35LORG314.Aust.M8" localSheetId="39">'Table 4A.32'!#REF!</definedName>
    <definedName name="SE_35LORG314.Aust.P1" localSheetId="39">'Table 4A.32'!#REF!</definedName>
    <definedName name="SE_35LORG314.NSW.0" localSheetId="39">'Table 4A.32'!#REF!</definedName>
    <definedName name="SE_35LORG314.NSW.M8" localSheetId="39">'Table 4A.32'!#REF!</definedName>
    <definedName name="SE_35LORG314.NSW.P1" localSheetId="39">'Table 4A.32'!#REF!</definedName>
    <definedName name="SE_35LORG314.NT.0" localSheetId="39">'Table 4A.32'!#REF!</definedName>
    <definedName name="SE_35LORG314.NT.M8" localSheetId="39">'Table 4A.32'!#REF!</definedName>
    <definedName name="SE_35LORG314.NT.P1" localSheetId="39">'Table 4A.32'!#REF!</definedName>
    <definedName name="SE_35LORG314.Qld.0" localSheetId="39">'Table 4A.32'!#REF!</definedName>
    <definedName name="SE_35LORG314.Qld.M8" localSheetId="39">'Table 4A.32'!#REF!</definedName>
    <definedName name="SE_35LORG314.Qld.P1" localSheetId="39">'Table 4A.32'!#REF!</definedName>
    <definedName name="SE_35LORG314.SA.0" localSheetId="39">'Table 4A.32'!#REF!</definedName>
    <definedName name="SE_35LORG314.SA.M8" localSheetId="39">'Table 4A.32'!#REF!</definedName>
    <definedName name="SE_35LORG314.SA.P1" localSheetId="39">'Table 4A.32'!#REF!</definedName>
    <definedName name="SE_35LORG314.Tas.0" localSheetId="39">'Table 4A.32'!#REF!</definedName>
    <definedName name="SE_35LORG314.Tas.M8" localSheetId="39">'Table 4A.32'!#REF!</definedName>
    <definedName name="SE_35LORG314.Tas.P1" localSheetId="39">'Table 4A.32'!#REF!</definedName>
    <definedName name="SE_35LORG314.Vic.0" localSheetId="39">'Table 4A.32'!#REF!</definedName>
    <definedName name="SE_35LORG314.Vic.M8" localSheetId="39">'Table 4A.32'!#REF!</definedName>
    <definedName name="SE_35LORG314.Vic.P1" localSheetId="39">'Table 4A.32'!#REF!</definedName>
    <definedName name="SE_35LORG314.WA.0" localSheetId="39">'Table 4A.32'!#REF!</definedName>
    <definedName name="SE_35LORG314.WA.M8" localSheetId="39">'Table 4A.32'!#REF!</definedName>
    <definedName name="SE_35LORG314.WA.P1" localSheetId="39">'Table 4A.32'!#REF!</definedName>
    <definedName name="SE_35LORG315.ACT.0" localSheetId="39">'Table 4A.32'!#REF!</definedName>
    <definedName name="SE_35LORG315.ACT.M8" localSheetId="39">'Table 4A.32'!#REF!</definedName>
    <definedName name="SE_35LORG315.ACT.P1" localSheetId="39">'Table 4A.32'!#REF!</definedName>
    <definedName name="SE_35LORG315.Aust.0" localSheetId="39">'Table 4A.32'!#REF!</definedName>
    <definedName name="SE_35LORG315.Aust.M8" localSheetId="39">'Table 4A.32'!#REF!</definedName>
    <definedName name="SE_35LORG315.Aust.P1" localSheetId="39">'Table 4A.32'!#REF!</definedName>
    <definedName name="SE_35LORG315.NSW.0" localSheetId="39">'Table 4A.32'!#REF!</definedName>
    <definedName name="SE_35LORG315.NSW.M8" localSheetId="39">'Table 4A.32'!#REF!</definedName>
    <definedName name="SE_35LORG315.NSW.P1" localSheetId="39">'Table 4A.32'!#REF!</definedName>
    <definedName name="SE_35LORG315.NT.0" localSheetId="39">'Table 4A.32'!#REF!</definedName>
    <definedName name="SE_35LORG315.NT.M8" localSheetId="39">'Table 4A.32'!#REF!</definedName>
    <definedName name="SE_35LORG315.NT.P1" localSheetId="39">'Table 4A.32'!#REF!</definedName>
    <definedName name="SE_35LORG315.Qld.0" localSheetId="39">'Table 4A.32'!#REF!</definedName>
    <definedName name="SE_35LORG315.Qld.M8" localSheetId="39">'Table 4A.32'!#REF!</definedName>
    <definedName name="SE_35LORG315.Qld.P1" localSheetId="39">'Table 4A.32'!#REF!</definedName>
    <definedName name="SE_35LORG315.SA.0" localSheetId="39">'Table 4A.32'!#REF!</definedName>
    <definedName name="SE_35LORG315.SA.M8" localSheetId="39">'Table 4A.32'!#REF!</definedName>
    <definedName name="SE_35LORG315.SA.P1" localSheetId="39">'Table 4A.32'!#REF!</definedName>
    <definedName name="SE_35LORG315.Tas.0" localSheetId="39">'Table 4A.32'!#REF!</definedName>
    <definedName name="SE_35LORG315.Tas.M8" localSheetId="39">'Table 4A.32'!#REF!</definedName>
    <definedName name="SE_35LORG315.Tas.P1" localSheetId="39">'Table 4A.32'!#REF!</definedName>
    <definedName name="SE_35LORG315.Vic.0" localSheetId="39">'Table 4A.32'!#REF!</definedName>
    <definedName name="SE_35LORG315.Vic.M8" localSheetId="39">'Table 4A.32'!#REF!</definedName>
    <definedName name="SE_35LORG315.Vic.P1" localSheetId="39">'Table 4A.32'!#REF!</definedName>
    <definedName name="SE_35LORG315.WA.0" localSheetId="39">'Table 4A.32'!#REF!</definedName>
    <definedName name="SE_35LORG315.WA.M8" localSheetId="39">'Table 4A.32'!#REF!</definedName>
    <definedName name="SE_35LORG315.WA.P1" localSheetId="39">'Table 4A.32'!#REF!</definedName>
    <definedName name="SE_35LORG319.ACT.0" localSheetId="39">'Table 4A.32'!#REF!</definedName>
    <definedName name="SE_35LORG319.ACT.M8" localSheetId="39">'Table 4A.32'!#REF!</definedName>
    <definedName name="SE_35LORG319.ACT.P1" localSheetId="39">'Table 4A.32'!#REF!</definedName>
    <definedName name="SE_35LORG319.Aust.0" localSheetId="39">'Table 4A.32'!#REF!</definedName>
    <definedName name="SE_35LORG319.Aust.M8" localSheetId="39">'Table 4A.32'!#REF!</definedName>
    <definedName name="SE_35LORG319.Aust.P1" localSheetId="39">'Table 4A.32'!#REF!</definedName>
    <definedName name="SE_35LORG319.NSW.0" localSheetId="39">'Table 4A.32'!#REF!</definedName>
    <definedName name="SE_35LORG319.NSW.M8" localSheetId="39">'Table 4A.32'!#REF!</definedName>
    <definedName name="SE_35LORG319.NSW.P1" localSheetId="39">'Table 4A.32'!#REF!</definedName>
    <definedName name="SE_35LORG319.NT.0" localSheetId="39">'Table 4A.32'!#REF!</definedName>
    <definedName name="SE_35LORG319.NT.M8" localSheetId="39">'Table 4A.32'!#REF!</definedName>
    <definedName name="SE_35LORG319.NT.P1" localSheetId="39">'Table 4A.32'!#REF!</definedName>
    <definedName name="SE_35LORG319.Qld.0" localSheetId="39">'Table 4A.32'!#REF!</definedName>
    <definedName name="SE_35LORG319.Qld.M8" localSheetId="39">'Table 4A.32'!#REF!</definedName>
    <definedName name="SE_35LORG319.Qld.P1" localSheetId="39">'Table 4A.32'!#REF!</definedName>
    <definedName name="SE_35LORG319.SA.0" localSheetId="39">'Table 4A.32'!#REF!</definedName>
    <definedName name="SE_35LORG319.SA.M8" localSheetId="39">'Table 4A.32'!#REF!</definedName>
    <definedName name="SE_35LORG319.SA.P1" localSheetId="39">'Table 4A.32'!#REF!</definedName>
    <definedName name="SE_35LORG319.Tas.0" localSheetId="39">'Table 4A.32'!#REF!</definedName>
    <definedName name="SE_35LORG319.Tas.M8" localSheetId="39">'Table 4A.32'!#REF!</definedName>
    <definedName name="SE_35LORG319.Tas.P1" localSheetId="39">'Table 4A.32'!#REF!</definedName>
    <definedName name="SE_35LORG319.Vic.0" localSheetId="39">'Table 4A.32'!#REF!</definedName>
    <definedName name="SE_35LORG319.Vic.M8" localSheetId="39">'Table 4A.32'!#REF!</definedName>
    <definedName name="SE_35LORG319.Vic.P1" localSheetId="39">'Table 4A.32'!#REF!</definedName>
    <definedName name="SE_35LORG319.WA.0" localSheetId="39">'Table 4A.32'!#REF!</definedName>
    <definedName name="SE_35LORG319.WA.M8" localSheetId="39">'Table 4A.32'!#REF!</definedName>
    <definedName name="SE_35LORG319.WA.P1" localSheetId="39">'Table 4A.32'!#REF!</definedName>
    <definedName name="SE_35LORG320.ACT.0" localSheetId="39">'Table 4A.32'!#REF!</definedName>
    <definedName name="SE_35LORG320.ACT.M8" localSheetId="39">'Table 4A.32'!#REF!</definedName>
    <definedName name="SE_35LORG320.ACT.P1" localSheetId="39">'Table 4A.32'!#REF!</definedName>
    <definedName name="SE_35LORG320.Aust.0" localSheetId="39">'Table 4A.32'!#REF!</definedName>
    <definedName name="SE_35LORG320.Aust.M8" localSheetId="39">'Table 4A.32'!#REF!</definedName>
    <definedName name="SE_35LORG320.Aust.P1" localSheetId="39">'Table 4A.32'!#REF!</definedName>
    <definedName name="SE_35LORG320.NSW.0" localSheetId="39">'Table 4A.32'!#REF!</definedName>
    <definedName name="SE_35LORG320.NSW.M8" localSheetId="39">'Table 4A.32'!#REF!</definedName>
    <definedName name="SE_35LORG320.NSW.P1" localSheetId="39">'Table 4A.32'!#REF!</definedName>
    <definedName name="SE_35LORG320.NT.0" localSheetId="39">'Table 4A.32'!#REF!</definedName>
    <definedName name="SE_35LORG320.NT.M8" localSheetId="39">'Table 4A.32'!#REF!</definedName>
    <definedName name="SE_35LORG320.NT.P1" localSheetId="39">'Table 4A.32'!#REF!</definedName>
    <definedName name="SE_35LORG320.Qld.0" localSheetId="39">'Table 4A.32'!#REF!</definedName>
    <definedName name="SE_35LORG320.Qld.M8" localSheetId="39">'Table 4A.32'!#REF!</definedName>
    <definedName name="SE_35LORG320.Qld.P1" localSheetId="39">'Table 4A.32'!#REF!</definedName>
    <definedName name="SE_35LORG320.SA.0" localSheetId="39">'Table 4A.32'!#REF!</definedName>
    <definedName name="SE_35LORG320.SA.M8" localSheetId="39">'Table 4A.32'!#REF!</definedName>
    <definedName name="SE_35LORG320.SA.P1" localSheetId="39">'Table 4A.32'!#REF!</definedName>
    <definedName name="SE_35LORG320.Tas.0" localSheetId="39">'Table 4A.32'!#REF!</definedName>
    <definedName name="SE_35LORG320.Tas.M8" localSheetId="39">'Table 4A.32'!#REF!</definedName>
    <definedName name="SE_35LORG320.Tas.P1" localSheetId="39">'Table 4A.32'!#REF!</definedName>
    <definedName name="SE_35LORG320.Vic.0" localSheetId="39">'Table 4A.32'!#REF!</definedName>
    <definedName name="SE_35LORG320.Vic.M8" localSheetId="39">'Table 4A.32'!#REF!</definedName>
    <definedName name="SE_35LORG320.Vic.P1" localSheetId="39">'Table 4A.32'!#REF!</definedName>
    <definedName name="SE_35LORG320.WA.0" localSheetId="39">'Table 4A.32'!#REF!</definedName>
    <definedName name="SE_35LORG320.WA.M8" localSheetId="39">'Table 4A.32'!#REF!</definedName>
    <definedName name="SE_35LORG320.WA.P1" localSheetId="39">'Table 4A.32'!#REF!</definedName>
    <definedName name="SE_35LORG321.ACT.0" localSheetId="39">'Table 4A.32'!#REF!</definedName>
    <definedName name="SE_35LORG321.ACT.M8" localSheetId="39">'Table 4A.32'!#REF!</definedName>
    <definedName name="SE_35LORG321.ACT.P1" localSheetId="39">'Table 4A.32'!#REF!</definedName>
    <definedName name="SE_35LORG321.Aust.0" localSheetId="39">'Table 4A.32'!#REF!</definedName>
    <definedName name="SE_35LORG321.Aust.M8" localSheetId="39">'Table 4A.32'!#REF!</definedName>
    <definedName name="SE_35LORG321.Aust.P1" localSheetId="39">'Table 4A.32'!#REF!</definedName>
    <definedName name="SE_35LORG321.NSW.0" localSheetId="39">'Table 4A.32'!#REF!</definedName>
    <definedName name="SE_35LORG321.NSW.M8" localSheetId="39">'Table 4A.32'!#REF!</definedName>
    <definedName name="SE_35LORG321.NSW.P1" localSheetId="39">'Table 4A.32'!#REF!</definedName>
    <definedName name="SE_35LORG321.NT.0" localSheetId="39">'Table 4A.32'!#REF!</definedName>
    <definedName name="SE_35LORG321.NT.M8" localSheetId="39">'Table 4A.32'!#REF!</definedName>
    <definedName name="SE_35LORG321.NT.P1" localSheetId="39">'Table 4A.32'!#REF!</definedName>
    <definedName name="SE_35LORG321.Qld.0" localSheetId="39">'Table 4A.32'!#REF!</definedName>
    <definedName name="SE_35LORG321.Qld.M8" localSheetId="39">'Table 4A.32'!#REF!</definedName>
    <definedName name="SE_35LORG321.Qld.P1" localSheetId="39">'Table 4A.32'!#REF!</definedName>
    <definedName name="SE_35LORG321.SA.0" localSheetId="39">'Table 4A.32'!#REF!</definedName>
    <definedName name="SE_35LORG321.SA.M8" localSheetId="39">'Table 4A.32'!#REF!</definedName>
    <definedName name="SE_35LORG321.SA.P1" localSheetId="39">'Table 4A.32'!#REF!</definedName>
    <definedName name="SE_35LORG321.Tas.0" localSheetId="39">'Table 4A.32'!#REF!</definedName>
    <definedName name="SE_35LORG321.Tas.M8" localSheetId="39">'Table 4A.32'!#REF!</definedName>
    <definedName name="SE_35LORG321.Tas.P1" localSheetId="39">'Table 4A.32'!#REF!</definedName>
    <definedName name="SE_35LORG321.Vic.0" localSheetId="39">'Table 4A.32'!#REF!</definedName>
    <definedName name="SE_35LORG321.Vic.M8" localSheetId="39">'Table 4A.32'!#REF!</definedName>
    <definedName name="SE_35LORG321.Vic.P1" localSheetId="39">'Table 4A.32'!#REF!</definedName>
    <definedName name="SE_35LORG321.WA.0" localSheetId="39">'Table 4A.32'!#REF!</definedName>
    <definedName name="SE_35LORG321.WA.M8" localSheetId="39">'Table 4A.32'!#REF!</definedName>
    <definedName name="SE_35LORG321.WA.P1" localSheetId="39">'Table 4A.32'!#REF!</definedName>
    <definedName name="SE_35LORG322.ACT.0" localSheetId="39">'Table 4A.32'!#REF!</definedName>
    <definedName name="SE_35LORG322.ACT.M8" localSheetId="39">'Table 4A.32'!#REF!</definedName>
    <definedName name="SE_35LORG322.ACT.P1" localSheetId="39">'Table 4A.32'!#REF!</definedName>
    <definedName name="SE_35LORG322.Aust.0" localSheetId="39">'Table 4A.32'!#REF!</definedName>
    <definedName name="SE_35LORG322.Aust.M8" localSheetId="39">'Table 4A.32'!#REF!</definedName>
    <definedName name="SE_35LORG322.Aust.P1" localSheetId="39">'Table 4A.32'!#REF!</definedName>
    <definedName name="SE_35LORG322.NSW.0" localSheetId="39">'Table 4A.32'!#REF!</definedName>
    <definedName name="SE_35LORG322.NSW.M8" localSheetId="39">'Table 4A.32'!#REF!</definedName>
    <definedName name="SE_35LORG322.NSW.P1" localSheetId="39">'Table 4A.32'!#REF!</definedName>
    <definedName name="SE_35LORG322.NT.0" localSheetId="39">'Table 4A.32'!#REF!</definedName>
    <definedName name="SE_35LORG322.NT.M8" localSheetId="39">'Table 4A.32'!#REF!</definedName>
    <definedName name="SE_35LORG322.NT.P1" localSheetId="39">'Table 4A.32'!#REF!</definedName>
    <definedName name="SE_35LORG322.Qld.0" localSheetId="39">'Table 4A.32'!#REF!</definedName>
    <definedName name="SE_35LORG322.Qld.M8" localSheetId="39">'Table 4A.32'!#REF!</definedName>
    <definedName name="SE_35LORG322.Qld.P1" localSheetId="39">'Table 4A.32'!#REF!</definedName>
    <definedName name="SE_35LORG322.SA.0" localSheetId="39">'Table 4A.32'!#REF!</definedName>
    <definedName name="SE_35LORG322.SA.M8" localSheetId="39">'Table 4A.32'!#REF!</definedName>
    <definedName name="SE_35LORG322.SA.P1" localSheetId="39">'Table 4A.32'!#REF!</definedName>
    <definedName name="SE_35LORG322.Tas.0" localSheetId="39">'Table 4A.32'!#REF!</definedName>
    <definedName name="SE_35LORG322.Tas.M8" localSheetId="39">'Table 4A.32'!#REF!</definedName>
    <definedName name="SE_35LORG322.Tas.P1" localSheetId="39">'Table 4A.32'!#REF!</definedName>
    <definedName name="SE_35LORG322.Vic.0" localSheetId="39">'Table 4A.32'!#REF!</definedName>
    <definedName name="SE_35LORG322.Vic.M8" localSheetId="39">'Table 4A.32'!#REF!</definedName>
    <definedName name="SE_35LORG322.Vic.P1" localSheetId="39">'Table 4A.32'!#REF!</definedName>
    <definedName name="SE_35LORG322.WA.0" localSheetId="39">'Table 4A.32'!#REF!</definedName>
    <definedName name="SE_35LORG322.WA.M8" localSheetId="39">'Table 4A.32'!#REF!</definedName>
    <definedName name="SE_35LORG322.WA.P1" localSheetId="39">'Table 4A.32'!#REF!</definedName>
    <definedName name="SE_35LORG323.ACT.0" localSheetId="39">'Table 4A.32'!#REF!</definedName>
    <definedName name="SE_35LORG323.ACT.M8" localSheetId="39">'Table 4A.32'!#REF!</definedName>
    <definedName name="SE_35LORG323.ACT.P1" localSheetId="39">'Table 4A.32'!#REF!</definedName>
    <definedName name="SE_35LORG323.Aust.0" localSheetId="39">'Table 4A.32'!#REF!</definedName>
    <definedName name="SE_35LORG323.Aust.M8" localSheetId="39">'Table 4A.32'!#REF!</definedName>
    <definedName name="SE_35LORG323.Aust.P1" localSheetId="39">'Table 4A.32'!#REF!</definedName>
    <definedName name="SE_35LORG323.NSW.0" localSheetId="39">'Table 4A.32'!#REF!</definedName>
    <definedName name="SE_35LORG323.NSW.M8" localSheetId="39">'Table 4A.32'!#REF!</definedName>
    <definedName name="SE_35LORG323.NSW.P1" localSheetId="39">'Table 4A.32'!#REF!</definedName>
    <definedName name="SE_35LORG323.NT.0" localSheetId="39">'Table 4A.32'!#REF!</definedName>
    <definedName name="SE_35LORG323.NT.M8" localSheetId="39">'Table 4A.32'!#REF!</definedName>
    <definedName name="SE_35LORG323.NT.P1" localSheetId="39">'Table 4A.32'!#REF!</definedName>
    <definedName name="SE_35LORG323.Qld.0" localSheetId="39">'Table 4A.32'!#REF!</definedName>
    <definedName name="SE_35LORG323.Qld.M8" localSheetId="39">'Table 4A.32'!#REF!</definedName>
    <definedName name="SE_35LORG323.Qld.P1" localSheetId="39">'Table 4A.32'!#REF!</definedName>
    <definedName name="SE_35LORG323.SA.0" localSheetId="39">'Table 4A.32'!#REF!</definedName>
    <definedName name="SE_35LORG323.SA.M8" localSheetId="39">'Table 4A.32'!#REF!</definedName>
    <definedName name="SE_35LORG323.SA.P1" localSheetId="39">'Table 4A.32'!#REF!</definedName>
    <definedName name="SE_35LORG323.Tas.0" localSheetId="39">'Table 4A.32'!#REF!</definedName>
    <definedName name="SE_35LORG323.Tas.M8" localSheetId="39">'Table 4A.32'!#REF!</definedName>
    <definedName name="SE_35LORG323.Tas.P1" localSheetId="39">'Table 4A.32'!#REF!</definedName>
    <definedName name="SE_35LORG323.Vic.0" localSheetId="39">'Table 4A.32'!#REF!</definedName>
    <definedName name="SE_35LORG323.Vic.M8" localSheetId="39">'Table 4A.32'!#REF!</definedName>
    <definedName name="SE_35LORG323.Vic.P1" localSheetId="39">'Table 4A.32'!#REF!</definedName>
    <definedName name="SE_35LORG323.WA.0" localSheetId="39">'Table 4A.32'!#REF!</definedName>
    <definedName name="SE_35LORG323.WA.M8" localSheetId="39">'Table 4A.32'!#REF!</definedName>
    <definedName name="SE_35LORG323.WA.P1" localSheetId="39">'Table 4A.32'!#REF!</definedName>
    <definedName name="SE_35LORG324.ACT.0" localSheetId="39">'Table 4A.32'!#REF!</definedName>
    <definedName name="SE_35LORG324.ACT.M8" localSheetId="39">'Table 4A.32'!#REF!</definedName>
    <definedName name="SE_35LORG324.ACT.P1" localSheetId="39">'Table 4A.32'!#REF!</definedName>
    <definedName name="SE_35LORG324.Aust.0" localSheetId="39">'Table 4A.32'!#REF!</definedName>
    <definedName name="SE_35LORG324.Aust.M8" localSheetId="39">'Table 4A.32'!#REF!</definedName>
    <definedName name="SE_35LORG324.Aust.P1" localSheetId="39">'Table 4A.32'!#REF!</definedName>
    <definedName name="SE_35LORG324.NSW.0" localSheetId="39">'Table 4A.32'!#REF!</definedName>
    <definedName name="SE_35LORG324.NSW.M8" localSheetId="39">'Table 4A.32'!#REF!</definedName>
    <definedName name="SE_35LORG324.NSW.P1" localSheetId="39">'Table 4A.32'!#REF!</definedName>
    <definedName name="SE_35LORG324.NT.0" localSheetId="39">'Table 4A.32'!#REF!</definedName>
    <definedName name="SE_35LORG324.NT.M8" localSheetId="39">'Table 4A.32'!#REF!</definedName>
    <definedName name="SE_35LORG324.NT.P1" localSheetId="39">'Table 4A.32'!#REF!</definedName>
    <definedName name="SE_35LORG324.Qld.0" localSheetId="39">'Table 4A.32'!#REF!</definedName>
    <definedName name="SE_35LORG324.Qld.M8" localSheetId="39">'Table 4A.32'!#REF!</definedName>
    <definedName name="SE_35LORG324.Qld.P1" localSheetId="39">'Table 4A.32'!#REF!</definedName>
    <definedName name="SE_35LORG324.SA.0" localSheetId="39">'Table 4A.32'!#REF!</definedName>
    <definedName name="SE_35LORG324.SA.M8" localSheetId="39">'Table 4A.32'!#REF!</definedName>
    <definedName name="SE_35LORG324.SA.P1" localSheetId="39">'Table 4A.32'!#REF!</definedName>
    <definedName name="SE_35LORG324.Tas.0" localSheetId="39">'Table 4A.32'!#REF!</definedName>
    <definedName name="SE_35LORG324.Tas.M8" localSheetId="39">'Table 4A.32'!#REF!</definedName>
    <definedName name="SE_35LORG324.Tas.P1" localSheetId="39">'Table 4A.32'!#REF!</definedName>
    <definedName name="SE_35LORG324.Vic.0" localSheetId="39">'Table 4A.32'!#REF!</definedName>
    <definedName name="SE_35LORG324.Vic.M8" localSheetId="39">'Table 4A.32'!#REF!</definedName>
    <definedName name="SE_35LORG324.Vic.P1" localSheetId="39">'Table 4A.32'!#REF!</definedName>
    <definedName name="SE_35LORG324.WA.0" localSheetId="39">'Table 4A.32'!#REF!</definedName>
    <definedName name="SE_35LORG324.WA.M8" localSheetId="39">'Table 4A.32'!#REF!</definedName>
    <definedName name="SE_35LORG324.WA.P1" localSheetId="39">'Table 4A.32'!#REF!</definedName>
    <definedName name="SE_35LORG328.ACT.0" localSheetId="39">'Table 4A.32'!#REF!</definedName>
    <definedName name="SE_35LORG328.ACT.M8" localSheetId="39">'Table 4A.32'!#REF!</definedName>
    <definedName name="SE_35LORG328.ACT.P1" localSheetId="39">'Table 4A.32'!#REF!</definedName>
    <definedName name="SE_35LORG328.Aust.0" localSheetId="39">'Table 4A.32'!#REF!</definedName>
    <definedName name="SE_35LORG328.Aust.M8" localSheetId="39">'Table 4A.32'!#REF!</definedName>
    <definedName name="SE_35LORG328.Aust.P1" localSheetId="39">'Table 4A.32'!#REF!</definedName>
    <definedName name="SE_35LORG328.NSW.0" localSheetId="39">'Table 4A.32'!#REF!</definedName>
    <definedName name="SE_35LORG328.NSW.M8" localSheetId="39">'Table 4A.32'!#REF!</definedName>
    <definedName name="SE_35LORG328.NSW.P1" localSheetId="39">'Table 4A.32'!#REF!</definedName>
    <definedName name="SE_35LORG328.NT.0" localSheetId="39">'Table 4A.32'!#REF!</definedName>
    <definedName name="SE_35LORG328.NT.M8" localSheetId="39">'Table 4A.32'!#REF!</definedName>
    <definedName name="SE_35LORG328.NT.P1" localSheetId="39">'Table 4A.32'!#REF!</definedName>
    <definedName name="SE_35LORG328.Qld.0" localSheetId="39">'Table 4A.32'!#REF!</definedName>
    <definedName name="SE_35LORG328.Qld.M8" localSheetId="39">'Table 4A.32'!#REF!</definedName>
    <definedName name="SE_35LORG328.Qld.P1" localSheetId="39">'Table 4A.32'!#REF!</definedName>
    <definedName name="SE_35LORG328.SA.0" localSheetId="39">'Table 4A.32'!#REF!</definedName>
    <definedName name="SE_35LORG328.SA.M8" localSheetId="39">'Table 4A.32'!#REF!</definedName>
    <definedName name="SE_35LORG328.SA.P1" localSheetId="39">'Table 4A.32'!#REF!</definedName>
    <definedName name="SE_35LORG328.Tas.0" localSheetId="39">'Table 4A.32'!#REF!</definedName>
    <definedName name="SE_35LORG328.Tas.M8" localSheetId="39">'Table 4A.32'!#REF!</definedName>
    <definedName name="SE_35LORG328.Tas.P1" localSheetId="39">'Table 4A.32'!#REF!</definedName>
    <definedName name="SE_35LORG328.Vic.0" localSheetId="39">'Table 4A.32'!#REF!</definedName>
    <definedName name="SE_35LORG328.Vic.M8" localSheetId="39">'Table 4A.32'!#REF!</definedName>
    <definedName name="SE_35LORG328.Vic.P1" localSheetId="39">'Table 4A.32'!#REF!</definedName>
    <definedName name="SE_35LORG328.WA.0" localSheetId="39">'Table 4A.32'!#REF!</definedName>
    <definedName name="SE_35LORG328.WA.M8" localSheetId="39">'Table 4A.32'!#REF!</definedName>
    <definedName name="SE_35LORG328.WA.P1" localSheetId="39">'Table 4A.32'!#REF!</definedName>
    <definedName name="SE_35LORG329.ACT.0" localSheetId="39">'Table 4A.32'!#REF!</definedName>
    <definedName name="SE_35LORG329.ACT.M8" localSheetId="39">'Table 4A.32'!#REF!</definedName>
    <definedName name="SE_35LORG329.ACT.P1" localSheetId="39">'Table 4A.32'!#REF!</definedName>
    <definedName name="SE_35LORG329.Aust.0" localSheetId="39">'Table 4A.32'!#REF!</definedName>
    <definedName name="SE_35LORG329.Aust.M8" localSheetId="39">'Table 4A.32'!#REF!</definedName>
    <definedName name="SE_35LORG329.Aust.P1" localSheetId="39">'Table 4A.32'!#REF!</definedName>
    <definedName name="SE_35LORG329.NSW.0" localSheetId="39">'Table 4A.32'!#REF!</definedName>
    <definedName name="SE_35LORG329.NSW.M8" localSheetId="39">'Table 4A.32'!#REF!</definedName>
    <definedName name="SE_35LORG329.NSW.P1" localSheetId="39">'Table 4A.32'!#REF!</definedName>
    <definedName name="SE_35LORG329.NT.0" localSheetId="39">'Table 4A.32'!#REF!</definedName>
    <definedName name="SE_35LORG329.NT.M8" localSheetId="39">'Table 4A.32'!#REF!</definedName>
    <definedName name="SE_35LORG329.NT.P1" localSheetId="39">'Table 4A.32'!#REF!</definedName>
    <definedName name="SE_35LORG329.Qld.0" localSheetId="39">'Table 4A.32'!#REF!</definedName>
    <definedName name="SE_35LORG329.Qld.M8" localSheetId="39">'Table 4A.32'!#REF!</definedName>
    <definedName name="SE_35LORG329.Qld.P1" localSheetId="39">'Table 4A.32'!#REF!</definedName>
    <definedName name="SE_35LORG329.SA.0" localSheetId="39">'Table 4A.32'!#REF!</definedName>
    <definedName name="SE_35LORG329.SA.M8" localSheetId="39">'Table 4A.32'!#REF!</definedName>
    <definedName name="SE_35LORG329.SA.P1" localSheetId="39">'Table 4A.32'!#REF!</definedName>
    <definedName name="SE_35LORG329.Tas.0" localSheetId="39">'Table 4A.32'!#REF!</definedName>
    <definedName name="SE_35LORG329.Tas.M8" localSheetId="39">'Table 4A.32'!#REF!</definedName>
    <definedName name="SE_35LORG329.Tas.P1" localSheetId="39">'Table 4A.32'!#REF!</definedName>
    <definedName name="SE_35LORG329.Vic.0" localSheetId="39">'Table 4A.32'!#REF!</definedName>
    <definedName name="SE_35LORG329.Vic.M8" localSheetId="39">'Table 4A.32'!#REF!</definedName>
    <definedName name="SE_35LORG329.Vic.P1" localSheetId="39">'Table 4A.32'!#REF!</definedName>
    <definedName name="SE_35LORG329.WA.0" localSheetId="39">'Table 4A.32'!#REF!</definedName>
    <definedName name="SE_35LORG329.WA.M8" localSheetId="39">'Table 4A.32'!#REF!</definedName>
    <definedName name="SE_35LORG329.WA.P1" localSheetId="39">'Table 4A.32'!#REF!</definedName>
    <definedName name="SE_35LORG330.ACT.0" localSheetId="39">'Table 4A.32'!#REF!</definedName>
    <definedName name="SE_35LORG330.ACT.M8" localSheetId="39">'Table 4A.32'!#REF!</definedName>
    <definedName name="SE_35LORG330.ACT.P1" localSheetId="39">'Table 4A.32'!#REF!</definedName>
    <definedName name="SE_35LORG330.Aust.0" localSheetId="39">'Table 4A.32'!#REF!</definedName>
    <definedName name="SE_35LORG330.Aust.M8" localSheetId="39">'Table 4A.32'!#REF!</definedName>
    <definedName name="SE_35LORG330.Aust.P1" localSheetId="39">'Table 4A.32'!#REF!</definedName>
    <definedName name="SE_35LORG330.NSW.0" localSheetId="39">'Table 4A.32'!#REF!</definedName>
    <definedName name="SE_35LORG330.NSW.M8" localSheetId="39">'Table 4A.32'!#REF!</definedName>
    <definedName name="SE_35LORG330.NSW.P1" localSheetId="39">'Table 4A.32'!#REF!</definedName>
    <definedName name="SE_35LORG330.NT.0" localSheetId="39">'Table 4A.32'!#REF!</definedName>
    <definedName name="SE_35LORG330.NT.M8" localSheetId="39">'Table 4A.32'!#REF!</definedName>
    <definedName name="SE_35LORG330.NT.P1" localSheetId="39">'Table 4A.32'!#REF!</definedName>
    <definedName name="SE_35LORG330.Qld.0" localSheetId="39">'Table 4A.32'!#REF!</definedName>
    <definedName name="SE_35LORG330.Qld.M8" localSheetId="39">'Table 4A.32'!#REF!</definedName>
    <definedName name="SE_35LORG330.Qld.P1" localSheetId="39">'Table 4A.32'!#REF!</definedName>
    <definedName name="SE_35LORG330.SA.0" localSheetId="39">'Table 4A.32'!#REF!</definedName>
    <definedName name="SE_35LORG330.SA.M8" localSheetId="39">'Table 4A.32'!#REF!</definedName>
    <definedName name="SE_35LORG330.SA.P1" localSheetId="39">'Table 4A.32'!#REF!</definedName>
    <definedName name="SE_35LORG330.Tas.0" localSheetId="39">'Table 4A.32'!#REF!</definedName>
    <definedName name="SE_35LORG330.Tas.M8" localSheetId="39">'Table 4A.32'!#REF!</definedName>
    <definedName name="SE_35LORG330.Tas.P1" localSheetId="39">'Table 4A.32'!#REF!</definedName>
    <definedName name="SE_35LORG330.Vic.0" localSheetId="39">'Table 4A.32'!#REF!</definedName>
    <definedName name="SE_35LORG330.Vic.M8" localSheetId="39">'Table 4A.32'!#REF!</definedName>
    <definedName name="SE_35LORG330.Vic.P1" localSheetId="39">'Table 4A.32'!#REF!</definedName>
    <definedName name="SE_35LORG330.WA.0" localSheetId="39">'Table 4A.32'!#REF!</definedName>
    <definedName name="SE_35LORG330.WA.M8" localSheetId="39">'Table 4A.32'!#REF!</definedName>
    <definedName name="SE_35LORG330.WA.P1" localSheetId="39">'Table 4A.32'!#REF!</definedName>
    <definedName name="SE_35LORG331.ACT.0" localSheetId="39">'Table 4A.32'!#REF!</definedName>
    <definedName name="SE_35LORG331.ACT.M8" localSheetId="39">'Table 4A.32'!#REF!</definedName>
    <definedName name="SE_35LORG331.ACT.P1" localSheetId="39">'Table 4A.32'!#REF!</definedName>
    <definedName name="SE_35LORG331.Aust.0" localSheetId="39">'Table 4A.32'!#REF!</definedName>
    <definedName name="SE_35LORG331.Aust.M8" localSheetId="39">'Table 4A.32'!#REF!</definedName>
    <definedName name="SE_35LORG331.Aust.P1" localSheetId="39">'Table 4A.32'!#REF!</definedName>
    <definedName name="SE_35LORG331.NSW.0" localSheetId="39">'Table 4A.32'!#REF!</definedName>
    <definedName name="SE_35LORG331.NSW.M8" localSheetId="39">'Table 4A.32'!#REF!</definedName>
    <definedName name="SE_35LORG331.NSW.P1" localSheetId="39">'Table 4A.32'!#REF!</definedName>
    <definedName name="SE_35LORG331.NT.0" localSheetId="39">'Table 4A.32'!#REF!</definedName>
    <definedName name="SE_35LORG331.NT.M8" localSheetId="39">'Table 4A.32'!#REF!</definedName>
    <definedName name="SE_35LORG331.NT.P1" localSheetId="39">'Table 4A.32'!#REF!</definedName>
    <definedName name="SE_35LORG331.Qld.0" localSheetId="39">'Table 4A.32'!#REF!</definedName>
    <definedName name="SE_35LORG331.Qld.M8" localSheetId="39">'Table 4A.32'!#REF!</definedName>
    <definedName name="SE_35LORG331.Qld.P1" localSheetId="39">'Table 4A.32'!#REF!</definedName>
    <definedName name="SE_35LORG331.SA.0" localSheetId="39">'Table 4A.32'!#REF!</definedName>
    <definedName name="SE_35LORG331.SA.M8" localSheetId="39">'Table 4A.32'!#REF!</definedName>
    <definedName name="SE_35LORG331.SA.P1" localSheetId="39">'Table 4A.32'!#REF!</definedName>
    <definedName name="SE_35LORG331.Tas.0" localSheetId="39">'Table 4A.32'!#REF!</definedName>
    <definedName name="SE_35LORG331.Tas.M8" localSheetId="39">'Table 4A.32'!#REF!</definedName>
    <definedName name="SE_35LORG331.Tas.P1" localSheetId="39">'Table 4A.32'!#REF!</definedName>
    <definedName name="SE_35LORG331.Vic.0" localSheetId="39">'Table 4A.32'!#REF!</definedName>
    <definedName name="SE_35LORG331.Vic.M8" localSheetId="39">'Table 4A.32'!#REF!</definedName>
    <definedName name="SE_35LORG331.Vic.P1" localSheetId="39">'Table 4A.32'!#REF!</definedName>
    <definedName name="SE_35LORG331.WA.0" localSheetId="39">'Table 4A.32'!#REF!</definedName>
    <definedName name="SE_35LORG331.WA.M8" localSheetId="39">'Table 4A.32'!#REF!</definedName>
    <definedName name="SE_35LORG331.WA.P1" localSheetId="39">'Table 4A.32'!#REF!</definedName>
    <definedName name="SE_35LORG332.ACT.0" localSheetId="39">'Table 4A.32'!#REF!</definedName>
    <definedName name="SE_35LORG332.ACT.M8" localSheetId="39">'Table 4A.32'!#REF!</definedName>
    <definedName name="SE_35LORG332.ACT.P1" localSheetId="39">'Table 4A.32'!#REF!</definedName>
    <definedName name="SE_35LORG332.Aust.0" localSheetId="39">'Table 4A.32'!#REF!</definedName>
    <definedName name="SE_35LORG332.Aust.M8" localSheetId="39">'Table 4A.32'!#REF!</definedName>
    <definedName name="SE_35LORG332.Aust.P1" localSheetId="39">'Table 4A.32'!#REF!</definedName>
    <definedName name="SE_35LORG332.NSW.0" localSheetId="39">'Table 4A.32'!#REF!</definedName>
    <definedName name="SE_35LORG332.NSW.M8" localSheetId="39">'Table 4A.32'!#REF!</definedName>
    <definedName name="SE_35LORG332.NSW.P1" localSheetId="39">'Table 4A.32'!#REF!</definedName>
    <definedName name="SE_35LORG332.NT.0" localSheetId="39">'Table 4A.32'!#REF!</definedName>
    <definedName name="SE_35LORG332.NT.M8" localSheetId="39">'Table 4A.32'!#REF!</definedName>
    <definedName name="SE_35LORG332.NT.P1" localSheetId="39">'Table 4A.32'!#REF!</definedName>
    <definedName name="SE_35LORG332.Qld.0" localSheetId="39">'Table 4A.32'!#REF!</definedName>
    <definedName name="SE_35LORG332.Qld.M8" localSheetId="39">'Table 4A.32'!#REF!</definedName>
    <definedName name="SE_35LORG332.Qld.P1" localSheetId="39">'Table 4A.32'!#REF!</definedName>
    <definedName name="SE_35LORG332.SA.0" localSheetId="39">'Table 4A.32'!#REF!</definedName>
    <definedName name="SE_35LORG332.SA.M8" localSheetId="39">'Table 4A.32'!#REF!</definedName>
    <definedName name="SE_35LORG332.SA.P1" localSheetId="39">'Table 4A.32'!#REF!</definedName>
    <definedName name="SE_35LORG332.Tas.0" localSheetId="39">'Table 4A.32'!#REF!</definedName>
    <definedName name="SE_35LORG332.Tas.M8" localSheetId="39">'Table 4A.32'!#REF!</definedName>
    <definedName name="SE_35LORG332.Tas.P1" localSheetId="39">'Table 4A.32'!#REF!</definedName>
    <definedName name="SE_35LORG332.Vic.0" localSheetId="39">'Table 4A.32'!#REF!</definedName>
    <definedName name="SE_35LORG332.Vic.M8" localSheetId="39">'Table 4A.32'!#REF!</definedName>
    <definedName name="SE_35LORG332.Vic.P1" localSheetId="39">'Table 4A.32'!#REF!</definedName>
    <definedName name="SE_35LORG332.WA.0" localSheetId="39">'Table 4A.32'!#REF!</definedName>
    <definedName name="SE_35LORG332.WA.M8" localSheetId="39">'Table 4A.32'!#REF!</definedName>
    <definedName name="SE_35LORG332.WA.P1" localSheetId="39">'Table 4A.32'!#REF!</definedName>
    <definedName name="SE_35LORG333.ACT.0" localSheetId="39">'Table 4A.32'!#REF!</definedName>
    <definedName name="SE_35LORG333.ACT.M8" localSheetId="39">'Table 4A.32'!#REF!</definedName>
    <definedName name="SE_35LORG333.ACT.P1" localSheetId="39">'Table 4A.32'!#REF!</definedName>
    <definedName name="SE_35LORG333.Aust.0" localSheetId="39">'Table 4A.32'!#REF!</definedName>
    <definedName name="SE_35LORG333.Aust.M8" localSheetId="39">'Table 4A.32'!#REF!</definedName>
    <definedName name="SE_35LORG333.Aust.P1" localSheetId="39">'Table 4A.32'!#REF!</definedName>
    <definedName name="SE_35LORG333.NSW.0" localSheetId="39">'Table 4A.32'!#REF!</definedName>
    <definedName name="SE_35LORG333.NSW.M8" localSheetId="39">'Table 4A.32'!#REF!</definedName>
    <definedName name="SE_35LORG333.NSW.P1" localSheetId="39">'Table 4A.32'!#REF!</definedName>
    <definedName name="SE_35LORG333.NT.0" localSheetId="39">'Table 4A.32'!#REF!</definedName>
    <definedName name="SE_35LORG333.NT.M8" localSheetId="39">'Table 4A.32'!#REF!</definedName>
    <definedName name="SE_35LORG333.NT.P1" localSheetId="39">'Table 4A.32'!#REF!</definedName>
    <definedName name="SE_35LORG333.Qld.0" localSheetId="39">'Table 4A.32'!#REF!</definedName>
    <definedName name="SE_35LORG333.Qld.M8" localSheetId="39">'Table 4A.32'!#REF!</definedName>
    <definedName name="SE_35LORG333.Qld.P1" localSheetId="39">'Table 4A.32'!#REF!</definedName>
    <definedName name="SE_35LORG333.SA.0" localSheetId="39">'Table 4A.32'!#REF!</definedName>
    <definedName name="SE_35LORG333.SA.M8" localSheetId="39">'Table 4A.32'!#REF!</definedName>
    <definedName name="SE_35LORG333.SA.P1" localSheetId="39">'Table 4A.32'!#REF!</definedName>
    <definedName name="SE_35LORG333.Tas.0" localSheetId="39">'Table 4A.32'!#REF!</definedName>
    <definedName name="SE_35LORG333.Tas.M8" localSheetId="39">'Table 4A.32'!#REF!</definedName>
    <definedName name="SE_35LORG333.Tas.P1" localSheetId="39">'Table 4A.32'!#REF!</definedName>
    <definedName name="SE_35LORG333.Vic.0" localSheetId="39">'Table 4A.32'!#REF!</definedName>
    <definedName name="SE_35LORG333.Vic.M8" localSheetId="39">'Table 4A.32'!#REF!</definedName>
    <definedName name="SE_35LORG333.Vic.P1" localSheetId="39">'Table 4A.32'!#REF!</definedName>
    <definedName name="SE_35LORG333.WA.0" localSheetId="39">'Table 4A.32'!#REF!</definedName>
    <definedName name="SE_35LORG333.WA.M8" localSheetId="39">'Table 4A.32'!#REF!</definedName>
    <definedName name="SE_35LORG333.WA.P1" localSheetId="39">'Table 4A.32'!#REF!</definedName>
    <definedName name="SE_35LORG34.ACT.0" localSheetId="38">'Table 4A.31'!#REF!</definedName>
    <definedName name="SE_35LORG34.ACT.M8" localSheetId="38">'Table 4A.31'!#REF!</definedName>
    <definedName name="SE_35LORG34.ACT.P1" localSheetId="38">'Table 4A.31'!#REF!</definedName>
    <definedName name="SE_35LORG34.Aust.0" localSheetId="38">'Table 4A.31'!#REF!</definedName>
    <definedName name="SE_35LORG34.Aust.M8" localSheetId="38">'Table 4A.31'!#REF!</definedName>
    <definedName name="SE_35LORG34.Aust.P1" localSheetId="38">'Table 4A.31'!#REF!</definedName>
    <definedName name="SE_35LORG34.NSW.0" localSheetId="38">'Table 4A.31'!#REF!</definedName>
    <definedName name="SE_35LORG34.NSW.M8" localSheetId="38">'Table 4A.31'!#REF!</definedName>
    <definedName name="SE_35LORG34.NSW.P1" localSheetId="38">'Table 4A.31'!#REF!</definedName>
    <definedName name="SE_35LORG34.NT.0" localSheetId="38">'Table 4A.31'!#REF!</definedName>
    <definedName name="SE_35LORG34.NT.M8" localSheetId="38">'Table 4A.31'!#REF!</definedName>
    <definedName name="SE_35LORG34.NT.P1" localSheetId="38">'Table 4A.31'!#REF!</definedName>
    <definedName name="SE_35LORG34.Qld.0" localSheetId="38">'Table 4A.31'!#REF!</definedName>
    <definedName name="SE_35LORG34.Qld.M8" localSheetId="38">'Table 4A.31'!#REF!</definedName>
    <definedName name="SE_35LORG34.Qld.P1" localSheetId="38">'Table 4A.31'!#REF!</definedName>
    <definedName name="SE_35LORG34.SA.0" localSheetId="38">'Table 4A.31'!#REF!</definedName>
    <definedName name="SE_35LORG34.SA.M8" localSheetId="38">'Table 4A.31'!#REF!</definedName>
    <definedName name="SE_35LORG34.SA.P1" localSheetId="38">'Table 4A.31'!#REF!</definedName>
    <definedName name="SE_35LORG34.Tas.0" localSheetId="38">'Table 4A.31'!#REF!</definedName>
    <definedName name="SE_35LORG34.Tas.M8" localSheetId="38">'Table 4A.31'!#REF!</definedName>
    <definedName name="SE_35LORG34.Tas.P1" localSheetId="38">'Table 4A.31'!#REF!</definedName>
    <definedName name="SE_35LORG34.Vic.0" localSheetId="38">'Table 4A.31'!#REF!</definedName>
    <definedName name="SE_35LORG34.Vic.M8" localSheetId="38">'Table 4A.31'!#REF!</definedName>
    <definedName name="SE_35LORG34.Vic.P1" localSheetId="38">'Table 4A.31'!#REF!</definedName>
    <definedName name="SE_35LORG34.WA.0" localSheetId="38">'Table 4A.31'!#REF!</definedName>
    <definedName name="SE_35LORG34.WA.M8" localSheetId="38">'Table 4A.31'!#REF!</definedName>
    <definedName name="SE_35LORG34.WA.P1" localSheetId="38">'Table 4A.31'!#REF!</definedName>
    <definedName name="SE_35LORG35.ACT.0" localSheetId="38">'Table 4A.31'!#REF!</definedName>
    <definedName name="SE_35LORG35.ACT.M8" localSheetId="38">'Table 4A.31'!#REF!</definedName>
    <definedName name="SE_35LORG35.ACT.P1" localSheetId="38">'Table 4A.31'!#REF!</definedName>
    <definedName name="SE_35LORG35.Aust.0" localSheetId="38">'Table 4A.31'!#REF!</definedName>
    <definedName name="SE_35LORG35.Aust.M8" localSheetId="38">'Table 4A.31'!#REF!</definedName>
    <definedName name="SE_35LORG35.Aust.P1" localSheetId="38">'Table 4A.31'!#REF!</definedName>
    <definedName name="SE_35LORG35.NSW.0" localSheetId="38">'Table 4A.31'!#REF!</definedName>
    <definedName name="SE_35LORG35.NSW.M8" localSheetId="38">'Table 4A.31'!#REF!</definedName>
    <definedName name="SE_35LORG35.NSW.P1" localSheetId="38">'Table 4A.31'!#REF!</definedName>
    <definedName name="SE_35LORG35.NT.0" localSheetId="38">'Table 4A.31'!#REF!</definedName>
    <definedName name="SE_35LORG35.NT.M8" localSheetId="38">'Table 4A.31'!#REF!</definedName>
    <definedName name="SE_35LORG35.NT.P1" localSheetId="38">'Table 4A.31'!#REF!</definedName>
    <definedName name="SE_35LORG35.Qld.0" localSheetId="38">'Table 4A.31'!#REF!</definedName>
    <definedName name="SE_35LORG35.Qld.M8" localSheetId="38">'Table 4A.31'!#REF!</definedName>
    <definedName name="SE_35LORG35.Qld.P1" localSheetId="38">'Table 4A.31'!#REF!</definedName>
    <definedName name="SE_35LORG35.SA.0" localSheetId="38">'Table 4A.31'!#REF!</definedName>
    <definedName name="SE_35LORG35.SA.M8" localSheetId="38">'Table 4A.31'!#REF!</definedName>
    <definedName name="SE_35LORG35.SA.P1" localSheetId="38">'Table 4A.31'!#REF!</definedName>
    <definedName name="SE_35LORG35.Tas.0" localSheetId="38">'Table 4A.31'!#REF!</definedName>
    <definedName name="SE_35LORG35.Tas.M8" localSheetId="38">'Table 4A.31'!#REF!</definedName>
    <definedName name="SE_35LORG35.Tas.P1" localSheetId="38">'Table 4A.31'!#REF!</definedName>
    <definedName name="SE_35LORG35.Vic.0" localSheetId="38">'Table 4A.31'!#REF!</definedName>
    <definedName name="SE_35LORG35.Vic.M8" localSheetId="38">'Table 4A.31'!#REF!</definedName>
    <definedName name="SE_35LORG35.Vic.P1" localSheetId="38">'Table 4A.31'!#REF!</definedName>
    <definedName name="SE_35LORG35.WA.0" localSheetId="38">'Table 4A.31'!#REF!</definedName>
    <definedName name="SE_35LORG35.WA.M8" localSheetId="38">'Table 4A.31'!#REF!</definedName>
    <definedName name="SE_35LORG35.WA.P1" localSheetId="38">'Table 4A.31'!#REF!</definedName>
    <definedName name="SE_35LORG47.ACT.P1" localSheetId="38">'Table 4A.31'!#REF!</definedName>
    <definedName name="SE_35LORG47.Aust.P1" localSheetId="38">'Table 4A.31'!#REF!</definedName>
    <definedName name="SE_35LORG47.NSW.P1" localSheetId="38">'Table 4A.31'!#REF!</definedName>
    <definedName name="SE_35LORG47.NT.P1" localSheetId="38">'Table 4A.31'!#REF!</definedName>
    <definedName name="SE_35LORG47.Qld.P1" localSheetId="38">'Table 4A.31'!#REF!</definedName>
    <definedName name="SE_35LORG47.SA.P1" localSheetId="38">'Table 4A.31'!#REF!</definedName>
    <definedName name="SE_35LORG47.Tas.P1" localSheetId="38">'Table 4A.31'!#REF!</definedName>
    <definedName name="SE_35LORG47.Vic.P1" localSheetId="38">'Table 4A.31'!#REF!</definedName>
    <definedName name="SE_35LORG47.WA.P1" localSheetId="38">'Table 4A.31'!#REF!</definedName>
    <definedName name="SE_35LORG48.ACT.P1" localSheetId="38">'Table 4A.31'!#REF!</definedName>
    <definedName name="SE_35LORG48.Aust.P1" localSheetId="38">'Table 4A.31'!#REF!</definedName>
    <definedName name="SE_35LORG48.NSW.P1" localSheetId="38">'Table 4A.31'!#REF!</definedName>
    <definedName name="SE_35LORG48.NT.P1" localSheetId="38">'Table 4A.31'!#REF!</definedName>
    <definedName name="SE_35LORG48.Qld.P1" localSheetId="38">'Table 4A.31'!#REF!</definedName>
    <definedName name="SE_35LORG48.SA.P1" localSheetId="38">'Table 4A.31'!#REF!</definedName>
    <definedName name="SE_35LORG48.Tas.P1" localSheetId="38">'Table 4A.31'!#REF!</definedName>
    <definedName name="SE_35LORG48.Vic.P1" localSheetId="38">'Table 4A.31'!#REF!</definedName>
    <definedName name="SE_35LORG48.WA.P1" localSheetId="38">'Table 4A.31'!#REF!</definedName>
    <definedName name="SE_35LORG49.ACT.P1" localSheetId="38">'Table 4A.31'!#REF!</definedName>
    <definedName name="SE_35LORG49.Aust.P1" localSheetId="38">'Table 4A.31'!#REF!</definedName>
    <definedName name="SE_35LORG49.NSW.P1" localSheetId="38">'Table 4A.31'!#REF!</definedName>
    <definedName name="SE_35LORG49.NT.P1" localSheetId="38">'Table 4A.31'!#REF!</definedName>
    <definedName name="SE_35LORG49.Qld.P1" localSheetId="38">'Table 4A.31'!#REF!</definedName>
    <definedName name="SE_35LORG49.SA.P1" localSheetId="38">'Table 4A.31'!#REF!</definedName>
    <definedName name="SE_35LORG49.Tas.P1" localSheetId="38">'Table 4A.31'!#REF!</definedName>
    <definedName name="SE_35LORG49.Vic.P1" localSheetId="38">'Table 4A.31'!#REF!</definedName>
    <definedName name="SE_35LORG49.WA.P1" localSheetId="38">'Table 4A.31'!#REF!</definedName>
    <definedName name="SE_35LORG49A.ACT.P1" localSheetId="38">'Table 4A.31'!#REF!</definedName>
    <definedName name="SE_35LORG49A.Aust.P1" localSheetId="38">'Table 4A.31'!#REF!</definedName>
    <definedName name="SE_35LORG49A.NSW.P1" localSheetId="38">'Table 4A.31'!#REF!</definedName>
    <definedName name="SE_35LORG49A.NT.P1" localSheetId="38">'Table 4A.31'!#REF!</definedName>
    <definedName name="SE_35LORG49A.Qld.P1" localSheetId="38">'Table 4A.31'!#REF!</definedName>
    <definedName name="SE_35LORG49A.SA.P1" localSheetId="38">'Table 4A.31'!#REF!</definedName>
    <definedName name="SE_35LORG49A.Tas.P1" localSheetId="38">'Table 4A.31'!#REF!</definedName>
    <definedName name="SE_35LORG49A.Vic.P1" localSheetId="38">'Table 4A.31'!#REF!</definedName>
    <definedName name="SE_35LORG49A.WA.P1" localSheetId="38">'Table 4A.31'!#REF!</definedName>
    <definedName name="SE_35LORG50.ACT.P1" localSheetId="38">'Table 4A.31'!#REF!</definedName>
    <definedName name="SE_35LORG50.Aust.P1" localSheetId="38">'Table 4A.31'!#REF!</definedName>
    <definedName name="SE_35LORG50.NSW.P1" localSheetId="38">'Table 4A.31'!#REF!</definedName>
    <definedName name="SE_35LORG50.NT.P1" localSheetId="38">'Table 4A.31'!#REF!</definedName>
    <definedName name="SE_35LORG50.Qld.P1" localSheetId="38">'Table 4A.31'!#REF!</definedName>
    <definedName name="SE_35LORG50.SA.P1" localSheetId="38">'Table 4A.31'!#REF!</definedName>
    <definedName name="SE_35LORG50.Tas.P1" localSheetId="38">'Table 4A.31'!#REF!</definedName>
    <definedName name="SE_35LORG50.Vic.P1" localSheetId="38">'Table 4A.31'!#REF!</definedName>
    <definedName name="SE_35LORG50.WA.P1" localSheetId="38">'Table 4A.31'!#REF!</definedName>
    <definedName name="SE_35LORG50A.ACT.P1" localSheetId="38">'Table 4A.31'!#REF!</definedName>
    <definedName name="SE_35LORG50A.Aust.P1" localSheetId="38">'Table 4A.31'!#REF!</definedName>
    <definedName name="SE_35LORG50A.NSW.P1" localSheetId="38">'Table 4A.31'!#REF!</definedName>
    <definedName name="SE_35LORG50A.NT.P1" localSheetId="38">'Table 4A.31'!#REF!</definedName>
    <definedName name="SE_35LORG50A.Qld.P1" localSheetId="38">'Table 4A.31'!#REF!</definedName>
    <definedName name="SE_35LORG50A.SA.P1" localSheetId="38">'Table 4A.31'!#REF!</definedName>
    <definedName name="SE_35LORG50A.Tas.P1" localSheetId="38">'Table 4A.31'!#REF!</definedName>
    <definedName name="SE_35LORG50A.Vic.P1" localSheetId="38">'Table 4A.31'!#REF!</definedName>
    <definedName name="SE_35LORG50A.WA.P1" localSheetId="38">'Table 4A.31'!#REF!</definedName>
    <definedName name="SE_35LORG51.ACT.P1" localSheetId="38">'Table 4A.31'!#REF!</definedName>
    <definedName name="SE_35LORG51.Aust.P1" localSheetId="38">'Table 4A.31'!#REF!</definedName>
    <definedName name="SE_35LORG51.NSW.P1" localSheetId="38">'Table 4A.31'!#REF!</definedName>
    <definedName name="SE_35LORG51.NT.P1" localSheetId="38">'Table 4A.31'!#REF!</definedName>
    <definedName name="SE_35LORG51.Qld.P1" localSheetId="38">'Table 4A.31'!#REF!</definedName>
    <definedName name="SE_35LORG51.SA.P1" localSheetId="38">'Table 4A.31'!#REF!</definedName>
    <definedName name="SE_35LORG51.Tas.P1" localSheetId="38">'Table 4A.31'!#REF!</definedName>
    <definedName name="SE_35LORG51.Vic.P1" localSheetId="38">'Table 4A.31'!#REF!</definedName>
    <definedName name="SE_35LORG51.WA.P1" localSheetId="38">'Table 4A.31'!#REF!</definedName>
    <definedName name="SE_35LORG52.ACT.P1" localSheetId="38">'Table 4A.31'!#REF!</definedName>
    <definedName name="SE_35LORG52.Aust.P1" localSheetId="38">'Table 4A.31'!#REF!</definedName>
    <definedName name="SE_35LORG52.NSW.P1" localSheetId="38">'Table 4A.31'!#REF!</definedName>
    <definedName name="SE_35LORG52.NT.P1" localSheetId="38">'Table 4A.31'!#REF!</definedName>
    <definedName name="SE_35LORG52.Qld.P1" localSheetId="38">'Table 4A.31'!#REF!</definedName>
    <definedName name="SE_35LORG52.SA.P1" localSheetId="38">'Table 4A.31'!#REF!</definedName>
    <definedName name="SE_35LORG52.Tas.P1" localSheetId="38">'Table 4A.31'!#REF!</definedName>
    <definedName name="SE_35LORG52.Vic.P1" localSheetId="38">'Table 4A.31'!#REF!</definedName>
    <definedName name="SE_35LORG52.WA.P1" localSheetId="38">'Table 4A.31'!#REF!</definedName>
    <definedName name="SE_35LORG53.ACT.P1" localSheetId="38">'Table 4A.31'!#REF!</definedName>
    <definedName name="SE_35LORG53.Aust.P1" localSheetId="38">'Table 4A.31'!#REF!</definedName>
    <definedName name="SE_35LORG53.NSW.P1" localSheetId="38">'Table 4A.31'!#REF!</definedName>
    <definedName name="SE_35LORG53.NT.P1" localSheetId="38">'Table 4A.31'!#REF!</definedName>
    <definedName name="SE_35LORG53.Qld.P1" localSheetId="38">'Table 4A.31'!#REF!</definedName>
    <definedName name="SE_35LORG53.SA.P1" localSheetId="38">'Table 4A.31'!#REF!</definedName>
    <definedName name="SE_35LORG53.Tas.P1" localSheetId="38">'Table 4A.31'!#REF!</definedName>
    <definedName name="SE_35LORG53.Vic.P1" localSheetId="38">'Table 4A.31'!#REF!</definedName>
    <definedName name="SE_35LORG53.WA.P1" localSheetId="38">'Table 4A.31'!#REF!</definedName>
    <definedName name="SE_35LORG54.ACT.P1" localSheetId="38">'Table 4A.31'!#REF!</definedName>
    <definedName name="SE_35LORG54.Aust.P1" localSheetId="38">'Table 4A.31'!#REF!</definedName>
    <definedName name="SE_35LORG54.NSW.P1" localSheetId="38">'Table 4A.31'!#REF!</definedName>
    <definedName name="SE_35LORG54.NT.P1" localSheetId="38">'Table 4A.31'!#REF!</definedName>
    <definedName name="SE_35LORG54.Qld.P1" localSheetId="38">'Table 4A.31'!#REF!</definedName>
    <definedName name="SE_35LORG54.SA.P1" localSheetId="38">'Table 4A.31'!#REF!</definedName>
    <definedName name="SE_35LORG54.Tas.P1" localSheetId="38">'Table 4A.31'!#REF!</definedName>
    <definedName name="SE_35LORG54.Vic.P1" localSheetId="38">'Table 4A.31'!#REF!</definedName>
    <definedName name="SE_35LORG54.WA.P1" localSheetId="38">'Table 4A.31'!#REF!</definedName>
    <definedName name="SE_35LORG55.ACT.0" localSheetId="38">'Table 4A.31'!#REF!</definedName>
    <definedName name="SE_35LORG55.ACT.M8" localSheetId="38">'Table 4A.31'!#REF!</definedName>
    <definedName name="SE_35LORG55.ACT.P1" localSheetId="38">'Table 4A.31'!#REF!</definedName>
    <definedName name="SE_35LORG55.Aust.0" localSheetId="38">'Table 4A.31'!#REF!</definedName>
    <definedName name="SE_35LORG55.Aust.M8" localSheetId="38">'Table 4A.31'!#REF!</definedName>
    <definedName name="SE_35LORG55.Aust.P1" localSheetId="38">'Table 4A.31'!#REF!</definedName>
    <definedName name="SE_35LORG55.NSW.0" localSheetId="38">'Table 4A.31'!#REF!</definedName>
    <definedName name="SE_35LORG55.NSW.M8" localSheetId="38">'Table 4A.31'!#REF!</definedName>
    <definedName name="SE_35LORG55.NSW.P1" localSheetId="38">'Table 4A.31'!#REF!</definedName>
    <definedName name="SE_35LORG55.NT.0" localSheetId="38">'Table 4A.31'!#REF!</definedName>
    <definedName name="SE_35LORG55.NT.M8" localSheetId="38">'Table 4A.31'!#REF!</definedName>
    <definedName name="SE_35LORG55.NT.P1" localSheetId="38">'Table 4A.31'!#REF!</definedName>
    <definedName name="SE_35LORG55.Qld.0" localSheetId="38">'Table 4A.31'!#REF!</definedName>
    <definedName name="SE_35LORG55.Qld.M8" localSheetId="38">'Table 4A.31'!#REF!</definedName>
    <definedName name="SE_35LORG55.Qld.P1" localSheetId="38">'Table 4A.31'!#REF!</definedName>
    <definedName name="SE_35LORG55.SA.0" localSheetId="38">'Table 4A.31'!#REF!</definedName>
    <definedName name="SE_35LORG55.SA.M8" localSheetId="38">'Table 4A.31'!#REF!</definedName>
    <definedName name="SE_35LORG55.SA.P1" localSheetId="38">'Table 4A.31'!#REF!</definedName>
    <definedName name="SE_35LORG55.Tas.0" localSheetId="38">'Table 4A.31'!#REF!</definedName>
    <definedName name="SE_35LORG55.Tas.M8" localSheetId="38">'Table 4A.31'!#REF!</definedName>
    <definedName name="SE_35LORG55.Tas.P1" localSheetId="38">'Table 4A.31'!#REF!</definedName>
    <definedName name="SE_35LORG55.Vic.0" localSheetId="38">'Table 4A.31'!#REF!</definedName>
    <definedName name="SE_35LORG55.Vic.M8" localSheetId="38">'Table 4A.31'!#REF!</definedName>
    <definedName name="SE_35LORG55.Vic.P1" localSheetId="38">'Table 4A.31'!#REF!</definedName>
    <definedName name="SE_35LORG55.WA.0" localSheetId="38">'Table 4A.31'!#REF!</definedName>
    <definedName name="SE_35LORG55.WA.M8" localSheetId="38">'Table 4A.31'!#REF!</definedName>
    <definedName name="SE_35LORG55.WA.P1" localSheetId="38">'Table 4A.31'!#REF!</definedName>
    <definedName name="SE_35LORG56.ACT.0" localSheetId="38">'Table 4A.31'!#REF!</definedName>
    <definedName name="SE_35LORG56.ACT.M8" localSheetId="38">'Table 4A.31'!#REF!</definedName>
    <definedName name="SE_35LORG56.ACT.P1" localSheetId="38">'Table 4A.31'!#REF!</definedName>
    <definedName name="SE_35LORG56.Aust.0" localSheetId="38">'Table 4A.31'!#REF!</definedName>
    <definedName name="SE_35LORG56.Aust.M8" localSheetId="38">'Table 4A.31'!#REF!</definedName>
    <definedName name="SE_35LORG56.Aust.P1" localSheetId="38">'Table 4A.31'!#REF!</definedName>
    <definedName name="SE_35LORG56.NSW.0" localSheetId="38">'Table 4A.31'!#REF!</definedName>
    <definedName name="SE_35LORG56.NSW.M8" localSheetId="38">'Table 4A.31'!#REF!</definedName>
    <definedName name="SE_35LORG56.NSW.P1" localSheetId="38">'Table 4A.31'!#REF!</definedName>
    <definedName name="SE_35LORG56.NT.0" localSheetId="38">'Table 4A.31'!#REF!</definedName>
    <definedName name="SE_35LORG56.NT.M8" localSheetId="38">'Table 4A.31'!#REF!</definedName>
    <definedName name="SE_35LORG56.NT.P1" localSheetId="38">'Table 4A.31'!#REF!</definedName>
    <definedName name="SE_35LORG56.Qld.0" localSheetId="38">'Table 4A.31'!#REF!</definedName>
    <definedName name="SE_35LORG56.Qld.M8" localSheetId="38">'Table 4A.31'!#REF!</definedName>
    <definedName name="SE_35LORG56.Qld.P1" localSheetId="38">'Table 4A.31'!#REF!</definedName>
    <definedName name="SE_35LORG56.SA.0" localSheetId="38">'Table 4A.31'!#REF!</definedName>
    <definedName name="SE_35LORG56.SA.M8" localSheetId="38">'Table 4A.31'!#REF!</definedName>
    <definedName name="SE_35LORG56.SA.P1" localSheetId="38">'Table 4A.31'!#REF!</definedName>
    <definedName name="SE_35LORG56.Tas.0" localSheetId="38">'Table 4A.31'!#REF!</definedName>
    <definedName name="SE_35LORG56.Tas.M8" localSheetId="38">'Table 4A.31'!#REF!</definedName>
    <definedName name="SE_35LORG56.Tas.P1" localSheetId="38">'Table 4A.31'!#REF!</definedName>
    <definedName name="SE_35LORG56.Vic.0" localSheetId="38">'Table 4A.31'!#REF!</definedName>
    <definedName name="SE_35LORG56.Vic.M8" localSheetId="38">'Table 4A.31'!#REF!</definedName>
    <definedName name="SE_35LORG56.Vic.P1" localSheetId="38">'Table 4A.31'!#REF!</definedName>
    <definedName name="SE_35LORG56.WA.0" localSheetId="38">'Table 4A.31'!#REF!</definedName>
    <definedName name="SE_35LORG56.WA.M8" localSheetId="38">'Table 4A.31'!#REF!</definedName>
    <definedName name="SE_35LORG56.WA.P1" localSheetId="38">'Table 4A.31'!#REF!</definedName>
    <definedName name="SE_35LORG61.ACT.0" localSheetId="38">'Table 4A.31'!#REF!</definedName>
    <definedName name="SE_35LORG61.ACT.M8" localSheetId="38">'Table 4A.31'!#REF!</definedName>
    <definedName name="SE_35LORG61.ACT.P1" localSheetId="38">'Table 4A.31'!#REF!</definedName>
    <definedName name="SE_35LORG61.Aust.0" localSheetId="38">'Table 4A.31'!#REF!</definedName>
    <definedName name="SE_35LORG61.Aust.M8" localSheetId="38">'Table 4A.31'!#REF!</definedName>
    <definedName name="SE_35LORG61.Aust.P1" localSheetId="38">'Table 4A.31'!#REF!</definedName>
    <definedName name="SE_35LORG61.NSW.0" localSheetId="38">'Table 4A.31'!#REF!</definedName>
    <definedName name="SE_35LORG61.NSW.M8" localSheetId="38">'Table 4A.31'!#REF!</definedName>
    <definedName name="SE_35LORG61.NSW.P1" localSheetId="38">'Table 4A.31'!#REF!</definedName>
    <definedName name="SE_35LORG61.NT.0" localSheetId="38">'Table 4A.31'!#REF!</definedName>
    <definedName name="SE_35LORG61.NT.M8" localSheetId="38">'Table 4A.31'!#REF!</definedName>
    <definedName name="SE_35LORG61.NT.P1" localSheetId="38">'Table 4A.31'!#REF!</definedName>
    <definedName name="SE_35LORG61.Qld.0" localSheetId="38">'Table 4A.31'!#REF!</definedName>
    <definedName name="SE_35LORG61.Qld.M8" localSheetId="38">'Table 4A.31'!#REF!</definedName>
    <definedName name="SE_35LORG61.Qld.P1" localSheetId="38">'Table 4A.31'!#REF!</definedName>
    <definedName name="SE_35LORG61.SA.0" localSheetId="38">'Table 4A.31'!#REF!</definedName>
    <definedName name="SE_35LORG61.SA.M8" localSheetId="38">'Table 4A.31'!#REF!</definedName>
    <definedName name="SE_35LORG61.SA.P1" localSheetId="38">'Table 4A.31'!#REF!</definedName>
    <definedName name="SE_35LORG61.Tas.0" localSheetId="38">'Table 4A.31'!#REF!</definedName>
    <definedName name="SE_35LORG61.Tas.M8" localSheetId="38">'Table 4A.31'!#REF!</definedName>
    <definedName name="SE_35LORG61.Tas.P1" localSheetId="38">'Table 4A.31'!#REF!</definedName>
    <definedName name="SE_35LORG61.Vic.0" localSheetId="38">'Table 4A.31'!#REF!</definedName>
    <definedName name="SE_35LORG61.Vic.M8" localSheetId="38">'Table 4A.31'!#REF!</definedName>
    <definedName name="SE_35LORG61.Vic.P1" localSheetId="38">'Table 4A.31'!#REF!</definedName>
    <definedName name="SE_35LORG61.WA.0" localSheetId="38">'Table 4A.31'!#REF!</definedName>
    <definedName name="SE_35LORG61.WA.M8" localSheetId="38">'Table 4A.31'!#REF!</definedName>
    <definedName name="SE_35LORG61.WA.P1" localSheetId="38">'Table 4A.31'!#REF!</definedName>
    <definedName name="SE_35LORG62.ACT.0" localSheetId="38">'Table 4A.31'!#REF!</definedName>
    <definedName name="SE_35LORG62.ACT.M8" localSheetId="38">'Table 4A.31'!#REF!</definedName>
    <definedName name="SE_35LORG62.ACT.P1" localSheetId="38">'Table 4A.31'!#REF!</definedName>
    <definedName name="SE_35LORG62.Aust.0" localSheetId="38">'Table 4A.31'!#REF!</definedName>
    <definedName name="SE_35LORG62.Aust.M8" localSheetId="38">'Table 4A.31'!#REF!</definedName>
    <definedName name="SE_35LORG62.Aust.P1" localSheetId="38">'Table 4A.31'!#REF!</definedName>
    <definedName name="SE_35LORG62.NSW.0" localSheetId="38">'Table 4A.31'!#REF!</definedName>
    <definedName name="SE_35LORG62.NSW.M8" localSheetId="38">'Table 4A.31'!#REF!</definedName>
    <definedName name="SE_35LORG62.NSW.P1" localSheetId="38">'Table 4A.31'!#REF!</definedName>
    <definedName name="SE_35LORG62.NT.0" localSheetId="38">'Table 4A.31'!#REF!</definedName>
    <definedName name="SE_35LORG62.NT.M8" localSheetId="38">'Table 4A.31'!#REF!</definedName>
    <definedName name="SE_35LORG62.NT.P1" localSheetId="38">'Table 4A.31'!#REF!</definedName>
    <definedName name="SE_35LORG62.Qld.0" localSheetId="38">'Table 4A.31'!#REF!</definedName>
    <definedName name="SE_35LORG62.Qld.M8" localSheetId="38">'Table 4A.31'!#REF!</definedName>
    <definedName name="SE_35LORG62.Qld.P1" localSheetId="38">'Table 4A.31'!#REF!</definedName>
    <definedName name="SE_35LORG62.SA.0" localSheetId="38">'Table 4A.31'!#REF!</definedName>
    <definedName name="SE_35LORG62.SA.M8" localSheetId="38">'Table 4A.31'!#REF!</definedName>
    <definedName name="SE_35LORG62.SA.P1" localSheetId="38">'Table 4A.31'!#REF!</definedName>
    <definedName name="SE_35LORG62.Tas.0" localSheetId="38">'Table 4A.31'!#REF!</definedName>
    <definedName name="SE_35LORG62.Tas.M8" localSheetId="38">'Table 4A.31'!#REF!</definedName>
    <definedName name="SE_35LORG62.Tas.P1" localSheetId="38">'Table 4A.31'!#REF!</definedName>
    <definedName name="SE_35LORG62.Vic.0" localSheetId="38">'Table 4A.31'!#REF!</definedName>
    <definedName name="SE_35LORG62.Vic.M8" localSheetId="38">'Table 4A.31'!#REF!</definedName>
    <definedName name="SE_35LORG62.Vic.P1" localSheetId="38">'Table 4A.31'!#REF!</definedName>
    <definedName name="SE_35LORG62.WA.0" localSheetId="38">'Table 4A.31'!#REF!</definedName>
    <definedName name="SE_35LORG62.WA.M8" localSheetId="38">'Table 4A.31'!#REF!</definedName>
    <definedName name="SE_35LORG62.WA.P1" localSheetId="38">'Table 4A.31'!#REF!</definedName>
    <definedName name="SE_35LORG701.ACT.0" localSheetId="40">'Table 4A.33'!#REF!</definedName>
    <definedName name="SE_35LORG701.ACT.0" localSheetId="41">'Table 4A.34'!#REF!</definedName>
    <definedName name="SE_35LORG701.Aust.0" localSheetId="40">'Table 4A.33'!#REF!</definedName>
    <definedName name="SE_35LORG701.Aust.0" localSheetId="41">'Table 4A.34'!#REF!</definedName>
    <definedName name="SE_35LORG701.NSW.0" localSheetId="40">'Table 4A.33'!#REF!</definedName>
    <definedName name="SE_35LORG701.NSW.0" localSheetId="41">'Table 4A.34'!#REF!</definedName>
    <definedName name="SE_35LORG701.NT.0" localSheetId="40">'Table 4A.33'!#REF!</definedName>
    <definedName name="SE_35LORG701.NT.0" localSheetId="41">'Table 4A.34'!#REF!</definedName>
    <definedName name="SE_35LORG701.Qld.0" localSheetId="40">'Table 4A.33'!#REF!</definedName>
    <definedName name="SE_35LORG701.Qld.0" localSheetId="41">'Table 4A.34'!#REF!</definedName>
    <definedName name="SE_35LORG701.SA.0" localSheetId="40">'Table 4A.33'!#REF!</definedName>
    <definedName name="SE_35LORG701.SA.0" localSheetId="41">'Table 4A.34'!#REF!</definedName>
    <definedName name="SE_35LORG701.Tas.0" localSheetId="40">'Table 4A.33'!#REF!</definedName>
    <definedName name="SE_35LORG701.Tas.0" localSheetId="41">'Table 4A.34'!#REF!</definedName>
    <definedName name="SE_35LORG701.Vic.0" localSheetId="40">'Table 4A.33'!#REF!</definedName>
    <definedName name="SE_35LORG701.Vic.0" localSheetId="41">'Table 4A.34'!#REF!</definedName>
    <definedName name="SE_35LORG701.WA.0" localSheetId="40">'Table 4A.33'!#REF!</definedName>
    <definedName name="SE_35LORG701.WA.0" localSheetId="41">'Table 4A.34'!#REF!</definedName>
    <definedName name="SE_35LORG702.ACT.0" localSheetId="40">'Table 4A.33'!#REF!</definedName>
    <definedName name="SE_35LORG702.ACT.0" localSheetId="41">'Table 4A.34'!#REF!</definedName>
    <definedName name="SE_35LORG702.Aust.0" localSheetId="40">'Table 4A.33'!#REF!</definedName>
    <definedName name="SE_35LORG702.Aust.0" localSheetId="41">'Table 4A.34'!#REF!</definedName>
    <definedName name="SE_35LORG702.NSW.0" localSheetId="40">'Table 4A.33'!#REF!</definedName>
    <definedName name="SE_35LORG702.NSW.0" localSheetId="41">'Table 4A.34'!#REF!</definedName>
    <definedName name="SE_35LORG702.NT.0" localSheetId="40">'Table 4A.33'!#REF!</definedName>
    <definedName name="SE_35LORG702.NT.0" localSheetId="41">'Table 4A.34'!#REF!</definedName>
    <definedName name="SE_35LORG702.Qld.0" localSheetId="40">'Table 4A.33'!#REF!</definedName>
    <definedName name="SE_35LORG702.Qld.0" localSheetId="41">'Table 4A.34'!#REF!</definedName>
    <definedName name="SE_35LORG702.SA.0" localSheetId="40">'Table 4A.33'!#REF!</definedName>
    <definedName name="SE_35LORG702.SA.0" localSheetId="41">'Table 4A.34'!#REF!</definedName>
    <definedName name="SE_35LORG702.Tas.0" localSheetId="40">'Table 4A.33'!#REF!</definedName>
    <definedName name="SE_35LORG702.Tas.0" localSheetId="41">'Table 4A.34'!#REF!</definedName>
    <definedName name="SE_35LORG702.Vic.0" localSheetId="40">'Table 4A.33'!#REF!</definedName>
    <definedName name="SE_35LORG702.Vic.0" localSheetId="41">'Table 4A.34'!#REF!</definedName>
    <definedName name="SE_35LORG702.WA.0" localSheetId="40">'Table 4A.33'!#REF!</definedName>
    <definedName name="SE_35LORG702.WA.0" localSheetId="41">'Table 4A.34'!#REF!</definedName>
    <definedName name="SE_35LORG703.ACT.0" localSheetId="40">'Table 4A.33'!#REF!</definedName>
    <definedName name="SE_35LORG703.ACT.0" localSheetId="41">'Table 4A.34'!#REF!</definedName>
    <definedName name="SE_35LORG703.Aust.0" localSheetId="40">'Table 4A.33'!#REF!</definedName>
    <definedName name="SE_35LORG703.Aust.0" localSheetId="41">'Table 4A.34'!#REF!</definedName>
    <definedName name="SE_35LORG703.NSW.0" localSheetId="40">'Table 4A.33'!#REF!</definedName>
    <definedName name="SE_35LORG703.NSW.0" localSheetId="41">'Table 4A.34'!#REF!</definedName>
    <definedName name="SE_35LORG703.NT.0" localSheetId="40">'Table 4A.33'!#REF!</definedName>
    <definedName name="SE_35LORG703.NT.0" localSheetId="41">'Table 4A.34'!#REF!</definedName>
    <definedName name="SE_35LORG703.Qld.0" localSheetId="40">'Table 4A.33'!#REF!</definedName>
    <definedName name="SE_35LORG703.Qld.0" localSheetId="41">'Table 4A.34'!#REF!</definedName>
    <definedName name="SE_35LORG703.SA.0" localSheetId="40">'Table 4A.33'!#REF!</definedName>
    <definedName name="SE_35LORG703.SA.0" localSheetId="41">'Table 4A.34'!#REF!</definedName>
    <definedName name="SE_35LORG703.Tas.0" localSheetId="40">'Table 4A.33'!#REF!</definedName>
    <definedName name="SE_35LORG703.Tas.0" localSheetId="41">'Table 4A.34'!#REF!</definedName>
    <definedName name="SE_35LORG703.Vic.0" localSheetId="40">'Table 4A.33'!#REF!</definedName>
    <definedName name="SE_35LORG703.Vic.0" localSheetId="41">'Table 4A.34'!#REF!</definedName>
    <definedName name="SE_35LORG703.WA.0" localSheetId="40">'Table 4A.33'!#REF!</definedName>
    <definedName name="SE_35LORG703.WA.0" localSheetId="41">'Table 4A.34'!#REF!</definedName>
    <definedName name="SE_35LORG704.ACT.0" localSheetId="40">'Table 4A.33'!#REF!</definedName>
    <definedName name="SE_35LORG704.ACT.0" localSheetId="41">'Table 4A.34'!#REF!</definedName>
    <definedName name="SE_35LORG704.Aust.0" localSheetId="40">'Table 4A.33'!#REF!</definedName>
    <definedName name="SE_35LORG704.Aust.0" localSheetId="41">'Table 4A.34'!#REF!</definedName>
    <definedName name="SE_35LORG704.NSW.0" localSheetId="40">'Table 4A.33'!#REF!</definedName>
    <definedName name="SE_35LORG704.NSW.0" localSheetId="41">'Table 4A.34'!#REF!</definedName>
    <definedName name="SE_35LORG704.NT.0" localSheetId="40">'Table 4A.33'!#REF!</definedName>
    <definedName name="SE_35LORG704.NT.0" localSheetId="41">'Table 4A.34'!#REF!</definedName>
    <definedName name="SE_35LORG704.Qld.0" localSheetId="40">'Table 4A.33'!#REF!</definedName>
    <definedName name="SE_35LORG704.Qld.0" localSheetId="41">'Table 4A.34'!#REF!</definedName>
    <definedName name="SE_35LORG704.SA.0" localSheetId="40">'Table 4A.33'!#REF!</definedName>
    <definedName name="SE_35LORG704.SA.0" localSheetId="41">'Table 4A.34'!#REF!</definedName>
    <definedName name="SE_35LORG704.Tas.0" localSheetId="40">'Table 4A.33'!#REF!</definedName>
    <definedName name="SE_35LORG704.Tas.0" localSheetId="41">'Table 4A.34'!#REF!</definedName>
    <definedName name="SE_35LORG704.Vic.0" localSheetId="40">'Table 4A.33'!#REF!</definedName>
    <definedName name="SE_35LORG704.Vic.0" localSheetId="41">'Table 4A.34'!#REF!</definedName>
    <definedName name="SE_35LORG704.WA.0" localSheetId="40">'Table 4A.33'!#REF!</definedName>
    <definedName name="SE_35LORG704.WA.0" localSheetId="41">'Table 4A.34'!#REF!</definedName>
    <definedName name="SE_35LORG705.ACT.0" localSheetId="40">'Table 4A.33'!#REF!</definedName>
    <definedName name="SE_35LORG705.ACT.0" localSheetId="41">'Table 4A.34'!#REF!</definedName>
    <definedName name="SE_35LORG705.Aust.0" localSheetId="40">'Table 4A.33'!#REF!</definedName>
    <definedName name="SE_35LORG705.Aust.0" localSheetId="41">'Table 4A.34'!#REF!</definedName>
    <definedName name="SE_35LORG705.NSW.0" localSheetId="40">'Table 4A.33'!#REF!</definedName>
    <definedName name="SE_35LORG705.NSW.0" localSheetId="41">'Table 4A.34'!#REF!</definedName>
    <definedName name="SE_35LORG705.NT.0" localSheetId="40">'Table 4A.33'!#REF!</definedName>
    <definedName name="SE_35LORG705.NT.0" localSheetId="41">'Table 4A.34'!#REF!</definedName>
    <definedName name="SE_35LORG705.Qld.0" localSheetId="40">'Table 4A.33'!#REF!</definedName>
    <definedName name="SE_35LORG705.Qld.0" localSheetId="41">'Table 4A.34'!#REF!</definedName>
    <definedName name="SE_35LORG705.SA.0" localSheetId="40">'Table 4A.33'!#REF!</definedName>
    <definedName name="SE_35LORG705.SA.0" localSheetId="41">'Table 4A.34'!#REF!</definedName>
    <definedName name="SE_35LORG705.Tas.0" localSheetId="40">'Table 4A.33'!#REF!</definedName>
    <definedName name="SE_35LORG705.Tas.0" localSheetId="41">'Table 4A.34'!#REF!</definedName>
    <definedName name="SE_35LORG705.Vic.0" localSheetId="40">'Table 4A.33'!#REF!</definedName>
    <definedName name="SE_35LORG705.Vic.0" localSheetId="41">'Table 4A.34'!#REF!</definedName>
    <definedName name="SE_35LORG705.WA.0" localSheetId="40">'Table 4A.33'!#REF!</definedName>
    <definedName name="SE_35LORG705.WA.0" localSheetId="41">'Table 4A.34'!#REF!</definedName>
    <definedName name="SE_35LORG706.ACT.0" localSheetId="40">'Table 4A.33'!#REF!</definedName>
    <definedName name="SE_35LORG706.ACT.0" localSheetId="41">'Table 4A.34'!#REF!</definedName>
    <definedName name="SE_35LORG706.Aust.0" localSheetId="40">'Table 4A.33'!#REF!</definedName>
    <definedName name="SE_35LORG706.Aust.0" localSheetId="41">'Table 4A.34'!#REF!</definedName>
    <definedName name="SE_35LORG706.NSW.0" localSheetId="40">'Table 4A.33'!#REF!</definedName>
    <definedName name="SE_35LORG706.NSW.0" localSheetId="41">'Table 4A.34'!#REF!</definedName>
    <definedName name="SE_35LORG706.NT.0" localSheetId="40">'Table 4A.33'!#REF!</definedName>
    <definedName name="SE_35LORG706.NT.0" localSheetId="41">'Table 4A.34'!#REF!</definedName>
    <definedName name="SE_35LORG706.Qld.0" localSheetId="40">'Table 4A.33'!#REF!</definedName>
    <definedName name="SE_35LORG706.Qld.0" localSheetId="41">'Table 4A.34'!#REF!</definedName>
    <definedName name="SE_35LORG706.SA.0" localSheetId="40">'Table 4A.33'!#REF!</definedName>
    <definedName name="SE_35LORG706.SA.0" localSheetId="41">'Table 4A.34'!#REF!</definedName>
    <definedName name="SE_35LORG706.Tas.0" localSheetId="40">'Table 4A.33'!#REF!</definedName>
    <definedName name="SE_35LORG706.Tas.0" localSheetId="41">'Table 4A.34'!#REF!</definedName>
    <definedName name="SE_35LORG706.Vic.0" localSheetId="40">'Table 4A.33'!#REF!</definedName>
    <definedName name="SE_35LORG706.Vic.0" localSheetId="41">'Table 4A.34'!#REF!</definedName>
    <definedName name="SE_35LORG706.WA.0" localSheetId="40">'Table 4A.33'!#REF!</definedName>
    <definedName name="SE_35LORG706.WA.0" localSheetId="41">'Table 4A.34'!#REF!</definedName>
    <definedName name="SE_35LORG707.ACT.0" localSheetId="40">'Table 4A.33'!#REF!</definedName>
    <definedName name="SE_35LORG707.ACT.0" localSheetId="41">'Table 4A.34'!#REF!</definedName>
    <definedName name="SE_35LORG707.Aust.0" localSheetId="40">'Table 4A.33'!#REF!</definedName>
    <definedName name="SE_35LORG707.Aust.0" localSheetId="41">'Table 4A.34'!#REF!</definedName>
    <definedName name="SE_35LORG707.NSW.0" localSheetId="40">'Table 4A.33'!#REF!</definedName>
    <definedName name="SE_35LORG707.NSW.0" localSheetId="41">'Table 4A.34'!#REF!</definedName>
    <definedName name="SE_35LORG707.NT.0" localSheetId="40">'Table 4A.33'!#REF!</definedName>
    <definedName name="SE_35LORG707.NT.0" localSheetId="41">'Table 4A.34'!#REF!</definedName>
    <definedName name="SE_35LORG707.Qld.0" localSheetId="40">'Table 4A.33'!#REF!</definedName>
    <definedName name="SE_35LORG707.Qld.0" localSheetId="41">'Table 4A.34'!#REF!</definedName>
    <definedName name="SE_35LORG707.SA.0" localSheetId="40">'Table 4A.33'!#REF!</definedName>
    <definedName name="SE_35LORG707.SA.0" localSheetId="41">'Table 4A.34'!#REF!</definedName>
    <definedName name="SE_35LORG707.Tas.0" localSheetId="40">'Table 4A.33'!#REF!</definedName>
    <definedName name="SE_35LORG707.Tas.0" localSheetId="41">'Table 4A.34'!#REF!</definedName>
    <definedName name="SE_35LORG707.Vic.0" localSheetId="40">'Table 4A.33'!#REF!</definedName>
    <definedName name="SE_35LORG707.Vic.0" localSheetId="41">'Table 4A.34'!#REF!</definedName>
    <definedName name="SE_35LORG707.WA.0" localSheetId="40">'Table 4A.33'!#REF!</definedName>
    <definedName name="SE_35LORG707.WA.0" localSheetId="41">'Table 4A.34'!#REF!</definedName>
    <definedName name="SE_35LORG708.ACT.0" localSheetId="40">'Table 4A.33'!#REF!</definedName>
    <definedName name="SE_35LORG708.ACT.0" localSheetId="41">'Table 4A.34'!#REF!</definedName>
    <definedName name="SE_35LORG708.Aust.0" localSheetId="40">'Table 4A.33'!#REF!</definedName>
    <definedName name="SE_35LORG708.Aust.0" localSheetId="41">'Table 4A.34'!#REF!</definedName>
    <definedName name="SE_35LORG708.NSW.0" localSheetId="40">'Table 4A.33'!#REF!</definedName>
    <definedName name="SE_35LORG708.NSW.0" localSheetId="41">'Table 4A.34'!#REF!</definedName>
    <definedName name="SE_35LORG708.NT.0" localSheetId="40">'Table 4A.33'!#REF!</definedName>
    <definedName name="SE_35LORG708.NT.0" localSheetId="41">'Table 4A.34'!#REF!</definedName>
    <definedName name="SE_35LORG708.Qld.0" localSheetId="40">'Table 4A.33'!#REF!</definedName>
    <definedName name="SE_35LORG708.Qld.0" localSheetId="41">'Table 4A.34'!#REF!</definedName>
    <definedName name="SE_35LORG708.SA.0" localSheetId="40">'Table 4A.33'!#REF!</definedName>
    <definedName name="SE_35LORG708.SA.0" localSheetId="41">'Table 4A.34'!#REF!</definedName>
    <definedName name="SE_35LORG708.Tas.0" localSheetId="40">'Table 4A.33'!#REF!</definedName>
    <definedName name="SE_35LORG708.Tas.0" localSheetId="41">'Table 4A.34'!#REF!</definedName>
    <definedName name="SE_35LORG708.Vic.0" localSheetId="40">'Table 4A.33'!#REF!</definedName>
    <definedName name="SE_35LORG708.Vic.0" localSheetId="41">'Table 4A.34'!#REF!</definedName>
    <definedName name="SE_35LORG708.WA.0" localSheetId="40">'Table 4A.33'!#REF!</definedName>
    <definedName name="SE_35LORG708.WA.0" localSheetId="41">'Table 4A.34'!#REF!</definedName>
    <definedName name="SE_35LORG709.ACT.0" localSheetId="40">'Table 4A.33'!#REF!</definedName>
    <definedName name="SE_35LORG709.ACT.0" localSheetId="41">'Table 4A.34'!#REF!</definedName>
    <definedName name="SE_35LORG709.Aust.0" localSheetId="40">'Table 4A.33'!#REF!</definedName>
    <definedName name="SE_35LORG709.Aust.0" localSheetId="41">'Table 4A.34'!#REF!</definedName>
    <definedName name="SE_35LORG709.NSW.0" localSheetId="40">'Table 4A.33'!#REF!</definedName>
    <definedName name="SE_35LORG709.NSW.0" localSheetId="41">'Table 4A.34'!#REF!</definedName>
    <definedName name="SE_35LORG709.NT.0" localSheetId="40">'Table 4A.33'!#REF!</definedName>
    <definedName name="SE_35LORG709.NT.0" localSheetId="41">'Table 4A.34'!#REF!</definedName>
    <definedName name="SE_35LORG709.Qld.0" localSheetId="40">'Table 4A.33'!#REF!</definedName>
    <definedName name="SE_35LORG709.Qld.0" localSheetId="41">'Table 4A.34'!#REF!</definedName>
    <definedName name="SE_35LORG709.SA.0" localSheetId="40">'Table 4A.33'!#REF!</definedName>
    <definedName name="SE_35LORG709.SA.0" localSheetId="41">'Table 4A.34'!#REF!</definedName>
    <definedName name="SE_35LORG709.Tas.0" localSheetId="40">'Table 4A.33'!#REF!</definedName>
    <definedName name="SE_35LORG709.Tas.0" localSheetId="41">'Table 4A.34'!#REF!</definedName>
    <definedName name="SE_35LORG709.Vic.0" localSheetId="40">'Table 4A.33'!#REF!</definedName>
    <definedName name="SE_35LORG709.Vic.0" localSheetId="41">'Table 4A.34'!#REF!</definedName>
    <definedName name="SE_35LORG709.WA.0" localSheetId="40">'Table 4A.33'!#REF!</definedName>
    <definedName name="SE_35LORG709.WA.0" localSheetId="41">'Table 4A.34'!#REF!</definedName>
    <definedName name="SE_35LORG710.ACT.0" localSheetId="40">'Table 4A.33'!#REF!</definedName>
    <definedName name="SE_35LORG710.ACT.0" localSheetId="41">'Table 4A.34'!#REF!</definedName>
    <definedName name="SE_35LORG710.Aust.0" localSheetId="40">'Table 4A.33'!#REF!</definedName>
    <definedName name="SE_35LORG710.Aust.0" localSheetId="41">'Table 4A.34'!#REF!</definedName>
    <definedName name="SE_35LORG710.NSW.0" localSheetId="40">'Table 4A.33'!#REF!</definedName>
    <definedName name="SE_35LORG710.NSW.0" localSheetId="41">'Table 4A.34'!#REF!</definedName>
    <definedName name="SE_35LORG710.NT.0" localSheetId="40">'Table 4A.33'!#REF!</definedName>
    <definedName name="SE_35LORG710.NT.0" localSheetId="41">'Table 4A.34'!#REF!</definedName>
    <definedName name="SE_35LORG710.Qld.0" localSheetId="40">'Table 4A.33'!#REF!</definedName>
    <definedName name="SE_35LORG710.Qld.0" localSheetId="41">'Table 4A.34'!#REF!</definedName>
    <definedName name="SE_35LORG710.SA.0" localSheetId="40">'Table 4A.33'!#REF!</definedName>
    <definedName name="SE_35LORG710.SA.0" localSheetId="41">'Table 4A.34'!#REF!</definedName>
    <definedName name="SE_35LORG710.Tas.0" localSheetId="40">'Table 4A.33'!#REF!</definedName>
    <definedName name="SE_35LORG710.Tas.0" localSheetId="41">'Table 4A.34'!#REF!</definedName>
    <definedName name="SE_35LORG710.Vic.0" localSheetId="40">'Table 4A.33'!#REF!</definedName>
    <definedName name="SE_35LORG710.Vic.0" localSheetId="41">'Table 4A.34'!#REF!</definedName>
    <definedName name="SE_35LORG710.WA.0" localSheetId="40">'Table 4A.33'!#REF!</definedName>
    <definedName name="SE_35LORG710.WA.0" localSheetId="41">'Table 4A.34'!#REF!</definedName>
    <definedName name="SE_35LORG711.ACT.0" localSheetId="40">'Table 4A.33'!#REF!</definedName>
    <definedName name="SE_35LORG711.ACT.0" localSheetId="41">'Table 4A.34'!#REF!</definedName>
    <definedName name="SE_35LORG711.Aust.0" localSheetId="40">'Table 4A.33'!#REF!</definedName>
    <definedName name="SE_35LORG711.Aust.0" localSheetId="41">'Table 4A.34'!#REF!</definedName>
    <definedName name="SE_35LORG711.NSW.0" localSheetId="40">'Table 4A.33'!#REF!</definedName>
    <definedName name="SE_35LORG711.NSW.0" localSheetId="41">'Table 4A.34'!#REF!</definedName>
    <definedName name="SE_35LORG711.NT.0" localSheetId="40">'Table 4A.33'!#REF!</definedName>
    <definedName name="SE_35LORG711.NT.0" localSheetId="41">'Table 4A.34'!#REF!</definedName>
    <definedName name="SE_35LORG711.Qld.0" localSheetId="40">'Table 4A.33'!#REF!</definedName>
    <definedName name="SE_35LORG711.Qld.0" localSheetId="41">'Table 4A.34'!#REF!</definedName>
    <definedName name="SE_35LORG711.SA.0" localSheetId="40">'Table 4A.33'!#REF!</definedName>
    <definedName name="SE_35LORG711.SA.0" localSheetId="41">'Table 4A.34'!#REF!</definedName>
    <definedName name="SE_35LORG711.Tas.0" localSheetId="40">'Table 4A.33'!#REF!</definedName>
    <definedName name="SE_35LORG711.Tas.0" localSheetId="41">'Table 4A.34'!#REF!</definedName>
    <definedName name="SE_35LORG711.Vic.0" localSheetId="40">'Table 4A.33'!#REF!</definedName>
    <definedName name="SE_35LORG711.Vic.0" localSheetId="41">'Table 4A.34'!#REF!</definedName>
    <definedName name="SE_35LORG711.WA.0" localSheetId="40">'Table 4A.33'!#REF!</definedName>
    <definedName name="SE_35LORG711.WA.0" localSheetId="41">'Table 4A.34'!#REF!</definedName>
    <definedName name="SE_35LORG712.ACT.0" localSheetId="40">'Table 4A.33'!#REF!</definedName>
    <definedName name="SE_35LORG712.ACT.0" localSheetId="41">'Table 4A.34'!#REF!</definedName>
    <definedName name="SE_35LORG712.Aust.0" localSheetId="40">'Table 4A.33'!#REF!</definedName>
    <definedName name="SE_35LORG712.Aust.0" localSheetId="41">'Table 4A.34'!#REF!</definedName>
    <definedName name="SE_35LORG712.NSW.0" localSheetId="40">'Table 4A.33'!#REF!</definedName>
    <definedName name="SE_35LORG712.NSW.0" localSheetId="41">'Table 4A.34'!#REF!</definedName>
    <definedName name="SE_35LORG712.NT.0" localSheetId="40">'Table 4A.33'!#REF!</definedName>
    <definedName name="SE_35LORG712.NT.0" localSheetId="41">'Table 4A.34'!#REF!</definedName>
    <definedName name="SE_35LORG712.Qld.0" localSheetId="40">'Table 4A.33'!#REF!</definedName>
    <definedName name="SE_35LORG712.Qld.0" localSheetId="41">'Table 4A.34'!#REF!</definedName>
    <definedName name="SE_35LORG712.SA.0" localSheetId="40">'Table 4A.33'!#REF!</definedName>
    <definedName name="SE_35LORG712.SA.0" localSheetId="41">'Table 4A.34'!#REF!</definedName>
    <definedName name="SE_35LORG712.Tas.0" localSheetId="40">'Table 4A.33'!#REF!</definedName>
    <definedName name="SE_35LORG712.Tas.0" localSheetId="41">'Table 4A.34'!#REF!</definedName>
    <definedName name="SE_35LORG712.Vic.0" localSheetId="40">'Table 4A.33'!#REF!</definedName>
    <definedName name="SE_35LORG712.Vic.0" localSheetId="41">'Table 4A.34'!#REF!</definedName>
    <definedName name="SE_35LORG712.WA.0" localSheetId="40">'Table 4A.33'!#REF!</definedName>
    <definedName name="SE_35LORG712.WA.0" localSheetId="41">'Table 4A.34'!#REF!</definedName>
    <definedName name="SE_35LORG713.ACT.0" localSheetId="40">'Table 4A.33'!#REF!</definedName>
    <definedName name="SE_35LORG713.ACT.0" localSheetId="41">'Table 4A.34'!#REF!</definedName>
    <definedName name="SE_35LORG713.Aust.0" localSheetId="40">'Table 4A.33'!#REF!</definedName>
    <definedName name="SE_35LORG713.Aust.0" localSheetId="41">'Table 4A.34'!#REF!</definedName>
    <definedName name="SE_35LORG713.NSW.0" localSheetId="40">'Table 4A.33'!#REF!</definedName>
    <definedName name="SE_35LORG713.NSW.0" localSheetId="41">'Table 4A.34'!#REF!</definedName>
    <definedName name="SE_35LORG713.NT.0" localSheetId="40">'Table 4A.33'!#REF!</definedName>
    <definedName name="SE_35LORG713.NT.0" localSheetId="41">'Table 4A.34'!#REF!</definedName>
    <definedName name="SE_35LORG713.Qld.0" localSheetId="40">'Table 4A.33'!#REF!</definedName>
    <definedName name="SE_35LORG713.Qld.0" localSheetId="41">'Table 4A.34'!#REF!</definedName>
    <definedName name="SE_35LORG713.SA.0" localSheetId="40">'Table 4A.33'!#REF!</definedName>
    <definedName name="SE_35LORG713.SA.0" localSheetId="41">'Table 4A.34'!#REF!</definedName>
    <definedName name="SE_35LORG713.Tas.0" localSheetId="40">'Table 4A.33'!#REF!</definedName>
    <definedName name="SE_35LORG713.Tas.0" localSheetId="41">'Table 4A.34'!#REF!</definedName>
    <definedName name="SE_35LORG713.Vic.0" localSheetId="40">'Table 4A.33'!#REF!</definedName>
    <definedName name="SE_35LORG713.Vic.0" localSheetId="41">'Table 4A.34'!#REF!</definedName>
    <definedName name="SE_35LORG713.WA.0" localSheetId="40">'Table 4A.33'!#REF!</definedName>
    <definedName name="SE_35LORG713.WA.0" localSheetId="41">'Table 4A.34'!#REF!</definedName>
    <definedName name="SE_35LORG714.ACT.0" localSheetId="40">'Table 4A.33'!#REF!</definedName>
    <definedName name="SE_35LORG714.ACT.0" localSheetId="41">'Table 4A.34'!#REF!</definedName>
    <definedName name="SE_35LORG714.Aust.0" localSheetId="40">'Table 4A.33'!#REF!</definedName>
    <definedName name="SE_35LORG714.Aust.0" localSheetId="41">'Table 4A.34'!#REF!</definedName>
    <definedName name="SE_35LORG714.NSW.0" localSheetId="40">'Table 4A.33'!#REF!</definedName>
    <definedName name="SE_35LORG714.NSW.0" localSheetId="41">'Table 4A.34'!#REF!</definedName>
    <definedName name="SE_35LORG714.NT.0" localSheetId="40">'Table 4A.33'!#REF!</definedName>
    <definedName name="SE_35LORG714.NT.0" localSheetId="41">'Table 4A.34'!#REF!</definedName>
    <definedName name="SE_35LORG714.Qld.0" localSheetId="40">'Table 4A.33'!#REF!</definedName>
    <definedName name="SE_35LORG714.Qld.0" localSheetId="41">'Table 4A.34'!#REF!</definedName>
    <definedName name="SE_35LORG714.SA.0" localSheetId="40">'Table 4A.33'!#REF!</definedName>
    <definedName name="SE_35LORG714.SA.0" localSheetId="41">'Table 4A.34'!#REF!</definedName>
    <definedName name="SE_35LORG714.Tas.0" localSheetId="40">'Table 4A.33'!#REF!</definedName>
    <definedName name="SE_35LORG714.Tas.0" localSheetId="41">'Table 4A.34'!#REF!</definedName>
    <definedName name="SE_35LORG714.Vic.0" localSheetId="40">'Table 4A.33'!#REF!</definedName>
    <definedName name="SE_35LORG714.Vic.0" localSheetId="41">'Table 4A.34'!#REF!</definedName>
    <definedName name="SE_35LORG714.WA.0" localSheetId="40">'Table 4A.33'!#REF!</definedName>
    <definedName name="SE_35LORG714.WA.0" localSheetId="41">'Table 4A.34'!#REF!</definedName>
    <definedName name="SE_35LORG715.ACT.0" localSheetId="40">'Table 4A.33'!#REF!</definedName>
    <definedName name="SE_35LORG715.ACT.0" localSheetId="41">'Table 4A.34'!#REF!</definedName>
    <definedName name="SE_35LORG715.Aust.0" localSheetId="40">'Table 4A.33'!#REF!</definedName>
    <definedName name="SE_35LORG715.Aust.0" localSheetId="41">'Table 4A.34'!#REF!</definedName>
    <definedName name="SE_35LORG715.NSW.0" localSheetId="40">'Table 4A.33'!#REF!</definedName>
    <definedName name="SE_35LORG715.NSW.0" localSheetId="41">'Table 4A.34'!#REF!</definedName>
    <definedName name="SE_35LORG715.NT.0" localSheetId="40">'Table 4A.33'!#REF!</definedName>
    <definedName name="SE_35LORG715.NT.0" localSheetId="41">'Table 4A.34'!#REF!</definedName>
    <definedName name="SE_35LORG715.Qld.0" localSheetId="40">'Table 4A.33'!#REF!</definedName>
    <definedName name="SE_35LORG715.Qld.0" localSheetId="41">'Table 4A.34'!#REF!</definedName>
    <definedName name="SE_35LORG715.SA.0" localSheetId="40">'Table 4A.33'!#REF!</definedName>
    <definedName name="SE_35LORG715.SA.0" localSheetId="41">'Table 4A.34'!#REF!</definedName>
    <definedName name="SE_35LORG715.Tas.0" localSheetId="40">'Table 4A.33'!#REF!</definedName>
    <definedName name="SE_35LORG715.Tas.0" localSheetId="41">'Table 4A.34'!#REF!</definedName>
    <definedName name="SE_35LORG715.Vic.0" localSheetId="40">'Table 4A.33'!#REF!</definedName>
    <definedName name="SE_35LORG715.Vic.0" localSheetId="41">'Table 4A.34'!#REF!</definedName>
    <definedName name="SE_35LORG715.WA.0" localSheetId="40">'Table 4A.33'!#REF!</definedName>
    <definedName name="SE_35LORG715.WA.0" localSheetId="41">'Table 4A.34'!#REF!</definedName>
    <definedName name="SE_35LORG716.ACT.0" localSheetId="40">'Table 4A.33'!#REF!</definedName>
    <definedName name="SE_35LORG716.ACT.0" localSheetId="41">'Table 4A.34'!#REF!</definedName>
    <definedName name="SE_35LORG716.Aust.0" localSheetId="40">'Table 4A.33'!#REF!</definedName>
    <definedName name="SE_35LORG716.Aust.0" localSheetId="41">'Table 4A.34'!#REF!</definedName>
    <definedName name="SE_35LORG716.NSW.0" localSheetId="40">'Table 4A.33'!#REF!</definedName>
    <definedName name="SE_35LORG716.NSW.0" localSheetId="41">'Table 4A.34'!#REF!</definedName>
    <definedName name="SE_35LORG716.NT.0" localSheetId="40">'Table 4A.33'!#REF!</definedName>
    <definedName name="SE_35LORG716.NT.0" localSheetId="41">'Table 4A.34'!#REF!</definedName>
    <definedName name="SE_35LORG716.Qld.0" localSheetId="40">'Table 4A.33'!#REF!</definedName>
    <definedName name="SE_35LORG716.Qld.0" localSheetId="41">'Table 4A.34'!#REF!</definedName>
    <definedName name="SE_35LORG716.SA.0" localSheetId="40">'Table 4A.33'!#REF!</definedName>
    <definedName name="SE_35LORG716.SA.0" localSheetId="41">'Table 4A.34'!#REF!</definedName>
    <definedName name="SE_35LORG716.Tas.0" localSheetId="40">'Table 4A.33'!#REF!</definedName>
    <definedName name="SE_35LORG716.Tas.0" localSheetId="41">'Table 4A.34'!#REF!</definedName>
    <definedName name="SE_35LORG716.Vic.0" localSheetId="40">'Table 4A.33'!#REF!</definedName>
    <definedName name="SE_35LORG716.Vic.0" localSheetId="41">'Table 4A.34'!#REF!</definedName>
    <definedName name="SE_35LORG716.WA.0" localSheetId="40">'Table 4A.33'!#REF!</definedName>
    <definedName name="SE_35LORG716.WA.0" localSheetId="41">'Table 4A.34'!#REF!</definedName>
    <definedName name="SE_35LORG717.ACT.0" localSheetId="40">'Table 4A.33'!#REF!</definedName>
    <definedName name="SE_35LORG717.ACT.0" localSheetId="41">'Table 4A.34'!#REF!</definedName>
    <definedName name="SE_35LORG717.Aust.0" localSheetId="40">'Table 4A.33'!#REF!</definedName>
    <definedName name="SE_35LORG717.Aust.0" localSheetId="41">'Table 4A.34'!#REF!</definedName>
    <definedName name="SE_35LORG717.NSW.0" localSheetId="40">'Table 4A.33'!#REF!</definedName>
    <definedName name="SE_35LORG717.NSW.0" localSheetId="41">'Table 4A.34'!#REF!</definedName>
    <definedName name="SE_35LORG717.NT.0" localSheetId="40">'Table 4A.33'!#REF!</definedName>
    <definedName name="SE_35LORG717.NT.0" localSheetId="41">'Table 4A.34'!#REF!</definedName>
    <definedName name="SE_35LORG717.Qld.0" localSheetId="40">'Table 4A.33'!#REF!</definedName>
    <definedName name="SE_35LORG717.Qld.0" localSheetId="41">'Table 4A.34'!#REF!</definedName>
    <definedName name="SE_35LORG717.SA.0" localSheetId="40">'Table 4A.33'!#REF!</definedName>
    <definedName name="SE_35LORG717.SA.0" localSheetId="41">'Table 4A.34'!#REF!</definedName>
    <definedName name="SE_35LORG717.Tas.0" localSheetId="40">'Table 4A.33'!#REF!</definedName>
    <definedName name="SE_35LORG717.Tas.0" localSheetId="41">'Table 4A.34'!#REF!</definedName>
    <definedName name="SE_35LORG717.Vic.0" localSheetId="40">'Table 4A.33'!#REF!</definedName>
    <definedName name="SE_35LORG717.Vic.0" localSheetId="41">'Table 4A.34'!#REF!</definedName>
    <definedName name="SE_35LORG717.WA.0" localSheetId="40">'Table 4A.33'!#REF!</definedName>
    <definedName name="SE_35LORG717.WA.0" localSheetId="41">'Table 4A.34'!#REF!</definedName>
    <definedName name="SE_35LORG718.ACT.0" localSheetId="40">'Table 4A.33'!#REF!</definedName>
    <definedName name="SE_35LORG718.ACT.0" localSheetId="41">'Table 4A.34'!#REF!</definedName>
    <definedName name="SE_35LORG718.Aust.0" localSheetId="40">'Table 4A.33'!#REF!</definedName>
    <definedName name="SE_35LORG718.Aust.0" localSheetId="41">'Table 4A.34'!#REF!</definedName>
    <definedName name="SE_35LORG718.NSW.0" localSheetId="40">'Table 4A.33'!#REF!</definedName>
    <definedName name="SE_35LORG718.NSW.0" localSheetId="41">'Table 4A.34'!#REF!</definedName>
    <definedName name="SE_35LORG718.NT.0" localSheetId="40">'Table 4A.33'!#REF!</definedName>
    <definedName name="SE_35LORG718.NT.0" localSheetId="41">'Table 4A.34'!#REF!</definedName>
    <definedName name="SE_35LORG718.Qld.0" localSheetId="40">'Table 4A.33'!#REF!</definedName>
    <definedName name="SE_35LORG718.Qld.0" localSheetId="41">'Table 4A.34'!#REF!</definedName>
    <definedName name="SE_35LORG718.SA.0" localSheetId="40">'Table 4A.33'!#REF!</definedName>
    <definedName name="SE_35LORG718.SA.0" localSheetId="41">'Table 4A.34'!#REF!</definedName>
    <definedName name="SE_35LORG718.Tas.0" localSheetId="40">'Table 4A.33'!#REF!</definedName>
    <definedName name="SE_35LORG718.Tas.0" localSheetId="41">'Table 4A.34'!#REF!</definedName>
    <definedName name="SE_35LORG718.Vic.0" localSheetId="40">'Table 4A.33'!#REF!</definedName>
    <definedName name="SE_35LORG718.Vic.0" localSheetId="41">'Table 4A.34'!#REF!</definedName>
    <definedName name="SE_35LORG718.WA.0" localSheetId="40">'Table 4A.33'!#REF!</definedName>
    <definedName name="SE_35LORG718.WA.0" localSheetId="41">'Table 4A.34'!#REF!</definedName>
    <definedName name="SE_35LORG719.ACT.0" localSheetId="40">'Table 4A.33'!#REF!</definedName>
    <definedName name="SE_35LORG719.ACT.0" localSheetId="41">'Table 4A.34'!#REF!</definedName>
    <definedName name="SE_35LORG719.Aust.0" localSheetId="40">'Table 4A.33'!#REF!</definedName>
    <definedName name="SE_35LORG719.Aust.0" localSheetId="41">'Table 4A.34'!#REF!</definedName>
    <definedName name="SE_35LORG719.NSW.0" localSheetId="40">'Table 4A.33'!#REF!</definedName>
    <definedName name="SE_35LORG719.NSW.0" localSheetId="41">'Table 4A.34'!#REF!</definedName>
    <definedName name="SE_35LORG719.NT.0" localSheetId="40">'Table 4A.33'!#REF!</definedName>
    <definedName name="SE_35LORG719.NT.0" localSheetId="41">'Table 4A.34'!#REF!</definedName>
    <definedName name="SE_35LORG719.Qld.0" localSheetId="40">'Table 4A.33'!#REF!</definedName>
    <definedName name="SE_35LORG719.Qld.0" localSheetId="41">'Table 4A.34'!#REF!</definedName>
    <definedName name="SE_35LORG719.SA.0" localSheetId="40">'Table 4A.33'!#REF!</definedName>
    <definedName name="SE_35LORG719.SA.0" localSheetId="41">'Table 4A.34'!#REF!</definedName>
    <definedName name="SE_35LORG719.Tas.0" localSheetId="40">'Table 4A.33'!#REF!</definedName>
    <definedName name="SE_35LORG719.Tas.0" localSheetId="41">'Table 4A.34'!#REF!</definedName>
    <definedName name="SE_35LORG719.Vic.0" localSheetId="40">'Table 4A.33'!#REF!</definedName>
    <definedName name="SE_35LORG719.Vic.0" localSheetId="41">'Table 4A.34'!#REF!</definedName>
    <definedName name="SE_35LORG719.WA.0" localSheetId="40">'Table 4A.33'!#REF!</definedName>
    <definedName name="SE_35LORG719.WA.0" localSheetId="41">'Table 4A.34'!#REF!</definedName>
    <definedName name="SE_35LORG720.ACT.0" localSheetId="40">'Table 4A.33'!#REF!</definedName>
    <definedName name="SE_35LORG720.ACT.0" localSheetId="41">'Table 4A.34'!#REF!</definedName>
    <definedName name="SE_35LORG720.Aust.0" localSheetId="40">'Table 4A.33'!#REF!</definedName>
    <definedName name="SE_35LORG720.Aust.0" localSheetId="41">'Table 4A.34'!#REF!</definedName>
    <definedName name="SE_35LORG720.NSW.0" localSheetId="40">'Table 4A.33'!#REF!</definedName>
    <definedName name="SE_35LORG720.NSW.0" localSheetId="41">'Table 4A.34'!#REF!</definedName>
    <definedName name="SE_35LORG720.NT.0" localSheetId="40">'Table 4A.33'!#REF!</definedName>
    <definedName name="SE_35LORG720.NT.0" localSheetId="41">'Table 4A.34'!#REF!</definedName>
    <definedName name="SE_35LORG720.Qld.0" localSheetId="40">'Table 4A.33'!#REF!</definedName>
    <definedName name="SE_35LORG720.Qld.0" localSheetId="41">'Table 4A.34'!#REF!</definedName>
    <definedName name="SE_35LORG720.SA.0" localSheetId="40">'Table 4A.33'!#REF!</definedName>
    <definedName name="SE_35LORG720.SA.0" localSheetId="41">'Table 4A.34'!#REF!</definedName>
    <definedName name="SE_35LORG720.Tas.0" localSheetId="40">'Table 4A.33'!#REF!</definedName>
    <definedName name="SE_35LORG720.Tas.0" localSheetId="41">'Table 4A.34'!#REF!</definedName>
    <definedName name="SE_35LORG720.Vic.0" localSheetId="40">'Table 4A.33'!#REF!</definedName>
    <definedName name="SE_35LORG720.Vic.0" localSheetId="41">'Table 4A.34'!#REF!</definedName>
    <definedName name="SE_35LORG720.WA.0" localSheetId="40">'Table 4A.33'!#REF!</definedName>
    <definedName name="SE_35LORG720.WA.0" localSheetId="41">'Table 4A.34'!#REF!</definedName>
    <definedName name="SE_35LORG721.ACT.0" localSheetId="40">'Table 4A.33'!#REF!</definedName>
    <definedName name="SE_35LORG721.ACT.0" localSheetId="41">'Table 4A.34'!#REF!</definedName>
    <definedName name="SE_35LORG721.Aust.0" localSheetId="40">'Table 4A.33'!#REF!</definedName>
    <definedName name="SE_35LORG721.Aust.0" localSheetId="41">'Table 4A.34'!#REF!</definedName>
    <definedName name="SE_35LORG721.NSW.0" localSheetId="40">'Table 4A.33'!#REF!</definedName>
    <definedName name="SE_35LORG721.NSW.0" localSheetId="41">'Table 4A.34'!#REF!</definedName>
    <definedName name="SE_35LORG721.NT.0" localSheetId="40">'Table 4A.33'!#REF!</definedName>
    <definedName name="SE_35LORG721.NT.0" localSheetId="41">'Table 4A.34'!#REF!</definedName>
    <definedName name="SE_35LORG721.Qld.0" localSheetId="40">'Table 4A.33'!#REF!</definedName>
    <definedName name="SE_35LORG721.Qld.0" localSheetId="41">'Table 4A.34'!#REF!</definedName>
    <definedName name="SE_35LORG721.SA.0" localSheetId="40">'Table 4A.33'!#REF!</definedName>
    <definedName name="SE_35LORG721.SA.0" localSheetId="41">'Table 4A.34'!#REF!</definedName>
    <definedName name="SE_35LORG721.Tas.0" localSheetId="40">'Table 4A.33'!#REF!</definedName>
    <definedName name="SE_35LORG721.Tas.0" localSheetId="41">'Table 4A.34'!#REF!</definedName>
    <definedName name="SE_35LORG721.Vic.0" localSheetId="40">'Table 4A.33'!#REF!</definedName>
    <definedName name="SE_35LORG721.Vic.0" localSheetId="41">'Table 4A.34'!#REF!</definedName>
    <definedName name="SE_35LORG721.WA.0" localSheetId="40">'Table 4A.33'!#REF!</definedName>
    <definedName name="SE_35LORG721.WA.0" localSheetId="41">'Table 4A.34'!#REF!</definedName>
    <definedName name="SE_35LORG722.ACT.0" localSheetId="40">'Table 4A.33'!#REF!</definedName>
    <definedName name="SE_35LORG722.ACT.0" localSheetId="41">'Table 4A.34'!#REF!</definedName>
    <definedName name="SE_35LORG722.Aust.0" localSheetId="40">'Table 4A.33'!#REF!</definedName>
    <definedName name="SE_35LORG722.Aust.0" localSheetId="41">'Table 4A.34'!#REF!</definedName>
    <definedName name="SE_35LORG722.NSW.0" localSheetId="40">'Table 4A.33'!#REF!</definedName>
    <definedName name="SE_35LORG722.NSW.0" localSheetId="41">'Table 4A.34'!#REF!</definedName>
    <definedName name="SE_35LORG722.NT.0" localSheetId="40">'Table 4A.33'!#REF!</definedName>
    <definedName name="SE_35LORG722.NT.0" localSheetId="41">'Table 4A.34'!#REF!</definedName>
    <definedName name="SE_35LORG722.Qld.0" localSheetId="40">'Table 4A.33'!#REF!</definedName>
    <definedName name="SE_35LORG722.Qld.0" localSheetId="41">'Table 4A.34'!#REF!</definedName>
    <definedName name="SE_35LORG722.SA.0" localSheetId="40">'Table 4A.33'!#REF!</definedName>
    <definedName name="SE_35LORG722.SA.0" localSheetId="41">'Table 4A.34'!#REF!</definedName>
    <definedName name="SE_35LORG722.Tas.0" localSheetId="40">'Table 4A.33'!#REF!</definedName>
    <definedName name="SE_35LORG722.Tas.0" localSheetId="41">'Table 4A.34'!#REF!</definedName>
    <definedName name="SE_35LORG722.Vic.0" localSheetId="40">'Table 4A.33'!#REF!</definedName>
    <definedName name="SE_35LORG722.Vic.0" localSheetId="41">'Table 4A.34'!#REF!</definedName>
    <definedName name="SE_35LORG722.WA.0" localSheetId="40">'Table 4A.33'!#REF!</definedName>
    <definedName name="SE_35LORG722.WA.0" localSheetId="41">'Table 4A.34'!#REF!</definedName>
    <definedName name="SE_35LORG723.ACT.0" localSheetId="40">'Table 4A.33'!#REF!</definedName>
    <definedName name="SE_35LORG723.ACT.0" localSheetId="41">'Table 4A.34'!#REF!</definedName>
    <definedName name="SE_35LORG723.Aust.0" localSheetId="40">'Table 4A.33'!#REF!</definedName>
    <definedName name="SE_35LORG723.Aust.0" localSheetId="41">'Table 4A.34'!#REF!</definedName>
    <definedName name="SE_35LORG723.NSW.0" localSheetId="40">'Table 4A.33'!#REF!</definedName>
    <definedName name="SE_35LORG723.NSW.0" localSheetId="41">'Table 4A.34'!#REF!</definedName>
    <definedName name="SE_35LORG723.NT.0" localSheetId="40">'Table 4A.33'!#REF!</definedName>
    <definedName name="SE_35LORG723.NT.0" localSheetId="41">'Table 4A.34'!#REF!</definedName>
    <definedName name="SE_35LORG723.Qld.0" localSheetId="40">'Table 4A.33'!#REF!</definedName>
    <definedName name="SE_35LORG723.Qld.0" localSheetId="41">'Table 4A.34'!#REF!</definedName>
    <definedName name="SE_35LORG723.SA.0" localSheetId="40">'Table 4A.33'!#REF!</definedName>
    <definedName name="SE_35LORG723.SA.0" localSheetId="41">'Table 4A.34'!#REF!</definedName>
    <definedName name="SE_35LORG723.Tas.0" localSheetId="40">'Table 4A.33'!#REF!</definedName>
    <definedName name="SE_35LORG723.Tas.0" localSheetId="41">'Table 4A.34'!#REF!</definedName>
    <definedName name="SE_35LORG723.Vic.0" localSheetId="40">'Table 4A.33'!#REF!</definedName>
    <definedName name="SE_35LORG723.Vic.0" localSheetId="41">'Table 4A.34'!#REF!</definedName>
    <definedName name="SE_35LORG723.WA.0" localSheetId="40">'Table 4A.33'!#REF!</definedName>
    <definedName name="SE_35LORG723.WA.0" localSheetId="41">'Table 4A.34'!#REF!</definedName>
    <definedName name="SE_35LORG724.ACT.0" localSheetId="40">'Table 4A.33'!#REF!</definedName>
    <definedName name="SE_35LORG724.ACT.0" localSheetId="41">'Table 4A.34'!#REF!</definedName>
    <definedName name="SE_35LORG724.Aust.0" localSheetId="40">'Table 4A.33'!#REF!</definedName>
    <definedName name="SE_35LORG724.Aust.0" localSheetId="41">'Table 4A.34'!#REF!</definedName>
    <definedName name="SE_35LORG724.NSW.0" localSheetId="40">'Table 4A.33'!#REF!</definedName>
    <definedName name="SE_35LORG724.NSW.0" localSheetId="41">'Table 4A.34'!#REF!</definedName>
    <definedName name="SE_35LORG724.NT.0" localSheetId="40">'Table 4A.33'!#REF!</definedName>
    <definedName name="SE_35LORG724.NT.0" localSheetId="41">'Table 4A.34'!#REF!</definedName>
    <definedName name="SE_35LORG724.Qld.0" localSheetId="40">'Table 4A.33'!#REF!</definedName>
    <definedName name="SE_35LORG724.Qld.0" localSheetId="41">'Table 4A.34'!#REF!</definedName>
    <definedName name="SE_35LORG724.SA.0" localSheetId="40">'Table 4A.33'!#REF!</definedName>
    <definedName name="SE_35LORG724.SA.0" localSheetId="41">'Table 4A.34'!#REF!</definedName>
    <definedName name="SE_35LORG724.Tas.0" localSheetId="40">'Table 4A.33'!#REF!</definedName>
    <definedName name="SE_35LORG724.Tas.0" localSheetId="41">'Table 4A.34'!#REF!</definedName>
    <definedName name="SE_35LORG724.Vic.0" localSheetId="40">'Table 4A.33'!#REF!</definedName>
    <definedName name="SE_35LORG724.Vic.0" localSheetId="41">'Table 4A.34'!#REF!</definedName>
    <definedName name="SE_35LORG724.WA.0" localSheetId="40">'Table 4A.33'!#REF!</definedName>
    <definedName name="SE_35LORG724.WA.0" localSheetId="41">'Table 4A.34'!#REF!</definedName>
    <definedName name="SE_35LORG725.ACT.0" localSheetId="40">'Table 4A.33'!#REF!</definedName>
    <definedName name="SE_35LORG725.ACT.0" localSheetId="41">'Table 4A.34'!#REF!</definedName>
    <definedName name="SE_35LORG725.Aust.0" localSheetId="40">'Table 4A.33'!#REF!</definedName>
    <definedName name="SE_35LORG725.Aust.0" localSheetId="41">'Table 4A.34'!#REF!</definedName>
    <definedName name="SE_35LORG725.NSW.0" localSheetId="40">'Table 4A.33'!#REF!</definedName>
    <definedName name="SE_35LORG725.NSW.0" localSheetId="41">'Table 4A.34'!#REF!</definedName>
    <definedName name="SE_35LORG725.NT.0" localSheetId="40">'Table 4A.33'!#REF!</definedName>
    <definedName name="SE_35LORG725.NT.0" localSheetId="41">'Table 4A.34'!#REF!</definedName>
    <definedName name="SE_35LORG725.Qld.0" localSheetId="40">'Table 4A.33'!#REF!</definedName>
    <definedName name="SE_35LORG725.Qld.0" localSheetId="41">'Table 4A.34'!#REF!</definedName>
    <definedName name="SE_35LORG725.SA.0" localSheetId="40">'Table 4A.33'!#REF!</definedName>
    <definedName name="SE_35LORG725.SA.0" localSheetId="41">'Table 4A.34'!#REF!</definedName>
    <definedName name="SE_35LORG725.Tas.0" localSheetId="40">'Table 4A.33'!#REF!</definedName>
    <definedName name="SE_35LORG725.Tas.0" localSheetId="41">'Table 4A.34'!#REF!</definedName>
    <definedName name="SE_35LORG725.Vic.0" localSheetId="40">'Table 4A.33'!#REF!</definedName>
    <definedName name="SE_35LORG725.Vic.0" localSheetId="41">'Table 4A.34'!#REF!</definedName>
    <definedName name="SE_35LORG725.WA.0" localSheetId="40">'Table 4A.33'!#REF!</definedName>
    <definedName name="SE_35LORG725.WA.0" localSheetId="41">'Table 4A.34'!#REF!</definedName>
    <definedName name="SE_35LORG726.ACT.0" localSheetId="40">'Table 4A.33'!#REF!</definedName>
    <definedName name="SE_35LORG726.ACT.0" localSheetId="41">'Table 4A.34'!#REF!</definedName>
    <definedName name="SE_35LORG726.Aust.0" localSheetId="40">'Table 4A.33'!#REF!</definedName>
    <definedName name="SE_35LORG726.Aust.0" localSheetId="41">'Table 4A.34'!#REF!</definedName>
    <definedName name="SE_35LORG726.NSW.0" localSheetId="40">'Table 4A.33'!#REF!</definedName>
    <definedName name="SE_35LORG726.NSW.0" localSheetId="41">'Table 4A.34'!#REF!</definedName>
    <definedName name="SE_35LORG726.NT.0" localSheetId="40">'Table 4A.33'!#REF!</definedName>
    <definedName name="SE_35LORG726.NT.0" localSheetId="41">'Table 4A.34'!#REF!</definedName>
    <definedName name="SE_35LORG726.Qld.0" localSheetId="40">'Table 4A.33'!#REF!</definedName>
    <definedName name="SE_35LORG726.Qld.0" localSheetId="41">'Table 4A.34'!#REF!</definedName>
    <definedName name="SE_35LORG726.SA.0" localSheetId="40">'Table 4A.33'!#REF!</definedName>
    <definedName name="SE_35LORG726.SA.0" localSheetId="41">'Table 4A.34'!#REF!</definedName>
    <definedName name="SE_35LORG726.Tas.0" localSheetId="40">'Table 4A.33'!#REF!</definedName>
    <definedName name="SE_35LORG726.Tas.0" localSheetId="41">'Table 4A.34'!#REF!</definedName>
    <definedName name="SE_35LORG726.Vic.0" localSheetId="40">'Table 4A.33'!#REF!</definedName>
    <definedName name="SE_35LORG726.Vic.0" localSheetId="41">'Table 4A.34'!#REF!</definedName>
    <definedName name="SE_35LORG726.WA.0" localSheetId="40">'Table 4A.33'!#REF!</definedName>
    <definedName name="SE_35LORG726.WA.0" localSheetId="41">'Table 4A.34'!#REF!</definedName>
    <definedName name="SE_35LORG727.ACT.0" localSheetId="40">'Table 4A.33'!#REF!</definedName>
    <definedName name="SE_35LORG727.ACT.0" localSheetId="41">'Table 4A.34'!#REF!</definedName>
    <definedName name="SE_35LORG727.Aust.0" localSheetId="40">'Table 4A.33'!#REF!</definedName>
    <definedName name="SE_35LORG727.Aust.0" localSheetId="41">'Table 4A.34'!#REF!</definedName>
    <definedName name="SE_35LORG727.NSW.0" localSheetId="40">'Table 4A.33'!#REF!</definedName>
    <definedName name="SE_35LORG727.NSW.0" localSheetId="41">'Table 4A.34'!#REF!</definedName>
    <definedName name="SE_35LORG727.NT.0" localSheetId="40">'Table 4A.33'!#REF!</definedName>
    <definedName name="SE_35LORG727.NT.0" localSheetId="41">'Table 4A.34'!#REF!</definedName>
    <definedName name="SE_35LORG727.Qld.0" localSheetId="40">'Table 4A.33'!#REF!</definedName>
    <definedName name="SE_35LORG727.Qld.0" localSheetId="41">'Table 4A.34'!#REF!</definedName>
    <definedName name="SE_35LORG727.SA.0" localSheetId="40">'Table 4A.33'!#REF!</definedName>
    <definedName name="SE_35LORG727.SA.0" localSheetId="41">'Table 4A.34'!#REF!</definedName>
    <definedName name="SE_35LORG727.Tas.0" localSheetId="40">'Table 4A.33'!#REF!</definedName>
    <definedName name="SE_35LORG727.Tas.0" localSheetId="41">'Table 4A.34'!#REF!</definedName>
    <definedName name="SE_35LORG727.Vic.0" localSheetId="40">'Table 4A.33'!#REF!</definedName>
    <definedName name="SE_35LORG727.Vic.0" localSheetId="41">'Table 4A.34'!#REF!</definedName>
    <definedName name="SE_35LORG727.WA.0" localSheetId="40">'Table 4A.33'!#REF!</definedName>
    <definedName name="SE_35LORG727.WA.0" localSheetId="41">'Table 4A.34'!#REF!</definedName>
    <definedName name="SE_35LORG728.ACT.0" localSheetId="40">'Table 4A.33'!#REF!</definedName>
    <definedName name="SE_35LORG728.ACT.0" localSheetId="41">'Table 4A.34'!#REF!</definedName>
    <definedName name="SE_35LORG728.Aust.0" localSheetId="40">'Table 4A.33'!#REF!</definedName>
    <definedName name="SE_35LORG728.Aust.0" localSheetId="41">'Table 4A.34'!#REF!</definedName>
    <definedName name="SE_35LORG728.NSW.0" localSheetId="40">'Table 4A.33'!#REF!</definedName>
    <definedName name="SE_35LORG728.NSW.0" localSheetId="41">'Table 4A.34'!#REF!</definedName>
    <definedName name="SE_35LORG728.NT.0" localSheetId="40">'Table 4A.33'!#REF!</definedName>
    <definedName name="SE_35LORG728.NT.0" localSheetId="41">'Table 4A.34'!#REF!</definedName>
    <definedName name="SE_35LORG728.Qld.0" localSheetId="40">'Table 4A.33'!#REF!</definedName>
    <definedName name="SE_35LORG728.Qld.0" localSheetId="41">'Table 4A.34'!#REF!</definedName>
    <definedName name="SE_35LORG728.SA.0" localSheetId="40">'Table 4A.33'!#REF!</definedName>
    <definedName name="SE_35LORG728.SA.0" localSheetId="41">'Table 4A.34'!#REF!</definedName>
    <definedName name="SE_35LORG728.Tas.0" localSheetId="40">'Table 4A.33'!#REF!</definedName>
    <definedName name="SE_35LORG728.Tas.0" localSheetId="41">'Table 4A.34'!#REF!</definedName>
    <definedName name="SE_35LORG728.Vic.0" localSheetId="40">'Table 4A.33'!#REF!</definedName>
    <definedName name="SE_35LORG728.Vic.0" localSheetId="41">'Table 4A.34'!#REF!</definedName>
    <definedName name="SE_35LORG728.WA.0" localSheetId="40">'Table 4A.33'!#REF!</definedName>
    <definedName name="SE_35LORG728.WA.0" localSheetId="41">'Table 4A.34'!#REF!</definedName>
    <definedName name="SE_35LORG729.ACT.0" localSheetId="40">'Table 4A.33'!#REF!</definedName>
    <definedName name="SE_35LORG729.ACT.0" localSheetId="41">'Table 4A.34'!#REF!</definedName>
    <definedName name="SE_35LORG729.Aust.0" localSheetId="40">'Table 4A.33'!#REF!</definedName>
    <definedName name="SE_35LORG729.Aust.0" localSheetId="41">'Table 4A.34'!#REF!</definedName>
    <definedName name="SE_35LORG729.NSW.0" localSheetId="40">'Table 4A.33'!#REF!</definedName>
    <definedName name="SE_35LORG729.NSW.0" localSheetId="41">'Table 4A.34'!#REF!</definedName>
    <definedName name="SE_35LORG729.NT.0" localSheetId="40">'Table 4A.33'!#REF!</definedName>
    <definedName name="SE_35LORG729.NT.0" localSheetId="41">'Table 4A.34'!#REF!</definedName>
    <definedName name="SE_35LORG729.Qld.0" localSheetId="40">'Table 4A.33'!#REF!</definedName>
    <definedName name="SE_35LORG729.Qld.0" localSheetId="41">'Table 4A.34'!#REF!</definedName>
    <definedName name="SE_35LORG729.SA.0" localSheetId="40">'Table 4A.33'!#REF!</definedName>
    <definedName name="SE_35LORG729.SA.0" localSheetId="41">'Table 4A.34'!#REF!</definedName>
    <definedName name="SE_35LORG729.Tas.0" localSheetId="40">'Table 4A.33'!#REF!</definedName>
    <definedName name="SE_35LORG729.Tas.0" localSheetId="41">'Table 4A.34'!#REF!</definedName>
    <definedName name="SE_35LORG729.Vic.0" localSheetId="40">'Table 4A.33'!#REF!</definedName>
    <definedName name="SE_35LORG729.Vic.0" localSheetId="41">'Table 4A.34'!#REF!</definedName>
    <definedName name="SE_35LORG729.WA.0" localSheetId="40">'Table 4A.33'!#REF!</definedName>
    <definedName name="SE_35LORG729.WA.0" localSheetId="41">'Table 4A.34'!#REF!</definedName>
    <definedName name="SE_35LORG730.ACT.0" localSheetId="40">'Table 4A.33'!#REF!</definedName>
    <definedName name="SE_35LORG730.ACT.0" localSheetId="41">'Table 4A.34'!#REF!</definedName>
    <definedName name="SE_35LORG730.Aust.0" localSheetId="40">'Table 4A.33'!#REF!</definedName>
    <definedName name="SE_35LORG730.Aust.0" localSheetId="41">'Table 4A.34'!#REF!</definedName>
    <definedName name="SE_35LORG730.NSW.0" localSheetId="40">'Table 4A.33'!#REF!</definedName>
    <definedName name="SE_35LORG730.NSW.0" localSheetId="41">'Table 4A.34'!#REF!</definedName>
    <definedName name="SE_35LORG730.NT.0" localSheetId="40">'Table 4A.33'!#REF!</definedName>
    <definedName name="SE_35LORG730.NT.0" localSheetId="41">'Table 4A.34'!#REF!</definedName>
    <definedName name="SE_35LORG730.Qld.0" localSheetId="40">'Table 4A.33'!#REF!</definedName>
    <definedName name="SE_35LORG730.Qld.0" localSheetId="41">'Table 4A.34'!#REF!</definedName>
    <definedName name="SE_35LORG730.SA.0" localSheetId="40">'Table 4A.33'!#REF!</definedName>
    <definedName name="SE_35LORG730.SA.0" localSheetId="41">'Table 4A.34'!#REF!</definedName>
    <definedName name="SE_35LORG730.Tas.0" localSheetId="40">'Table 4A.33'!#REF!</definedName>
    <definedName name="SE_35LORG730.Tas.0" localSheetId="41">'Table 4A.34'!#REF!</definedName>
    <definedName name="SE_35LORG730.Vic.0" localSheetId="40">'Table 4A.33'!#REF!</definedName>
    <definedName name="SE_35LORG730.Vic.0" localSheetId="41">'Table 4A.34'!#REF!</definedName>
    <definedName name="SE_35LORG730.WA.0" localSheetId="40">'Table 4A.33'!#REF!</definedName>
    <definedName name="SE_35LORG730.WA.0" localSheetId="41">'Table 4A.34'!#REF!</definedName>
    <definedName name="SE_35LORG731.ACT.0" localSheetId="40">'Table 4A.33'!#REF!</definedName>
    <definedName name="SE_35LORG731.ACT.0" localSheetId="41">'Table 4A.34'!#REF!</definedName>
    <definedName name="SE_35LORG731.Aust.0" localSheetId="40">'Table 4A.33'!#REF!</definedName>
    <definedName name="SE_35LORG731.Aust.0" localSheetId="41">'Table 4A.34'!#REF!</definedName>
    <definedName name="SE_35LORG731.NSW.0" localSheetId="40">'Table 4A.33'!#REF!</definedName>
    <definedName name="SE_35LORG731.NSW.0" localSheetId="41">'Table 4A.34'!#REF!</definedName>
    <definedName name="SE_35LORG731.NT.0" localSheetId="40">'Table 4A.33'!#REF!</definedName>
    <definedName name="SE_35LORG731.NT.0" localSheetId="41">'Table 4A.34'!#REF!</definedName>
    <definedName name="SE_35LORG731.Qld.0" localSheetId="40">'Table 4A.33'!#REF!</definedName>
    <definedName name="SE_35LORG731.Qld.0" localSheetId="41">'Table 4A.34'!#REF!</definedName>
    <definedName name="SE_35LORG731.SA.0" localSheetId="40">'Table 4A.33'!#REF!</definedName>
    <definedName name="SE_35LORG731.SA.0" localSheetId="41">'Table 4A.34'!#REF!</definedName>
    <definedName name="SE_35LORG731.Tas.0" localSheetId="40">'Table 4A.33'!#REF!</definedName>
    <definedName name="SE_35LORG731.Tas.0" localSheetId="41">'Table 4A.34'!#REF!</definedName>
    <definedName name="SE_35LORG731.Vic.0" localSheetId="40">'Table 4A.33'!#REF!</definedName>
    <definedName name="SE_35LORG731.Vic.0" localSheetId="41">'Table 4A.34'!#REF!</definedName>
    <definedName name="SE_35LORG731.WA.0" localSheetId="40">'Table 4A.33'!#REF!</definedName>
    <definedName name="SE_35LORG731.WA.0" localSheetId="41">'Table 4A.34'!#REF!</definedName>
    <definedName name="SE_35LORG732.ACT.0" localSheetId="40">'Table 4A.33'!#REF!</definedName>
    <definedName name="SE_35LORG732.ACT.0" localSheetId="41">'Table 4A.34'!#REF!</definedName>
    <definedName name="SE_35LORG732.Aust.0" localSheetId="40">'Table 4A.33'!#REF!</definedName>
    <definedName name="SE_35LORG732.Aust.0" localSheetId="41">'Table 4A.34'!#REF!</definedName>
    <definedName name="SE_35LORG732.NSW.0" localSheetId="40">'Table 4A.33'!#REF!</definedName>
    <definedName name="SE_35LORG732.NSW.0" localSheetId="41">'Table 4A.34'!#REF!</definedName>
    <definedName name="SE_35LORG732.NT.0" localSheetId="40">'Table 4A.33'!#REF!</definedName>
    <definedName name="SE_35LORG732.NT.0" localSheetId="41">'Table 4A.34'!#REF!</definedName>
    <definedName name="SE_35LORG732.Qld.0" localSheetId="40">'Table 4A.33'!#REF!</definedName>
    <definedName name="SE_35LORG732.Qld.0" localSheetId="41">'Table 4A.34'!#REF!</definedName>
    <definedName name="SE_35LORG732.SA.0" localSheetId="40">'Table 4A.33'!#REF!</definedName>
    <definedName name="SE_35LORG732.SA.0" localSheetId="41">'Table 4A.34'!#REF!</definedName>
    <definedName name="SE_35LORG732.Tas.0" localSheetId="40">'Table 4A.33'!#REF!</definedName>
    <definedName name="SE_35LORG732.Tas.0" localSheetId="41">'Table 4A.34'!#REF!</definedName>
    <definedName name="SE_35LORG732.Vic.0" localSheetId="40">'Table 4A.33'!#REF!</definedName>
    <definedName name="SE_35LORG732.Vic.0" localSheetId="41">'Table 4A.34'!#REF!</definedName>
    <definedName name="SE_35LORG732.WA.0" localSheetId="40">'Table 4A.33'!#REF!</definedName>
    <definedName name="SE_35LORG732.WA.0" localSheetId="41">'Table 4A.34'!#REF!</definedName>
    <definedName name="SE_35LORG733.ACT.0" localSheetId="40">'Table 4A.33'!#REF!</definedName>
    <definedName name="SE_35LORG733.ACT.0" localSheetId="41">'Table 4A.34'!#REF!</definedName>
    <definedName name="SE_35LORG733.Aust.0" localSheetId="40">'Table 4A.33'!#REF!</definedName>
    <definedName name="SE_35LORG733.Aust.0" localSheetId="41">'Table 4A.34'!#REF!</definedName>
    <definedName name="SE_35LORG733.NSW.0" localSheetId="40">'Table 4A.33'!#REF!</definedName>
    <definedName name="SE_35LORG733.NSW.0" localSheetId="41">'Table 4A.34'!#REF!</definedName>
    <definedName name="SE_35LORG733.NT.0" localSheetId="40">'Table 4A.33'!#REF!</definedName>
    <definedName name="SE_35LORG733.NT.0" localSheetId="41">'Table 4A.34'!#REF!</definedName>
    <definedName name="SE_35LORG733.Qld.0" localSheetId="40">'Table 4A.33'!#REF!</definedName>
    <definedName name="SE_35LORG733.Qld.0" localSheetId="41">'Table 4A.34'!#REF!</definedName>
    <definedName name="SE_35LORG733.SA.0" localSheetId="40">'Table 4A.33'!#REF!</definedName>
    <definedName name="SE_35LORG733.SA.0" localSheetId="41">'Table 4A.34'!#REF!</definedName>
    <definedName name="SE_35LORG733.Tas.0" localSheetId="40">'Table 4A.33'!#REF!</definedName>
    <definedName name="SE_35LORG733.Tas.0" localSheetId="41">'Table 4A.34'!#REF!</definedName>
    <definedName name="SE_35LORG733.Vic.0" localSheetId="40">'Table 4A.33'!#REF!</definedName>
    <definedName name="SE_35LORG733.Vic.0" localSheetId="41">'Table 4A.34'!#REF!</definedName>
    <definedName name="SE_35LORG733.WA.0" localSheetId="40">'Table 4A.33'!#REF!</definedName>
    <definedName name="SE_35LORG733.WA.0" localSheetId="41">'Table 4A.34'!#REF!</definedName>
    <definedName name="SE_35LORG734.ACT.0" localSheetId="40">'Table 4A.33'!#REF!</definedName>
    <definedName name="SE_35LORG734.ACT.0" localSheetId="41">'Table 4A.34'!#REF!</definedName>
    <definedName name="SE_35LORG734.Aust.0" localSheetId="40">'Table 4A.33'!#REF!</definedName>
    <definedName name="SE_35LORG734.Aust.0" localSheetId="41">'Table 4A.34'!#REF!</definedName>
    <definedName name="SE_35LORG734.NSW.0" localSheetId="40">'Table 4A.33'!#REF!</definedName>
    <definedName name="SE_35LORG734.NSW.0" localSheetId="41">'Table 4A.34'!#REF!</definedName>
    <definedName name="SE_35LORG734.NT.0" localSheetId="40">'Table 4A.33'!#REF!</definedName>
    <definedName name="SE_35LORG734.NT.0" localSheetId="41">'Table 4A.34'!#REF!</definedName>
    <definedName name="SE_35LORG734.Qld.0" localSheetId="40">'Table 4A.33'!#REF!</definedName>
    <definedName name="SE_35LORG734.Qld.0" localSheetId="41">'Table 4A.34'!#REF!</definedName>
    <definedName name="SE_35LORG734.SA.0" localSheetId="40">'Table 4A.33'!#REF!</definedName>
    <definedName name="SE_35LORG734.SA.0" localSheetId="41">'Table 4A.34'!#REF!</definedName>
    <definedName name="SE_35LORG734.Tas.0" localSheetId="40">'Table 4A.33'!#REF!</definedName>
    <definedName name="SE_35LORG734.Tas.0" localSheetId="41">'Table 4A.34'!#REF!</definedName>
    <definedName name="SE_35LORG734.Vic.0" localSheetId="40">'Table 4A.33'!#REF!</definedName>
    <definedName name="SE_35LORG734.Vic.0" localSheetId="41">'Table 4A.34'!#REF!</definedName>
    <definedName name="SE_35LORG734.WA.0" localSheetId="40">'Table 4A.33'!#REF!</definedName>
    <definedName name="SE_35LORG734.WA.0" localSheetId="41">'Table 4A.34'!#REF!</definedName>
    <definedName name="SE_35LORG735.ACT.0" localSheetId="40">'Table 4A.33'!#REF!</definedName>
    <definedName name="SE_35LORG735.ACT.0" localSheetId="41">'Table 4A.34'!#REF!</definedName>
    <definedName name="SE_35LORG735.Aust.0" localSheetId="40">'Table 4A.33'!#REF!</definedName>
    <definedName name="SE_35LORG735.Aust.0" localSheetId="41">'Table 4A.34'!#REF!</definedName>
    <definedName name="SE_35LORG735.NSW.0" localSheetId="40">'Table 4A.33'!#REF!</definedName>
    <definedName name="SE_35LORG735.NSW.0" localSheetId="41">'Table 4A.34'!#REF!</definedName>
    <definedName name="SE_35LORG735.NT.0" localSheetId="40">'Table 4A.33'!#REF!</definedName>
    <definedName name="SE_35LORG735.NT.0" localSheetId="41">'Table 4A.34'!#REF!</definedName>
    <definedName name="SE_35LORG735.Qld.0" localSheetId="40">'Table 4A.33'!#REF!</definedName>
    <definedName name="SE_35LORG735.Qld.0" localSheetId="41">'Table 4A.34'!#REF!</definedName>
    <definedName name="SE_35LORG735.SA.0" localSheetId="40">'Table 4A.33'!#REF!</definedName>
    <definedName name="SE_35LORG735.SA.0" localSheetId="41">'Table 4A.34'!#REF!</definedName>
    <definedName name="SE_35LORG735.Tas.0" localSheetId="40">'Table 4A.33'!#REF!</definedName>
    <definedName name="SE_35LORG735.Tas.0" localSheetId="41">'Table 4A.34'!#REF!</definedName>
    <definedName name="SE_35LORG735.Vic.0" localSheetId="40">'Table 4A.33'!#REF!</definedName>
    <definedName name="SE_35LORG735.Vic.0" localSheetId="41">'Table 4A.34'!#REF!</definedName>
    <definedName name="SE_35LORG735.WA.0" localSheetId="40">'Table 4A.33'!#REF!</definedName>
    <definedName name="SE_35LORG735.WA.0" localSheetId="41">'Table 4A.34'!#REF!</definedName>
    <definedName name="SE_35LORG736.ACT.0" localSheetId="40">'Table 4A.33'!#REF!</definedName>
    <definedName name="SE_35LORG736.ACT.0" localSheetId="41">'Table 4A.34'!#REF!</definedName>
    <definedName name="SE_35LORG736.Aust.0" localSheetId="40">'Table 4A.33'!#REF!</definedName>
    <definedName name="SE_35LORG736.Aust.0" localSheetId="41">'Table 4A.34'!#REF!</definedName>
    <definedName name="SE_35LORG736.NSW.0" localSheetId="40">'Table 4A.33'!#REF!</definedName>
    <definedName name="SE_35LORG736.NSW.0" localSheetId="41">'Table 4A.34'!#REF!</definedName>
    <definedName name="SE_35LORG736.NT.0" localSheetId="40">'Table 4A.33'!#REF!</definedName>
    <definedName name="SE_35LORG736.NT.0" localSheetId="41">'Table 4A.34'!#REF!</definedName>
    <definedName name="SE_35LORG736.Qld.0" localSheetId="40">'Table 4A.33'!#REF!</definedName>
    <definedName name="SE_35LORG736.Qld.0" localSheetId="41">'Table 4A.34'!#REF!</definedName>
    <definedName name="SE_35LORG736.SA.0" localSheetId="40">'Table 4A.33'!#REF!</definedName>
    <definedName name="SE_35LORG736.SA.0" localSheetId="41">'Table 4A.34'!#REF!</definedName>
    <definedName name="SE_35LORG736.Tas.0" localSheetId="40">'Table 4A.33'!#REF!</definedName>
    <definedName name="SE_35LORG736.Tas.0" localSheetId="41">'Table 4A.34'!#REF!</definedName>
    <definedName name="SE_35LORG736.Vic.0" localSheetId="40">'Table 4A.33'!#REF!</definedName>
    <definedName name="SE_35LORG736.Vic.0" localSheetId="41">'Table 4A.34'!#REF!</definedName>
    <definedName name="SE_35LORG736.WA.0" localSheetId="40">'Table 4A.33'!#REF!</definedName>
    <definedName name="SE_35LORG736.WA.0" localSheetId="41">'Table 4A.34'!#REF!</definedName>
    <definedName name="SE_35LORG737.ACT.0" localSheetId="40">'Table 4A.33'!#REF!</definedName>
    <definedName name="SE_35LORG737.ACT.0" localSheetId="41">'Table 4A.34'!#REF!</definedName>
    <definedName name="SE_35LORG737.Aust.0" localSheetId="40">'Table 4A.33'!#REF!</definedName>
    <definedName name="SE_35LORG737.Aust.0" localSheetId="41">'Table 4A.34'!#REF!</definedName>
    <definedName name="SE_35LORG737.NSW.0" localSheetId="40">'Table 4A.33'!#REF!</definedName>
    <definedName name="SE_35LORG737.NSW.0" localSheetId="41">'Table 4A.34'!#REF!</definedName>
    <definedName name="SE_35LORG737.NT.0" localSheetId="40">'Table 4A.33'!#REF!</definedName>
    <definedName name="SE_35LORG737.NT.0" localSheetId="41">'Table 4A.34'!#REF!</definedName>
    <definedName name="SE_35LORG737.Qld.0" localSheetId="40">'Table 4A.33'!#REF!</definedName>
    <definedName name="SE_35LORG737.Qld.0" localSheetId="41">'Table 4A.34'!#REF!</definedName>
    <definedName name="SE_35LORG737.SA.0" localSheetId="40">'Table 4A.33'!#REF!</definedName>
    <definedName name="SE_35LORG737.SA.0" localSheetId="41">'Table 4A.34'!#REF!</definedName>
    <definedName name="SE_35LORG737.Tas.0" localSheetId="40">'Table 4A.33'!#REF!</definedName>
    <definedName name="SE_35LORG737.Tas.0" localSheetId="41">'Table 4A.34'!#REF!</definedName>
    <definedName name="SE_35LORG737.Vic.0" localSheetId="40">'Table 4A.33'!#REF!</definedName>
    <definedName name="SE_35LORG737.Vic.0" localSheetId="41">'Table 4A.34'!#REF!</definedName>
    <definedName name="SE_35LORG737.WA.0" localSheetId="40">'Table 4A.33'!#REF!</definedName>
    <definedName name="SE_35LORG737.WA.0" localSheetId="41">'Table 4A.34'!#REF!</definedName>
    <definedName name="SE_35LORG738.ACT.0" localSheetId="40">'Table 4A.33'!#REF!</definedName>
    <definedName name="SE_35LORG738.ACT.0" localSheetId="41">'Table 4A.34'!#REF!</definedName>
    <definedName name="SE_35LORG738.Aust.0" localSheetId="40">'Table 4A.33'!#REF!</definedName>
    <definedName name="SE_35LORG738.Aust.0" localSheetId="41">'Table 4A.34'!#REF!</definedName>
    <definedName name="SE_35LORG738.NSW.0" localSheetId="40">'Table 4A.33'!#REF!</definedName>
    <definedName name="SE_35LORG738.NSW.0" localSheetId="41">'Table 4A.34'!#REF!</definedName>
    <definedName name="SE_35LORG738.NT.0" localSheetId="40">'Table 4A.33'!#REF!</definedName>
    <definedName name="SE_35LORG738.NT.0" localSheetId="41">'Table 4A.34'!#REF!</definedName>
    <definedName name="SE_35LORG738.Qld.0" localSheetId="40">'Table 4A.33'!#REF!</definedName>
    <definedName name="SE_35LORG738.Qld.0" localSheetId="41">'Table 4A.34'!#REF!</definedName>
    <definedName name="SE_35LORG738.SA.0" localSheetId="40">'Table 4A.33'!#REF!</definedName>
    <definedName name="SE_35LORG738.SA.0" localSheetId="41">'Table 4A.34'!#REF!</definedName>
    <definedName name="SE_35LORG738.Tas.0" localSheetId="40">'Table 4A.33'!#REF!</definedName>
    <definedName name="SE_35LORG738.Tas.0" localSheetId="41">'Table 4A.34'!#REF!</definedName>
    <definedName name="SE_35LORG738.Vic.0" localSheetId="40">'Table 4A.33'!#REF!</definedName>
    <definedName name="SE_35LORG738.Vic.0" localSheetId="41">'Table 4A.34'!#REF!</definedName>
    <definedName name="SE_35LORG738.WA.0" localSheetId="40">'Table 4A.33'!#REF!</definedName>
    <definedName name="SE_35LORG738.WA.0" localSheetId="41">'Table 4A.34'!#REF!</definedName>
    <definedName name="SE_35LORG739.ACT.0" localSheetId="40">'Table 4A.33'!#REF!</definedName>
    <definedName name="SE_35LORG739.ACT.0" localSheetId="41">'Table 4A.34'!#REF!</definedName>
    <definedName name="SE_35LORG739.Aust.0" localSheetId="40">'Table 4A.33'!#REF!</definedName>
    <definedName name="SE_35LORG739.Aust.0" localSheetId="41">'Table 4A.34'!#REF!</definedName>
    <definedName name="SE_35LORG739.NSW.0" localSheetId="40">'Table 4A.33'!#REF!</definedName>
    <definedName name="SE_35LORG739.NSW.0" localSheetId="41">'Table 4A.34'!#REF!</definedName>
    <definedName name="SE_35LORG739.NT.0" localSheetId="40">'Table 4A.33'!#REF!</definedName>
    <definedName name="SE_35LORG739.NT.0" localSheetId="41">'Table 4A.34'!#REF!</definedName>
    <definedName name="SE_35LORG739.Qld.0" localSheetId="40">'Table 4A.33'!#REF!</definedName>
    <definedName name="SE_35LORG739.Qld.0" localSheetId="41">'Table 4A.34'!#REF!</definedName>
    <definedName name="SE_35LORG739.SA.0" localSheetId="40">'Table 4A.33'!#REF!</definedName>
    <definedName name="SE_35LORG739.SA.0" localSheetId="41">'Table 4A.34'!#REF!</definedName>
    <definedName name="SE_35LORG739.Tas.0" localSheetId="40">'Table 4A.33'!#REF!</definedName>
    <definedName name="SE_35LORG739.Tas.0" localSheetId="41">'Table 4A.34'!#REF!</definedName>
    <definedName name="SE_35LORG739.Vic.0" localSheetId="40">'Table 4A.33'!#REF!</definedName>
    <definedName name="SE_35LORG739.Vic.0" localSheetId="41">'Table 4A.34'!#REF!</definedName>
    <definedName name="SE_35LORG739.WA.0" localSheetId="40">'Table 4A.33'!#REF!</definedName>
    <definedName name="SE_35LORG739.WA.0" localSheetId="41">'Table 4A.34'!#REF!</definedName>
    <definedName name="SE_35LORG74.ACT.P1" localSheetId="38">'Table 4A.31'!#REF!</definedName>
    <definedName name="SE_35LORG74.Aust.P1" localSheetId="38">'Table 4A.31'!#REF!</definedName>
    <definedName name="SE_35LORG74.NSW.P1" localSheetId="38">'Table 4A.31'!#REF!</definedName>
    <definedName name="SE_35LORG74.NT.P1" localSheetId="38">'Table 4A.31'!#REF!</definedName>
    <definedName name="SE_35LORG74.Qld.P1" localSheetId="38">'Table 4A.31'!#REF!</definedName>
    <definedName name="SE_35LORG74.SA.P1" localSheetId="38">'Table 4A.31'!#REF!</definedName>
    <definedName name="SE_35LORG74.Tas.P1" localSheetId="38">'Table 4A.31'!#REF!</definedName>
    <definedName name="SE_35LORG74.Vic.P1" localSheetId="38">'Table 4A.31'!#REF!</definedName>
    <definedName name="SE_35LORG74.WA.P1" localSheetId="38">'Table 4A.31'!#REF!</definedName>
    <definedName name="SE_35LORG740.ACT.0" localSheetId="40">'Table 4A.33'!#REF!</definedName>
    <definedName name="SE_35LORG740.ACT.0" localSheetId="41">'Table 4A.34'!#REF!</definedName>
    <definedName name="SE_35LORG740.Aust.0" localSheetId="40">'Table 4A.33'!#REF!</definedName>
    <definedName name="SE_35LORG740.Aust.0" localSheetId="41">'Table 4A.34'!#REF!</definedName>
    <definedName name="SE_35LORG740.NSW.0" localSheetId="40">'Table 4A.33'!#REF!</definedName>
    <definedName name="SE_35LORG740.NSW.0" localSheetId="41">'Table 4A.34'!#REF!</definedName>
    <definedName name="SE_35LORG740.NT.0" localSheetId="40">'Table 4A.33'!#REF!</definedName>
    <definedName name="SE_35LORG740.NT.0" localSheetId="41">'Table 4A.34'!#REF!</definedName>
    <definedName name="SE_35LORG740.Qld.0" localSheetId="40">'Table 4A.33'!#REF!</definedName>
    <definedName name="SE_35LORG740.Qld.0" localSheetId="41">'Table 4A.34'!#REF!</definedName>
    <definedName name="SE_35LORG740.SA.0" localSheetId="40">'Table 4A.33'!#REF!</definedName>
    <definedName name="SE_35LORG740.SA.0" localSheetId="41">'Table 4A.34'!#REF!</definedName>
    <definedName name="SE_35LORG740.Tas.0" localSheetId="40">'Table 4A.33'!#REF!</definedName>
    <definedName name="SE_35LORG740.Tas.0" localSheetId="41">'Table 4A.34'!#REF!</definedName>
    <definedName name="SE_35LORG740.Vic.0" localSheetId="40">'Table 4A.33'!#REF!</definedName>
    <definedName name="SE_35LORG740.Vic.0" localSheetId="41">'Table 4A.34'!#REF!</definedName>
    <definedName name="SE_35LORG740.WA.0" localSheetId="40">'Table 4A.33'!#REF!</definedName>
    <definedName name="SE_35LORG740.WA.0" localSheetId="41">'Table 4A.34'!#REF!</definedName>
    <definedName name="SE_35LORG741.ACT.0" localSheetId="40">'Table 4A.33'!#REF!</definedName>
    <definedName name="SE_35LORG741.ACT.0" localSheetId="41">'Table 4A.34'!#REF!</definedName>
    <definedName name="SE_35LORG741.Aust.0" localSheetId="40">'Table 4A.33'!#REF!</definedName>
    <definedName name="SE_35LORG741.Aust.0" localSheetId="41">'Table 4A.34'!#REF!</definedName>
    <definedName name="SE_35LORG741.NSW.0" localSheetId="40">'Table 4A.33'!#REF!</definedName>
    <definedName name="SE_35LORG741.NSW.0" localSheetId="41">'Table 4A.34'!#REF!</definedName>
    <definedName name="SE_35LORG741.NT.0" localSheetId="40">'Table 4A.33'!#REF!</definedName>
    <definedName name="SE_35LORG741.NT.0" localSheetId="41">'Table 4A.34'!#REF!</definedName>
    <definedName name="SE_35LORG741.Qld.0" localSheetId="40">'Table 4A.33'!#REF!</definedName>
    <definedName name="SE_35LORG741.Qld.0" localSheetId="41">'Table 4A.34'!#REF!</definedName>
    <definedName name="SE_35LORG741.SA.0" localSheetId="40">'Table 4A.33'!#REF!</definedName>
    <definedName name="SE_35LORG741.SA.0" localSheetId="41">'Table 4A.34'!#REF!</definedName>
    <definedName name="SE_35LORG741.Tas.0" localSheetId="40">'Table 4A.33'!#REF!</definedName>
    <definedName name="SE_35LORG741.Tas.0" localSheetId="41">'Table 4A.34'!#REF!</definedName>
    <definedName name="SE_35LORG741.Vic.0" localSheetId="40">'Table 4A.33'!#REF!</definedName>
    <definedName name="SE_35LORG741.Vic.0" localSheetId="41">'Table 4A.34'!#REF!</definedName>
    <definedName name="SE_35LORG741.WA.0" localSheetId="40">'Table 4A.33'!#REF!</definedName>
    <definedName name="SE_35LORG741.WA.0" localSheetId="41">'Table 4A.34'!#REF!</definedName>
    <definedName name="SE_35LORG742.ACT.0" localSheetId="40">'Table 4A.33'!#REF!</definedName>
    <definedName name="SE_35LORG742.ACT.0" localSheetId="41">'Table 4A.34'!#REF!</definedName>
    <definedName name="SE_35LORG742.Aust.0" localSheetId="40">'Table 4A.33'!#REF!</definedName>
    <definedName name="SE_35LORG742.Aust.0" localSheetId="41">'Table 4A.34'!#REF!</definedName>
    <definedName name="SE_35LORG742.NSW.0" localSheetId="40">'Table 4A.33'!#REF!</definedName>
    <definedName name="SE_35LORG742.NSW.0" localSheetId="41">'Table 4A.34'!#REF!</definedName>
    <definedName name="SE_35LORG742.NT.0" localSheetId="40">'Table 4A.33'!#REF!</definedName>
    <definedName name="SE_35LORG742.NT.0" localSheetId="41">'Table 4A.34'!#REF!</definedName>
    <definedName name="SE_35LORG742.Qld.0" localSheetId="40">'Table 4A.33'!#REF!</definedName>
    <definedName name="SE_35LORG742.Qld.0" localSheetId="41">'Table 4A.34'!#REF!</definedName>
    <definedName name="SE_35LORG742.SA.0" localSheetId="40">'Table 4A.33'!#REF!</definedName>
    <definedName name="SE_35LORG742.SA.0" localSheetId="41">'Table 4A.34'!#REF!</definedName>
    <definedName name="SE_35LORG742.Tas.0" localSheetId="40">'Table 4A.33'!#REF!</definedName>
    <definedName name="SE_35LORG742.Tas.0" localSheetId="41">'Table 4A.34'!#REF!</definedName>
    <definedName name="SE_35LORG742.Vic.0" localSheetId="40">'Table 4A.33'!#REF!</definedName>
    <definedName name="SE_35LORG742.Vic.0" localSheetId="41">'Table 4A.34'!#REF!</definedName>
    <definedName name="SE_35LORG742.WA.0" localSheetId="40">'Table 4A.33'!#REF!</definedName>
    <definedName name="SE_35LORG742.WA.0" localSheetId="41">'Table 4A.34'!#REF!</definedName>
    <definedName name="SE_35LORG743.ACT.0" localSheetId="40">'Table 4A.33'!#REF!</definedName>
    <definedName name="SE_35LORG743.ACT.0" localSheetId="41">'Table 4A.34'!#REF!</definedName>
    <definedName name="SE_35LORG743.Aust.0" localSheetId="40">'Table 4A.33'!#REF!</definedName>
    <definedName name="SE_35LORG743.Aust.0" localSheetId="41">'Table 4A.34'!#REF!</definedName>
    <definedName name="SE_35LORG743.NSW.0" localSheetId="40">'Table 4A.33'!#REF!</definedName>
    <definedName name="SE_35LORG743.NSW.0" localSheetId="41">'Table 4A.34'!#REF!</definedName>
    <definedName name="SE_35LORG743.NT.0" localSheetId="40">'Table 4A.33'!#REF!</definedName>
    <definedName name="SE_35LORG743.NT.0" localSheetId="41">'Table 4A.34'!#REF!</definedName>
    <definedName name="SE_35LORG743.Qld.0" localSheetId="40">'Table 4A.33'!#REF!</definedName>
    <definedName name="SE_35LORG743.Qld.0" localSheetId="41">'Table 4A.34'!#REF!</definedName>
    <definedName name="SE_35LORG743.SA.0" localSheetId="40">'Table 4A.33'!#REF!</definedName>
    <definedName name="SE_35LORG743.SA.0" localSheetId="41">'Table 4A.34'!#REF!</definedName>
    <definedName name="SE_35LORG743.Tas.0" localSheetId="40">'Table 4A.33'!#REF!</definedName>
    <definedName name="SE_35LORG743.Tas.0" localSheetId="41">'Table 4A.34'!#REF!</definedName>
    <definedName name="SE_35LORG743.Vic.0" localSheetId="40">'Table 4A.33'!#REF!</definedName>
    <definedName name="SE_35LORG743.Vic.0" localSheetId="41">'Table 4A.34'!#REF!</definedName>
    <definedName name="SE_35LORG743.WA.0" localSheetId="40">'Table 4A.33'!#REF!</definedName>
    <definedName name="SE_35LORG743.WA.0" localSheetId="41">'Table 4A.34'!#REF!</definedName>
    <definedName name="SE_35LORG744.ACT.0" localSheetId="40">'Table 4A.33'!#REF!</definedName>
    <definedName name="SE_35LORG744.ACT.0" localSheetId="41">'Table 4A.34'!#REF!</definedName>
    <definedName name="SE_35LORG744.Aust.0" localSheetId="40">'Table 4A.33'!#REF!</definedName>
    <definedName name="SE_35LORG744.Aust.0" localSheetId="41">'Table 4A.34'!#REF!</definedName>
    <definedName name="SE_35LORG744.NSW.0" localSheetId="40">'Table 4A.33'!#REF!</definedName>
    <definedName name="SE_35LORG744.NSW.0" localSheetId="41">'Table 4A.34'!#REF!</definedName>
    <definedName name="SE_35LORG744.NT.0" localSheetId="40">'Table 4A.33'!#REF!</definedName>
    <definedName name="SE_35LORG744.NT.0" localSheetId="41">'Table 4A.34'!#REF!</definedName>
    <definedName name="SE_35LORG744.Qld.0" localSheetId="40">'Table 4A.33'!#REF!</definedName>
    <definedName name="SE_35LORG744.Qld.0" localSheetId="41">'Table 4A.34'!#REF!</definedName>
    <definedName name="SE_35LORG744.SA.0" localSheetId="40">'Table 4A.33'!#REF!</definedName>
    <definedName name="SE_35LORG744.SA.0" localSheetId="41">'Table 4A.34'!#REF!</definedName>
    <definedName name="SE_35LORG744.Tas.0" localSheetId="40">'Table 4A.33'!#REF!</definedName>
    <definedName name="SE_35LORG744.Tas.0" localSheetId="41">'Table 4A.34'!#REF!</definedName>
    <definedName name="SE_35LORG744.Vic.0" localSheetId="40">'Table 4A.33'!#REF!</definedName>
    <definedName name="SE_35LORG744.Vic.0" localSheetId="41">'Table 4A.34'!#REF!</definedName>
    <definedName name="SE_35LORG744.WA.0" localSheetId="40">'Table 4A.33'!#REF!</definedName>
    <definedName name="SE_35LORG744.WA.0" localSheetId="41">'Table 4A.34'!#REF!</definedName>
    <definedName name="SE_35LORG745.ACT.0" localSheetId="40">'Table 4A.33'!#REF!</definedName>
    <definedName name="SE_35LORG745.ACT.0" localSheetId="41">'Table 4A.34'!#REF!</definedName>
    <definedName name="SE_35LORG745.Aust.0" localSheetId="40">'Table 4A.33'!#REF!</definedName>
    <definedName name="SE_35LORG745.Aust.0" localSheetId="41">'Table 4A.34'!#REF!</definedName>
    <definedName name="SE_35LORG745.NSW.0" localSheetId="40">'Table 4A.33'!#REF!</definedName>
    <definedName name="SE_35LORG745.NSW.0" localSheetId="41">'Table 4A.34'!#REF!</definedName>
    <definedName name="SE_35LORG745.NT.0" localSheetId="40">'Table 4A.33'!#REF!</definedName>
    <definedName name="SE_35LORG745.NT.0" localSheetId="41">'Table 4A.34'!#REF!</definedName>
    <definedName name="SE_35LORG745.Qld.0" localSheetId="40">'Table 4A.33'!#REF!</definedName>
    <definedName name="SE_35LORG745.Qld.0" localSheetId="41">'Table 4A.34'!#REF!</definedName>
    <definedName name="SE_35LORG745.SA.0" localSheetId="40">'Table 4A.33'!#REF!</definedName>
    <definedName name="SE_35LORG745.SA.0" localSheetId="41">'Table 4A.34'!#REF!</definedName>
    <definedName name="SE_35LORG745.Tas.0" localSheetId="40">'Table 4A.33'!#REF!</definedName>
    <definedName name="SE_35LORG745.Tas.0" localSheetId="41">'Table 4A.34'!#REF!</definedName>
    <definedName name="SE_35LORG745.Vic.0" localSheetId="40">'Table 4A.33'!#REF!</definedName>
    <definedName name="SE_35LORG745.Vic.0" localSheetId="41">'Table 4A.34'!#REF!</definedName>
    <definedName name="SE_35LORG745.WA.0" localSheetId="40">'Table 4A.33'!#REF!</definedName>
    <definedName name="SE_35LORG745.WA.0" localSheetId="41">'Table 4A.34'!#REF!</definedName>
    <definedName name="SE_35LORG746.ACT.0" localSheetId="40">'Table 4A.33'!#REF!</definedName>
    <definedName name="SE_35LORG746.ACT.0" localSheetId="41">'Table 4A.34'!#REF!</definedName>
    <definedName name="SE_35LORG746.Aust.0" localSheetId="40">'Table 4A.33'!#REF!</definedName>
    <definedName name="SE_35LORG746.Aust.0" localSheetId="41">'Table 4A.34'!#REF!</definedName>
    <definedName name="SE_35LORG746.NSW.0" localSheetId="40">'Table 4A.33'!#REF!</definedName>
    <definedName name="SE_35LORG746.NSW.0" localSheetId="41">'Table 4A.34'!#REF!</definedName>
    <definedName name="SE_35LORG746.NT.0" localSheetId="40">'Table 4A.33'!#REF!</definedName>
    <definedName name="SE_35LORG746.NT.0" localSheetId="41">'Table 4A.34'!#REF!</definedName>
    <definedName name="SE_35LORG746.Qld.0" localSheetId="40">'Table 4A.33'!#REF!</definedName>
    <definedName name="SE_35LORG746.Qld.0" localSheetId="41">'Table 4A.34'!#REF!</definedName>
    <definedName name="SE_35LORG746.SA.0" localSheetId="40">'Table 4A.33'!#REF!</definedName>
    <definedName name="SE_35LORG746.SA.0" localSheetId="41">'Table 4A.34'!#REF!</definedName>
    <definedName name="SE_35LORG746.Tas.0" localSheetId="40">'Table 4A.33'!#REF!</definedName>
    <definedName name="SE_35LORG746.Tas.0" localSheetId="41">'Table 4A.34'!#REF!</definedName>
    <definedName name="SE_35LORG746.Vic.0" localSheetId="40">'Table 4A.33'!#REF!</definedName>
    <definedName name="SE_35LORG746.Vic.0" localSheetId="41">'Table 4A.34'!#REF!</definedName>
    <definedName name="SE_35LORG746.WA.0" localSheetId="40">'Table 4A.33'!#REF!</definedName>
    <definedName name="SE_35LORG746.WA.0" localSheetId="41">'Table 4A.34'!#REF!</definedName>
    <definedName name="SE_35LORG747.ACT.0" localSheetId="40">'Table 4A.33'!#REF!</definedName>
    <definedName name="SE_35LORG747.ACT.0" localSheetId="41">'Table 4A.34'!#REF!</definedName>
    <definedName name="SE_35LORG747.Aust.0" localSheetId="40">'Table 4A.33'!#REF!</definedName>
    <definedName name="SE_35LORG747.Aust.0" localSheetId="41">'Table 4A.34'!#REF!</definedName>
    <definedName name="SE_35LORG747.NSW.0" localSheetId="40">'Table 4A.33'!#REF!</definedName>
    <definedName name="SE_35LORG747.NSW.0" localSheetId="41">'Table 4A.34'!#REF!</definedName>
    <definedName name="SE_35LORG747.NT.0" localSheetId="40">'Table 4A.33'!#REF!</definedName>
    <definedName name="SE_35LORG747.NT.0" localSheetId="41">'Table 4A.34'!#REF!</definedName>
    <definedName name="SE_35LORG747.Qld.0" localSheetId="40">'Table 4A.33'!#REF!</definedName>
    <definedName name="SE_35LORG747.Qld.0" localSheetId="41">'Table 4A.34'!#REF!</definedName>
    <definedName name="SE_35LORG747.SA.0" localSheetId="40">'Table 4A.33'!#REF!</definedName>
    <definedName name="SE_35LORG747.SA.0" localSheetId="41">'Table 4A.34'!#REF!</definedName>
    <definedName name="SE_35LORG747.Tas.0" localSheetId="40">'Table 4A.33'!#REF!</definedName>
    <definedName name="SE_35LORG747.Tas.0" localSheetId="41">'Table 4A.34'!#REF!</definedName>
    <definedName name="SE_35LORG747.Vic.0" localSheetId="40">'Table 4A.33'!#REF!</definedName>
    <definedName name="SE_35LORG747.Vic.0" localSheetId="41">'Table 4A.34'!#REF!</definedName>
    <definedName name="SE_35LORG747.WA.0" localSheetId="40">'Table 4A.33'!#REF!</definedName>
    <definedName name="SE_35LORG747.WA.0" localSheetId="41">'Table 4A.34'!#REF!</definedName>
    <definedName name="SE_35LORG748.ACT.0" localSheetId="40">'Table 4A.33'!#REF!</definedName>
    <definedName name="SE_35LORG748.ACT.0" localSheetId="41">'Table 4A.34'!#REF!</definedName>
    <definedName name="SE_35LORG748.Aust.0" localSheetId="40">'Table 4A.33'!#REF!</definedName>
    <definedName name="SE_35LORG748.Aust.0" localSheetId="41">'Table 4A.34'!#REF!</definedName>
    <definedName name="SE_35LORG748.NSW.0" localSheetId="40">'Table 4A.33'!#REF!</definedName>
    <definedName name="SE_35LORG748.NSW.0" localSheetId="41">'Table 4A.34'!#REF!</definedName>
    <definedName name="SE_35LORG748.NT.0" localSheetId="40">'Table 4A.33'!#REF!</definedName>
    <definedName name="SE_35LORG748.NT.0" localSheetId="41">'Table 4A.34'!#REF!</definedName>
    <definedName name="SE_35LORG748.Qld.0" localSheetId="40">'Table 4A.33'!#REF!</definedName>
    <definedName name="SE_35LORG748.Qld.0" localSheetId="41">'Table 4A.34'!#REF!</definedName>
    <definedName name="SE_35LORG748.SA.0" localSheetId="40">'Table 4A.33'!#REF!</definedName>
    <definedName name="SE_35LORG748.SA.0" localSheetId="41">'Table 4A.34'!#REF!</definedName>
    <definedName name="SE_35LORG748.Tas.0" localSheetId="40">'Table 4A.33'!#REF!</definedName>
    <definedName name="SE_35LORG748.Tas.0" localSheetId="41">'Table 4A.34'!#REF!</definedName>
    <definedName name="SE_35LORG748.Vic.0" localSheetId="40">'Table 4A.33'!#REF!</definedName>
    <definedName name="SE_35LORG748.Vic.0" localSheetId="41">'Table 4A.34'!#REF!</definedName>
    <definedName name="SE_35LORG748.WA.0" localSheetId="40">'Table 4A.33'!#REF!</definedName>
    <definedName name="SE_35LORG748.WA.0" localSheetId="41">'Table 4A.34'!#REF!</definedName>
    <definedName name="SE_35LORG749.ACT.0" localSheetId="40">'Table 4A.33'!#REF!</definedName>
    <definedName name="SE_35LORG749.ACT.0" localSheetId="41">'Table 4A.34'!#REF!</definedName>
    <definedName name="SE_35LORG749.Aust.0" localSheetId="40">'Table 4A.33'!#REF!</definedName>
    <definedName name="SE_35LORG749.Aust.0" localSheetId="41">'Table 4A.34'!#REF!</definedName>
    <definedName name="SE_35LORG749.NSW.0" localSheetId="40">'Table 4A.33'!#REF!</definedName>
    <definedName name="SE_35LORG749.NSW.0" localSheetId="41">'Table 4A.34'!#REF!</definedName>
    <definedName name="SE_35LORG749.NT.0" localSheetId="40">'Table 4A.33'!#REF!</definedName>
    <definedName name="SE_35LORG749.NT.0" localSheetId="41">'Table 4A.34'!#REF!</definedName>
    <definedName name="SE_35LORG749.Qld.0" localSheetId="40">'Table 4A.33'!#REF!</definedName>
    <definedName name="SE_35LORG749.Qld.0" localSheetId="41">'Table 4A.34'!#REF!</definedName>
    <definedName name="SE_35LORG749.SA.0" localSheetId="40">'Table 4A.33'!#REF!</definedName>
    <definedName name="SE_35LORG749.SA.0" localSheetId="41">'Table 4A.34'!#REF!</definedName>
    <definedName name="SE_35LORG749.Tas.0" localSheetId="40">'Table 4A.33'!#REF!</definedName>
    <definedName name="SE_35LORG749.Tas.0" localSheetId="41">'Table 4A.34'!#REF!</definedName>
    <definedName name="SE_35LORG749.Vic.0" localSheetId="40">'Table 4A.33'!#REF!</definedName>
    <definedName name="SE_35LORG749.Vic.0" localSheetId="41">'Table 4A.34'!#REF!</definedName>
    <definedName name="SE_35LORG749.WA.0" localSheetId="40">'Table 4A.33'!#REF!</definedName>
    <definedName name="SE_35LORG749.WA.0" localSheetId="41">'Table 4A.34'!#REF!</definedName>
    <definedName name="SE_35LORG75.ACT.P1" localSheetId="38">'Table 4A.31'!#REF!</definedName>
    <definedName name="SE_35LORG75.Aust.P1" localSheetId="38">'Table 4A.31'!#REF!</definedName>
    <definedName name="SE_35LORG75.NSW.P1" localSheetId="38">'Table 4A.31'!#REF!</definedName>
    <definedName name="SE_35LORG75.NT.P1" localSheetId="38">'Table 4A.31'!#REF!</definedName>
    <definedName name="SE_35LORG75.Qld.P1" localSheetId="38">'Table 4A.31'!#REF!</definedName>
    <definedName name="SE_35LORG75.SA.P1" localSheetId="38">'Table 4A.31'!#REF!</definedName>
    <definedName name="SE_35LORG75.Tas.P1" localSheetId="38">'Table 4A.31'!#REF!</definedName>
    <definedName name="SE_35LORG75.Vic.P1" localSheetId="38">'Table 4A.31'!#REF!</definedName>
    <definedName name="SE_35LORG75.WA.P1" localSheetId="38">'Table 4A.31'!#REF!</definedName>
    <definedName name="SE_35LORG750.ACT.0" localSheetId="40">'Table 4A.33'!#REF!</definedName>
    <definedName name="SE_35LORG750.ACT.0" localSheetId="41">'Table 4A.34'!#REF!</definedName>
    <definedName name="SE_35LORG750.Aust.0" localSheetId="40">'Table 4A.33'!#REF!</definedName>
    <definedName name="SE_35LORG750.Aust.0" localSheetId="41">'Table 4A.34'!#REF!</definedName>
    <definedName name="SE_35LORG750.NSW.0" localSheetId="40">'Table 4A.33'!#REF!</definedName>
    <definedName name="SE_35LORG750.NSW.0" localSheetId="41">'Table 4A.34'!#REF!</definedName>
    <definedName name="SE_35LORG750.NT.0" localSheetId="40">'Table 4A.33'!#REF!</definedName>
    <definedName name="SE_35LORG750.NT.0" localSheetId="41">'Table 4A.34'!#REF!</definedName>
    <definedName name="SE_35LORG750.Qld.0" localSheetId="40">'Table 4A.33'!#REF!</definedName>
    <definedName name="SE_35LORG750.Qld.0" localSheetId="41">'Table 4A.34'!#REF!</definedName>
    <definedName name="SE_35LORG750.SA.0" localSheetId="40">'Table 4A.33'!#REF!</definedName>
    <definedName name="SE_35LORG750.SA.0" localSheetId="41">'Table 4A.34'!#REF!</definedName>
    <definedName name="SE_35LORG750.Tas.0" localSheetId="40">'Table 4A.33'!#REF!</definedName>
    <definedName name="SE_35LORG750.Tas.0" localSheetId="41">'Table 4A.34'!#REF!</definedName>
    <definedName name="SE_35LORG750.Vic.0" localSheetId="40">'Table 4A.33'!#REF!</definedName>
    <definedName name="SE_35LORG750.Vic.0" localSheetId="41">'Table 4A.34'!#REF!</definedName>
    <definedName name="SE_35LORG750.WA.0" localSheetId="40">'Table 4A.33'!#REF!</definedName>
    <definedName name="SE_35LORG750.WA.0" localSheetId="41">'Table 4A.34'!#REF!</definedName>
    <definedName name="SE_35LORG751.ACT.0" localSheetId="40">'Table 4A.33'!#REF!</definedName>
    <definedName name="SE_35LORG751.ACT.0" localSheetId="41">'Table 4A.34'!#REF!</definedName>
    <definedName name="SE_35LORG751.Aust.0" localSheetId="40">'Table 4A.33'!#REF!</definedName>
    <definedName name="SE_35LORG751.Aust.0" localSheetId="41">'Table 4A.34'!#REF!</definedName>
    <definedName name="SE_35LORG751.NSW.0" localSheetId="40">'Table 4A.33'!#REF!</definedName>
    <definedName name="SE_35LORG751.NSW.0" localSheetId="41">'Table 4A.34'!#REF!</definedName>
    <definedName name="SE_35LORG751.NT.0" localSheetId="40">'Table 4A.33'!#REF!</definedName>
    <definedName name="SE_35LORG751.NT.0" localSheetId="41">'Table 4A.34'!#REF!</definedName>
    <definedName name="SE_35LORG751.Qld.0" localSheetId="40">'Table 4A.33'!#REF!</definedName>
    <definedName name="SE_35LORG751.Qld.0" localSheetId="41">'Table 4A.34'!#REF!</definedName>
    <definedName name="SE_35LORG751.SA.0" localSheetId="40">'Table 4A.33'!#REF!</definedName>
    <definedName name="SE_35LORG751.SA.0" localSheetId="41">'Table 4A.34'!#REF!</definedName>
    <definedName name="SE_35LORG751.Tas.0" localSheetId="40">'Table 4A.33'!#REF!</definedName>
    <definedName name="SE_35LORG751.Tas.0" localSheetId="41">'Table 4A.34'!#REF!</definedName>
    <definedName name="SE_35LORG751.Vic.0" localSheetId="40">'Table 4A.33'!#REF!</definedName>
    <definedName name="SE_35LORG751.Vic.0" localSheetId="41">'Table 4A.34'!#REF!</definedName>
    <definedName name="SE_35LORG751.WA.0" localSheetId="40">'Table 4A.33'!#REF!</definedName>
    <definedName name="SE_35LORG751.WA.0" localSheetId="41">'Table 4A.34'!#REF!</definedName>
    <definedName name="SE_35LORG752.ACT.0" localSheetId="40">'Table 4A.33'!#REF!</definedName>
    <definedName name="SE_35LORG752.ACT.0" localSheetId="41">'Table 4A.34'!#REF!</definedName>
    <definedName name="SE_35LORG752.Aust.0" localSheetId="40">'Table 4A.33'!#REF!</definedName>
    <definedName name="SE_35LORG752.Aust.0" localSheetId="41">'Table 4A.34'!#REF!</definedName>
    <definedName name="SE_35LORG752.NSW.0" localSheetId="40">'Table 4A.33'!#REF!</definedName>
    <definedName name="SE_35LORG752.NSW.0" localSheetId="41">'Table 4A.34'!#REF!</definedName>
    <definedName name="SE_35LORG752.NT.0" localSheetId="40">'Table 4A.33'!#REF!</definedName>
    <definedName name="SE_35LORG752.NT.0" localSheetId="41">'Table 4A.34'!#REF!</definedName>
    <definedName name="SE_35LORG752.Qld.0" localSheetId="40">'Table 4A.33'!#REF!</definedName>
    <definedName name="SE_35LORG752.Qld.0" localSheetId="41">'Table 4A.34'!#REF!</definedName>
    <definedName name="SE_35LORG752.SA.0" localSheetId="40">'Table 4A.33'!#REF!</definedName>
    <definedName name="SE_35LORG752.SA.0" localSheetId="41">'Table 4A.34'!#REF!</definedName>
    <definedName name="SE_35LORG752.Tas.0" localSheetId="40">'Table 4A.33'!#REF!</definedName>
    <definedName name="SE_35LORG752.Tas.0" localSheetId="41">'Table 4A.34'!#REF!</definedName>
    <definedName name="SE_35LORG752.Vic.0" localSheetId="40">'Table 4A.33'!#REF!</definedName>
    <definedName name="SE_35LORG752.Vic.0" localSheetId="41">'Table 4A.34'!#REF!</definedName>
    <definedName name="SE_35LORG752.WA.0" localSheetId="40">'Table 4A.33'!#REF!</definedName>
    <definedName name="SE_35LORG752.WA.0" localSheetId="41">'Table 4A.34'!#REF!</definedName>
    <definedName name="SE_35LORG753.ACT.0" localSheetId="40">'Table 4A.33'!#REF!</definedName>
    <definedName name="SE_35LORG753.ACT.0" localSheetId="41">'Table 4A.34'!#REF!</definedName>
    <definedName name="SE_35LORG753.Aust.0" localSheetId="40">'Table 4A.33'!#REF!</definedName>
    <definedName name="SE_35LORG753.Aust.0" localSheetId="41">'Table 4A.34'!#REF!</definedName>
    <definedName name="SE_35LORG753.NSW.0" localSheetId="40">'Table 4A.33'!#REF!</definedName>
    <definedName name="SE_35LORG753.NSW.0" localSheetId="41">'Table 4A.34'!#REF!</definedName>
    <definedName name="SE_35LORG753.NT.0" localSheetId="40">'Table 4A.33'!#REF!</definedName>
    <definedName name="SE_35LORG753.NT.0" localSheetId="41">'Table 4A.34'!#REF!</definedName>
    <definedName name="SE_35LORG753.Qld.0" localSheetId="40">'Table 4A.33'!#REF!</definedName>
    <definedName name="SE_35LORG753.Qld.0" localSheetId="41">'Table 4A.34'!#REF!</definedName>
    <definedName name="SE_35LORG753.SA.0" localSheetId="40">'Table 4A.33'!#REF!</definedName>
    <definedName name="SE_35LORG753.SA.0" localSheetId="41">'Table 4A.34'!#REF!</definedName>
    <definedName name="SE_35LORG753.Tas.0" localSheetId="40">'Table 4A.33'!#REF!</definedName>
    <definedName name="SE_35LORG753.Tas.0" localSheetId="41">'Table 4A.34'!#REF!</definedName>
    <definedName name="SE_35LORG753.Vic.0" localSheetId="40">'Table 4A.33'!#REF!</definedName>
    <definedName name="SE_35LORG753.Vic.0" localSheetId="41">'Table 4A.34'!#REF!</definedName>
    <definedName name="SE_35LORG753.WA.0" localSheetId="40">'Table 4A.33'!#REF!</definedName>
    <definedName name="SE_35LORG753.WA.0" localSheetId="41">'Table 4A.34'!#REF!</definedName>
    <definedName name="SE_35LORG754.ACT.0" localSheetId="40">'Table 4A.33'!#REF!</definedName>
    <definedName name="SE_35LORG754.ACT.0" localSheetId="41">'Table 4A.34'!#REF!</definedName>
    <definedName name="SE_35LORG754.Aust.0" localSheetId="40">'Table 4A.33'!#REF!</definedName>
    <definedName name="SE_35LORG754.Aust.0" localSheetId="41">'Table 4A.34'!#REF!</definedName>
    <definedName name="SE_35LORG754.NSW.0" localSheetId="40">'Table 4A.33'!#REF!</definedName>
    <definedName name="SE_35LORG754.NSW.0" localSheetId="41">'Table 4A.34'!#REF!</definedName>
    <definedName name="SE_35LORG754.NT.0" localSheetId="40">'Table 4A.33'!#REF!</definedName>
    <definedName name="SE_35LORG754.NT.0" localSheetId="41">'Table 4A.34'!#REF!</definedName>
    <definedName name="SE_35LORG754.Qld.0" localSheetId="40">'Table 4A.33'!#REF!</definedName>
    <definedName name="SE_35LORG754.Qld.0" localSheetId="41">'Table 4A.34'!#REF!</definedName>
    <definedName name="SE_35LORG754.SA.0" localSheetId="40">'Table 4A.33'!#REF!</definedName>
    <definedName name="SE_35LORG754.SA.0" localSheetId="41">'Table 4A.34'!#REF!</definedName>
    <definedName name="SE_35LORG754.Tas.0" localSheetId="40">'Table 4A.33'!#REF!</definedName>
    <definedName name="SE_35LORG754.Tas.0" localSheetId="41">'Table 4A.34'!#REF!</definedName>
    <definedName name="SE_35LORG754.Vic.0" localSheetId="40">'Table 4A.33'!#REF!</definedName>
    <definedName name="SE_35LORG754.Vic.0" localSheetId="41">'Table 4A.34'!#REF!</definedName>
    <definedName name="SE_35LORG754.WA.0" localSheetId="40">'Table 4A.33'!#REF!</definedName>
    <definedName name="SE_35LORG754.WA.0" localSheetId="41">'Table 4A.34'!#REF!</definedName>
    <definedName name="SE_35LORG755.ACT.0" localSheetId="40">'Table 4A.33'!#REF!</definedName>
    <definedName name="SE_35LORG755.ACT.0" localSheetId="41">'Table 4A.34'!#REF!</definedName>
    <definedName name="SE_35LORG755.Aust.0" localSheetId="40">'Table 4A.33'!#REF!</definedName>
    <definedName name="SE_35LORG755.Aust.0" localSheetId="41">'Table 4A.34'!#REF!</definedName>
    <definedName name="SE_35LORG755.NSW.0" localSheetId="40">'Table 4A.33'!#REF!</definedName>
    <definedName name="SE_35LORG755.NSW.0" localSheetId="41">'Table 4A.34'!#REF!</definedName>
    <definedName name="SE_35LORG755.NT.0" localSheetId="40">'Table 4A.33'!#REF!</definedName>
    <definedName name="SE_35LORG755.NT.0" localSheetId="41">'Table 4A.34'!#REF!</definedName>
    <definedName name="SE_35LORG755.Qld.0" localSheetId="40">'Table 4A.33'!#REF!</definedName>
    <definedName name="SE_35LORG755.Qld.0" localSheetId="41">'Table 4A.34'!#REF!</definedName>
    <definedName name="SE_35LORG755.SA.0" localSheetId="40">'Table 4A.33'!#REF!</definedName>
    <definedName name="SE_35LORG755.SA.0" localSheetId="41">'Table 4A.34'!#REF!</definedName>
    <definedName name="SE_35LORG755.Tas.0" localSheetId="40">'Table 4A.33'!#REF!</definedName>
    <definedName name="SE_35LORG755.Tas.0" localSheetId="41">'Table 4A.34'!#REF!</definedName>
    <definedName name="SE_35LORG755.Vic.0" localSheetId="40">'Table 4A.33'!#REF!</definedName>
    <definedName name="SE_35LORG755.Vic.0" localSheetId="41">'Table 4A.34'!#REF!</definedName>
    <definedName name="SE_35LORG755.WA.0" localSheetId="40">'Table 4A.33'!#REF!</definedName>
    <definedName name="SE_35LORG755.WA.0" localSheetId="41">'Table 4A.34'!#REF!</definedName>
    <definedName name="SE_35LORG756.ACT.0" localSheetId="40">'Table 4A.33'!#REF!</definedName>
    <definedName name="SE_35LORG756.ACT.0" localSheetId="41">'Table 4A.34'!#REF!</definedName>
    <definedName name="SE_35LORG756.Aust.0" localSheetId="40">'Table 4A.33'!#REF!</definedName>
    <definedName name="SE_35LORG756.Aust.0" localSheetId="41">'Table 4A.34'!#REF!</definedName>
    <definedName name="SE_35LORG756.NSW.0" localSheetId="40">'Table 4A.33'!#REF!</definedName>
    <definedName name="SE_35LORG756.NSW.0" localSheetId="41">'Table 4A.34'!#REF!</definedName>
    <definedName name="SE_35LORG756.NT.0" localSheetId="40">'Table 4A.33'!#REF!</definedName>
    <definedName name="SE_35LORG756.NT.0" localSheetId="41">'Table 4A.34'!#REF!</definedName>
    <definedName name="SE_35LORG756.Qld.0" localSheetId="40">'Table 4A.33'!#REF!</definedName>
    <definedName name="SE_35LORG756.Qld.0" localSheetId="41">'Table 4A.34'!#REF!</definedName>
    <definedName name="SE_35LORG756.SA.0" localSheetId="40">'Table 4A.33'!#REF!</definedName>
    <definedName name="SE_35LORG756.SA.0" localSheetId="41">'Table 4A.34'!#REF!</definedName>
    <definedName name="SE_35LORG756.Tas.0" localSheetId="40">'Table 4A.33'!#REF!</definedName>
    <definedName name="SE_35LORG756.Tas.0" localSheetId="41">'Table 4A.34'!#REF!</definedName>
    <definedName name="SE_35LORG756.Vic.0" localSheetId="40">'Table 4A.33'!#REF!</definedName>
    <definedName name="SE_35LORG756.Vic.0" localSheetId="41">'Table 4A.34'!#REF!</definedName>
    <definedName name="SE_35LORG756.WA.0" localSheetId="40">'Table 4A.33'!#REF!</definedName>
    <definedName name="SE_35LORG756.WA.0" localSheetId="41">'Table 4A.34'!#REF!</definedName>
    <definedName name="SE_35LORG757.ACT.0" localSheetId="40">'Table 4A.33'!#REF!</definedName>
    <definedName name="SE_35LORG757.ACT.0" localSheetId="41">'Table 4A.34'!#REF!</definedName>
    <definedName name="SE_35LORG757.Aust.0" localSheetId="40">'Table 4A.33'!#REF!</definedName>
    <definedName name="SE_35LORG757.Aust.0" localSheetId="41">'Table 4A.34'!#REF!</definedName>
    <definedName name="SE_35LORG757.NSW.0" localSheetId="40">'Table 4A.33'!#REF!</definedName>
    <definedName name="SE_35LORG757.NSW.0" localSheetId="41">'Table 4A.34'!#REF!</definedName>
    <definedName name="SE_35LORG757.NT.0" localSheetId="40">'Table 4A.33'!#REF!</definedName>
    <definedName name="SE_35LORG757.NT.0" localSheetId="41">'Table 4A.34'!#REF!</definedName>
    <definedName name="SE_35LORG757.Qld.0" localSheetId="40">'Table 4A.33'!#REF!</definedName>
    <definedName name="SE_35LORG757.Qld.0" localSheetId="41">'Table 4A.34'!#REF!</definedName>
    <definedName name="SE_35LORG757.SA.0" localSheetId="40">'Table 4A.33'!#REF!</definedName>
    <definedName name="SE_35LORG757.SA.0" localSheetId="41">'Table 4A.34'!#REF!</definedName>
    <definedName name="SE_35LORG757.Tas.0" localSheetId="40">'Table 4A.33'!#REF!</definedName>
    <definedName name="SE_35LORG757.Tas.0" localSheetId="41">'Table 4A.34'!#REF!</definedName>
    <definedName name="SE_35LORG757.Vic.0" localSheetId="40">'Table 4A.33'!#REF!</definedName>
    <definedName name="SE_35LORG757.Vic.0" localSheetId="41">'Table 4A.34'!#REF!</definedName>
    <definedName name="SE_35LORG757.WA.0" localSheetId="40">'Table 4A.33'!#REF!</definedName>
    <definedName name="SE_35LORG757.WA.0" localSheetId="41">'Table 4A.34'!#REF!</definedName>
    <definedName name="SE_35LORG758.ACT.0" localSheetId="40">'Table 4A.33'!#REF!</definedName>
    <definedName name="SE_35LORG758.ACT.0" localSheetId="41">'Table 4A.34'!#REF!</definedName>
    <definedName name="SE_35LORG758.Aust.0" localSheetId="40">'Table 4A.33'!#REF!</definedName>
    <definedName name="SE_35LORG758.Aust.0" localSheetId="41">'Table 4A.34'!#REF!</definedName>
    <definedName name="SE_35LORG758.NSW.0" localSheetId="40">'Table 4A.33'!#REF!</definedName>
    <definedName name="SE_35LORG758.NSW.0" localSheetId="41">'Table 4A.34'!#REF!</definedName>
    <definedName name="SE_35LORG758.NT.0" localSheetId="40">'Table 4A.33'!#REF!</definedName>
    <definedName name="SE_35LORG758.NT.0" localSheetId="41">'Table 4A.34'!#REF!</definedName>
    <definedName name="SE_35LORG758.Qld.0" localSheetId="40">'Table 4A.33'!#REF!</definedName>
    <definedName name="SE_35LORG758.Qld.0" localSheetId="41">'Table 4A.34'!#REF!</definedName>
    <definedName name="SE_35LORG758.SA.0" localSheetId="40">'Table 4A.33'!#REF!</definedName>
    <definedName name="SE_35LORG758.SA.0" localSheetId="41">'Table 4A.34'!#REF!</definedName>
    <definedName name="SE_35LORG758.Tas.0" localSheetId="40">'Table 4A.33'!#REF!</definedName>
    <definedName name="SE_35LORG758.Tas.0" localSheetId="41">'Table 4A.34'!#REF!</definedName>
    <definedName name="SE_35LORG758.Vic.0" localSheetId="40">'Table 4A.33'!#REF!</definedName>
    <definedName name="SE_35LORG758.Vic.0" localSheetId="41">'Table 4A.34'!#REF!</definedName>
    <definedName name="SE_35LORG758.WA.0" localSheetId="40">'Table 4A.33'!#REF!</definedName>
    <definedName name="SE_35LORG758.WA.0" localSheetId="41">'Table 4A.34'!#REF!</definedName>
    <definedName name="SE_35LORG759.ACT.0" localSheetId="40">'Table 4A.33'!#REF!</definedName>
    <definedName name="SE_35LORG759.ACT.0" localSheetId="41">'Table 4A.34'!#REF!</definedName>
    <definedName name="SE_35LORG759.Aust.0" localSheetId="40">'Table 4A.33'!#REF!</definedName>
    <definedName name="SE_35LORG759.Aust.0" localSheetId="41">'Table 4A.34'!#REF!</definedName>
    <definedName name="SE_35LORG759.NSW.0" localSheetId="40">'Table 4A.33'!#REF!</definedName>
    <definedName name="SE_35LORG759.NSW.0" localSheetId="41">'Table 4A.34'!#REF!</definedName>
    <definedName name="SE_35LORG759.NT.0" localSheetId="40">'Table 4A.33'!#REF!</definedName>
    <definedName name="SE_35LORG759.NT.0" localSheetId="41">'Table 4A.34'!#REF!</definedName>
    <definedName name="SE_35LORG759.Qld.0" localSheetId="40">'Table 4A.33'!#REF!</definedName>
    <definedName name="SE_35LORG759.Qld.0" localSheetId="41">'Table 4A.34'!#REF!</definedName>
    <definedName name="SE_35LORG759.SA.0" localSheetId="40">'Table 4A.33'!#REF!</definedName>
    <definedName name="SE_35LORG759.SA.0" localSheetId="41">'Table 4A.34'!#REF!</definedName>
    <definedName name="SE_35LORG759.Tas.0" localSheetId="40">'Table 4A.33'!#REF!</definedName>
    <definedName name="SE_35LORG759.Tas.0" localSheetId="41">'Table 4A.34'!#REF!</definedName>
    <definedName name="SE_35LORG759.Vic.0" localSheetId="40">'Table 4A.33'!#REF!</definedName>
    <definedName name="SE_35LORG759.Vic.0" localSheetId="41">'Table 4A.34'!#REF!</definedName>
    <definedName name="SE_35LORG759.WA.0" localSheetId="40">'Table 4A.33'!#REF!</definedName>
    <definedName name="SE_35LORG759.WA.0" localSheetId="41">'Table 4A.34'!#REF!</definedName>
    <definedName name="SE_35LORG76.ACT.P1" localSheetId="38">'Table 4A.31'!#REF!</definedName>
    <definedName name="SE_35LORG76.Aust.P1" localSheetId="38">'Table 4A.31'!#REF!</definedName>
    <definedName name="SE_35LORG76.NSW.P1" localSheetId="38">'Table 4A.31'!#REF!</definedName>
    <definedName name="SE_35LORG76.NT.P1" localSheetId="38">'Table 4A.31'!#REF!</definedName>
    <definedName name="SE_35LORG76.Qld.P1" localSheetId="38">'Table 4A.31'!#REF!</definedName>
    <definedName name="SE_35LORG76.SA.P1" localSheetId="38">'Table 4A.31'!#REF!</definedName>
    <definedName name="SE_35LORG76.Tas.P1" localSheetId="38">'Table 4A.31'!#REF!</definedName>
    <definedName name="SE_35LORG76.Vic.P1" localSheetId="38">'Table 4A.31'!#REF!</definedName>
    <definedName name="SE_35LORG76.WA.P1" localSheetId="38">'Table 4A.31'!#REF!</definedName>
    <definedName name="SE_35LORG760.ACT.0" localSheetId="40">'Table 4A.33'!#REF!</definedName>
    <definedName name="SE_35LORG760.ACT.0" localSheetId="41">'Table 4A.34'!#REF!</definedName>
    <definedName name="SE_35LORG760.Aust.0" localSheetId="40">'Table 4A.33'!#REF!</definedName>
    <definedName name="SE_35LORG760.Aust.0" localSheetId="41">'Table 4A.34'!#REF!</definedName>
    <definedName name="SE_35LORG760.NSW.0" localSheetId="40">'Table 4A.33'!#REF!</definedName>
    <definedName name="SE_35LORG760.NSW.0" localSheetId="41">'Table 4A.34'!#REF!</definedName>
    <definedName name="SE_35LORG760.NT.0" localSheetId="40">'Table 4A.33'!#REF!</definedName>
    <definedName name="SE_35LORG760.NT.0" localSheetId="41">'Table 4A.34'!#REF!</definedName>
    <definedName name="SE_35LORG760.Qld.0" localSheetId="40">'Table 4A.33'!#REF!</definedName>
    <definedName name="SE_35LORG760.Qld.0" localSheetId="41">'Table 4A.34'!#REF!</definedName>
    <definedName name="SE_35LORG760.SA.0" localSheetId="40">'Table 4A.33'!#REF!</definedName>
    <definedName name="SE_35LORG760.SA.0" localSheetId="41">'Table 4A.34'!#REF!</definedName>
    <definedName name="SE_35LORG760.Tas.0" localSheetId="40">'Table 4A.33'!#REF!</definedName>
    <definedName name="SE_35LORG760.Tas.0" localSheetId="41">'Table 4A.34'!#REF!</definedName>
    <definedName name="SE_35LORG760.Vic.0" localSheetId="40">'Table 4A.33'!#REF!</definedName>
    <definedName name="SE_35LORG760.Vic.0" localSheetId="41">'Table 4A.34'!#REF!</definedName>
    <definedName name="SE_35LORG760.WA.0" localSheetId="40">'Table 4A.33'!#REF!</definedName>
    <definedName name="SE_35LORG760.WA.0" localSheetId="41">'Table 4A.34'!#REF!</definedName>
    <definedName name="SE_35LORG761.ACT.0" localSheetId="40">'Table 4A.33'!#REF!</definedName>
    <definedName name="SE_35LORG761.ACT.0" localSheetId="41">'Table 4A.34'!#REF!</definedName>
    <definedName name="SE_35LORG761.Aust.0" localSheetId="40">'Table 4A.33'!#REF!</definedName>
    <definedName name="SE_35LORG761.Aust.0" localSheetId="41">'Table 4A.34'!#REF!</definedName>
    <definedName name="SE_35LORG761.NSW.0" localSheetId="40">'Table 4A.33'!#REF!</definedName>
    <definedName name="SE_35LORG761.NSW.0" localSheetId="41">'Table 4A.34'!#REF!</definedName>
    <definedName name="SE_35LORG761.NT.0" localSheetId="40">'Table 4A.33'!#REF!</definedName>
    <definedName name="SE_35LORG761.NT.0" localSheetId="41">'Table 4A.34'!#REF!</definedName>
    <definedName name="SE_35LORG761.Qld.0" localSheetId="40">'Table 4A.33'!#REF!</definedName>
    <definedName name="SE_35LORG761.Qld.0" localSheetId="41">'Table 4A.34'!#REF!</definedName>
    <definedName name="SE_35LORG761.SA.0" localSheetId="40">'Table 4A.33'!#REF!</definedName>
    <definedName name="SE_35LORG761.SA.0" localSheetId="41">'Table 4A.34'!#REF!</definedName>
    <definedName name="SE_35LORG761.Tas.0" localSheetId="40">'Table 4A.33'!#REF!</definedName>
    <definedName name="SE_35LORG761.Tas.0" localSheetId="41">'Table 4A.34'!#REF!</definedName>
    <definedName name="SE_35LORG761.Vic.0" localSheetId="40">'Table 4A.33'!#REF!</definedName>
    <definedName name="SE_35LORG761.Vic.0" localSheetId="41">'Table 4A.34'!#REF!</definedName>
    <definedName name="SE_35LORG761.WA.0" localSheetId="40">'Table 4A.33'!#REF!</definedName>
    <definedName name="SE_35LORG761.WA.0" localSheetId="41">'Table 4A.34'!#REF!</definedName>
    <definedName name="SE_35LORG762.ACT.0" localSheetId="40">'Table 4A.33'!#REF!</definedName>
    <definedName name="SE_35LORG762.ACT.0" localSheetId="41">'Table 4A.34'!#REF!</definedName>
    <definedName name="SE_35LORG762.Aust.0" localSheetId="40">'Table 4A.33'!#REF!</definedName>
    <definedName name="SE_35LORG762.Aust.0" localSheetId="41">'Table 4A.34'!#REF!</definedName>
    <definedName name="SE_35LORG762.NSW.0" localSheetId="40">'Table 4A.33'!#REF!</definedName>
    <definedName name="SE_35LORG762.NSW.0" localSheetId="41">'Table 4A.34'!#REF!</definedName>
    <definedName name="SE_35LORG762.NT.0" localSheetId="40">'Table 4A.33'!#REF!</definedName>
    <definedName name="SE_35LORG762.NT.0" localSheetId="41">'Table 4A.34'!#REF!</definedName>
    <definedName name="SE_35LORG762.Qld.0" localSheetId="40">'Table 4A.33'!#REF!</definedName>
    <definedName name="SE_35LORG762.Qld.0" localSheetId="41">'Table 4A.34'!#REF!</definedName>
    <definedName name="SE_35LORG762.SA.0" localSheetId="40">'Table 4A.33'!#REF!</definedName>
    <definedName name="SE_35LORG762.SA.0" localSheetId="41">'Table 4A.34'!#REF!</definedName>
    <definedName name="SE_35LORG762.Tas.0" localSheetId="40">'Table 4A.33'!#REF!</definedName>
    <definedName name="SE_35LORG762.Tas.0" localSheetId="41">'Table 4A.34'!#REF!</definedName>
    <definedName name="SE_35LORG762.Vic.0" localSheetId="40">'Table 4A.33'!#REF!</definedName>
    <definedName name="SE_35LORG762.Vic.0" localSheetId="41">'Table 4A.34'!#REF!</definedName>
    <definedName name="SE_35LORG762.WA.0" localSheetId="40">'Table 4A.33'!#REF!</definedName>
    <definedName name="SE_35LORG762.WA.0" localSheetId="41">'Table 4A.34'!#REF!</definedName>
    <definedName name="SE_35LORG763.ACT.0" localSheetId="40">'Table 4A.33'!#REF!</definedName>
    <definedName name="SE_35LORG763.ACT.0" localSheetId="41">'Table 4A.34'!#REF!</definedName>
    <definedName name="SE_35LORG763.Aust.0" localSheetId="40">'Table 4A.33'!#REF!</definedName>
    <definedName name="SE_35LORG763.Aust.0" localSheetId="41">'Table 4A.34'!#REF!</definedName>
    <definedName name="SE_35LORG763.NSW.0" localSheetId="40">'Table 4A.33'!#REF!</definedName>
    <definedName name="SE_35LORG763.NSW.0" localSheetId="41">'Table 4A.34'!#REF!</definedName>
    <definedName name="SE_35LORG763.NT.0" localSheetId="40">'Table 4A.33'!#REF!</definedName>
    <definedName name="SE_35LORG763.NT.0" localSheetId="41">'Table 4A.34'!#REF!</definedName>
    <definedName name="SE_35LORG763.Qld.0" localSheetId="40">'Table 4A.33'!#REF!</definedName>
    <definedName name="SE_35LORG763.Qld.0" localSheetId="41">'Table 4A.34'!#REF!</definedName>
    <definedName name="SE_35LORG763.SA.0" localSheetId="40">'Table 4A.33'!#REF!</definedName>
    <definedName name="SE_35LORG763.SA.0" localSheetId="41">'Table 4A.34'!#REF!</definedName>
    <definedName name="SE_35LORG763.Tas.0" localSheetId="40">'Table 4A.33'!#REF!</definedName>
    <definedName name="SE_35LORG763.Tas.0" localSheetId="41">'Table 4A.34'!#REF!</definedName>
    <definedName name="SE_35LORG763.Vic.0" localSheetId="40">'Table 4A.33'!#REF!</definedName>
    <definedName name="SE_35LORG763.Vic.0" localSheetId="41">'Table 4A.34'!#REF!</definedName>
    <definedName name="SE_35LORG763.WA.0" localSheetId="40">'Table 4A.33'!#REF!</definedName>
    <definedName name="SE_35LORG763.WA.0" localSheetId="41">'Table 4A.34'!#REF!</definedName>
    <definedName name="SE_35LORG764.ACT.0" localSheetId="40">'Table 4A.33'!#REF!</definedName>
    <definedName name="SE_35LORG764.ACT.0" localSheetId="41">'Table 4A.34'!#REF!</definedName>
    <definedName name="SE_35LORG764.Aust.0" localSheetId="40">'Table 4A.33'!#REF!</definedName>
    <definedName name="SE_35LORG764.Aust.0" localSheetId="41">'Table 4A.34'!#REF!</definedName>
    <definedName name="SE_35LORG764.NSW.0" localSheetId="40">'Table 4A.33'!#REF!</definedName>
    <definedName name="SE_35LORG764.NSW.0" localSheetId="41">'Table 4A.34'!#REF!</definedName>
    <definedName name="SE_35LORG764.NT.0" localSheetId="40">'Table 4A.33'!#REF!</definedName>
    <definedName name="SE_35LORG764.NT.0" localSheetId="41">'Table 4A.34'!#REF!</definedName>
    <definedName name="SE_35LORG764.Qld.0" localSheetId="40">'Table 4A.33'!#REF!</definedName>
    <definedName name="SE_35LORG764.Qld.0" localSheetId="41">'Table 4A.34'!#REF!</definedName>
    <definedName name="SE_35LORG764.SA.0" localSheetId="40">'Table 4A.33'!#REF!</definedName>
    <definedName name="SE_35LORG764.SA.0" localSheetId="41">'Table 4A.34'!#REF!</definedName>
    <definedName name="SE_35LORG764.Tas.0" localSheetId="40">'Table 4A.33'!#REF!</definedName>
    <definedName name="SE_35LORG764.Tas.0" localSheetId="41">'Table 4A.34'!#REF!</definedName>
    <definedName name="SE_35LORG764.Vic.0" localSheetId="40">'Table 4A.33'!#REF!</definedName>
    <definedName name="SE_35LORG764.Vic.0" localSheetId="41">'Table 4A.34'!#REF!</definedName>
    <definedName name="SE_35LORG764.WA.0" localSheetId="40">'Table 4A.33'!#REF!</definedName>
    <definedName name="SE_35LORG764.WA.0" localSheetId="41">'Table 4A.34'!#REF!</definedName>
    <definedName name="SE_35LORG765.ACT.0" localSheetId="40">'Table 4A.33'!#REF!</definedName>
    <definedName name="SE_35LORG765.ACT.0" localSheetId="41">'Table 4A.34'!#REF!</definedName>
    <definedName name="SE_35LORG765.Aust.0" localSheetId="40">'Table 4A.33'!#REF!</definedName>
    <definedName name="SE_35LORG765.Aust.0" localSheetId="41">'Table 4A.34'!#REF!</definedName>
    <definedName name="SE_35LORG765.NSW.0" localSheetId="40">'Table 4A.33'!#REF!</definedName>
    <definedName name="SE_35LORG765.NSW.0" localSheetId="41">'Table 4A.34'!#REF!</definedName>
    <definedName name="SE_35LORG765.NT.0" localSheetId="40">'Table 4A.33'!#REF!</definedName>
    <definedName name="SE_35LORG765.NT.0" localSheetId="41">'Table 4A.34'!#REF!</definedName>
    <definedName name="SE_35LORG765.Qld.0" localSheetId="40">'Table 4A.33'!#REF!</definedName>
    <definedName name="SE_35LORG765.Qld.0" localSheetId="41">'Table 4A.34'!#REF!</definedName>
    <definedName name="SE_35LORG765.SA.0" localSheetId="40">'Table 4A.33'!#REF!</definedName>
    <definedName name="SE_35LORG765.SA.0" localSheetId="41">'Table 4A.34'!#REF!</definedName>
    <definedName name="SE_35LORG765.Tas.0" localSheetId="40">'Table 4A.33'!#REF!</definedName>
    <definedName name="SE_35LORG765.Tas.0" localSheetId="41">'Table 4A.34'!#REF!</definedName>
    <definedName name="SE_35LORG765.Vic.0" localSheetId="40">'Table 4A.33'!#REF!</definedName>
    <definedName name="SE_35LORG765.Vic.0" localSheetId="41">'Table 4A.34'!#REF!</definedName>
    <definedName name="SE_35LORG765.WA.0" localSheetId="40">'Table 4A.33'!#REF!</definedName>
    <definedName name="SE_35LORG765.WA.0" localSheetId="41">'Table 4A.34'!#REF!</definedName>
    <definedName name="SE_35LORG766.ACT.0" localSheetId="40">'Table 4A.33'!#REF!</definedName>
    <definedName name="SE_35LORG766.ACT.0" localSheetId="41">'Table 4A.34'!#REF!</definedName>
    <definedName name="SE_35LORG766.Aust.0" localSheetId="40">'Table 4A.33'!#REF!</definedName>
    <definedName name="SE_35LORG766.Aust.0" localSheetId="41">'Table 4A.34'!#REF!</definedName>
    <definedName name="SE_35LORG766.NSW.0" localSheetId="40">'Table 4A.33'!#REF!</definedName>
    <definedName name="SE_35LORG766.NSW.0" localSheetId="41">'Table 4A.34'!#REF!</definedName>
    <definedName name="SE_35LORG766.NT.0" localSheetId="40">'Table 4A.33'!#REF!</definedName>
    <definedName name="SE_35LORG766.NT.0" localSheetId="41">'Table 4A.34'!#REF!</definedName>
    <definedName name="SE_35LORG766.Qld.0" localSheetId="40">'Table 4A.33'!#REF!</definedName>
    <definedName name="SE_35LORG766.Qld.0" localSheetId="41">'Table 4A.34'!#REF!</definedName>
    <definedName name="SE_35LORG766.SA.0" localSheetId="40">'Table 4A.33'!#REF!</definedName>
    <definedName name="SE_35LORG766.SA.0" localSheetId="41">'Table 4A.34'!#REF!</definedName>
    <definedName name="SE_35LORG766.Tas.0" localSheetId="40">'Table 4A.33'!#REF!</definedName>
    <definedName name="SE_35LORG766.Tas.0" localSheetId="41">'Table 4A.34'!#REF!</definedName>
    <definedName name="SE_35LORG766.Vic.0" localSheetId="40">'Table 4A.33'!#REF!</definedName>
    <definedName name="SE_35LORG766.Vic.0" localSheetId="41">'Table 4A.34'!#REF!</definedName>
    <definedName name="SE_35LORG766.WA.0" localSheetId="40">'Table 4A.33'!#REF!</definedName>
    <definedName name="SE_35LORG766.WA.0" localSheetId="41">'Table 4A.34'!#REF!</definedName>
    <definedName name="SE_35LORG767.ACT.0" localSheetId="40">'Table 4A.33'!#REF!</definedName>
    <definedName name="SE_35LORG767.ACT.0" localSheetId="41">'Table 4A.34'!#REF!</definedName>
    <definedName name="SE_35LORG767.Aust.0" localSheetId="40">'Table 4A.33'!#REF!</definedName>
    <definedName name="SE_35LORG767.Aust.0" localSheetId="41">'Table 4A.34'!#REF!</definedName>
    <definedName name="SE_35LORG767.NSW.0" localSheetId="40">'Table 4A.33'!#REF!</definedName>
    <definedName name="SE_35LORG767.NSW.0" localSheetId="41">'Table 4A.34'!#REF!</definedName>
    <definedName name="SE_35LORG767.NT.0" localSheetId="40">'Table 4A.33'!#REF!</definedName>
    <definedName name="SE_35LORG767.NT.0" localSheetId="41">'Table 4A.34'!#REF!</definedName>
    <definedName name="SE_35LORG767.Qld.0" localSheetId="40">'Table 4A.33'!#REF!</definedName>
    <definedName name="SE_35LORG767.Qld.0" localSheetId="41">'Table 4A.34'!#REF!</definedName>
    <definedName name="SE_35LORG767.SA.0" localSheetId="40">'Table 4A.33'!#REF!</definedName>
    <definedName name="SE_35LORG767.SA.0" localSheetId="41">'Table 4A.34'!#REF!</definedName>
    <definedName name="SE_35LORG767.Tas.0" localSheetId="40">'Table 4A.33'!#REF!</definedName>
    <definedName name="SE_35LORG767.Tas.0" localSheetId="41">'Table 4A.34'!#REF!</definedName>
    <definedName name="SE_35LORG767.Vic.0" localSheetId="40">'Table 4A.33'!#REF!</definedName>
    <definedName name="SE_35LORG767.Vic.0" localSheetId="41">'Table 4A.34'!#REF!</definedName>
    <definedName name="SE_35LORG767.WA.0" localSheetId="40">'Table 4A.33'!#REF!</definedName>
    <definedName name="SE_35LORG767.WA.0" localSheetId="41">'Table 4A.34'!#REF!</definedName>
    <definedName name="SE_35LORG768.ACT.0" localSheetId="40">'Table 4A.33'!#REF!</definedName>
    <definedName name="SE_35LORG768.ACT.0" localSheetId="41">'Table 4A.34'!#REF!</definedName>
    <definedName name="SE_35LORG768.Aust.0" localSheetId="40">'Table 4A.33'!#REF!</definedName>
    <definedName name="SE_35LORG768.Aust.0" localSheetId="41">'Table 4A.34'!#REF!</definedName>
    <definedName name="SE_35LORG768.NSW.0" localSheetId="40">'Table 4A.33'!#REF!</definedName>
    <definedName name="SE_35LORG768.NSW.0" localSheetId="41">'Table 4A.34'!#REF!</definedName>
    <definedName name="SE_35LORG768.NT.0" localSheetId="40">'Table 4A.33'!#REF!</definedName>
    <definedName name="SE_35LORG768.NT.0" localSheetId="41">'Table 4A.34'!#REF!</definedName>
    <definedName name="SE_35LORG768.Qld.0" localSheetId="40">'Table 4A.33'!#REF!</definedName>
    <definedName name="SE_35LORG768.Qld.0" localSheetId="41">'Table 4A.34'!#REF!</definedName>
    <definedName name="SE_35LORG768.SA.0" localSheetId="40">'Table 4A.33'!#REF!</definedName>
    <definedName name="SE_35LORG768.SA.0" localSheetId="41">'Table 4A.34'!#REF!</definedName>
    <definedName name="SE_35LORG768.Tas.0" localSheetId="40">'Table 4A.33'!#REF!</definedName>
    <definedName name="SE_35LORG768.Tas.0" localSheetId="41">'Table 4A.34'!#REF!</definedName>
    <definedName name="SE_35LORG768.Vic.0" localSheetId="40">'Table 4A.33'!#REF!</definedName>
    <definedName name="SE_35LORG768.Vic.0" localSheetId="41">'Table 4A.34'!#REF!</definedName>
    <definedName name="SE_35LORG768.WA.0" localSheetId="40">'Table 4A.33'!#REF!</definedName>
    <definedName name="SE_35LORG768.WA.0" localSheetId="41">'Table 4A.34'!#REF!</definedName>
    <definedName name="SE_35LORG769.ACT.0" localSheetId="40">'Table 4A.33'!#REF!</definedName>
    <definedName name="SE_35LORG769.ACT.0" localSheetId="41">'Table 4A.34'!#REF!</definedName>
    <definedName name="SE_35LORG769.Aust.0" localSheetId="40">'Table 4A.33'!#REF!</definedName>
    <definedName name="SE_35LORG769.Aust.0" localSheetId="41">'Table 4A.34'!#REF!</definedName>
    <definedName name="SE_35LORG769.NSW.0" localSheetId="40">'Table 4A.33'!#REF!</definedName>
    <definedName name="SE_35LORG769.NSW.0" localSheetId="41">'Table 4A.34'!#REF!</definedName>
    <definedName name="SE_35LORG769.NT.0" localSheetId="40">'Table 4A.33'!#REF!</definedName>
    <definedName name="SE_35LORG769.NT.0" localSheetId="41">'Table 4A.34'!#REF!</definedName>
    <definedName name="SE_35LORG769.Qld.0" localSheetId="40">'Table 4A.33'!#REF!</definedName>
    <definedName name="SE_35LORG769.Qld.0" localSheetId="41">'Table 4A.34'!#REF!</definedName>
    <definedName name="SE_35LORG769.SA.0" localSheetId="40">'Table 4A.33'!#REF!</definedName>
    <definedName name="SE_35LORG769.SA.0" localSheetId="41">'Table 4A.34'!#REF!</definedName>
    <definedName name="SE_35LORG769.Tas.0" localSheetId="40">'Table 4A.33'!#REF!</definedName>
    <definedName name="SE_35LORG769.Tas.0" localSheetId="41">'Table 4A.34'!#REF!</definedName>
    <definedName name="SE_35LORG769.Vic.0" localSheetId="40">'Table 4A.33'!#REF!</definedName>
    <definedName name="SE_35LORG769.Vic.0" localSheetId="41">'Table 4A.34'!#REF!</definedName>
    <definedName name="SE_35LORG769.WA.0" localSheetId="40">'Table 4A.33'!#REF!</definedName>
    <definedName name="SE_35LORG769.WA.0" localSheetId="41">'Table 4A.34'!#REF!</definedName>
    <definedName name="SE_35LORG76A.ACT.P1" localSheetId="38">'Table 4A.31'!#REF!</definedName>
    <definedName name="SE_35LORG76A.Aust.P1" localSheetId="38">'Table 4A.31'!#REF!</definedName>
    <definedName name="SE_35LORG76A.NSW.P1" localSheetId="38">'Table 4A.31'!#REF!</definedName>
    <definedName name="SE_35LORG76A.NT.P1" localSheetId="38">'Table 4A.31'!#REF!</definedName>
    <definedName name="SE_35LORG76A.Qld.P1" localSheetId="38">'Table 4A.31'!#REF!</definedName>
    <definedName name="SE_35LORG76A.SA.P1" localSheetId="38">'Table 4A.31'!#REF!</definedName>
    <definedName name="SE_35LORG76A.Tas.P1" localSheetId="38">'Table 4A.31'!#REF!</definedName>
    <definedName name="SE_35LORG76A.Vic.P1" localSheetId="38">'Table 4A.31'!#REF!</definedName>
    <definedName name="SE_35LORG76A.WA.P1" localSheetId="38">'Table 4A.31'!#REF!</definedName>
    <definedName name="SE_35LORG77.ACT.P1" localSheetId="38">'Table 4A.31'!#REF!</definedName>
    <definedName name="SE_35LORG77.Aust.P1" localSheetId="38">'Table 4A.31'!#REF!</definedName>
    <definedName name="SE_35LORG77.NSW.P1" localSheetId="38">'Table 4A.31'!#REF!</definedName>
    <definedName name="SE_35LORG77.NT.P1" localSheetId="38">'Table 4A.31'!#REF!</definedName>
    <definedName name="SE_35LORG77.Qld.P1" localSheetId="38">'Table 4A.31'!#REF!</definedName>
    <definedName name="SE_35LORG77.SA.P1" localSheetId="38">'Table 4A.31'!#REF!</definedName>
    <definedName name="SE_35LORG77.Tas.P1" localSheetId="38">'Table 4A.31'!#REF!</definedName>
    <definedName name="SE_35LORG77.Vic.P1" localSheetId="38">'Table 4A.31'!#REF!</definedName>
    <definedName name="SE_35LORG77.WA.P1" localSheetId="38">'Table 4A.31'!#REF!</definedName>
    <definedName name="SE_35LORG770.ACT.0" localSheetId="40">'Table 4A.33'!#REF!</definedName>
    <definedName name="SE_35LORG770.ACT.0" localSheetId="41">'Table 4A.34'!#REF!</definedName>
    <definedName name="SE_35LORG770.Aust.0" localSheetId="40">'Table 4A.33'!#REF!</definedName>
    <definedName name="SE_35LORG770.Aust.0" localSheetId="41">'Table 4A.34'!#REF!</definedName>
    <definedName name="SE_35LORG770.NSW.0" localSheetId="40">'Table 4A.33'!#REF!</definedName>
    <definedName name="SE_35LORG770.NSW.0" localSheetId="41">'Table 4A.34'!#REF!</definedName>
    <definedName name="SE_35LORG770.NT.0" localSheetId="40">'Table 4A.33'!#REF!</definedName>
    <definedName name="SE_35LORG770.NT.0" localSheetId="41">'Table 4A.34'!#REF!</definedName>
    <definedName name="SE_35LORG770.Qld.0" localSheetId="40">'Table 4A.33'!#REF!</definedName>
    <definedName name="SE_35LORG770.Qld.0" localSheetId="41">'Table 4A.34'!#REF!</definedName>
    <definedName name="SE_35LORG770.SA.0" localSheetId="40">'Table 4A.33'!#REF!</definedName>
    <definedName name="SE_35LORG770.SA.0" localSheetId="41">'Table 4A.34'!#REF!</definedName>
    <definedName name="SE_35LORG770.Tas.0" localSheetId="40">'Table 4A.33'!#REF!</definedName>
    <definedName name="SE_35LORG770.Tas.0" localSheetId="41">'Table 4A.34'!#REF!</definedName>
    <definedName name="SE_35LORG770.Vic.0" localSheetId="40">'Table 4A.33'!#REF!</definedName>
    <definedName name="SE_35LORG770.Vic.0" localSheetId="41">'Table 4A.34'!#REF!</definedName>
    <definedName name="SE_35LORG770.WA.0" localSheetId="40">'Table 4A.33'!#REF!</definedName>
    <definedName name="SE_35LORG770.WA.0" localSheetId="41">'Table 4A.34'!#REF!</definedName>
    <definedName name="SE_35LORG771.ACT.0" localSheetId="40">'Table 4A.33'!#REF!</definedName>
    <definedName name="SE_35LORG771.ACT.0" localSheetId="41">'Table 4A.34'!#REF!</definedName>
    <definedName name="SE_35LORG771.Aust.0" localSheetId="40">'Table 4A.33'!#REF!</definedName>
    <definedName name="SE_35LORG771.Aust.0" localSheetId="41">'Table 4A.34'!#REF!</definedName>
    <definedName name="SE_35LORG771.NSW.0" localSheetId="40">'Table 4A.33'!#REF!</definedName>
    <definedName name="SE_35LORG771.NSW.0" localSheetId="41">'Table 4A.34'!#REF!</definedName>
    <definedName name="SE_35LORG771.NT.0" localSheetId="40">'Table 4A.33'!#REF!</definedName>
    <definedName name="SE_35LORG771.NT.0" localSheetId="41">'Table 4A.34'!#REF!</definedName>
    <definedName name="SE_35LORG771.Qld.0" localSheetId="40">'Table 4A.33'!#REF!</definedName>
    <definedName name="SE_35LORG771.Qld.0" localSheetId="41">'Table 4A.34'!#REF!</definedName>
    <definedName name="SE_35LORG771.SA.0" localSheetId="40">'Table 4A.33'!#REF!</definedName>
    <definedName name="SE_35LORG771.SA.0" localSheetId="41">'Table 4A.34'!#REF!</definedName>
    <definedName name="SE_35LORG771.Tas.0" localSheetId="40">'Table 4A.33'!#REF!</definedName>
    <definedName name="SE_35LORG771.Tas.0" localSheetId="41">'Table 4A.34'!#REF!</definedName>
    <definedName name="SE_35LORG771.Vic.0" localSheetId="40">'Table 4A.33'!#REF!</definedName>
    <definedName name="SE_35LORG771.Vic.0" localSheetId="41">'Table 4A.34'!#REF!</definedName>
    <definedName name="SE_35LORG771.WA.0" localSheetId="40">'Table 4A.33'!#REF!</definedName>
    <definedName name="SE_35LORG771.WA.0" localSheetId="41">'Table 4A.34'!#REF!</definedName>
    <definedName name="SE_35LORG772.ACT.0" localSheetId="40">'Table 4A.33'!#REF!</definedName>
    <definedName name="SE_35LORG772.ACT.0" localSheetId="41">'Table 4A.34'!#REF!</definedName>
    <definedName name="SE_35LORG772.Aust.0" localSheetId="40">'Table 4A.33'!#REF!</definedName>
    <definedName name="SE_35LORG772.Aust.0" localSheetId="41">'Table 4A.34'!#REF!</definedName>
    <definedName name="SE_35LORG772.NSW.0" localSheetId="40">'Table 4A.33'!#REF!</definedName>
    <definedName name="SE_35LORG772.NSW.0" localSheetId="41">'Table 4A.34'!#REF!</definedName>
    <definedName name="SE_35LORG772.NT.0" localSheetId="40">'Table 4A.33'!#REF!</definedName>
    <definedName name="SE_35LORG772.NT.0" localSheetId="41">'Table 4A.34'!#REF!</definedName>
    <definedName name="SE_35LORG772.Qld.0" localSheetId="40">'Table 4A.33'!#REF!</definedName>
    <definedName name="SE_35LORG772.Qld.0" localSheetId="41">'Table 4A.34'!#REF!</definedName>
    <definedName name="SE_35LORG772.SA.0" localSheetId="40">'Table 4A.33'!#REF!</definedName>
    <definedName name="SE_35LORG772.SA.0" localSheetId="41">'Table 4A.34'!#REF!</definedName>
    <definedName name="SE_35LORG772.Tas.0" localSheetId="40">'Table 4A.33'!#REF!</definedName>
    <definedName name="SE_35LORG772.Tas.0" localSheetId="41">'Table 4A.34'!#REF!</definedName>
    <definedName name="SE_35LORG772.Vic.0" localSheetId="40">'Table 4A.33'!#REF!</definedName>
    <definedName name="SE_35LORG772.Vic.0" localSheetId="41">'Table 4A.34'!#REF!</definedName>
    <definedName name="SE_35LORG772.WA.0" localSheetId="40">'Table 4A.33'!#REF!</definedName>
    <definedName name="SE_35LORG772.WA.0" localSheetId="41">'Table 4A.34'!#REF!</definedName>
    <definedName name="SE_35LORG773.ACT.0" localSheetId="40">'Table 4A.33'!#REF!</definedName>
    <definedName name="SE_35LORG773.ACT.0" localSheetId="41">'Table 4A.34'!#REF!</definedName>
    <definedName name="SE_35LORG773.Aust.0" localSheetId="40">'Table 4A.33'!#REF!</definedName>
    <definedName name="SE_35LORG773.Aust.0" localSheetId="41">'Table 4A.34'!#REF!</definedName>
    <definedName name="SE_35LORG773.NSW.0" localSheetId="40">'Table 4A.33'!#REF!</definedName>
    <definedName name="SE_35LORG773.NSW.0" localSheetId="41">'Table 4A.34'!#REF!</definedName>
    <definedName name="SE_35LORG773.NT.0" localSheetId="40">'Table 4A.33'!#REF!</definedName>
    <definedName name="SE_35LORG773.NT.0" localSheetId="41">'Table 4A.34'!#REF!</definedName>
    <definedName name="SE_35LORG773.Qld.0" localSheetId="40">'Table 4A.33'!#REF!</definedName>
    <definedName name="SE_35LORG773.Qld.0" localSheetId="41">'Table 4A.34'!#REF!</definedName>
    <definedName name="SE_35LORG773.SA.0" localSheetId="40">'Table 4A.33'!#REF!</definedName>
    <definedName name="SE_35LORG773.SA.0" localSheetId="41">'Table 4A.34'!#REF!</definedName>
    <definedName name="SE_35LORG773.Tas.0" localSheetId="40">'Table 4A.33'!#REF!</definedName>
    <definedName name="SE_35LORG773.Tas.0" localSheetId="41">'Table 4A.34'!#REF!</definedName>
    <definedName name="SE_35LORG773.Vic.0" localSheetId="40">'Table 4A.33'!#REF!</definedName>
    <definedName name="SE_35LORG773.Vic.0" localSheetId="41">'Table 4A.34'!#REF!</definedName>
    <definedName name="SE_35LORG773.WA.0" localSheetId="40">'Table 4A.33'!#REF!</definedName>
    <definedName name="SE_35LORG773.WA.0" localSheetId="41">'Table 4A.34'!#REF!</definedName>
    <definedName name="SE_35LORG774.ACT.0" localSheetId="40">'Table 4A.33'!#REF!</definedName>
    <definedName name="SE_35LORG774.ACT.0" localSheetId="41">'Table 4A.34'!#REF!</definedName>
    <definedName name="SE_35LORG774.Aust.0" localSheetId="40">'Table 4A.33'!#REF!</definedName>
    <definedName name="SE_35LORG774.Aust.0" localSheetId="41">'Table 4A.34'!#REF!</definedName>
    <definedName name="SE_35LORG774.NSW.0" localSheetId="40">'Table 4A.33'!#REF!</definedName>
    <definedName name="SE_35LORG774.NSW.0" localSheetId="41">'Table 4A.34'!#REF!</definedName>
    <definedName name="SE_35LORG774.NT.0" localSheetId="40">'Table 4A.33'!#REF!</definedName>
    <definedName name="SE_35LORG774.NT.0" localSheetId="41">'Table 4A.34'!#REF!</definedName>
    <definedName name="SE_35LORG774.Qld.0" localSheetId="40">'Table 4A.33'!#REF!</definedName>
    <definedName name="SE_35LORG774.Qld.0" localSheetId="41">'Table 4A.34'!#REF!</definedName>
    <definedName name="SE_35LORG774.SA.0" localSheetId="40">'Table 4A.33'!#REF!</definedName>
    <definedName name="SE_35LORG774.SA.0" localSheetId="41">'Table 4A.34'!#REF!</definedName>
    <definedName name="SE_35LORG774.Tas.0" localSheetId="40">'Table 4A.33'!#REF!</definedName>
    <definedName name="SE_35LORG774.Tas.0" localSheetId="41">'Table 4A.34'!#REF!</definedName>
    <definedName name="SE_35LORG774.Vic.0" localSheetId="40">'Table 4A.33'!#REF!</definedName>
    <definedName name="SE_35LORG774.Vic.0" localSheetId="41">'Table 4A.34'!#REF!</definedName>
    <definedName name="SE_35LORG774.WA.0" localSheetId="40">'Table 4A.33'!#REF!</definedName>
    <definedName name="SE_35LORG774.WA.0" localSheetId="41">'Table 4A.34'!#REF!</definedName>
    <definedName name="SE_35LORG775.ACT.0" localSheetId="40">'Table 4A.33'!#REF!</definedName>
    <definedName name="SE_35LORG775.ACT.0" localSheetId="41">'Table 4A.34'!#REF!</definedName>
    <definedName name="SE_35LORG775.Aust.0" localSheetId="40">'Table 4A.33'!#REF!</definedName>
    <definedName name="SE_35LORG775.Aust.0" localSheetId="41">'Table 4A.34'!#REF!</definedName>
    <definedName name="SE_35LORG775.NSW.0" localSheetId="40">'Table 4A.33'!#REF!</definedName>
    <definedName name="SE_35LORG775.NSW.0" localSheetId="41">'Table 4A.34'!#REF!</definedName>
    <definedName name="SE_35LORG775.NT.0" localSheetId="40">'Table 4A.33'!#REF!</definedName>
    <definedName name="SE_35LORG775.NT.0" localSheetId="41">'Table 4A.34'!#REF!</definedName>
    <definedName name="SE_35LORG775.Qld.0" localSheetId="40">'Table 4A.33'!#REF!</definedName>
    <definedName name="SE_35LORG775.Qld.0" localSheetId="41">'Table 4A.34'!#REF!</definedName>
    <definedName name="SE_35LORG775.SA.0" localSheetId="40">'Table 4A.33'!#REF!</definedName>
    <definedName name="SE_35LORG775.SA.0" localSheetId="41">'Table 4A.34'!#REF!</definedName>
    <definedName name="SE_35LORG775.Tas.0" localSheetId="40">'Table 4A.33'!#REF!</definedName>
    <definedName name="SE_35LORG775.Tas.0" localSheetId="41">'Table 4A.34'!#REF!</definedName>
    <definedName name="SE_35LORG775.Vic.0" localSheetId="40">'Table 4A.33'!#REF!</definedName>
    <definedName name="SE_35LORG775.Vic.0" localSheetId="41">'Table 4A.34'!#REF!</definedName>
    <definedName name="SE_35LORG775.WA.0" localSheetId="40">'Table 4A.33'!#REF!</definedName>
    <definedName name="SE_35LORG775.WA.0" localSheetId="41">'Table 4A.34'!#REF!</definedName>
    <definedName name="SE_35LORG776.ACT.0" localSheetId="40">'Table 4A.33'!#REF!</definedName>
    <definedName name="SE_35LORG776.ACT.0" localSheetId="41">'Table 4A.34'!#REF!</definedName>
    <definedName name="SE_35LORG776.Aust.0" localSheetId="40">'Table 4A.33'!#REF!</definedName>
    <definedName name="SE_35LORG776.Aust.0" localSheetId="41">'Table 4A.34'!#REF!</definedName>
    <definedName name="SE_35LORG776.NSW.0" localSheetId="40">'Table 4A.33'!#REF!</definedName>
    <definedName name="SE_35LORG776.NSW.0" localSheetId="41">'Table 4A.34'!#REF!</definedName>
    <definedName name="SE_35LORG776.NT.0" localSheetId="40">'Table 4A.33'!#REF!</definedName>
    <definedName name="SE_35LORG776.NT.0" localSheetId="41">'Table 4A.34'!#REF!</definedName>
    <definedName name="SE_35LORG776.Qld.0" localSheetId="40">'Table 4A.33'!#REF!</definedName>
    <definedName name="SE_35LORG776.Qld.0" localSheetId="41">'Table 4A.34'!#REF!</definedName>
    <definedName name="SE_35LORG776.SA.0" localSheetId="40">'Table 4A.33'!#REF!</definedName>
    <definedName name="SE_35LORG776.SA.0" localSheetId="41">'Table 4A.34'!#REF!</definedName>
    <definedName name="SE_35LORG776.Tas.0" localSheetId="40">'Table 4A.33'!#REF!</definedName>
    <definedName name="SE_35LORG776.Tas.0" localSheetId="41">'Table 4A.34'!#REF!</definedName>
    <definedName name="SE_35LORG776.Vic.0" localSheetId="40">'Table 4A.33'!#REF!</definedName>
    <definedName name="SE_35LORG776.Vic.0" localSheetId="41">'Table 4A.34'!#REF!</definedName>
    <definedName name="SE_35LORG776.WA.0" localSheetId="40">'Table 4A.33'!#REF!</definedName>
    <definedName name="SE_35LORG776.WA.0" localSheetId="41">'Table 4A.34'!#REF!</definedName>
    <definedName name="SE_35LORG777.ACT.0" localSheetId="40">'Table 4A.33'!#REF!</definedName>
    <definedName name="SE_35LORG777.ACT.0" localSheetId="41">'Table 4A.34'!#REF!</definedName>
    <definedName name="SE_35LORG777.Aust.0" localSheetId="40">'Table 4A.33'!#REF!</definedName>
    <definedName name="SE_35LORG777.Aust.0" localSheetId="41">'Table 4A.34'!#REF!</definedName>
    <definedName name="SE_35LORG777.NSW.0" localSheetId="40">'Table 4A.33'!#REF!</definedName>
    <definedName name="SE_35LORG777.NSW.0" localSheetId="41">'Table 4A.34'!#REF!</definedName>
    <definedName name="SE_35LORG777.NT.0" localSheetId="40">'Table 4A.33'!#REF!</definedName>
    <definedName name="SE_35LORG777.NT.0" localSheetId="41">'Table 4A.34'!#REF!</definedName>
    <definedName name="SE_35LORG777.Qld.0" localSheetId="40">'Table 4A.33'!#REF!</definedName>
    <definedName name="SE_35LORG777.Qld.0" localSheetId="41">'Table 4A.34'!#REF!</definedName>
    <definedName name="SE_35LORG777.SA.0" localSheetId="40">'Table 4A.33'!#REF!</definedName>
    <definedName name="SE_35LORG777.SA.0" localSheetId="41">'Table 4A.34'!#REF!</definedName>
    <definedName name="SE_35LORG777.Tas.0" localSheetId="40">'Table 4A.33'!#REF!</definedName>
    <definedName name="SE_35LORG777.Tas.0" localSheetId="41">'Table 4A.34'!#REF!</definedName>
    <definedName name="SE_35LORG777.Vic.0" localSheetId="40">'Table 4A.33'!#REF!</definedName>
    <definedName name="SE_35LORG777.Vic.0" localSheetId="41">'Table 4A.34'!#REF!</definedName>
    <definedName name="SE_35LORG777.WA.0" localSheetId="40">'Table 4A.33'!#REF!</definedName>
    <definedName name="SE_35LORG777.WA.0" localSheetId="41">'Table 4A.34'!#REF!</definedName>
    <definedName name="SE_35LORG778.ACT.0" localSheetId="40">'Table 4A.33'!#REF!</definedName>
    <definedName name="SE_35LORG778.ACT.0" localSheetId="41">'Table 4A.34'!#REF!</definedName>
    <definedName name="SE_35LORG778.Aust.0" localSheetId="40">'Table 4A.33'!#REF!</definedName>
    <definedName name="SE_35LORG778.Aust.0" localSheetId="41">'Table 4A.34'!#REF!</definedName>
    <definedName name="SE_35LORG778.NSW.0" localSheetId="40">'Table 4A.33'!#REF!</definedName>
    <definedName name="SE_35LORG778.NSW.0" localSheetId="41">'Table 4A.34'!#REF!</definedName>
    <definedName name="SE_35LORG778.NT.0" localSheetId="40">'Table 4A.33'!#REF!</definedName>
    <definedName name="SE_35LORG778.NT.0" localSheetId="41">'Table 4A.34'!#REF!</definedName>
    <definedName name="SE_35LORG778.Qld.0" localSheetId="40">'Table 4A.33'!#REF!</definedName>
    <definedName name="SE_35LORG778.Qld.0" localSheetId="41">'Table 4A.34'!#REF!</definedName>
    <definedName name="SE_35LORG778.SA.0" localSheetId="40">'Table 4A.33'!#REF!</definedName>
    <definedName name="SE_35LORG778.SA.0" localSheetId="41">'Table 4A.34'!#REF!</definedName>
    <definedName name="SE_35LORG778.Tas.0" localSheetId="40">'Table 4A.33'!#REF!</definedName>
    <definedName name="SE_35LORG778.Tas.0" localSheetId="41">'Table 4A.34'!#REF!</definedName>
    <definedName name="SE_35LORG778.Vic.0" localSheetId="40">'Table 4A.33'!#REF!</definedName>
    <definedName name="SE_35LORG778.Vic.0" localSheetId="41">'Table 4A.34'!#REF!</definedName>
    <definedName name="SE_35LORG778.WA.0" localSheetId="40">'Table 4A.33'!#REF!</definedName>
    <definedName name="SE_35LORG778.WA.0" localSheetId="41">'Table 4A.34'!#REF!</definedName>
    <definedName name="SE_35LORG779.ACT.0" localSheetId="40">'Table 4A.33'!#REF!</definedName>
    <definedName name="SE_35LORG779.ACT.0" localSheetId="41">'Table 4A.34'!#REF!</definedName>
    <definedName name="SE_35LORG779.Aust.0" localSheetId="40">'Table 4A.33'!#REF!</definedName>
    <definedName name="SE_35LORG779.Aust.0" localSheetId="41">'Table 4A.34'!#REF!</definedName>
    <definedName name="SE_35LORG779.NSW.0" localSheetId="40">'Table 4A.33'!#REF!</definedName>
    <definedName name="SE_35LORG779.NSW.0" localSheetId="41">'Table 4A.34'!#REF!</definedName>
    <definedName name="SE_35LORG779.NT.0" localSheetId="40">'Table 4A.33'!#REF!</definedName>
    <definedName name="SE_35LORG779.NT.0" localSheetId="41">'Table 4A.34'!#REF!</definedName>
    <definedName name="SE_35LORG779.Qld.0" localSheetId="40">'Table 4A.33'!#REF!</definedName>
    <definedName name="SE_35LORG779.Qld.0" localSheetId="41">'Table 4A.34'!#REF!</definedName>
    <definedName name="SE_35LORG779.SA.0" localSheetId="40">'Table 4A.33'!#REF!</definedName>
    <definedName name="SE_35LORG779.SA.0" localSheetId="41">'Table 4A.34'!#REF!</definedName>
    <definedName name="SE_35LORG779.Tas.0" localSheetId="40">'Table 4A.33'!#REF!</definedName>
    <definedName name="SE_35LORG779.Tas.0" localSheetId="41">'Table 4A.34'!#REF!</definedName>
    <definedName name="SE_35LORG779.Vic.0" localSheetId="40">'Table 4A.33'!#REF!</definedName>
    <definedName name="SE_35LORG779.Vic.0" localSheetId="41">'Table 4A.34'!#REF!</definedName>
    <definedName name="SE_35LORG779.WA.0" localSheetId="40">'Table 4A.33'!#REF!</definedName>
    <definedName name="SE_35LORG779.WA.0" localSheetId="41">'Table 4A.34'!#REF!</definedName>
    <definedName name="SE_35LORG77A.ACT.P1" localSheetId="38">'Table 4A.31'!#REF!</definedName>
    <definedName name="SE_35LORG77A.Aust.P1" localSheetId="38">'Table 4A.31'!#REF!</definedName>
    <definedName name="SE_35LORG77A.NSW.P1" localSheetId="38">'Table 4A.31'!#REF!</definedName>
    <definedName name="SE_35LORG77A.NT.P1" localSheetId="38">'Table 4A.31'!#REF!</definedName>
    <definedName name="SE_35LORG77A.Qld.P1" localSheetId="38">'Table 4A.31'!#REF!</definedName>
    <definedName name="SE_35LORG77A.SA.P1" localSheetId="38">'Table 4A.31'!#REF!</definedName>
    <definedName name="SE_35LORG77A.Tas.P1" localSheetId="38">'Table 4A.31'!#REF!</definedName>
    <definedName name="SE_35LORG77A.Vic.P1" localSheetId="38">'Table 4A.31'!#REF!</definedName>
    <definedName name="SE_35LORG77A.WA.P1" localSheetId="38">'Table 4A.31'!#REF!</definedName>
    <definedName name="SE_35LORG78.ACT.P1" localSheetId="38">'Table 4A.31'!#REF!</definedName>
    <definedName name="SE_35LORG78.Aust.P1" localSheetId="38">'Table 4A.31'!#REF!</definedName>
    <definedName name="SE_35LORG78.NSW.P1" localSheetId="38">'Table 4A.31'!#REF!</definedName>
    <definedName name="SE_35LORG78.NT.P1" localSheetId="38">'Table 4A.31'!#REF!</definedName>
    <definedName name="SE_35LORG78.Qld.P1" localSheetId="38">'Table 4A.31'!#REF!</definedName>
    <definedName name="SE_35LORG78.SA.P1" localSheetId="38">'Table 4A.31'!#REF!</definedName>
    <definedName name="SE_35LORG78.Tas.P1" localSheetId="38">'Table 4A.31'!#REF!</definedName>
    <definedName name="SE_35LORG78.Vic.P1" localSheetId="38">'Table 4A.31'!#REF!</definedName>
    <definedName name="SE_35LORG78.WA.P1" localSheetId="38">'Table 4A.31'!#REF!</definedName>
    <definedName name="SE_35LORG780.ACT.0" localSheetId="40">'Table 4A.33'!#REF!</definedName>
    <definedName name="SE_35LORG780.ACT.0" localSheetId="41">'Table 4A.34'!#REF!</definedName>
    <definedName name="SE_35LORG780.Aust.0" localSheetId="40">'Table 4A.33'!#REF!</definedName>
    <definedName name="SE_35LORG780.Aust.0" localSheetId="41">'Table 4A.34'!#REF!</definedName>
    <definedName name="SE_35LORG780.NSW.0" localSheetId="40">'Table 4A.33'!#REF!</definedName>
    <definedName name="SE_35LORG780.NSW.0" localSheetId="41">'Table 4A.34'!#REF!</definedName>
    <definedName name="SE_35LORG780.NT.0" localSheetId="40">'Table 4A.33'!#REF!</definedName>
    <definedName name="SE_35LORG780.NT.0" localSheetId="41">'Table 4A.34'!#REF!</definedName>
    <definedName name="SE_35LORG780.Qld.0" localSheetId="40">'Table 4A.33'!#REF!</definedName>
    <definedName name="SE_35LORG780.Qld.0" localSheetId="41">'Table 4A.34'!#REF!</definedName>
    <definedName name="SE_35LORG780.SA.0" localSheetId="40">'Table 4A.33'!#REF!</definedName>
    <definedName name="SE_35LORG780.SA.0" localSheetId="41">'Table 4A.34'!#REF!</definedName>
    <definedName name="SE_35LORG780.Tas.0" localSheetId="40">'Table 4A.33'!#REF!</definedName>
    <definedName name="SE_35LORG780.Tas.0" localSheetId="41">'Table 4A.34'!#REF!</definedName>
    <definedName name="SE_35LORG780.Vic.0" localSheetId="40">'Table 4A.33'!#REF!</definedName>
    <definedName name="SE_35LORG780.Vic.0" localSheetId="41">'Table 4A.34'!#REF!</definedName>
    <definedName name="SE_35LORG780.WA.0" localSheetId="40">'Table 4A.33'!#REF!</definedName>
    <definedName name="SE_35LORG780.WA.0" localSheetId="41">'Table 4A.34'!#REF!</definedName>
    <definedName name="SE_35LORG781.ACT.0" localSheetId="40">'Table 4A.33'!#REF!</definedName>
    <definedName name="SE_35LORG781.ACT.0" localSheetId="41">'Table 4A.34'!#REF!</definedName>
    <definedName name="SE_35LORG781.Aust.0" localSheetId="40">'Table 4A.33'!#REF!</definedName>
    <definedName name="SE_35LORG781.Aust.0" localSheetId="41">'Table 4A.34'!#REF!</definedName>
    <definedName name="SE_35LORG781.NSW.0" localSheetId="40">'Table 4A.33'!#REF!</definedName>
    <definedName name="SE_35LORG781.NSW.0" localSheetId="41">'Table 4A.34'!#REF!</definedName>
    <definedName name="SE_35LORG781.NT.0" localSheetId="40">'Table 4A.33'!#REF!</definedName>
    <definedName name="SE_35LORG781.NT.0" localSheetId="41">'Table 4A.34'!#REF!</definedName>
    <definedName name="SE_35LORG781.Qld.0" localSheetId="40">'Table 4A.33'!#REF!</definedName>
    <definedName name="SE_35LORG781.Qld.0" localSheetId="41">'Table 4A.34'!#REF!</definedName>
    <definedName name="SE_35LORG781.SA.0" localSheetId="40">'Table 4A.33'!#REF!</definedName>
    <definedName name="SE_35LORG781.SA.0" localSheetId="41">'Table 4A.34'!#REF!</definedName>
    <definedName name="SE_35LORG781.Tas.0" localSheetId="40">'Table 4A.33'!#REF!</definedName>
    <definedName name="SE_35LORG781.Tas.0" localSheetId="41">'Table 4A.34'!#REF!</definedName>
    <definedName name="SE_35LORG781.Vic.0" localSheetId="40">'Table 4A.33'!#REF!</definedName>
    <definedName name="SE_35LORG781.Vic.0" localSheetId="41">'Table 4A.34'!#REF!</definedName>
    <definedName name="SE_35LORG781.WA.0" localSheetId="40">'Table 4A.33'!#REF!</definedName>
    <definedName name="SE_35LORG781.WA.0" localSheetId="41">'Table 4A.34'!#REF!</definedName>
    <definedName name="SE_35LORG782.ACT.0" localSheetId="40">'Table 4A.33'!#REF!</definedName>
    <definedName name="SE_35LORG782.ACT.0" localSheetId="41">'Table 4A.34'!#REF!</definedName>
    <definedName name="SE_35LORG782.Aust.0" localSheetId="40">'Table 4A.33'!#REF!</definedName>
    <definedName name="SE_35LORG782.Aust.0" localSheetId="41">'Table 4A.34'!#REF!</definedName>
    <definedName name="SE_35LORG782.NSW.0" localSheetId="40">'Table 4A.33'!#REF!</definedName>
    <definedName name="SE_35LORG782.NSW.0" localSheetId="41">'Table 4A.34'!#REF!</definedName>
    <definedName name="SE_35LORG782.NT.0" localSheetId="40">'Table 4A.33'!#REF!</definedName>
    <definedName name="SE_35LORG782.NT.0" localSheetId="41">'Table 4A.34'!#REF!</definedName>
    <definedName name="SE_35LORG782.Qld.0" localSheetId="40">'Table 4A.33'!#REF!</definedName>
    <definedName name="SE_35LORG782.Qld.0" localSheetId="41">'Table 4A.34'!#REF!</definedName>
    <definedName name="SE_35LORG782.SA.0" localSheetId="40">'Table 4A.33'!#REF!</definedName>
    <definedName name="SE_35LORG782.SA.0" localSheetId="41">'Table 4A.34'!#REF!</definedName>
    <definedName name="SE_35LORG782.Tas.0" localSheetId="40">'Table 4A.33'!#REF!</definedName>
    <definedName name="SE_35LORG782.Tas.0" localSheetId="41">'Table 4A.34'!#REF!</definedName>
    <definedName name="SE_35LORG782.Vic.0" localSheetId="40">'Table 4A.33'!#REF!</definedName>
    <definedName name="SE_35LORG782.Vic.0" localSheetId="41">'Table 4A.34'!#REF!</definedName>
    <definedName name="SE_35LORG782.WA.0" localSheetId="40">'Table 4A.33'!#REF!</definedName>
    <definedName name="SE_35LORG782.WA.0" localSheetId="41">'Table 4A.34'!#REF!</definedName>
    <definedName name="SE_35LORG783.ACT.0" localSheetId="40">'Table 4A.33'!#REF!</definedName>
    <definedName name="SE_35LORG783.ACT.0" localSheetId="41">'Table 4A.34'!#REF!</definedName>
    <definedName name="SE_35LORG783.Aust.0" localSheetId="40">'Table 4A.33'!#REF!</definedName>
    <definedName name="SE_35LORG783.Aust.0" localSheetId="41">'Table 4A.34'!#REF!</definedName>
    <definedName name="SE_35LORG783.NSW.0" localSheetId="40">'Table 4A.33'!#REF!</definedName>
    <definedName name="SE_35LORG783.NSW.0" localSheetId="41">'Table 4A.34'!#REF!</definedName>
    <definedName name="SE_35LORG783.NT.0" localSheetId="40">'Table 4A.33'!#REF!</definedName>
    <definedName name="SE_35LORG783.NT.0" localSheetId="41">'Table 4A.34'!#REF!</definedName>
    <definedName name="SE_35LORG783.Qld.0" localSheetId="40">'Table 4A.33'!#REF!</definedName>
    <definedName name="SE_35LORG783.Qld.0" localSheetId="41">'Table 4A.34'!#REF!</definedName>
    <definedName name="SE_35LORG783.SA.0" localSheetId="40">'Table 4A.33'!#REF!</definedName>
    <definedName name="SE_35LORG783.SA.0" localSheetId="41">'Table 4A.34'!#REF!</definedName>
    <definedName name="SE_35LORG783.Tas.0" localSheetId="40">'Table 4A.33'!#REF!</definedName>
    <definedName name="SE_35LORG783.Tas.0" localSheetId="41">'Table 4A.34'!#REF!</definedName>
    <definedName name="SE_35LORG783.Vic.0" localSheetId="40">'Table 4A.33'!#REF!</definedName>
    <definedName name="SE_35LORG783.Vic.0" localSheetId="41">'Table 4A.34'!#REF!</definedName>
    <definedName name="SE_35LORG783.WA.0" localSheetId="40">'Table 4A.33'!#REF!</definedName>
    <definedName name="SE_35LORG783.WA.0" localSheetId="41">'Table 4A.34'!#REF!</definedName>
    <definedName name="SE_35LORG784.ACT.0" localSheetId="40">'Table 4A.33'!#REF!</definedName>
    <definedName name="SE_35LORG784.ACT.0" localSheetId="41">'Table 4A.34'!#REF!</definedName>
    <definedName name="SE_35LORG784.Aust.0" localSheetId="40">'Table 4A.33'!#REF!</definedName>
    <definedName name="SE_35LORG784.Aust.0" localSheetId="41">'Table 4A.34'!#REF!</definedName>
    <definedName name="SE_35LORG784.NSW.0" localSheetId="40">'Table 4A.33'!#REF!</definedName>
    <definedName name="SE_35LORG784.NSW.0" localSheetId="41">'Table 4A.34'!#REF!</definedName>
    <definedName name="SE_35LORG784.NT.0" localSheetId="40">'Table 4A.33'!#REF!</definedName>
    <definedName name="SE_35LORG784.NT.0" localSheetId="41">'Table 4A.34'!#REF!</definedName>
    <definedName name="SE_35LORG784.Qld.0" localSheetId="40">'Table 4A.33'!#REF!</definedName>
    <definedName name="SE_35LORG784.Qld.0" localSheetId="41">'Table 4A.34'!#REF!</definedName>
    <definedName name="SE_35LORG784.SA.0" localSheetId="40">'Table 4A.33'!#REF!</definedName>
    <definedName name="SE_35LORG784.SA.0" localSheetId="41">'Table 4A.34'!#REF!</definedName>
    <definedName name="SE_35LORG784.Tas.0" localSheetId="40">'Table 4A.33'!#REF!</definedName>
    <definedName name="SE_35LORG784.Tas.0" localSheetId="41">'Table 4A.34'!#REF!</definedName>
    <definedName name="SE_35LORG784.Vic.0" localSheetId="40">'Table 4A.33'!#REF!</definedName>
    <definedName name="SE_35LORG784.Vic.0" localSheetId="41">'Table 4A.34'!#REF!</definedName>
    <definedName name="SE_35LORG784.WA.0" localSheetId="40">'Table 4A.33'!#REF!</definedName>
    <definedName name="SE_35LORG784.WA.0" localSheetId="41">'Table 4A.34'!#REF!</definedName>
    <definedName name="SE_35LORG785.ACT.0" localSheetId="40">'Table 4A.33'!#REF!</definedName>
    <definedName name="SE_35LORG785.ACT.0" localSheetId="41">'Table 4A.34'!#REF!</definedName>
    <definedName name="SE_35LORG785.Aust.0" localSheetId="40">'Table 4A.33'!#REF!</definedName>
    <definedName name="SE_35LORG785.Aust.0" localSheetId="41">'Table 4A.34'!#REF!</definedName>
    <definedName name="SE_35LORG785.NSW.0" localSheetId="40">'Table 4A.33'!#REF!</definedName>
    <definedName name="SE_35LORG785.NSW.0" localSheetId="41">'Table 4A.34'!#REF!</definedName>
    <definedName name="SE_35LORG785.NT.0" localSheetId="40">'Table 4A.33'!#REF!</definedName>
    <definedName name="SE_35LORG785.NT.0" localSheetId="41">'Table 4A.34'!#REF!</definedName>
    <definedName name="SE_35LORG785.Qld.0" localSheetId="40">'Table 4A.33'!#REF!</definedName>
    <definedName name="SE_35LORG785.Qld.0" localSheetId="41">'Table 4A.34'!#REF!</definedName>
    <definedName name="SE_35LORG785.SA.0" localSheetId="40">'Table 4A.33'!#REF!</definedName>
    <definedName name="SE_35LORG785.SA.0" localSheetId="41">'Table 4A.34'!#REF!</definedName>
    <definedName name="SE_35LORG785.Tas.0" localSheetId="40">'Table 4A.33'!#REF!</definedName>
    <definedName name="SE_35LORG785.Tas.0" localSheetId="41">'Table 4A.34'!#REF!</definedName>
    <definedName name="SE_35LORG785.Vic.0" localSheetId="40">'Table 4A.33'!#REF!</definedName>
    <definedName name="SE_35LORG785.Vic.0" localSheetId="41">'Table 4A.34'!#REF!</definedName>
    <definedName name="SE_35LORG785.WA.0" localSheetId="40">'Table 4A.33'!#REF!</definedName>
    <definedName name="SE_35LORG785.WA.0" localSheetId="41">'Table 4A.34'!#REF!</definedName>
    <definedName name="SE_35LORG786.ACT.0" localSheetId="40">'Table 4A.33'!#REF!</definedName>
    <definedName name="SE_35LORG786.ACT.0" localSheetId="41">'Table 4A.34'!#REF!</definedName>
    <definedName name="SE_35LORG786.Aust.0" localSheetId="40">'Table 4A.33'!#REF!</definedName>
    <definedName name="SE_35LORG786.Aust.0" localSheetId="41">'Table 4A.34'!#REF!</definedName>
    <definedName name="SE_35LORG786.NSW.0" localSheetId="40">'Table 4A.33'!#REF!</definedName>
    <definedName name="SE_35LORG786.NSW.0" localSheetId="41">'Table 4A.34'!#REF!</definedName>
    <definedName name="SE_35LORG786.NT.0" localSheetId="40">'Table 4A.33'!#REF!</definedName>
    <definedName name="SE_35LORG786.NT.0" localSheetId="41">'Table 4A.34'!#REF!</definedName>
    <definedName name="SE_35LORG786.Qld.0" localSheetId="40">'Table 4A.33'!#REF!</definedName>
    <definedName name="SE_35LORG786.Qld.0" localSheetId="41">'Table 4A.34'!#REF!</definedName>
    <definedName name="SE_35LORG786.SA.0" localSheetId="40">'Table 4A.33'!#REF!</definedName>
    <definedName name="SE_35LORG786.SA.0" localSheetId="41">'Table 4A.34'!#REF!</definedName>
    <definedName name="SE_35LORG786.Tas.0" localSheetId="40">'Table 4A.33'!#REF!</definedName>
    <definedName name="SE_35LORG786.Tas.0" localSheetId="41">'Table 4A.34'!#REF!</definedName>
    <definedName name="SE_35LORG786.Vic.0" localSheetId="40">'Table 4A.33'!#REF!</definedName>
    <definedName name="SE_35LORG786.Vic.0" localSheetId="41">'Table 4A.34'!#REF!</definedName>
    <definedName name="SE_35LORG786.WA.0" localSheetId="40">'Table 4A.33'!#REF!</definedName>
    <definedName name="SE_35LORG786.WA.0" localSheetId="41">'Table 4A.34'!#REF!</definedName>
    <definedName name="SE_35LORG787.ACT.0" localSheetId="40">'Table 4A.33'!#REF!</definedName>
    <definedName name="SE_35LORG787.ACT.0" localSheetId="41">'Table 4A.34'!#REF!</definedName>
    <definedName name="SE_35LORG787.Aust.0" localSheetId="40">'Table 4A.33'!#REF!</definedName>
    <definedName name="SE_35LORG787.Aust.0" localSheetId="41">'Table 4A.34'!#REF!</definedName>
    <definedName name="SE_35LORG787.NSW.0" localSheetId="40">'Table 4A.33'!#REF!</definedName>
    <definedName name="SE_35LORG787.NSW.0" localSheetId="41">'Table 4A.34'!#REF!</definedName>
    <definedName name="SE_35LORG787.NT.0" localSheetId="40">'Table 4A.33'!#REF!</definedName>
    <definedName name="SE_35LORG787.NT.0" localSheetId="41">'Table 4A.34'!#REF!</definedName>
    <definedName name="SE_35LORG787.Qld.0" localSheetId="40">'Table 4A.33'!#REF!</definedName>
    <definedName name="SE_35LORG787.Qld.0" localSheetId="41">'Table 4A.34'!#REF!</definedName>
    <definedName name="SE_35LORG787.SA.0" localSheetId="40">'Table 4A.33'!#REF!</definedName>
    <definedName name="SE_35LORG787.SA.0" localSheetId="41">'Table 4A.34'!#REF!</definedName>
    <definedName name="SE_35LORG787.Tas.0" localSheetId="40">'Table 4A.33'!#REF!</definedName>
    <definedName name="SE_35LORG787.Tas.0" localSheetId="41">'Table 4A.34'!#REF!</definedName>
    <definedName name="SE_35LORG787.Vic.0" localSheetId="40">'Table 4A.33'!#REF!</definedName>
    <definedName name="SE_35LORG787.Vic.0" localSheetId="41">'Table 4A.34'!#REF!</definedName>
    <definedName name="SE_35LORG787.WA.0" localSheetId="40">'Table 4A.33'!#REF!</definedName>
    <definedName name="SE_35LORG787.WA.0" localSheetId="41">'Table 4A.34'!#REF!</definedName>
    <definedName name="SE_35LORG788.ACT.0" localSheetId="40">'Table 4A.33'!#REF!</definedName>
    <definedName name="SE_35LORG788.ACT.0" localSheetId="41">'Table 4A.34'!#REF!</definedName>
    <definedName name="SE_35LORG788.Aust.0" localSheetId="40">'Table 4A.33'!#REF!</definedName>
    <definedName name="SE_35LORG788.Aust.0" localSheetId="41">'Table 4A.34'!#REF!</definedName>
    <definedName name="SE_35LORG788.NSW.0" localSheetId="40">'Table 4A.33'!#REF!</definedName>
    <definedName name="SE_35LORG788.NSW.0" localSheetId="41">'Table 4A.34'!#REF!</definedName>
    <definedName name="SE_35LORG788.NT.0" localSheetId="40">'Table 4A.33'!#REF!</definedName>
    <definedName name="SE_35LORG788.NT.0" localSheetId="41">'Table 4A.34'!#REF!</definedName>
    <definedName name="SE_35LORG788.Qld.0" localSheetId="40">'Table 4A.33'!#REF!</definedName>
    <definedName name="SE_35LORG788.Qld.0" localSheetId="41">'Table 4A.34'!#REF!</definedName>
    <definedName name="SE_35LORG788.SA.0" localSheetId="40">'Table 4A.33'!#REF!</definedName>
    <definedName name="SE_35LORG788.SA.0" localSheetId="41">'Table 4A.34'!#REF!</definedName>
    <definedName name="SE_35LORG788.Tas.0" localSheetId="40">'Table 4A.33'!#REF!</definedName>
    <definedName name="SE_35LORG788.Tas.0" localSheetId="41">'Table 4A.34'!#REF!</definedName>
    <definedName name="SE_35LORG788.Vic.0" localSheetId="40">'Table 4A.33'!#REF!</definedName>
    <definedName name="SE_35LORG788.Vic.0" localSheetId="41">'Table 4A.34'!#REF!</definedName>
    <definedName name="SE_35LORG788.WA.0" localSheetId="40">'Table 4A.33'!#REF!</definedName>
    <definedName name="SE_35LORG788.WA.0" localSheetId="41">'Table 4A.34'!#REF!</definedName>
    <definedName name="SE_35LORG789.ACT.0" localSheetId="40">'Table 4A.33'!#REF!</definedName>
    <definedName name="SE_35LORG789.ACT.0" localSheetId="41">'Table 4A.34'!#REF!</definedName>
    <definedName name="SE_35LORG789.Aust.0" localSheetId="40">'Table 4A.33'!#REF!</definedName>
    <definedName name="SE_35LORG789.Aust.0" localSheetId="41">'Table 4A.34'!#REF!</definedName>
    <definedName name="SE_35LORG789.NSW.0" localSheetId="40">'Table 4A.33'!#REF!</definedName>
    <definedName name="SE_35LORG789.NSW.0" localSheetId="41">'Table 4A.34'!#REF!</definedName>
    <definedName name="SE_35LORG789.NT.0" localSheetId="40">'Table 4A.33'!#REF!</definedName>
    <definedName name="SE_35LORG789.NT.0" localSheetId="41">'Table 4A.34'!#REF!</definedName>
    <definedName name="SE_35LORG789.Qld.0" localSheetId="40">'Table 4A.33'!#REF!</definedName>
    <definedName name="SE_35LORG789.Qld.0" localSheetId="41">'Table 4A.34'!#REF!</definedName>
    <definedName name="SE_35LORG789.SA.0" localSheetId="40">'Table 4A.33'!#REF!</definedName>
    <definedName name="SE_35LORG789.SA.0" localSheetId="41">'Table 4A.34'!#REF!</definedName>
    <definedName name="SE_35LORG789.Tas.0" localSheetId="40">'Table 4A.33'!#REF!</definedName>
    <definedName name="SE_35LORG789.Tas.0" localSheetId="41">'Table 4A.34'!#REF!</definedName>
    <definedName name="SE_35LORG789.Vic.0" localSheetId="40">'Table 4A.33'!#REF!</definedName>
    <definedName name="SE_35LORG789.Vic.0" localSheetId="41">'Table 4A.34'!#REF!</definedName>
    <definedName name="SE_35LORG789.WA.0" localSheetId="40">'Table 4A.33'!#REF!</definedName>
    <definedName name="SE_35LORG789.WA.0" localSheetId="41">'Table 4A.34'!#REF!</definedName>
    <definedName name="SE_35LORG79.ACT.P1" localSheetId="38">'Table 4A.31'!#REF!</definedName>
    <definedName name="SE_35LORG79.Aust.P1" localSheetId="38">'Table 4A.31'!#REF!</definedName>
    <definedName name="SE_35LORG79.NSW.P1" localSheetId="38">'Table 4A.31'!#REF!</definedName>
    <definedName name="SE_35LORG79.NT.P1" localSheetId="38">'Table 4A.31'!#REF!</definedName>
    <definedName name="SE_35LORG79.Qld.P1" localSheetId="38">'Table 4A.31'!#REF!</definedName>
    <definedName name="SE_35LORG79.SA.P1" localSheetId="38">'Table 4A.31'!#REF!</definedName>
    <definedName name="SE_35LORG79.Tas.P1" localSheetId="38">'Table 4A.31'!#REF!</definedName>
    <definedName name="SE_35LORG79.Vic.P1" localSheetId="38">'Table 4A.31'!#REF!</definedName>
    <definedName name="SE_35LORG79.WA.P1" localSheetId="38">'Table 4A.31'!#REF!</definedName>
    <definedName name="SE_35LORG790.ACT.0" localSheetId="40">'Table 4A.33'!#REF!</definedName>
    <definedName name="SE_35LORG790.ACT.0" localSheetId="41">'Table 4A.34'!#REF!</definedName>
    <definedName name="SE_35LORG790.Aust.0" localSheetId="40">'Table 4A.33'!#REF!</definedName>
    <definedName name="SE_35LORG790.Aust.0" localSheetId="41">'Table 4A.34'!#REF!</definedName>
    <definedName name="SE_35LORG790.NSW.0" localSheetId="40">'Table 4A.33'!#REF!</definedName>
    <definedName name="SE_35LORG790.NSW.0" localSheetId="41">'Table 4A.34'!#REF!</definedName>
    <definedName name="SE_35LORG790.NT.0" localSheetId="40">'Table 4A.33'!#REF!</definedName>
    <definedName name="SE_35LORG790.NT.0" localSheetId="41">'Table 4A.34'!#REF!</definedName>
    <definedName name="SE_35LORG790.Qld.0" localSheetId="40">'Table 4A.33'!#REF!</definedName>
    <definedName name="SE_35LORG790.Qld.0" localSheetId="41">'Table 4A.34'!#REF!</definedName>
    <definedName name="SE_35LORG790.SA.0" localSheetId="40">'Table 4A.33'!#REF!</definedName>
    <definedName name="SE_35LORG790.SA.0" localSheetId="41">'Table 4A.34'!#REF!</definedName>
    <definedName name="SE_35LORG790.Tas.0" localSheetId="40">'Table 4A.33'!#REF!</definedName>
    <definedName name="SE_35LORG790.Tas.0" localSheetId="41">'Table 4A.34'!#REF!</definedName>
    <definedName name="SE_35LORG790.Vic.0" localSheetId="40">'Table 4A.33'!#REF!</definedName>
    <definedName name="SE_35LORG790.Vic.0" localSheetId="41">'Table 4A.34'!#REF!</definedName>
    <definedName name="SE_35LORG790.WA.0" localSheetId="40">'Table 4A.33'!#REF!</definedName>
    <definedName name="SE_35LORG790.WA.0" localSheetId="41">'Table 4A.34'!#REF!</definedName>
    <definedName name="SE_35LORG791.ACT.0" localSheetId="40">'Table 4A.33'!#REF!</definedName>
    <definedName name="SE_35LORG791.ACT.0" localSheetId="41">'Table 4A.34'!#REF!</definedName>
    <definedName name="SE_35LORG791.Aust.0" localSheetId="40">'Table 4A.33'!#REF!</definedName>
    <definedName name="SE_35LORG791.Aust.0" localSheetId="41">'Table 4A.34'!#REF!</definedName>
    <definedName name="SE_35LORG791.NSW.0" localSheetId="40">'Table 4A.33'!#REF!</definedName>
    <definedName name="SE_35LORG791.NSW.0" localSheetId="41">'Table 4A.34'!#REF!</definedName>
    <definedName name="SE_35LORG791.NT.0" localSheetId="40">'Table 4A.33'!#REF!</definedName>
    <definedName name="SE_35LORG791.NT.0" localSheetId="41">'Table 4A.34'!#REF!</definedName>
    <definedName name="SE_35LORG791.Qld.0" localSheetId="40">'Table 4A.33'!#REF!</definedName>
    <definedName name="SE_35LORG791.Qld.0" localSheetId="41">'Table 4A.34'!#REF!</definedName>
    <definedName name="SE_35LORG791.SA.0" localSheetId="40">'Table 4A.33'!#REF!</definedName>
    <definedName name="SE_35LORG791.SA.0" localSheetId="41">'Table 4A.34'!#REF!</definedName>
    <definedName name="SE_35LORG791.Tas.0" localSheetId="40">'Table 4A.33'!#REF!</definedName>
    <definedName name="SE_35LORG791.Tas.0" localSheetId="41">'Table 4A.34'!#REF!</definedName>
    <definedName name="SE_35LORG791.Vic.0" localSheetId="40">'Table 4A.33'!#REF!</definedName>
    <definedName name="SE_35LORG791.Vic.0" localSheetId="41">'Table 4A.34'!#REF!</definedName>
    <definedName name="SE_35LORG791.WA.0" localSheetId="40">'Table 4A.33'!#REF!</definedName>
    <definedName name="SE_35LORG791.WA.0" localSheetId="41">'Table 4A.34'!#REF!</definedName>
    <definedName name="SE_35LORG792.ACT.0" localSheetId="40">'Table 4A.33'!#REF!</definedName>
    <definedName name="SE_35LORG792.ACT.0" localSheetId="41">'Table 4A.34'!#REF!</definedName>
    <definedName name="SE_35LORG792.Aust.0" localSheetId="40">'Table 4A.33'!#REF!</definedName>
    <definedName name="SE_35LORG792.Aust.0" localSheetId="41">'Table 4A.34'!#REF!</definedName>
    <definedName name="SE_35LORG792.NSW.0" localSheetId="40">'Table 4A.33'!#REF!</definedName>
    <definedName name="SE_35LORG792.NSW.0" localSheetId="41">'Table 4A.34'!#REF!</definedName>
    <definedName name="SE_35LORG792.NT.0" localSheetId="40">'Table 4A.33'!#REF!</definedName>
    <definedName name="SE_35LORG792.NT.0" localSheetId="41">'Table 4A.34'!#REF!</definedName>
    <definedName name="SE_35LORG792.Qld.0" localSheetId="40">'Table 4A.33'!#REF!</definedName>
    <definedName name="SE_35LORG792.Qld.0" localSheetId="41">'Table 4A.34'!#REF!</definedName>
    <definedName name="SE_35LORG792.SA.0" localSheetId="40">'Table 4A.33'!#REF!</definedName>
    <definedName name="SE_35LORG792.SA.0" localSheetId="41">'Table 4A.34'!#REF!</definedName>
    <definedName name="SE_35LORG792.Tas.0" localSheetId="40">'Table 4A.33'!#REF!</definedName>
    <definedName name="SE_35LORG792.Tas.0" localSheetId="41">'Table 4A.34'!#REF!</definedName>
    <definedName name="SE_35LORG792.Vic.0" localSheetId="40">'Table 4A.33'!#REF!</definedName>
    <definedName name="SE_35LORG792.Vic.0" localSheetId="41">'Table 4A.34'!#REF!</definedName>
    <definedName name="SE_35LORG792.WA.0" localSheetId="40">'Table 4A.33'!#REF!</definedName>
    <definedName name="SE_35LORG792.WA.0" localSheetId="41">'Table 4A.34'!#REF!</definedName>
    <definedName name="SE_35LORG793.ACT.0" localSheetId="40">'Table 4A.33'!#REF!</definedName>
    <definedName name="SE_35LORG793.ACT.0" localSheetId="41">'Table 4A.34'!#REF!</definedName>
    <definedName name="SE_35LORG793.Aust.0" localSheetId="40">'Table 4A.33'!#REF!</definedName>
    <definedName name="SE_35LORG793.Aust.0" localSheetId="41">'Table 4A.34'!#REF!</definedName>
    <definedName name="SE_35LORG793.NSW.0" localSheetId="40">'Table 4A.33'!#REF!</definedName>
    <definedName name="SE_35LORG793.NSW.0" localSheetId="41">'Table 4A.34'!#REF!</definedName>
    <definedName name="SE_35LORG793.NT.0" localSheetId="40">'Table 4A.33'!#REF!</definedName>
    <definedName name="SE_35LORG793.NT.0" localSheetId="41">'Table 4A.34'!#REF!</definedName>
    <definedName name="SE_35LORG793.Qld.0" localSheetId="40">'Table 4A.33'!#REF!</definedName>
    <definedName name="SE_35LORG793.Qld.0" localSheetId="41">'Table 4A.34'!#REF!</definedName>
    <definedName name="SE_35LORG793.SA.0" localSheetId="40">'Table 4A.33'!#REF!</definedName>
    <definedName name="SE_35LORG793.SA.0" localSheetId="41">'Table 4A.34'!#REF!</definedName>
    <definedName name="SE_35LORG793.Tas.0" localSheetId="40">'Table 4A.33'!#REF!</definedName>
    <definedName name="SE_35LORG793.Tas.0" localSheetId="41">'Table 4A.34'!#REF!</definedName>
    <definedName name="SE_35LORG793.Vic.0" localSheetId="40">'Table 4A.33'!#REF!</definedName>
    <definedName name="SE_35LORG793.Vic.0" localSheetId="41">'Table 4A.34'!#REF!</definedName>
    <definedName name="SE_35LORG793.WA.0" localSheetId="40">'Table 4A.33'!#REF!</definedName>
    <definedName name="SE_35LORG793.WA.0" localSheetId="41">'Table 4A.34'!#REF!</definedName>
    <definedName name="SE_35LORG794.ACT.0" localSheetId="40">'Table 4A.33'!#REF!</definedName>
    <definedName name="SE_35LORG794.ACT.0" localSheetId="41">'Table 4A.34'!#REF!</definedName>
    <definedName name="SE_35LORG794.Aust.0" localSheetId="40">'Table 4A.33'!#REF!</definedName>
    <definedName name="SE_35LORG794.Aust.0" localSheetId="41">'Table 4A.34'!#REF!</definedName>
    <definedName name="SE_35LORG794.NSW.0" localSheetId="40">'Table 4A.33'!#REF!</definedName>
    <definedName name="SE_35LORG794.NSW.0" localSheetId="41">'Table 4A.34'!#REF!</definedName>
    <definedName name="SE_35LORG794.NT.0" localSheetId="40">'Table 4A.33'!#REF!</definedName>
    <definedName name="SE_35LORG794.NT.0" localSheetId="41">'Table 4A.34'!#REF!</definedName>
    <definedName name="SE_35LORG794.Qld.0" localSheetId="40">'Table 4A.33'!#REF!</definedName>
    <definedName name="SE_35LORG794.Qld.0" localSheetId="41">'Table 4A.34'!#REF!</definedName>
    <definedName name="SE_35LORG794.SA.0" localSheetId="40">'Table 4A.33'!#REF!</definedName>
    <definedName name="SE_35LORG794.SA.0" localSheetId="41">'Table 4A.34'!#REF!</definedName>
    <definedName name="SE_35LORG794.Tas.0" localSheetId="40">'Table 4A.33'!#REF!</definedName>
    <definedName name="SE_35LORG794.Tas.0" localSheetId="41">'Table 4A.34'!#REF!</definedName>
    <definedName name="SE_35LORG794.Vic.0" localSheetId="40">'Table 4A.33'!#REF!</definedName>
    <definedName name="SE_35LORG794.Vic.0" localSheetId="41">'Table 4A.34'!#REF!</definedName>
    <definedName name="SE_35LORG794.WA.0" localSheetId="40">'Table 4A.33'!#REF!</definedName>
    <definedName name="SE_35LORG794.WA.0" localSheetId="41">'Table 4A.34'!#REF!</definedName>
    <definedName name="SE_35LORG795.ACT.0" localSheetId="40">'Table 4A.33'!#REF!</definedName>
    <definedName name="SE_35LORG795.ACT.0" localSheetId="41">'Table 4A.34'!#REF!</definedName>
    <definedName name="SE_35LORG795.Aust.0" localSheetId="40">'Table 4A.33'!#REF!</definedName>
    <definedName name="SE_35LORG795.Aust.0" localSheetId="41">'Table 4A.34'!#REF!</definedName>
    <definedName name="SE_35LORG795.NSW.0" localSheetId="40">'Table 4A.33'!#REF!</definedName>
    <definedName name="SE_35LORG795.NSW.0" localSheetId="41">'Table 4A.34'!#REF!</definedName>
    <definedName name="SE_35LORG795.NT.0" localSheetId="40">'Table 4A.33'!#REF!</definedName>
    <definedName name="SE_35LORG795.NT.0" localSheetId="41">'Table 4A.34'!#REF!</definedName>
    <definedName name="SE_35LORG795.Qld.0" localSheetId="40">'Table 4A.33'!#REF!</definedName>
    <definedName name="SE_35LORG795.Qld.0" localSheetId="41">'Table 4A.34'!#REF!</definedName>
    <definedName name="SE_35LORG795.SA.0" localSheetId="40">'Table 4A.33'!#REF!</definedName>
    <definedName name="SE_35LORG795.SA.0" localSheetId="41">'Table 4A.34'!#REF!</definedName>
    <definedName name="SE_35LORG795.Tas.0" localSheetId="40">'Table 4A.33'!#REF!</definedName>
    <definedName name="SE_35LORG795.Tas.0" localSheetId="41">'Table 4A.34'!#REF!</definedName>
    <definedName name="SE_35LORG795.Vic.0" localSheetId="40">'Table 4A.33'!#REF!</definedName>
    <definedName name="SE_35LORG795.Vic.0" localSheetId="41">'Table 4A.34'!#REF!</definedName>
    <definedName name="SE_35LORG795.WA.0" localSheetId="40">'Table 4A.33'!#REF!</definedName>
    <definedName name="SE_35LORG795.WA.0" localSheetId="41">'Table 4A.34'!#REF!</definedName>
    <definedName name="SE_35LORG796.ACT.0" localSheetId="40">'Table 4A.33'!#REF!</definedName>
    <definedName name="SE_35LORG796.ACT.0" localSheetId="41">'Table 4A.34'!#REF!</definedName>
    <definedName name="SE_35LORG796.Aust.0" localSheetId="40">'Table 4A.33'!#REF!</definedName>
    <definedName name="SE_35LORG796.Aust.0" localSheetId="41">'Table 4A.34'!#REF!</definedName>
    <definedName name="SE_35LORG796.NSW.0" localSheetId="40">'Table 4A.33'!#REF!</definedName>
    <definedName name="SE_35LORG796.NSW.0" localSheetId="41">'Table 4A.34'!#REF!</definedName>
    <definedName name="SE_35LORG796.NT.0" localSheetId="40">'Table 4A.33'!#REF!</definedName>
    <definedName name="SE_35LORG796.NT.0" localSheetId="41">'Table 4A.34'!#REF!</definedName>
    <definedName name="SE_35LORG796.Qld.0" localSheetId="40">'Table 4A.33'!#REF!</definedName>
    <definedName name="SE_35LORG796.Qld.0" localSheetId="41">'Table 4A.34'!#REF!</definedName>
    <definedName name="SE_35LORG796.SA.0" localSheetId="40">'Table 4A.33'!#REF!</definedName>
    <definedName name="SE_35LORG796.SA.0" localSheetId="41">'Table 4A.34'!#REF!</definedName>
    <definedName name="SE_35LORG796.Tas.0" localSheetId="40">'Table 4A.33'!#REF!</definedName>
    <definedName name="SE_35LORG796.Tas.0" localSheetId="41">'Table 4A.34'!#REF!</definedName>
    <definedName name="SE_35LORG796.Vic.0" localSheetId="40">'Table 4A.33'!#REF!</definedName>
    <definedName name="SE_35LORG796.Vic.0" localSheetId="41">'Table 4A.34'!#REF!</definedName>
    <definedName name="SE_35LORG796.WA.0" localSheetId="40">'Table 4A.33'!#REF!</definedName>
    <definedName name="SE_35LORG796.WA.0" localSheetId="41">'Table 4A.34'!#REF!</definedName>
    <definedName name="SE_35LORG80.ACT.P1" localSheetId="38">'Table 4A.31'!#REF!</definedName>
    <definedName name="SE_35LORG80.Aust.P1" localSheetId="38">'Table 4A.31'!#REF!</definedName>
    <definedName name="SE_35LORG80.NSW.P1" localSheetId="38">'Table 4A.31'!#REF!</definedName>
    <definedName name="SE_35LORG80.NT.P1" localSheetId="38">'Table 4A.31'!#REF!</definedName>
    <definedName name="SE_35LORG80.Qld.P1" localSheetId="38">'Table 4A.31'!#REF!</definedName>
    <definedName name="SE_35LORG80.SA.P1" localSheetId="38">'Table 4A.31'!#REF!</definedName>
    <definedName name="SE_35LORG80.Tas.P1" localSheetId="38">'Table 4A.31'!#REF!</definedName>
    <definedName name="SE_35LORG80.Vic.P1" localSheetId="38">'Table 4A.31'!#REF!</definedName>
    <definedName name="SE_35LORG80.WA.P1" localSheetId="38">'Table 4A.31'!#REF!</definedName>
    <definedName name="SE_35LORG801.ACT.0" localSheetId="41">'Table 4A.34'!#REF!</definedName>
    <definedName name="SE_35LORG801.Aust.0" localSheetId="41">'Table 4A.34'!#REF!</definedName>
    <definedName name="SE_35LORG801.NSW.0" localSheetId="41">'Table 4A.34'!#REF!</definedName>
    <definedName name="SE_35LORG801.NT.0" localSheetId="41">'Table 4A.34'!#REF!</definedName>
    <definedName name="SE_35LORG801.Qld.0" localSheetId="41">'Table 4A.34'!#REF!</definedName>
    <definedName name="SE_35LORG801.SA.0" localSheetId="41">'Table 4A.34'!#REF!</definedName>
    <definedName name="SE_35LORG801.Tas.0" localSheetId="41">'Table 4A.34'!#REF!</definedName>
    <definedName name="SE_35LORG801.Vic.0" localSheetId="41">'Table 4A.34'!#REF!</definedName>
    <definedName name="SE_35LORG801.WA.0" localSheetId="41">'Table 4A.34'!#REF!</definedName>
    <definedName name="SE_35LORG802.ACT.0" localSheetId="41">'Table 4A.34'!#REF!</definedName>
    <definedName name="SE_35LORG802.Aust.0" localSheetId="41">'Table 4A.34'!#REF!</definedName>
    <definedName name="SE_35LORG802.NSW.0" localSheetId="41">'Table 4A.34'!#REF!</definedName>
    <definedName name="SE_35LORG802.NT.0" localSheetId="41">'Table 4A.34'!#REF!</definedName>
    <definedName name="SE_35LORG802.Qld.0" localSheetId="41">'Table 4A.34'!#REF!</definedName>
    <definedName name="SE_35LORG802.SA.0" localSheetId="41">'Table 4A.34'!#REF!</definedName>
    <definedName name="SE_35LORG802.Tas.0" localSheetId="41">'Table 4A.34'!#REF!</definedName>
    <definedName name="SE_35LORG802.Vic.0" localSheetId="41">'Table 4A.34'!#REF!</definedName>
    <definedName name="SE_35LORG802.WA.0" localSheetId="41">'Table 4A.34'!#REF!</definedName>
    <definedName name="SE_35LORG803.ACT.0" localSheetId="41">'Table 4A.34'!#REF!</definedName>
    <definedName name="SE_35LORG803.Aust.0" localSheetId="41">'Table 4A.34'!#REF!</definedName>
    <definedName name="SE_35LORG803.NSW.0" localSheetId="41">'Table 4A.34'!#REF!</definedName>
    <definedName name="SE_35LORG803.NT.0" localSheetId="41">'Table 4A.34'!#REF!</definedName>
    <definedName name="SE_35LORG803.Qld.0" localSheetId="41">'Table 4A.34'!#REF!</definedName>
    <definedName name="SE_35LORG803.SA.0" localSheetId="41">'Table 4A.34'!#REF!</definedName>
    <definedName name="SE_35LORG803.Tas.0" localSheetId="41">'Table 4A.34'!#REF!</definedName>
    <definedName name="SE_35LORG803.Vic.0" localSheetId="41">'Table 4A.34'!#REF!</definedName>
    <definedName name="SE_35LORG803.WA.0" localSheetId="41">'Table 4A.34'!#REF!</definedName>
    <definedName name="SE_35LORG804.ACT.0" localSheetId="41">'Table 4A.34'!#REF!</definedName>
    <definedName name="SE_35LORG804.Aust.0" localSheetId="41">'Table 4A.34'!#REF!</definedName>
    <definedName name="SE_35LORG804.NSW.0" localSheetId="41">'Table 4A.34'!#REF!</definedName>
    <definedName name="SE_35LORG804.NT.0" localSheetId="41">'Table 4A.34'!#REF!</definedName>
    <definedName name="SE_35LORG804.Qld.0" localSheetId="41">'Table 4A.34'!#REF!</definedName>
    <definedName name="SE_35LORG804.SA.0" localSheetId="41">'Table 4A.34'!#REF!</definedName>
    <definedName name="SE_35LORG804.Tas.0" localSheetId="41">'Table 4A.34'!#REF!</definedName>
    <definedName name="SE_35LORG804.Vic.0" localSheetId="41">'Table 4A.34'!#REF!</definedName>
    <definedName name="SE_35LORG804.WA.0" localSheetId="41">'Table 4A.34'!#REF!</definedName>
    <definedName name="SE_35LORG805.ACT.0" localSheetId="41">'Table 4A.34'!#REF!</definedName>
    <definedName name="SE_35LORG805.Aust.0" localSheetId="41">'Table 4A.34'!#REF!</definedName>
    <definedName name="SE_35LORG805.NSW.0" localSheetId="41">'Table 4A.34'!#REF!</definedName>
    <definedName name="SE_35LORG805.NT.0" localSheetId="41">'Table 4A.34'!#REF!</definedName>
    <definedName name="SE_35LORG805.Qld.0" localSheetId="41">'Table 4A.34'!#REF!</definedName>
    <definedName name="SE_35LORG805.SA.0" localSheetId="41">'Table 4A.34'!#REF!</definedName>
    <definedName name="SE_35LORG805.Tas.0" localSheetId="41">'Table 4A.34'!#REF!</definedName>
    <definedName name="SE_35LORG805.Vic.0" localSheetId="41">'Table 4A.34'!#REF!</definedName>
    <definedName name="SE_35LORG805.WA.0" localSheetId="41">'Table 4A.34'!#REF!</definedName>
    <definedName name="SE_35LORG806.ACT.0" localSheetId="41">'Table 4A.34'!#REF!</definedName>
    <definedName name="SE_35LORG806.Aust.0" localSheetId="41">'Table 4A.34'!#REF!</definedName>
    <definedName name="SE_35LORG806.NSW.0" localSheetId="41">'Table 4A.34'!#REF!</definedName>
    <definedName name="SE_35LORG806.NT.0" localSheetId="41">'Table 4A.34'!#REF!</definedName>
    <definedName name="SE_35LORG806.Qld.0" localSheetId="41">'Table 4A.34'!#REF!</definedName>
    <definedName name="SE_35LORG806.SA.0" localSheetId="41">'Table 4A.34'!#REF!</definedName>
    <definedName name="SE_35LORG806.Tas.0" localSheetId="41">'Table 4A.34'!#REF!</definedName>
    <definedName name="SE_35LORG806.Vic.0" localSheetId="41">'Table 4A.34'!#REF!</definedName>
    <definedName name="SE_35LORG806.WA.0" localSheetId="41">'Table 4A.34'!#REF!</definedName>
    <definedName name="SE_35LORG807.ACT.0" localSheetId="41">'Table 4A.34'!#REF!</definedName>
    <definedName name="SE_35LORG807.Aust.0" localSheetId="41">'Table 4A.34'!#REF!</definedName>
    <definedName name="SE_35LORG807.NSW.0" localSheetId="41">'Table 4A.34'!#REF!</definedName>
    <definedName name="SE_35LORG807.NT.0" localSheetId="41">'Table 4A.34'!#REF!</definedName>
    <definedName name="SE_35LORG807.Qld.0" localSheetId="41">'Table 4A.34'!#REF!</definedName>
    <definedName name="SE_35LORG807.SA.0" localSheetId="41">'Table 4A.34'!#REF!</definedName>
    <definedName name="SE_35LORG807.Tas.0" localSheetId="41">'Table 4A.34'!#REF!</definedName>
    <definedName name="SE_35LORG807.Vic.0" localSheetId="41">'Table 4A.34'!#REF!</definedName>
    <definedName name="SE_35LORG807.WA.0" localSheetId="41">'Table 4A.34'!#REF!</definedName>
    <definedName name="SE_35LORG808.ACT.0" localSheetId="41">'Table 4A.34'!#REF!</definedName>
    <definedName name="SE_35LORG808.Aust.0" localSheetId="41">'Table 4A.34'!#REF!</definedName>
    <definedName name="SE_35LORG808.NSW.0" localSheetId="41">'Table 4A.34'!#REF!</definedName>
    <definedName name="SE_35LORG808.NT.0" localSheetId="41">'Table 4A.34'!#REF!</definedName>
    <definedName name="SE_35LORG808.Qld.0" localSheetId="41">'Table 4A.34'!#REF!</definedName>
    <definedName name="SE_35LORG808.SA.0" localSheetId="41">'Table 4A.34'!#REF!</definedName>
    <definedName name="SE_35LORG808.Tas.0" localSheetId="41">'Table 4A.34'!#REF!</definedName>
    <definedName name="SE_35LORG808.Vic.0" localSheetId="41">'Table 4A.34'!#REF!</definedName>
    <definedName name="SE_35LORG808.WA.0" localSheetId="41">'Table 4A.34'!#REF!</definedName>
    <definedName name="SE_35LORG809.ACT.0" localSheetId="41">'Table 4A.34'!#REF!</definedName>
    <definedName name="SE_35LORG809.Aust.0" localSheetId="41">'Table 4A.34'!#REF!</definedName>
    <definedName name="SE_35LORG809.NSW.0" localSheetId="41">'Table 4A.34'!#REF!</definedName>
    <definedName name="SE_35LORG809.NT.0" localSheetId="41">'Table 4A.34'!#REF!</definedName>
    <definedName name="SE_35LORG809.Qld.0" localSheetId="41">'Table 4A.34'!#REF!</definedName>
    <definedName name="SE_35LORG809.SA.0" localSheetId="41">'Table 4A.34'!#REF!</definedName>
    <definedName name="SE_35LORG809.Tas.0" localSheetId="41">'Table 4A.34'!#REF!</definedName>
    <definedName name="SE_35LORG809.Vic.0" localSheetId="41">'Table 4A.34'!#REF!</definedName>
    <definedName name="SE_35LORG809.WA.0" localSheetId="41">'Table 4A.34'!#REF!</definedName>
    <definedName name="SE_35LORG81.ACT.P1" localSheetId="38">'Table 4A.31'!#REF!</definedName>
    <definedName name="SE_35LORG81.Aust.P1" localSheetId="38">'Table 4A.31'!#REF!</definedName>
    <definedName name="SE_35LORG81.NSW.P1" localSheetId="38">'Table 4A.31'!#REF!</definedName>
    <definedName name="SE_35LORG81.NT.P1" localSheetId="38">'Table 4A.31'!#REF!</definedName>
    <definedName name="SE_35LORG81.Qld.P1" localSheetId="38">'Table 4A.31'!#REF!</definedName>
    <definedName name="SE_35LORG81.SA.P1" localSheetId="38">'Table 4A.31'!#REF!</definedName>
    <definedName name="SE_35LORG81.Tas.P1" localSheetId="38">'Table 4A.31'!#REF!</definedName>
    <definedName name="SE_35LORG81.Vic.P1" localSheetId="38">'Table 4A.31'!#REF!</definedName>
    <definedName name="SE_35LORG81.WA.P1" localSheetId="38">'Table 4A.31'!#REF!</definedName>
    <definedName name="SE_35LORG810.ACT.0" localSheetId="41">'Table 4A.34'!#REF!</definedName>
    <definedName name="SE_35LORG810.Aust.0" localSheetId="41">'Table 4A.34'!#REF!</definedName>
    <definedName name="SE_35LORG810.NSW.0" localSheetId="41">'Table 4A.34'!#REF!</definedName>
    <definedName name="SE_35LORG810.NT.0" localSheetId="41">'Table 4A.34'!#REF!</definedName>
    <definedName name="SE_35LORG810.Qld.0" localSheetId="41">'Table 4A.34'!#REF!</definedName>
    <definedName name="SE_35LORG810.SA.0" localSheetId="41">'Table 4A.34'!#REF!</definedName>
    <definedName name="SE_35LORG810.Tas.0" localSheetId="41">'Table 4A.34'!#REF!</definedName>
    <definedName name="SE_35LORG810.Vic.0" localSheetId="41">'Table 4A.34'!#REF!</definedName>
    <definedName name="SE_35LORG810.WA.0" localSheetId="41">'Table 4A.34'!#REF!</definedName>
    <definedName name="SE_35LORG811.ACT.0" localSheetId="41">'Table 4A.34'!#REF!</definedName>
    <definedName name="SE_35LORG811.Aust.0" localSheetId="41">'Table 4A.34'!#REF!</definedName>
    <definedName name="SE_35LORG811.NSW.0" localSheetId="41">'Table 4A.34'!#REF!</definedName>
    <definedName name="SE_35LORG811.NT.0" localSheetId="41">'Table 4A.34'!#REF!</definedName>
    <definedName name="SE_35LORG811.Qld.0" localSheetId="41">'Table 4A.34'!#REF!</definedName>
    <definedName name="SE_35LORG811.SA.0" localSheetId="41">'Table 4A.34'!#REF!</definedName>
    <definedName name="SE_35LORG811.Tas.0" localSheetId="41">'Table 4A.34'!#REF!</definedName>
    <definedName name="SE_35LORG811.Vic.0" localSheetId="41">'Table 4A.34'!#REF!</definedName>
    <definedName name="SE_35LORG811.WA.0" localSheetId="41">'Table 4A.34'!#REF!</definedName>
    <definedName name="SE_35LORG812.ACT.0" localSheetId="41">'Table 4A.34'!#REF!</definedName>
    <definedName name="SE_35LORG812.Aust.0" localSheetId="41">'Table 4A.34'!#REF!</definedName>
    <definedName name="SE_35LORG812.NSW.0" localSheetId="41">'Table 4A.34'!#REF!</definedName>
    <definedName name="SE_35LORG812.NT.0" localSheetId="41">'Table 4A.34'!#REF!</definedName>
    <definedName name="SE_35LORG812.Qld.0" localSheetId="41">'Table 4A.34'!#REF!</definedName>
    <definedName name="SE_35LORG812.SA.0" localSheetId="41">'Table 4A.34'!#REF!</definedName>
    <definedName name="SE_35LORG812.Tas.0" localSheetId="41">'Table 4A.34'!#REF!</definedName>
    <definedName name="SE_35LORG812.Vic.0" localSheetId="41">'Table 4A.34'!#REF!</definedName>
    <definedName name="SE_35LORG812.WA.0" localSheetId="41">'Table 4A.34'!#REF!</definedName>
    <definedName name="SE_35LORG813.ACT.0" localSheetId="41">'Table 4A.34'!#REF!</definedName>
    <definedName name="SE_35LORG813.Aust.0" localSheetId="41">'Table 4A.34'!#REF!</definedName>
    <definedName name="SE_35LORG813.NSW.0" localSheetId="41">'Table 4A.34'!#REF!</definedName>
    <definedName name="SE_35LORG813.NT.0" localSheetId="41">'Table 4A.34'!#REF!</definedName>
    <definedName name="SE_35LORG813.Qld.0" localSheetId="41">'Table 4A.34'!#REF!</definedName>
    <definedName name="SE_35LORG813.SA.0" localSheetId="41">'Table 4A.34'!#REF!</definedName>
    <definedName name="SE_35LORG813.Tas.0" localSheetId="41">'Table 4A.34'!#REF!</definedName>
    <definedName name="SE_35LORG813.Vic.0" localSheetId="41">'Table 4A.34'!#REF!</definedName>
    <definedName name="SE_35LORG813.WA.0" localSheetId="41">'Table 4A.34'!#REF!</definedName>
    <definedName name="SE_35LORG814.ACT.0" localSheetId="41">'Table 4A.34'!#REF!</definedName>
    <definedName name="SE_35LORG814.Aust.0" localSheetId="41">'Table 4A.34'!#REF!</definedName>
    <definedName name="SE_35LORG814.NSW.0" localSheetId="41">'Table 4A.34'!#REF!</definedName>
    <definedName name="SE_35LORG814.NT.0" localSheetId="41">'Table 4A.34'!#REF!</definedName>
    <definedName name="SE_35LORG814.Qld.0" localSheetId="41">'Table 4A.34'!#REF!</definedName>
    <definedName name="SE_35LORG814.SA.0" localSheetId="41">'Table 4A.34'!#REF!</definedName>
    <definedName name="SE_35LORG814.Tas.0" localSheetId="41">'Table 4A.34'!#REF!</definedName>
    <definedName name="SE_35LORG814.Vic.0" localSheetId="41">'Table 4A.34'!#REF!</definedName>
    <definedName name="SE_35LORG814.WA.0" localSheetId="41">'Table 4A.34'!#REF!</definedName>
    <definedName name="SE_35LORG815.ACT.0" localSheetId="41">'Table 4A.34'!#REF!</definedName>
    <definedName name="SE_35LORG815.Aust.0" localSheetId="41">'Table 4A.34'!#REF!</definedName>
    <definedName name="SE_35LORG815.NSW.0" localSheetId="41">'Table 4A.34'!#REF!</definedName>
    <definedName name="SE_35LORG815.NT.0" localSheetId="41">'Table 4A.34'!#REF!</definedName>
    <definedName name="SE_35LORG815.Qld.0" localSheetId="41">'Table 4A.34'!#REF!</definedName>
    <definedName name="SE_35LORG815.SA.0" localSheetId="41">'Table 4A.34'!#REF!</definedName>
    <definedName name="SE_35LORG815.Tas.0" localSheetId="41">'Table 4A.34'!#REF!</definedName>
    <definedName name="SE_35LORG815.Vic.0" localSheetId="41">'Table 4A.34'!#REF!</definedName>
    <definedName name="SE_35LORG815.WA.0" localSheetId="41">'Table 4A.34'!#REF!</definedName>
    <definedName name="SE_35LORG816.ACT.0" localSheetId="41">'Table 4A.34'!#REF!</definedName>
    <definedName name="SE_35LORG816.Aust.0" localSheetId="41">'Table 4A.34'!#REF!</definedName>
    <definedName name="SE_35LORG816.NSW.0" localSheetId="41">'Table 4A.34'!#REF!</definedName>
    <definedName name="SE_35LORG816.NT.0" localSheetId="41">'Table 4A.34'!#REF!</definedName>
    <definedName name="SE_35LORG816.Qld.0" localSheetId="41">'Table 4A.34'!#REF!</definedName>
    <definedName name="SE_35LORG816.SA.0" localSheetId="41">'Table 4A.34'!#REF!</definedName>
    <definedName name="SE_35LORG816.Tas.0" localSheetId="41">'Table 4A.34'!#REF!</definedName>
    <definedName name="SE_35LORG816.Vic.0" localSheetId="41">'Table 4A.34'!#REF!</definedName>
    <definedName name="SE_35LORG816.WA.0" localSheetId="41">'Table 4A.34'!#REF!</definedName>
    <definedName name="SE_35LORG817.ACT.0" localSheetId="41">'Table 4A.34'!#REF!</definedName>
    <definedName name="SE_35LORG817.Aust.0" localSheetId="41">'Table 4A.34'!#REF!</definedName>
    <definedName name="SE_35LORG817.NSW.0" localSheetId="41">'Table 4A.34'!#REF!</definedName>
    <definedName name="SE_35LORG817.NT.0" localSheetId="41">'Table 4A.34'!#REF!</definedName>
    <definedName name="SE_35LORG817.Qld.0" localSheetId="41">'Table 4A.34'!#REF!</definedName>
    <definedName name="SE_35LORG817.SA.0" localSheetId="41">'Table 4A.34'!#REF!</definedName>
    <definedName name="SE_35LORG817.Tas.0" localSheetId="41">'Table 4A.34'!#REF!</definedName>
    <definedName name="SE_35LORG817.Vic.0" localSheetId="41">'Table 4A.34'!#REF!</definedName>
    <definedName name="SE_35LORG817.WA.0" localSheetId="41">'Table 4A.34'!#REF!</definedName>
    <definedName name="SE_35LORG818.ACT.0" localSheetId="41">'Table 4A.34'!#REF!</definedName>
    <definedName name="SE_35LORG818.Aust.0" localSheetId="41">'Table 4A.34'!#REF!</definedName>
    <definedName name="SE_35LORG818.NSW.0" localSheetId="41">'Table 4A.34'!#REF!</definedName>
    <definedName name="SE_35LORG818.NT.0" localSheetId="41">'Table 4A.34'!#REF!</definedName>
    <definedName name="SE_35LORG818.Qld.0" localSheetId="41">'Table 4A.34'!#REF!</definedName>
    <definedName name="SE_35LORG818.SA.0" localSheetId="41">'Table 4A.34'!#REF!</definedName>
    <definedName name="SE_35LORG818.Tas.0" localSheetId="41">'Table 4A.34'!#REF!</definedName>
    <definedName name="SE_35LORG818.Vic.0" localSheetId="41">'Table 4A.34'!#REF!</definedName>
    <definedName name="SE_35LORG818.WA.0" localSheetId="41">'Table 4A.34'!#REF!</definedName>
    <definedName name="SE_35LORG819.ACT.0" localSheetId="41">'Table 4A.34'!#REF!</definedName>
    <definedName name="SE_35LORG819.Aust.0" localSheetId="41">'Table 4A.34'!#REF!</definedName>
    <definedName name="SE_35LORG819.NSW.0" localSheetId="41">'Table 4A.34'!#REF!</definedName>
    <definedName name="SE_35LORG819.NT.0" localSheetId="41">'Table 4A.34'!#REF!</definedName>
    <definedName name="SE_35LORG819.Qld.0" localSheetId="41">'Table 4A.34'!#REF!</definedName>
    <definedName name="SE_35LORG819.SA.0" localSheetId="41">'Table 4A.34'!#REF!</definedName>
    <definedName name="SE_35LORG819.Tas.0" localSheetId="41">'Table 4A.34'!#REF!</definedName>
    <definedName name="SE_35LORG819.Vic.0" localSheetId="41">'Table 4A.34'!#REF!</definedName>
    <definedName name="SE_35LORG819.WA.0" localSheetId="41">'Table 4A.34'!#REF!</definedName>
    <definedName name="SE_35LORG82.ACT.0" localSheetId="38">'Table 4A.31'!#REF!</definedName>
    <definedName name="SE_35LORG82.ACT.M8" localSheetId="38">'Table 4A.31'!#REF!</definedName>
    <definedName name="SE_35LORG82.ACT.P1" localSheetId="38">'Table 4A.31'!#REF!</definedName>
    <definedName name="SE_35LORG82.Aust.0" localSheetId="38">'Table 4A.31'!#REF!</definedName>
    <definedName name="SE_35LORG82.Aust.M8" localSheetId="38">'Table 4A.31'!#REF!</definedName>
    <definedName name="SE_35LORG82.Aust.P1" localSheetId="38">'Table 4A.31'!#REF!</definedName>
    <definedName name="SE_35LORG82.NSW.0" localSheetId="38">'Table 4A.31'!#REF!</definedName>
    <definedName name="SE_35LORG82.NSW.M8" localSheetId="38">'Table 4A.31'!#REF!</definedName>
    <definedName name="SE_35LORG82.NSW.P1" localSheetId="38">'Table 4A.31'!#REF!</definedName>
    <definedName name="SE_35LORG82.NT.0" localSheetId="38">'Table 4A.31'!#REF!</definedName>
    <definedName name="SE_35LORG82.NT.M8" localSheetId="38">'Table 4A.31'!#REF!</definedName>
    <definedName name="SE_35LORG82.NT.P1" localSheetId="38">'Table 4A.31'!#REF!</definedName>
    <definedName name="SE_35LORG82.Qld.0" localSheetId="38">'Table 4A.31'!#REF!</definedName>
    <definedName name="SE_35LORG82.Qld.M8" localSheetId="38">'Table 4A.31'!#REF!</definedName>
    <definedName name="SE_35LORG82.Qld.P1" localSheetId="38">'Table 4A.31'!#REF!</definedName>
    <definedName name="SE_35LORG82.SA.0" localSheetId="38">'Table 4A.31'!#REF!</definedName>
    <definedName name="SE_35LORG82.SA.M8" localSheetId="38">'Table 4A.31'!#REF!</definedName>
    <definedName name="SE_35LORG82.SA.P1" localSheetId="38">'Table 4A.31'!#REF!</definedName>
    <definedName name="SE_35LORG82.Tas.0" localSheetId="38">'Table 4A.31'!#REF!</definedName>
    <definedName name="SE_35LORG82.Tas.M8" localSheetId="38">'Table 4A.31'!#REF!</definedName>
    <definedName name="SE_35LORG82.Tas.P1" localSheetId="38">'Table 4A.31'!#REF!</definedName>
    <definedName name="SE_35LORG82.Vic.0" localSheetId="38">'Table 4A.31'!#REF!</definedName>
    <definedName name="SE_35LORG82.Vic.M8" localSheetId="38">'Table 4A.31'!#REF!</definedName>
    <definedName name="SE_35LORG82.Vic.P1" localSheetId="38">'Table 4A.31'!#REF!</definedName>
    <definedName name="SE_35LORG82.WA.0" localSheetId="38">'Table 4A.31'!#REF!</definedName>
    <definedName name="SE_35LORG82.WA.M8" localSheetId="38">'Table 4A.31'!#REF!</definedName>
    <definedName name="SE_35LORG82.WA.P1" localSheetId="38">'Table 4A.31'!#REF!</definedName>
    <definedName name="SE_35LORG820.ACT.0" localSheetId="41">'Table 4A.34'!#REF!</definedName>
    <definedName name="SE_35LORG820.Aust.0" localSheetId="41">'Table 4A.34'!#REF!</definedName>
    <definedName name="SE_35LORG820.NSW.0" localSheetId="41">'Table 4A.34'!#REF!</definedName>
    <definedName name="SE_35LORG820.NT.0" localSheetId="41">'Table 4A.34'!#REF!</definedName>
    <definedName name="SE_35LORG820.Qld.0" localSheetId="41">'Table 4A.34'!#REF!</definedName>
    <definedName name="SE_35LORG820.SA.0" localSheetId="41">'Table 4A.34'!#REF!</definedName>
    <definedName name="SE_35LORG820.Tas.0" localSheetId="41">'Table 4A.34'!#REF!</definedName>
    <definedName name="SE_35LORG820.Vic.0" localSheetId="41">'Table 4A.34'!#REF!</definedName>
    <definedName name="SE_35LORG820.WA.0" localSheetId="41">'Table 4A.34'!#REF!</definedName>
    <definedName name="SE_35LORG821.ACT.0" localSheetId="41">'Table 4A.34'!#REF!</definedName>
    <definedName name="SE_35LORG821.Aust.0" localSheetId="41">'Table 4A.34'!#REF!</definedName>
    <definedName name="SE_35LORG821.NSW.0" localSheetId="41">'Table 4A.34'!#REF!</definedName>
    <definedName name="SE_35LORG821.NT.0" localSheetId="41">'Table 4A.34'!#REF!</definedName>
    <definedName name="SE_35LORG821.Qld.0" localSheetId="41">'Table 4A.34'!#REF!</definedName>
    <definedName name="SE_35LORG821.SA.0" localSheetId="41">'Table 4A.34'!#REF!</definedName>
    <definedName name="SE_35LORG821.Tas.0" localSheetId="41">'Table 4A.34'!#REF!</definedName>
    <definedName name="SE_35LORG821.Vic.0" localSheetId="41">'Table 4A.34'!#REF!</definedName>
    <definedName name="SE_35LORG821.WA.0" localSheetId="41">'Table 4A.34'!#REF!</definedName>
    <definedName name="SE_35LORG822.ACT.0" localSheetId="41">'Table 4A.34'!#REF!</definedName>
    <definedName name="SE_35LORG822.Aust.0" localSheetId="41">'Table 4A.34'!#REF!</definedName>
    <definedName name="SE_35LORG822.NSW.0" localSheetId="41">'Table 4A.34'!#REF!</definedName>
    <definedName name="SE_35LORG822.NT.0" localSheetId="41">'Table 4A.34'!#REF!</definedName>
    <definedName name="SE_35LORG822.Qld.0" localSheetId="41">'Table 4A.34'!#REF!</definedName>
    <definedName name="SE_35LORG822.SA.0" localSheetId="41">'Table 4A.34'!#REF!</definedName>
    <definedName name="SE_35LORG822.Tas.0" localSheetId="41">'Table 4A.34'!#REF!</definedName>
    <definedName name="SE_35LORG822.Vic.0" localSheetId="41">'Table 4A.34'!#REF!</definedName>
    <definedName name="SE_35LORG822.WA.0" localSheetId="41">'Table 4A.34'!#REF!</definedName>
    <definedName name="SE_35LORG823.ACT.0" localSheetId="41">'Table 4A.34'!#REF!</definedName>
    <definedName name="SE_35LORG823.Aust.0" localSheetId="41">'Table 4A.34'!#REF!</definedName>
    <definedName name="SE_35LORG823.NSW.0" localSheetId="41">'Table 4A.34'!#REF!</definedName>
    <definedName name="SE_35LORG823.NT.0" localSheetId="41">'Table 4A.34'!#REF!</definedName>
    <definedName name="SE_35LORG823.Qld.0" localSheetId="41">'Table 4A.34'!#REF!</definedName>
    <definedName name="SE_35LORG823.SA.0" localSheetId="41">'Table 4A.34'!#REF!</definedName>
    <definedName name="SE_35LORG823.Tas.0" localSheetId="41">'Table 4A.34'!#REF!</definedName>
    <definedName name="SE_35LORG823.Vic.0" localSheetId="41">'Table 4A.34'!#REF!</definedName>
    <definedName name="SE_35LORG823.WA.0" localSheetId="41">'Table 4A.34'!#REF!</definedName>
    <definedName name="SE_35LORG824.ACT.0" localSheetId="41">'Table 4A.34'!#REF!</definedName>
    <definedName name="SE_35LORG824.Aust.0" localSheetId="41">'Table 4A.34'!#REF!</definedName>
    <definedName name="SE_35LORG824.NSW.0" localSheetId="41">'Table 4A.34'!#REF!</definedName>
    <definedName name="SE_35LORG824.NT.0" localSheetId="41">'Table 4A.34'!#REF!</definedName>
    <definedName name="SE_35LORG824.Qld.0" localSheetId="41">'Table 4A.34'!#REF!</definedName>
    <definedName name="SE_35LORG824.SA.0" localSheetId="41">'Table 4A.34'!#REF!</definedName>
    <definedName name="SE_35LORG824.Tas.0" localSheetId="41">'Table 4A.34'!#REF!</definedName>
    <definedName name="SE_35LORG824.Vic.0" localSheetId="41">'Table 4A.34'!#REF!</definedName>
    <definedName name="SE_35LORG824.WA.0" localSheetId="41">'Table 4A.34'!#REF!</definedName>
    <definedName name="SE_35LORG825.ACT.0" localSheetId="41">'Table 4A.34'!#REF!</definedName>
    <definedName name="SE_35LORG825.Aust.0" localSheetId="41">'Table 4A.34'!#REF!</definedName>
    <definedName name="SE_35LORG825.NSW.0" localSheetId="41">'Table 4A.34'!#REF!</definedName>
    <definedName name="SE_35LORG825.NT.0" localSheetId="41">'Table 4A.34'!#REF!</definedName>
    <definedName name="SE_35LORG825.Qld.0" localSheetId="41">'Table 4A.34'!#REF!</definedName>
    <definedName name="SE_35LORG825.SA.0" localSheetId="41">'Table 4A.34'!#REF!</definedName>
    <definedName name="SE_35LORG825.Tas.0" localSheetId="41">'Table 4A.34'!#REF!</definedName>
    <definedName name="SE_35LORG825.Vic.0" localSheetId="41">'Table 4A.34'!#REF!</definedName>
    <definedName name="SE_35LORG825.WA.0" localSheetId="41">'Table 4A.34'!#REF!</definedName>
    <definedName name="SE_35LORG826.ACT.0" localSheetId="41">'Table 4A.34'!#REF!</definedName>
    <definedName name="SE_35LORG826.Aust.0" localSheetId="41">'Table 4A.34'!#REF!</definedName>
    <definedName name="SE_35LORG826.NSW.0" localSheetId="41">'Table 4A.34'!#REF!</definedName>
    <definedName name="SE_35LORG826.NT.0" localSheetId="41">'Table 4A.34'!#REF!</definedName>
    <definedName name="SE_35LORG826.Qld.0" localSheetId="41">'Table 4A.34'!#REF!</definedName>
    <definedName name="SE_35LORG826.SA.0" localSheetId="41">'Table 4A.34'!#REF!</definedName>
    <definedName name="SE_35LORG826.Tas.0" localSheetId="41">'Table 4A.34'!#REF!</definedName>
    <definedName name="SE_35LORG826.Vic.0" localSheetId="41">'Table 4A.34'!#REF!</definedName>
    <definedName name="SE_35LORG826.WA.0" localSheetId="41">'Table 4A.34'!#REF!</definedName>
    <definedName name="SE_35LORG827.ACT.0" localSheetId="41">'Table 4A.34'!#REF!</definedName>
    <definedName name="SE_35LORG827.Aust.0" localSheetId="41">'Table 4A.34'!#REF!</definedName>
    <definedName name="SE_35LORG827.NSW.0" localSheetId="41">'Table 4A.34'!#REF!</definedName>
    <definedName name="SE_35LORG827.NT.0" localSheetId="41">'Table 4A.34'!#REF!</definedName>
    <definedName name="SE_35LORG827.Qld.0" localSheetId="41">'Table 4A.34'!#REF!</definedName>
    <definedName name="SE_35LORG827.SA.0" localSheetId="41">'Table 4A.34'!#REF!</definedName>
    <definedName name="SE_35LORG827.Tas.0" localSheetId="41">'Table 4A.34'!#REF!</definedName>
    <definedName name="SE_35LORG827.Vic.0" localSheetId="41">'Table 4A.34'!#REF!</definedName>
    <definedName name="SE_35LORG827.WA.0" localSheetId="41">'Table 4A.34'!#REF!</definedName>
    <definedName name="SE_35LORG828.ACT.0" localSheetId="41">'Table 4A.34'!#REF!</definedName>
    <definedName name="SE_35LORG828.Aust.0" localSheetId="41">'Table 4A.34'!#REF!</definedName>
    <definedName name="SE_35LORG828.NSW.0" localSheetId="41">'Table 4A.34'!#REF!</definedName>
    <definedName name="SE_35LORG828.NT.0" localSheetId="41">'Table 4A.34'!#REF!</definedName>
    <definedName name="SE_35LORG828.Qld.0" localSheetId="41">'Table 4A.34'!#REF!</definedName>
    <definedName name="SE_35LORG828.SA.0" localSheetId="41">'Table 4A.34'!#REF!</definedName>
    <definedName name="SE_35LORG828.Tas.0" localSheetId="41">'Table 4A.34'!#REF!</definedName>
    <definedName name="SE_35LORG828.Vic.0" localSheetId="41">'Table 4A.34'!#REF!</definedName>
    <definedName name="SE_35LORG828.WA.0" localSheetId="41">'Table 4A.34'!#REF!</definedName>
    <definedName name="SE_35LORG829.ACT.0" localSheetId="41">'Table 4A.34'!#REF!</definedName>
    <definedName name="SE_35LORG829.Aust.0" localSheetId="41">'Table 4A.34'!#REF!</definedName>
    <definedName name="SE_35LORG829.NSW.0" localSheetId="41">'Table 4A.34'!#REF!</definedName>
    <definedName name="SE_35LORG829.NT.0" localSheetId="41">'Table 4A.34'!#REF!</definedName>
    <definedName name="SE_35LORG829.Qld.0" localSheetId="41">'Table 4A.34'!#REF!</definedName>
    <definedName name="SE_35LORG829.SA.0" localSheetId="41">'Table 4A.34'!#REF!</definedName>
    <definedName name="SE_35LORG829.Tas.0" localSheetId="41">'Table 4A.34'!#REF!</definedName>
    <definedName name="SE_35LORG829.Vic.0" localSheetId="41">'Table 4A.34'!#REF!</definedName>
    <definedName name="SE_35LORG829.WA.0" localSheetId="41">'Table 4A.34'!#REF!</definedName>
    <definedName name="SE_35LORG83.ACT.0" localSheetId="38">'Table 4A.31'!#REF!</definedName>
    <definedName name="SE_35LORG83.ACT.M8" localSheetId="38">'Table 4A.31'!#REF!</definedName>
    <definedName name="SE_35LORG83.ACT.P1" localSheetId="38">'Table 4A.31'!#REF!</definedName>
    <definedName name="SE_35LORG83.Aust.0" localSheetId="38">'Table 4A.31'!#REF!</definedName>
    <definedName name="SE_35LORG83.Aust.M8" localSheetId="38">'Table 4A.31'!#REF!</definedName>
    <definedName name="SE_35LORG83.Aust.P1" localSheetId="38">'Table 4A.31'!#REF!</definedName>
    <definedName name="SE_35LORG83.NSW.0" localSheetId="38">'Table 4A.31'!#REF!</definedName>
    <definedName name="SE_35LORG83.NSW.M8" localSheetId="38">'Table 4A.31'!#REF!</definedName>
    <definedName name="SE_35LORG83.NSW.P1" localSheetId="38">'Table 4A.31'!#REF!</definedName>
    <definedName name="SE_35LORG83.NT.0" localSheetId="38">'Table 4A.31'!#REF!</definedName>
    <definedName name="SE_35LORG83.NT.M8" localSheetId="38">'Table 4A.31'!#REF!</definedName>
    <definedName name="SE_35LORG83.NT.P1" localSheetId="38">'Table 4A.31'!#REF!</definedName>
    <definedName name="SE_35LORG83.Qld.0" localSheetId="38">'Table 4A.31'!#REF!</definedName>
    <definedName name="SE_35LORG83.Qld.M8" localSheetId="38">'Table 4A.31'!#REF!</definedName>
    <definedName name="SE_35LORG83.Qld.P1" localSheetId="38">'Table 4A.31'!#REF!</definedName>
    <definedName name="SE_35LORG83.SA.0" localSheetId="38">'Table 4A.31'!#REF!</definedName>
    <definedName name="SE_35LORG83.SA.M8" localSheetId="38">'Table 4A.31'!#REF!</definedName>
    <definedName name="SE_35LORG83.SA.P1" localSheetId="38">'Table 4A.31'!#REF!</definedName>
    <definedName name="SE_35LORG83.Tas.0" localSheetId="38">'Table 4A.31'!#REF!</definedName>
    <definedName name="SE_35LORG83.Tas.M8" localSheetId="38">'Table 4A.31'!#REF!</definedName>
    <definedName name="SE_35LORG83.Tas.P1" localSheetId="38">'Table 4A.31'!#REF!</definedName>
    <definedName name="SE_35LORG83.Vic.0" localSheetId="38">'Table 4A.31'!#REF!</definedName>
    <definedName name="SE_35LORG83.Vic.M8" localSheetId="38">'Table 4A.31'!#REF!</definedName>
    <definedName name="SE_35LORG83.Vic.P1" localSheetId="38">'Table 4A.31'!#REF!</definedName>
    <definedName name="SE_35LORG83.WA.0" localSheetId="38">'Table 4A.31'!#REF!</definedName>
    <definedName name="SE_35LORG83.WA.M8" localSheetId="38">'Table 4A.31'!#REF!</definedName>
    <definedName name="SE_35LORG83.WA.P1" localSheetId="38">'Table 4A.31'!#REF!</definedName>
    <definedName name="SE_35LORG830.ACT.0" localSheetId="41">'Table 4A.34'!#REF!</definedName>
    <definedName name="SE_35LORG830.Aust.0" localSheetId="41">'Table 4A.34'!#REF!</definedName>
    <definedName name="SE_35LORG830.NSW.0" localSheetId="41">'Table 4A.34'!#REF!</definedName>
    <definedName name="SE_35LORG830.NT.0" localSheetId="41">'Table 4A.34'!#REF!</definedName>
    <definedName name="SE_35LORG830.Qld.0" localSheetId="41">'Table 4A.34'!#REF!</definedName>
    <definedName name="SE_35LORG830.SA.0" localSheetId="41">'Table 4A.34'!#REF!</definedName>
    <definedName name="SE_35LORG830.Tas.0" localSheetId="41">'Table 4A.34'!#REF!</definedName>
    <definedName name="SE_35LORG830.Vic.0" localSheetId="41">'Table 4A.34'!#REF!</definedName>
    <definedName name="SE_35LORG830.WA.0" localSheetId="41">'Table 4A.34'!#REF!</definedName>
    <definedName name="SE_35LORG831.ACT.0" localSheetId="41">'Table 4A.34'!#REF!</definedName>
    <definedName name="SE_35LORG831.Aust.0" localSheetId="41">'Table 4A.34'!#REF!</definedName>
    <definedName name="SE_35LORG831.NSW.0" localSheetId="41">'Table 4A.34'!#REF!</definedName>
    <definedName name="SE_35LORG831.NT.0" localSheetId="41">'Table 4A.34'!#REF!</definedName>
    <definedName name="SE_35LORG831.Qld.0" localSheetId="41">'Table 4A.34'!#REF!</definedName>
    <definedName name="SE_35LORG831.SA.0" localSheetId="41">'Table 4A.34'!#REF!</definedName>
    <definedName name="SE_35LORG831.Tas.0" localSheetId="41">'Table 4A.34'!#REF!</definedName>
    <definedName name="SE_35LORG831.Vic.0" localSheetId="41">'Table 4A.34'!#REF!</definedName>
    <definedName name="SE_35LORG831.WA.0" localSheetId="41">'Table 4A.34'!#REF!</definedName>
    <definedName name="SE_35LORG832.ACT.0" localSheetId="41">'Table 4A.34'!#REF!</definedName>
    <definedName name="SE_35LORG832.Aust.0" localSheetId="41">'Table 4A.34'!#REF!</definedName>
    <definedName name="SE_35LORG832.NSW.0" localSheetId="41">'Table 4A.34'!#REF!</definedName>
    <definedName name="SE_35LORG832.NT.0" localSheetId="41">'Table 4A.34'!#REF!</definedName>
    <definedName name="SE_35LORG832.Qld.0" localSheetId="41">'Table 4A.34'!#REF!</definedName>
    <definedName name="SE_35LORG832.SA.0" localSheetId="41">'Table 4A.34'!#REF!</definedName>
    <definedName name="SE_35LORG832.Tas.0" localSheetId="41">'Table 4A.34'!#REF!</definedName>
    <definedName name="SE_35LORG832.Vic.0" localSheetId="41">'Table 4A.34'!#REF!</definedName>
    <definedName name="SE_35LORG832.WA.0" localSheetId="41">'Table 4A.34'!#REF!</definedName>
    <definedName name="SE_35LORG833.ACT.0" localSheetId="41">'Table 4A.34'!#REF!</definedName>
    <definedName name="SE_35LORG833.Aust.0" localSheetId="41">'Table 4A.34'!#REF!</definedName>
    <definedName name="SE_35LORG833.NSW.0" localSheetId="41">'Table 4A.34'!#REF!</definedName>
    <definedName name="SE_35LORG833.NT.0" localSheetId="41">'Table 4A.34'!#REF!</definedName>
    <definedName name="SE_35LORG833.Qld.0" localSheetId="41">'Table 4A.34'!#REF!</definedName>
    <definedName name="SE_35LORG833.SA.0" localSheetId="41">'Table 4A.34'!#REF!</definedName>
    <definedName name="SE_35LORG833.Tas.0" localSheetId="41">'Table 4A.34'!#REF!</definedName>
    <definedName name="SE_35LORG833.Vic.0" localSheetId="41">'Table 4A.34'!#REF!</definedName>
    <definedName name="SE_35LORG833.WA.0" localSheetId="41">'Table 4A.34'!#REF!</definedName>
    <definedName name="SE_35LORG834.ACT.0" localSheetId="41">'Table 4A.34'!#REF!</definedName>
    <definedName name="SE_35LORG834.Aust.0" localSheetId="41">'Table 4A.34'!#REF!</definedName>
    <definedName name="SE_35LORG834.NSW.0" localSheetId="41">'Table 4A.34'!#REF!</definedName>
    <definedName name="SE_35LORG834.NT.0" localSheetId="41">'Table 4A.34'!#REF!</definedName>
    <definedName name="SE_35LORG834.Qld.0" localSheetId="41">'Table 4A.34'!#REF!</definedName>
    <definedName name="SE_35LORG834.SA.0" localSheetId="41">'Table 4A.34'!#REF!</definedName>
    <definedName name="SE_35LORG834.Tas.0" localSheetId="41">'Table 4A.34'!#REF!</definedName>
    <definedName name="SE_35LORG834.Vic.0" localSheetId="41">'Table 4A.34'!#REF!</definedName>
    <definedName name="SE_35LORG834.WA.0" localSheetId="41">'Table 4A.34'!#REF!</definedName>
    <definedName name="SE_35LORG835.ACT.0" localSheetId="41">'Table 4A.34'!#REF!</definedName>
    <definedName name="SE_35LORG835.Aust.0" localSheetId="41">'Table 4A.34'!#REF!</definedName>
    <definedName name="SE_35LORG835.NSW.0" localSheetId="41">'Table 4A.34'!#REF!</definedName>
    <definedName name="SE_35LORG835.NT.0" localSheetId="41">'Table 4A.34'!#REF!</definedName>
    <definedName name="SE_35LORG835.Qld.0" localSheetId="41">'Table 4A.34'!#REF!</definedName>
    <definedName name="SE_35LORG835.SA.0" localSheetId="41">'Table 4A.34'!#REF!</definedName>
    <definedName name="SE_35LORG835.Tas.0" localSheetId="41">'Table 4A.34'!#REF!</definedName>
    <definedName name="SE_35LORG835.Vic.0" localSheetId="41">'Table 4A.34'!#REF!</definedName>
    <definedName name="SE_35LORG835.WA.0" localSheetId="41">'Table 4A.34'!#REF!</definedName>
    <definedName name="SE_35LORG836.ACT.0" localSheetId="41">'Table 4A.34'!#REF!</definedName>
    <definedName name="SE_35LORG836.Aust.0" localSheetId="41">'Table 4A.34'!#REF!</definedName>
    <definedName name="SE_35LORG836.NSW.0" localSheetId="41">'Table 4A.34'!#REF!</definedName>
    <definedName name="SE_35LORG836.NT.0" localSheetId="41">'Table 4A.34'!#REF!</definedName>
    <definedName name="SE_35LORG836.Qld.0" localSheetId="41">'Table 4A.34'!#REF!</definedName>
    <definedName name="SE_35LORG836.SA.0" localSheetId="41">'Table 4A.34'!#REF!</definedName>
    <definedName name="SE_35LORG836.Tas.0" localSheetId="41">'Table 4A.34'!#REF!</definedName>
    <definedName name="SE_35LORG836.Vic.0" localSheetId="41">'Table 4A.34'!#REF!</definedName>
    <definedName name="SE_35LORG836.WA.0" localSheetId="41">'Table 4A.34'!#REF!</definedName>
    <definedName name="SE_35LORG837.ACT.0" localSheetId="41">'Table 4A.34'!#REF!</definedName>
    <definedName name="SE_35LORG837.Aust.0" localSheetId="41">'Table 4A.34'!#REF!</definedName>
    <definedName name="SE_35LORG837.NSW.0" localSheetId="41">'Table 4A.34'!#REF!</definedName>
    <definedName name="SE_35LORG837.NT.0" localSheetId="41">'Table 4A.34'!#REF!</definedName>
    <definedName name="SE_35LORG837.Qld.0" localSheetId="41">'Table 4A.34'!#REF!</definedName>
    <definedName name="SE_35LORG837.SA.0" localSheetId="41">'Table 4A.34'!#REF!</definedName>
    <definedName name="SE_35LORG837.Tas.0" localSheetId="41">'Table 4A.34'!#REF!</definedName>
    <definedName name="SE_35LORG837.Vic.0" localSheetId="41">'Table 4A.34'!#REF!</definedName>
    <definedName name="SE_35LORG837.WA.0" localSheetId="41">'Table 4A.34'!#REF!</definedName>
    <definedName name="SE_35LORG838.ACT.0" localSheetId="41">'Table 4A.34'!#REF!</definedName>
    <definedName name="SE_35LORG838.Aust.0" localSheetId="41">'Table 4A.34'!#REF!</definedName>
    <definedName name="SE_35LORG838.NSW.0" localSheetId="41">'Table 4A.34'!#REF!</definedName>
    <definedName name="SE_35LORG838.NT.0" localSheetId="41">'Table 4A.34'!#REF!</definedName>
    <definedName name="SE_35LORG838.Qld.0" localSheetId="41">'Table 4A.34'!#REF!</definedName>
    <definedName name="SE_35LORG838.SA.0" localSheetId="41">'Table 4A.34'!#REF!</definedName>
    <definedName name="SE_35LORG838.Tas.0" localSheetId="41">'Table 4A.34'!#REF!</definedName>
    <definedName name="SE_35LORG838.Vic.0" localSheetId="41">'Table 4A.34'!#REF!</definedName>
    <definedName name="SE_35LORG838.WA.0" localSheetId="41">'Table 4A.34'!#REF!</definedName>
    <definedName name="SE_35LORG839.ACT.0" localSheetId="41">'Table 4A.34'!#REF!</definedName>
    <definedName name="SE_35LORG839.Aust.0" localSheetId="41">'Table 4A.34'!#REF!</definedName>
    <definedName name="SE_35LORG839.NSW.0" localSheetId="41">'Table 4A.34'!#REF!</definedName>
    <definedName name="SE_35LORG839.NT.0" localSheetId="41">'Table 4A.34'!#REF!</definedName>
    <definedName name="SE_35LORG839.Qld.0" localSheetId="41">'Table 4A.34'!#REF!</definedName>
    <definedName name="SE_35LORG839.SA.0" localSheetId="41">'Table 4A.34'!#REF!</definedName>
    <definedName name="SE_35LORG839.Tas.0" localSheetId="41">'Table 4A.34'!#REF!</definedName>
    <definedName name="SE_35LORG839.Vic.0" localSheetId="41">'Table 4A.34'!#REF!</definedName>
    <definedName name="SE_35LORG839.WA.0" localSheetId="41">'Table 4A.34'!#REF!</definedName>
    <definedName name="SE_35LORG840.ACT.0" localSheetId="41">'Table 4A.34'!#REF!</definedName>
    <definedName name="SE_35LORG840.Aust.0" localSheetId="41">'Table 4A.34'!#REF!</definedName>
    <definedName name="SE_35LORG840.NSW.0" localSheetId="41">'Table 4A.34'!#REF!</definedName>
    <definedName name="SE_35LORG840.NT.0" localSheetId="41">'Table 4A.34'!#REF!</definedName>
    <definedName name="SE_35LORG840.Qld.0" localSheetId="41">'Table 4A.34'!#REF!</definedName>
    <definedName name="SE_35LORG840.SA.0" localSheetId="41">'Table 4A.34'!#REF!</definedName>
    <definedName name="SE_35LORG840.Tas.0" localSheetId="41">'Table 4A.34'!#REF!</definedName>
    <definedName name="SE_35LORG840.Vic.0" localSheetId="41">'Table 4A.34'!#REF!</definedName>
    <definedName name="SE_35LORG840.WA.0" localSheetId="41">'Table 4A.34'!#REF!</definedName>
    <definedName name="SE_35LORG841.ACT.0" localSheetId="41">'Table 4A.34'!#REF!</definedName>
    <definedName name="SE_35LORG841.Aust.0" localSheetId="41">'Table 4A.34'!#REF!</definedName>
    <definedName name="SE_35LORG841.NSW.0" localSheetId="41">'Table 4A.34'!#REF!</definedName>
    <definedName name="SE_35LORG841.NT.0" localSheetId="41">'Table 4A.34'!#REF!</definedName>
    <definedName name="SE_35LORG841.Qld.0" localSheetId="41">'Table 4A.34'!#REF!</definedName>
    <definedName name="SE_35LORG841.SA.0" localSheetId="41">'Table 4A.34'!#REF!</definedName>
    <definedName name="SE_35LORG841.Tas.0" localSheetId="41">'Table 4A.34'!#REF!</definedName>
    <definedName name="SE_35LORG841.Vic.0" localSheetId="41">'Table 4A.34'!#REF!</definedName>
    <definedName name="SE_35LORG841.WA.0" localSheetId="41">'Table 4A.34'!#REF!</definedName>
    <definedName name="SE_35LORG842.ACT.0" localSheetId="41">'Table 4A.34'!#REF!</definedName>
    <definedName name="SE_35LORG842.Aust.0" localSheetId="41">'Table 4A.34'!#REF!</definedName>
    <definedName name="SE_35LORG842.NSW.0" localSheetId="41">'Table 4A.34'!#REF!</definedName>
    <definedName name="SE_35LORG842.NT.0" localSheetId="41">'Table 4A.34'!#REF!</definedName>
    <definedName name="SE_35LORG842.Qld.0" localSheetId="41">'Table 4A.34'!#REF!</definedName>
    <definedName name="SE_35LORG842.SA.0" localSheetId="41">'Table 4A.34'!#REF!</definedName>
    <definedName name="SE_35LORG842.Tas.0" localSheetId="41">'Table 4A.34'!#REF!</definedName>
    <definedName name="SE_35LORG842.Vic.0" localSheetId="41">'Table 4A.34'!#REF!</definedName>
    <definedName name="SE_35LORG842.WA.0" localSheetId="41">'Table 4A.34'!#REF!</definedName>
    <definedName name="SE_35LORG843.ACT.0" localSheetId="41">'Table 4A.34'!#REF!</definedName>
    <definedName name="SE_35LORG843.Aust.0" localSheetId="41">'Table 4A.34'!#REF!</definedName>
    <definedName name="SE_35LORG843.NSW.0" localSheetId="41">'Table 4A.34'!#REF!</definedName>
    <definedName name="SE_35LORG843.NT.0" localSheetId="41">'Table 4A.34'!#REF!</definedName>
    <definedName name="SE_35LORG843.Qld.0" localSheetId="41">'Table 4A.34'!#REF!</definedName>
    <definedName name="SE_35LORG843.SA.0" localSheetId="41">'Table 4A.34'!#REF!</definedName>
    <definedName name="SE_35LORG843.Tas.0" localSheetId="41">'Table 4A.34'!#REF!</definedName>
    <definedName name="SE_35LORG843.Vic.0" localSheetId="41">'Table 4A.34'!#REF!</definedName>
    <definedName name="SE_35LORG843.WA.0" localSheetId="41">'Table 4A.34'!#REF!</definedName>
    <definedName name="SE_35LORG844.ACT.0" localSheetId="41">'Table 4A.34'!#REF!</definedName>
    <definedName name="SE_35LORG844.Aust.0" localSheetId="41">'Table 4A.34'!#REF!</definedName>
    <definedName name="SE_35LORG844.NSW.0" localSheetId="41">'Table 4A.34'!#REF!</definedName>
    <definedName name="SE_35LORG844.NT.0" localSheetId="41">'Table 4A.34'!#REF!</definedName>
    <definedName name="SE_35LORG844.Qld.0" localSheetId="41">'Table 4A.34'!#REF!</definedName>
    <definedName name="SE_35LORG844.SA.0" localSheetId="41">'Table 4A.34'!#REF!</definedName>
    <definedName name="SE_35LORG844.Tas.0" localSheetId="41">'Table 4A.34'!#REF!</definedName>
    <definedName name="SE_35LORG844.Vic.0" localSheetId="41">'Table 4A.34'!#REF!</definedName>
    <definedName name="SE_35LORG844.WA.0" localSheetId="41">'Table 4A.34'!#REF!</definedName>
    <definedName name="SE_35LORG845.ACT.0" localSheetId="41">'Table 4A.34'!#REF!</definedName>
    <definedName name="SE_35LORG845.Aust.0" localSheetId="41">'Table 4A.34'!#REF!</definedName>
    <definedName name="SE_35LORG845.NSW.0" localSheetId="41">'Table 4A.34'!#REF!</definedName>
    <definedName name="SE_35LORG845.NT.0" localSheetId="41">'Table 4A.34'!#REF!</definedName>
    <definedName name="SE_35LORG845.Qld.0" localSheetId="41">'Table 4A.34'!#REF!</definedName>
    <definedName name="SE_35LORG845.SA.0" localSheetId="41">'Table 4A.34'!#REF!</definedName>
    <definedName name="SE_35LORG845.Tas.0" localSheetId="41">'Table 4A.34'!#REF!</definedName>
    <definedName name="SE_35LORG845.Vic.0" localSheetId="41">'Table 4A.34'!#REF!</definedName>
    <definedName name="SE_35LORG845.WA.0" localSheetId="41">'Table 4A.34'!#REF!</definedName>
    <definedName name="SE_35LORG846.ACT.0" localSheetId="41">'Table 4A.34'!#REF!</definedName>
    <definedName name="SE_35LORG846.Aust.0" localSheetId="41">'Table 4A.34'!#REF!</definedName>
    <definedName name="SE_35LORG846.NSW.0" localSheetId="41">'Table 4A.34'!#REF!</definedName>
    <definedName name="SE_35LORG846.NT.0" localSheetId="41">'Table 4A.34'!#REF!</definedName>
    <definedName name="SE_35LORG846.Qld.0" localSheetId="41">'Table 4A.34'!#REF!</definedName>
    <definedName name="SE_35LORG846.SA.0" localSheetId="41">'Table 4A.34'!#REF!</definedName>
    <definedName name="SE_35LORG846.Tas.0" localSheetId="41">'Table 4A.34'!#REF!</definedName>
    <definedName name="SE_35LORG846.Vic.0" localSheetId="41">'Table 4A.34'!#REF!</definedName>
    <definedName name="SE_35LORG846.WA.0" localSheetId="41">'Table 4A.34'!#REF!</definedName>
    <definedName name="SE_35LORG847.ACT.0" localSheetId="41">'Table 4A.34'!#REF!</definedName>
    <definedName name="SE_35LORG847.Aust.0" localSheetId="41">'Table 4A.34'!#REF!</definedName>
    <definedName name="SE_35LORG847.NSW.0" localSheetId="41">'Table 4A.34'!#REF!</definedName>
    <definedName name="SE_35LORG847.NT.0" localSheetId="41">'Table 4A.34'!#REF!</definedName>
    <definedName name="SE_35LORG847.Qld.0" localSheetId="41">'Table 4A.34'!#REF!</definedName>
    <definedName name="SE_35LORG847.SA.0" localSheetId="41">'Table 4A.34'!#REF!</definedName>
    <definedName name="SE_35LORG847.Tas.0" localSheetId="41">'Table 4A.34'!#REF!</definedName>
    <definedName name="SE_35LORG847.Vic.0" localSheetId="41">'Table 4A.34'!#REF!</definedName>
    <definedName name="SE_35LORG847.WA.0" localSheetId="41">'Table 4A.34'!#REF!</definedName>
    <definedName name="SE_35LORG848.ACT.0" localSheetId="41">'Table 4A.34'!#REF!</definedName>
    <definedName name="SE_35LORG848.Aust.0" localSheetId="41">'Table 4A.34'!#REF!</definedName>
    <definedName name="SE_35LORG848.NSW.0" localSheetId="41">'Table 4A.34'!#REF!</definedName>
    <definedName name="SE_35LORG848.NT.0" localSheetId="41">'Table 4A.34'!#REF!</definedName>
    <definedName name="SE_35LORG848.Qld.0" localSheetId="41">'Table 4A.34'!#REF!</definedName>
    <definedName name="SE_35LORG848.SA.0" localSheetId="41">'Table 4A.34'!#REF!</definedName>
    <definedName name="SE_35LORG848.Tas.0" localSheetId="41">'Table 4A.34'!#REF!</definedName>
    <definedName name="SE_35LORG848.Vic.0" localSheetId="41">'Table 4A.34'!#REF!</definedName>
    <definedName name="SE_35LORG848.WA.0" localSheetId="41">'Table 4A.34'!#REF!</definedName>
    <definedName name="SE_35LORG849.ACT.0" localSheetId="41">'Table 4A.34'!#REF!</definedName>
    <definedName name="SE_35LORG849.Aust.0" localSheetId="41">'Table 4A.34'!#REF!</definedName>
    <definedName name="SE_35LORG849.NSW.0" localSheetId="41">'Table 4A.34'!#REF!</definedName>
    <definedName name="SE_35LORG849.NT.0" localSheetId="41">'Table 4A.34'!#REF!</definedName>
    <definedName name="SE_35LORG849.Qld.0" localSheetId="41">'Table 4A.34'!#REF!</definedName>
    <definedName name="SE_35LORG849.SA.0" localSheetId="41">'Table 4A.34'!#REF!</definedName>
    <definedName name="SE_35LORG849.Tas.0" localSheetId="41">'Table 4A.34'!#REF!</definedName>
    <definedName name="SE_35LORG849.Vic.0" localSheetId="41">'Table 4A.34'!#REF!</definedName>
    <definedName name="SE_35LORG849.WA.0" localSheetId="41">'Table 4A.34'!#REF!</definedName>
    <definedName name="SE_35LORG850.ACT.0" localSheetId="41">'Table 4A.34'!#REF!</definedName>
    <definedName name="SE_35LORG850.Aust.0" localSheetId="41">'Table 4A.34'!#REF!</definedName>
    <definedName name="SE_35LORG850.NSW.0" localSheetId="41">'Table 4A.34'!#REF!</definedName>
    <definedName name="SE_35LORG850.NT.0" localSheetId="41">'Table 4A.34'!#REF!</definedName>
    <definedName name="SE_35LORG850.Qld.0" localSheetId="41">'Table 4A.34'!#REF!</definedName>
    <definedName name="SE_35LORG850.SA.0" localSheetId="41">'Table 4A.34'!#REF!</definedName>
    <definedName name="SE_35LORG850.Tas.0" localSheetId="41">'Table 4A.34'!#REF!</definedName>
    <definedName name="SE_35LORG850.Vic.0" localSheetId="41">'Table 4A.34'!#REF!</definedName>
    <definedName name="SE_35LORG850.WA.0" localSheetId="41">'Table 4A.34'!#REF!</definedName>
    <definedName name="SE_35LORG851.ACT.0" localSheetId="41">'Table 4A.34'!#REF!</definedName>
    <definedName name="SE_35LORG851.Aust.0" localSheetId="41">'Table 4A.34'!#REF!</definedName>
    <definedName name="SE_35LORG851.NSW.0" localSheetId="41">'Table 4A.34'!#REF!</definedName>
    <definedName name="SE_35LORG851.NT.0" localSheetId="41">'Table 4A.34'!#REF!</definedName>
    <definedName name="SE_35LORG851.Qld.0" localSheetId="41">'Table 4A.34'!#REF!</definedName>
    <definedName name="SE_35LORG851.SA.0" localSheetId="41">'Table 4A.34'!#REF!</definedName>
    <definedName name="SE_35LORG851.Tas.0" localSheetId="41">'Table 4A.34'!#REF!</definedName>
    <definedName name="SE_35LORG851.Vic.0" localSheetId="41">'Table 4A.34'!#REF!</definedName>
    <definedName name="SE_35LORG851.WA.0" localSheetId="41">'Table 4A.34'!#REF!</definedName>
    <definedName name="SE_35LORG852.ACT.0" localSheetId="41">'Table 4A.34'!#REF!</definedName>
    <definedName name="SE_35LORG852.Aust.0" localSheetId="41">'Table 4A.34'!#REF!</definedName>
    <definedName name="SE_35LORG852.NSW.0" localSheetId="41">'Table 4A.34'!#REF!</definedName>
    <definedName name="SE_35LORG852.NT.0" localSheetId="41">'Table 4A.34'!#REF!</definedName>
    <definedName name="SE_35LORG852.Qld.0" localSheetId="41">'Table 4A.34'!#REF!</definedName>
    <definedName name="SE_35LORG852.SA.0" localSheetId="41">'Table 4A.34'!#REF!</definedName>
    <definedName name="SE_35LORG852.Tas.0" localSheetId="41">'Table 4A.34'!#REF!</definedName>
    <definedName name="SE_35LORG852.Vic.0" localSheetId="41">'Table 4A.34'!#REF!</definedName>
    <definedName name="SE_35LORG852.WA.0" localSheetId="41">'Table 4A.34'!#REF!</definedName>
    <definedName name="SE_35LORG853.ACT.0" localSheetId="41">'Table 4A.34'!#REF!</definedName>
    <definedName name="SE_35LORG853.Aust.0" localSheetId="41">'Table 4A.34'!#REF!</definedName>
    <definedName name="SE_35LORG853.NSW.0" localSheetId="41">'Table 4A.34'!#REF!</definedName>
    <definedName name="SE_35LORG853.NT.0" localSheetId="41">'Table 4A.34'!#REF!</definedName>
    <definedName name="SE_35LORG853.Qld.0" localSheetId="41">'Table 4A.34'!#REF!</definedName>
    <definedName name="SE_35LORG853.SA.0" localSheetId="41">'Table 4A.34'!#REF!</definedName>
    <definedName name="SE_35LORG853.Tas.0" localSheetId="41">'Table 4A.34'!#REF!</definedName>
    <definedName name="SE_35LORG853.Vic.0" localSheetId="41">'Table 4A.34'!#REF!</definedName>
    <definedName name="SE_35LORG853.WA.0" localSheetId="41">'Table 4A.34'!#REF!</definedName>
    <definedName name="SE_35LORG854.ACT.0" localSheetId="41">'Table 4A.34'!#REF!</definedName>
    <definedName name="SE_35LORG854.Aust.0" localSheetId="41">'Table 4A.34'!#REF!</definedName>
    <definedName name="SE_35LORG854.NSW.0" localSheetId="41">'Table 4A.34'!#REF!</definedName>
    <definedName name="SE_35LORG854.NT.0" localSheetId="41">'Table 4A.34'!#REF!</definedName>
    <definedName name="SE_35LORG854.Qld.0" localSheetId="41">'Table 4A.34'!#REF!</definedName>
    <definedName name="SE_35LORG854.SA.0" localSheetId="41">'Table 4A.34'!#REF!</definedName>
    <definedName name="SE_35LORG854.Tas.0" localSheetId="41">'Table 4A.34'!#REF!</definedName>
    <definedName name="SE_35LORG854.Vic.0" localSheetId="41">'Table 4A.34'!#REF!</definedName>
    <definedName name="SE_35LORG854.WA.0" localSheetId="41">'Table 4A.34'!#REF!</definedName>
    <definedName name="SE_35LORG855.ACT.0" localSheetId="41">'Table 4A.34'!#REF!</definedName>
    <definedName name="SE_35LORG855.Aust.0" localSheetId="41">'Table 4A.34'!#REF!</definedName>
    <definedName name="SE_35LORG855.NSW.0" localSheetId="41">'Table 4A.34'!#REF!</definedName>
    <definedName name="SE_35LORG855.NT.0" localSheetId="41">'Table 4A.34'!#REF!</definedName>
    <definedName name="SE_35LORG855.Qld.0" localSheetId="41">'Table 4A.34'!#REF!</definedName>
    <definedName name="SE_35LORG855.SA.0" localSheetId="41">'Table 4A.34'!#REF!</definedName>
    <definedName name="SE_35LORG855.Tas.0" localSheetId="41">'Table 4A.34'!#REF!</definedName>
    <definedName name="SE_35LORG855.Vic.0" localSheetId="41">'Table 4A.34'!#REF!</definedName>
    <definedName name="SE_35LORG855.WA.0" localSheetId="41">'Table 4A.34'!#REF!</definedName>
    <definedName name="SE_35LORG856.ACT.0" localSheetId="41">'Table 4A.34'!#REF!</definedName>
    <definedName name="SE_35LORG856.Aust.0" localSheetId="41">'Table 4A.34'!#REF!</definedName>
    <definedName name="SE_35LORG856.NSW.0" localSheetId="41">'Table 4A.34'!#REF!</definedName>
    <definedName name="SE_35LORG856.NT.0" localSheetId="41">'Table 4A.34'!#REF!</definedName>
    <definedName name="SE_35LORG856.Qld.0" localSheetId="41">'Table 4A.34'!#REF!</definedName>
    <definedName name="SE_35LORG856.SA.0" localSheetId="41">'Table 4A.34'!#REF!</definedName>
    <definedName name="SE_35LORG856.Tas.0" localSheetId="41">'Table 4A.34'!#REF!</definedName>
    <definedName name="SE_35LORG856.Vic.0" localSheetId="41">'Table 4A.34'!#REF!</definedName>
    <definedName name="SE_35LORG856.WA.0" localSheetId="41">'Table 4A.34'!#REF!</definedName>
    <definedName name="SE_35LORG857.ACT.0" localSheetId="41">'Table 4A.34'!#REF!</definedName>
    <definedName name="SE_35LORG857.Aust.0" localSheetId="41">'Table 4A.34'!#REF!</definedName>
    <definedName name="SE_35LORG857.NSW.0" localSheetId="41">'Table 4A.34'!#REF!</definedName>
    <definedName name="SE_35LORG857.NT.0" localSheetId="41">'Table 4A.34'!#REF!</definedName>
    <definedName name="SE_35LORG857.Qld.0" localSheetId="41">'Table 4A.34'!#REF!</definedName>
    <definedName name="SE_35LORG857.SA.0" localSheetId="41">'Table 4A.34'!#REF!</definedName>
    <definedName name="SE_35LORG857.Tas.0" localSheetId="41">'Table 4A.34'!#REF!</definedName>
    <definedName name="SE_35LORG857.Vic.0" localSheetId="41">'Table 4A.34'!#REF!</definedName>
    <definedName name="SE_35LORG857.WA.0" localSheetId="41">'Table 4A.34'!#REF!</definedName>
    <definedName name="SE_35LORG858.ACT.0" localSheetId="41">'Table 4A.34'!#REF!</definedName>
    <definedName name="SE_35LORG858.Aust.0" localSheetId="41">'Table 4A.34'!#REF!</definedName>
    <definedName name="SE_35LORG858.NSW.0" localSheetId="41">'Table 4A.34'!#REF!</definedName>
    <definedName name="SE_35LORG858.NT.0" localSheetId="41">'Table 4A.34'!#REF!</definedName>
    <definedName name="SE_35LORG858.Qld.0" localSheetId="41">'Table 4A.34'!#REF!</definedName>
    <definedName name="SE_35LORG858.SA.0" localSheetId="41">'Table 4A.34'!#REF!</definedName>
    <definedName name="SE_35LORG858.Tas.0" localSheetId="41">'Table 4A.34'!#REF!</definedName>
    <definedName name="SE_35LORG858.Vic.0" localSheetId="41">'Table 4A.34'!#REF!</definedName>
    <definedName name="SE_35LORG858.WA.0" localSheetId="41">'Table 4A.34'!#REF!</definedName>
    <definedName name="SE_35LORG859.ACT.0" localSheetId="41">'Table 4A.34'!#REF!</definedName>
    <definedName name="SE_35LORG859.Aust.0" localSheetId="41">'Table 4A.34'!#REF!</definedName>
    <definedName name="SE_35LORG859.NSW.0" localSheetId="41">'Table 4A.34'!#REF!</definedName>
    <definedName name="SE_35LORG859.NT.0" localSheetId="41">'Table 4A.34'!#REF!</definedName>
    <definedName name="SE_35LORG859.Qld.0" localSheetId="41">'Table 4A.34'!#REF!</definedName>
    <definedName name="SE_35LORG859.SA.0" localSheetId="41">'Table 4A.34'!#REF!</definedName>
    <definedName name="SE_35LORG859.Tas.0" localSheetId="41">'Table 4A.34'!#REF!</definedName>
    <definedName name="SE_35LORG859.Vic.0" localSheetId="41">'Table 4A.34'!#REF!</definedName>
    <definedName name="SE_35LORG859.WA.0" localSheetId="41">'Table 4A.34'!#REF!</definedName>
    <definedName name="SE_35LORG860.ACT.0" localSheetId="41">'Table 4A.34'!#REF!</definedName>
    <definedName name="SE_35LORG860.Aust.0" localSheetId="41">'Table 4A.34'!#REF!</definedName>
    <definedName name="SE_35LORG860.NSW.0" localSheetId="41">'Table 4A.34'!#REF!</definedName>
    <definedName name="SE_35LORG860.NT.0" localSheetId="41">'Table 4A.34'!#REF!</definedName>
    <definedName name="SE_35LORG860.Qld.0" localSheetId="41">'Table 4A.34'!#REF!</definedName>
    <definedName name="SE_35LORG860.SA.0" localSheetId="41">'Table 4A.34'!#REF!</definedName>
    <definedName name="SE_35LORG860.Tas.0" localSheetId="41">'Table 4A.34'!#REF!</definedName>
    <definedName name="SE_35LORG860.Vic.0" localSheetId="41">'Table 4A.34'!#REF!</definedName>
    <definedName name="SE_35LORG860.WA.0" localSheetId="41">'Table 4A.34'!#REF!</definedName>
    <definedName name="SE_35LORG861.ACT.0" localSheetId="41">'Table 4A.34'!#REF!</definedName>
    <definedName name="SE_35LORG861.Aust.0" localSheetId="41">'Table 4A.34'!#REF!</definedName>
    <definedName name="SE_35LORG861.NSW.0" localSheetId="41">'Table 4A.34'!#REF!</definedName>
    <definedName name="SE_35LORG861.NT.0" localSheetId="41">'Table 4A.34'!#REF!</definedName>
    <definedName name="SE_35LORG861.Qld.0" localSheetId="41">'Table 4A.34'!#REF!</definedName>
    <definedName name="SE_35LORG861.SA.0" localSheetId="41">'Table 4A.34'!#REF!</definedName>
    <definedName name="SE_35LORG861.Tas.0" localSheetId="41">'Table 4A.34'!#REF!</definedName>
    <definedName name="SE_35LORG861.Vic.0" localSheetId="41">'Table 4A.34'!#REF!</definedName>
    <definedName name="SE_35LORG861.WA.0" localSheetId="41">'Table 4A.34'!#REF!</definedName>
    <definedName name="SE_35LORG862.ACT.0" localSheetId="41">'Table 4A.34'!#REF!</definedName>
    <definedName name="SE_35LORG862.Aust.0" localSheetId="41">'Table 4A.34'!#REF!</definedName>
    <definedName name="SE_35LORG862.NSW.0" localSheetId="41">'Table 4A.34'!#REF!</definedName>
    <definedName name="SE_35LORG862.NT.0" localSheetId="41">'Table 4A.34'!#REF!</definedName>
    <definedName name="SE_35LORG862.Qld.0" localSheetId="41">'Table 4A.34'!#REF!</definedName>
    <definedName name="SE_35LORG862.SA.0" localSheetId="41">'Table 4A.34'!#REF!</definedName>
    <definedName name="SE_35LORG862.Tas.0" localSheetId="41">'Table 4A.34'!#REF!</definedName>
    <definedName name="SE_35LORG862.Vic.0" localSheetId="41">'Table 4A.34'!#REF!</definedName>
    <definedName name="SE_35LORG862.WA.0" localSheetId="41">'Table 4A.34'!#REF!</definedName>
    <definedName name="SE_35LORG863.ACT.0" localSheetId="41">'Table 4A.34'!#REF!</definedName>
    <definedName name="SE_35LORG863.Aust.0" localSheetId="41">'Table 4A.34'!#REF!</definedName>
    <definedName name="SE_35LORG863.NSW.0" localSheetId="41">'Table 4A.34'!#REF!</definedName>
    <definedName name="SE_35LORG863.NT.0" localSheetId="41">'Table 4A.34'!#REF!</definedName>
    <definedName name="SE_35LORG863.Qld.0" localSheetId="41">'Table 4A.34'!#REF!</definedName>
    <definedName name="SE_35LORG863.SA.0" localSheetId="41">'Table 4A.34'!#REF!</definedName>
    <definedName name="SE_35LORG863.Tas.0" localSheetId="41">'Table 4A.34'!#REF!</definedName>
    <definedName name="SE_35LORG863.Vic.0" localSheetId="41">'Table 4A.34'!#REF!</definedName>
    <definedName name="SE_35LORG863.WA.0" localSheetId="41">'Table 4A.34'!#REF!</definedName>
    <definedName name="SE_35LORG864.ACT.0" localSheetId="41">'Table 4A.34'!#REF!</definedName>
    <definedName name="SE_35LORG864.Aust.0" localSheetId="41">'Table 4A.34'!#REF!</definedName>
    <definedName name="SE_35LORG864.NSW.0" localSheetId="41">'Table 4A.34'!#REF!</definedName>
    <definedName name="SE_35LORG864.NT.0" localSheetId="41">'Table 4A.34'!#REF!</definedName>
    <definedName name="SE_35LORG864.Qld.0" localSheetId="41">'Table 4A.34'!#REF!</definedName>
    <definedName name="SE_35LORG864.SA.0" localSheetId="41">'Table 4A.34'!#REF!</definedName>
    <definedName name="SE_35LORG864.Tas.0" localSheetId="41">'Table 4A.34'!#REF!</definedName>
    <definedName name="SE_35LORG864.Vic.0" localSheetId="41">'Table 4A.34'!#REF!</definedName>
    <definedName name="SE_35LORG864.WA.0" localSheetId="41">'Table 4A.34'!#REF!</definedName>
    <definedName name="SE_35LORG865.ACT.0" localSheetId="41">'Table 4A.34'!#REF!</definedName>
    <definedName name="SE_35LORG865.Aust.0" localSheetId="41">'Table 4A.34'!#REF!</definedName>
    <definedName name="SE_35LORG865.NSW.0" localSheetId="41">'Table 4A.34'!#REF!</definedName>
    <definedName name="SE_35LORG865.NT.0" localSheetId="41">'Table 4A.34'!#REF!</definedName>
    <definedName name="SE_35LORG865.Qld.0" localSheetId="41">'Table 4A.34'!#REF!</definedName>
    <definedName name="SE_35LORG865.SA.0" localSheetId="41">'Table 4A.34'!#REF!</definedName>
    <definedName name="SE_35LORG865.Tas.0" localSheetId="41">'Table 4A.34'!#REF!</definedName>
    <definedName name="SE_35LORG865.Vic.0" localSheetId="41">'Table 4A.34'!#REF!</definedName>
    <definedName name="SE_35LORG865.WA.0" localSheetId="41">'Table 4A.34'!#REF!</definedName>
    <definedName name="SE_35LORG866.ACT.0" localSheetId="41">'Table 4A.34'!#REF!</definedName>
    <definedName name="SE_35LORG866.Aust.0" localSheetId="41">'Table 4A.34'!#REF!</definedName>
    <definedName name="SE_35LORG866.NSW.0" localSheetId="41">'Table 4A.34'!#REF!</definedName>
    <definedName name="SE_35LORG866.NT.0" localSheetId="41">'Table 4A.34'!#REF!</definedName>
    <definedName name="SE_35LORG866.Qld.0" localSheetId="41">'Table 4A.34'!#REF!</definedName>
    <definedName name="SE_35LORG866.SA.0" localSheetId="41">'Table 4A.34'!#REF!</definedName>
    <definedName name="SE_35LORG866.Tas.0" localSheetId="41">'Table 4A.34'!#REF!</definedName>
    <definedName name="SE_35LORG866.Vic.0" localSheetId="41">'Table 4A.34'!#REF!</definedName>
    <definedName name="SE_35LORG866.WA.0" localSheetId="41">'Table 4A.34'!#REF!</definedName>
    <definedName name="SE_35LORG867.ACT.0" localSheetId="41">'Table 4A.34'!#REF!</definedName>
    <definedName name="SE_35LORG867.Aust.0" localSheetId="41">'Table 4A.34'!#REF!</definedName>
    <definedName name="SE_35LORG867.NSW.0" localSheetId="41">'Table 4A.34'!#REF!</definedName>
    <definedName name="SE_35LORG867.NT.0" localSheetId="41">'Table 4A.34'!#REF!</definedName>
    <definedName name="SE_35LORG867.Qld.0" localSheetId="41">'Table 4A.34'!#REF!</definedName>
    <definedName name="SE_35LORG867.SA.0" localSheetId="41">'Table 4A.34'!#REF!</definedName>
    <definedName name="SE_35LORG867.Tas.0" localSheetId="41">'Table 4A.34'!#REF!</definedName>
    <definedName name="SE_35LORG867.Vic.0" localSheetId="41">'Table 4A.34'!#REF!</definedName>
    <definedName name="SE_35LORG867.WA.0" localSheetId="41">'Table 4A.34'!#REF!</definedName>
    <definedName name="SE_35LORG868.ACT.0" localSheetId="41">'Table 4A.34'!#REF!</definedName>
    <definedName name="SE_35LORG868.Aust.0" localSheetId="41">'Table 4A.34'!#REF!</definedName>
    <definedName name="SE_35LORG868.NSW.0" localSheetId="41">'Table 4A.34'!#REF!</definedName>
    <definedName name="SE_35LORG868.NT.0" localSheetId="41">'Table 4A.34'!#REF!</definedName>
    <definedName name="SE_35LORG868.Qld.0" localSheetId="41">'Table 4A.34'!#REF!</definedName>
    <definedName name="SE_35LORG868.SA.0" localSheetId="41">'Table 4A.34'!#REF!</definedName>
    <definedName name="SE_35LORG868.Tas.0" localSheetId="41">'Table 4A.34'!#REF!</definedName>
    <definedName name="SE_35LORG868.Vic.0" localSheetId="41">'Table 4A.34'!#REF!</definedName>
    <definedName name="SE_35LORG868.WA.0" localSheetId="41">'Table 4A.34'!#REF!</definedName>
    <definedName name="SE_35LORG869.ACT.0" localSheetId="41">'Table 4A.34'!#REF!</definedName>
    <definedName name="SE_35LORG869.Aust.0" localSheetId="41">'Table 4A.34'!#REF!</definedName>
    <definedName name="SE_35LORG869.NSW.0" localSheetId="41">'Table 4A.34'!#REF!</definedName>
    <definedName name="SE_35LORG869.NT.0" localSheetId="41">'Table 4A.34'!#REF!</definedName>
    <definedName name="SE_35LORG869.Qld.0" localSheetId="41">'Table 4A.34'!#REF!</definedName>
    <definedName name="SE_35LORG869.SA.0" localSheetId="41">'Table 4A.34'!#REF!</definedName>
    <definedName name="SE_35LORG869.Tas.0" localSheetId="41">'Table 4A.34'!#REF!</definedName>
    <definedName name="SE_35LORG869.Vic.0" localSheetId="41">'Table 4A.34'!#REF!</definedName>
    <definedName name="SE_35LORG869.WA.0" localSheetId="41">'Table 4A.34'!#REF!</definedName>
    <definedName name="SE_35LORG870.ACT.0" localSheetId="41">'Table 4A.34'!#REF!</definedName>
    <definedName name="SE_35LORG870.Aust.0" localSheetId="41">'Table 4A.34'!#REF!</definedName>
    <definedName name="SE_35LORG870.NSW.0" localSheetId="41">'Table 4A.34'!#REF!</definedName>
    <definedName name="SE_35LORG870.NT.0" localSheetId="41">'Table 4A.34'!#REF!</definedName>
    <definedName name="SE_35LORG870.Qld.0" localSheetId="41">'Table 4A.34'!#REF!</definedName>
    <definedName name="SE_35LORG870.SA.0" localSheetId="41">'Table 4A.34'!#REF!</definedName>
    <definedName name="SE_35LORG870.Tas.0" localSheetId="41">'Table 4A.34'!#REF!</definedName>
    <definedName name="SE_35LORG870.Vic.0" localSheetId="41">'Table 4A.34'!#REF!</definedName>
    <definedName name="SE_35LORG870.WA.0" localSheetId="41">'Table 4A.34'!#REF!</definedName>
    <definedName name="SE_35LORG871.ACT.0" localSheetId="41">'Table 4A.34'!#REF!</definedName>
    <definedName name="SE_35LORG871.Aust.0" localSheetId="41">'Table 4A.34'!#REF!</definedName>
    <definedName name="SE_35LORG871.NSW.0" localSheetId="41">'Table 4A.34'!#REF!</definedName>
    <definedName name="SE_35LORG871.NT.0" localSheetId="41">'Table 4A.34'!#REF!</definedName>
    <definedName name="SE_35LORG871.Qld.0" localSheetId="41">'Table 4A.34'!#REF!</definedName>
    <definedName name="SE_35LORG871.SA.0" localSheetId="41">'Table 4A.34'!#REF!</definedName>
    <definedName name="SE_35LORG871.Tas.0" localSheetId="41">'Table 4A.34'!#REF!</definedName>
    <definedName name="SE_35LORG871.Vic.0" localSheetId="41">'Table 4A.34'!#REF!</definedName>
    <definedName name="SE_35LORG871.WA.0" localSheetId="41">'Table 4A.34'!#REF!</definedName>
    <definedName name="SE_35LORG872.ACT.0" localSheetId="41">'Table 4A.34'!#REF!</definedName>
    <definedName name="SE_35LORG872.Aust.0" localSheetId="41">'Table 4A.34'!#REF!</definedName>
    <definedName name="SE_35LORG872.NSW.0" localSheetId="41">'Table 4A.34'!#REF!</definedName>
    <definedName name="SE_35LORG872.NT.0" localSheetId="41">'Table 4A.34'!#REF!</definedName>
    <definedName name="SE_35LORG872.Qld.0" localSheetId="41">'Table 4A.34'!#REF!</definedName>
    <definedName name="SE_35LORG872.SA.0" localSheetId="41">'Table 4A.34'!#REF!</definedName>
    <definedName name="SE_35LORG872.Tas.0" localSheetId="41">'Table 4A.34'!#REF!</definedName>
    <definedName name="SE_35LORG872.Vic.0" localSheetId="41">'Table 4A.34'!#REF!</definedName>
    <definedName name="SE_35LORG872.WA.0" localSheetId="41">'Table 4A.34'!#REF!</definedName>
    <definedName name="SE_35LORG873.ACT.0" localSheetId="41">'Table 4A.34'!#REF!</definedName>
    <definedName name="SE_35LORG873.Aust.0" localSheetId="41">'Table 4A.34'!#REF!</definedName>
    <definedName name="SE_35LORG873.NSW.0" localSheetId="41">'Table 4A.34'!#REF!</definedName>
    <definedName name="SE_35LORG873.NT.0" localSheetId="41">'Table 4A.34'!#REF!</definedName>
    <definedName name="SE_35LORG873.Qld.0" localSheetId="41">'Table 4A.34'!#REF!</definedName>
    <definedName name="SE_35LORG873.SA.0" localSheetId="41">'Table 4A.34'!#REF!</definedName>
    <definedName name="SE_35LORG873.Tas.0" localSheetId="41">'Table 4A.34'!#REF!</definedName>
    <definedName name="SE_35LORG873.Vic.0" localSheetId="41">'Table 4A.34'!#REF!</definedName>
    <definedName name="SE_35LORG873.WA.0" localSheetId="41">'Table 4A.34'!#REF!</definedName>
    <definedName name="SE_35LORG874.ACT.0" localSheetId="41">'Table 4A.34'!#REF!</definedName>
    <definedName name="SE_35LORG874.Aust.0" localSheetId="41">'Table 4A.34'!#REF!</definedName>
    <definedName name="SE_35LORG874.NSW.0" localSheetId="41">'Table 4A.34'!#REF!</definedName>
    <definedName name="SE_35LORG874.NT.0" localSheetId="41">'Table 4A.34'!#REF!</definedName>
    <definedName name="SE_35LORG874.Qld.0" localSheetId="41">'Table 4A.34'!#REF!</definedName>
    <definedName name="SE_35LORG874.SA.0" localSheetId="41">'Table 4A.34'!#REF!</definedName>
    <definedName name="SE_35LORG874.Tas.0" localSheetId="41">'Table 4A.34'!#REF!</definedName>
    <definedName name="SE_35LORG874.Vic.0" localSheetId="41">'Table 4A.34'!#REF!</definedName>
    <definedName name="SE_35LORG874.WA.0" localSheetId="41">'Table 4A.34'!#REF!</definedName>
    <definedName name="SE_35LORG875.ACT.0" localSheetId="41">'Table 4A.34'!#REF!</definedName>
    <definedName name="SE_35LORG875.Aust.0" localSheetId="41">'Table 4A.34'!#REF!</definedName>
    <definedName name="SE_35LORG875.NSW.0" localSheetId="41">'Table 4A.34'!#REF!</definedName>
    <definedName name="SE_35LORG875.NT.0" localSheetId="41">'Table 4A.34'!#REF!</definedName>
    <definedName name="SE_35LORG875.Qld.0" localSheetId="41">'Table 4A.34'!#REF!</definedName>
    <definedName name="SE_35LORG875.SA.0" localSheetId="41">'Table 4A.34'!#REF!</definedName>
    <definedName name="SE_35LORG875.Tas.0" localSheetId="41">'Table 4A.34'!#REF!</definedName>
    <definedName name="SE_35LORG875.Vic.0" localSheetId="41">'Table 4A.34'!#REF!</definedName>
    <definedName name="SE_35LORG875.WA.0" localSheetId="41">'Table 4A.34'!#REF!</definedName>
    <definedName name="SE_35LORG876.ACT.0" localSheetId="41">'Table 4A.34'!#REF!</definedName>
    <definedName name="SE_35LORG876.Aust.0" localSheetId="41">'Table 4A.34'!#REF!</definedName>
    <definedName name="SE_35LORG876.NSW.0" localSheetId="41">'Table 4A.34'!#REF!</definedName>
    <definedName name="SE_35LORG876.NT.0" localSheetId="41">'Table 4A.34'!#REF!</definedName>
    <definedName name="SE_35LORG876.Qld.0" localSheetId="41">'Table 4A.34'!#REF!</definedName>
    <definedName name="SE_35LORG876.SA.0" localSheetId="41">'Table 4A.34'!#REF!</definedName>
    <definedName name="SE_35LORG876.Tas.0" localSheetId="41">'Table 4A.34'!#REF!</definedName>
    <definedName name="SE_35LORG876.Vic.0" localSheetId="41">'Table 4A.34'!#REF!</definedName>
    <definedName name="SE_35LORG876.WA.0" localSheetId="41">'Table 4A.34'!#REF!</definedName>
    <definedName name="SE_35LORG877.ACT.0" localSheetId="41">'Table 4A.34'!#REF!</definedName>
    <definedName name="SE_35LORG877.Aust.0" localSheetId="41">'Table 4A.34'!#REF!</definedName>
    <definedName name="SE_35LORG877.NSW.0" localSheetId="41">'Table 4A.34'!#REF!</definedName>
    <definedName name="SE_35LORG877.NT.0" localSheetId="41">'Table 4A.34'!#REF!</definedName>
    <definedName name="SE_35LORG877.Qld.0" localSheetId="41">'Table 4A.34'!#REF!</definedName>
    <definedName name="SE_35LORG877.SA.0" localSheetId="41">'Table 4A.34'!#REF!</definedName>
    <definedName name="SE_35LORG877.Tas.0" localSheetId="41">'Table 4A.34'!#REF!</definedName>
    <definedName name="SE_35LORG877.Vic.0" localSheetId="41">'Table 4A.34'!#REF!</definedName>
    <definedName name="SE_35LORG877.WA.0" localSheetId="41">'Table 4A.34'!#REF!</definedName>
    <definedName name="SE_35LORG878.ACT.0" localSheetId="41">'Table 4A.34'!#REF!</definedName>
    <definedName name="SE_35LORG878.Aust.0" localSheetId="41">'Table 4A.34'!#REF!</definedName>
    <definedName name="SE_35LORG878.NSW.0" localSheetId="41">'Table 4A.34'!#REF!</definedName>
    <definedName name="SE_35LORG878.NT.0" localSheetId="41">'Table 4A.34'!#REF!</definedName>
    <definedName name="SE_35LORG878.Qld.0" localSheetId="41">'Table 4A.34'!#REF!</definedName>
    <definedName name="SE_35LORG878.SA.0" localSheetId="41">'Table 4A.34'!#REF!</definedName>
    <definedName name="SE_35LORG878.Tas.0" localSheetId="41">'Table 4A.34'!#REF!</definedName>
    <definedName name="SE_35LORG878.Vic.0" localSheetId="41">'Table 4A.34'!#REF!</definedName>
    <definedName name="SE_35LORG878.WA.0" localSheetId="41">'Table 4A.34'!#REF!</definedName>
    <definedName name="SE_35LORG879.ACT.0" localSheetId="41">'Table 4A.34'!#REF!</definedName>
    <definedName name="SE_35LORG879.Aust.0" localSheetId="41">'Table 4A.34'!#REF!</definedName>
    <definedName name="SE_35LORG879.NSW.0" localSheetId="41">'Table 4A.34'!#REF!</definedName>
    <definedName name="SE_35LORG879.NT.0" localSheetId="41">'Table 4A.34'!#REF!</definedName>
    <definedName name="SE_35LORG879.Qld.0" localSheetId="41">'Table 4A.34'!#REF!</definedName>
    <definedName name="SE_35LORG879.SA.0" localSheetId="41">'Table 4A.34'!#REF!</definedName>
    <definedName name="SE_35LORG879.Tas.0" localSheetId="41">'Table 4A.34'!#REF!</definedName>
    <definedName name="SE_35LORG879.Vic.0" localSheetId="41">'Table 4A.34'!#REF!</definedName>
    <definedName name="SE_35LORG879.WA.0" localSheetId="41">'Table 4A.34'!#REF!</definedName>
    <definedName name="SE_35LORG88.ACT.0" localSheetId="38">'Table 4A.31'!#REF!</definedName>
    <definedName name="SE_35LORG88.ACT.M8" localSheetId="38">'Table 4A.31'!#REF!</definedName>
    <definedName name="SE_35LORG88.ACT.P1" localSheetId="38">'Table 4A.31'!#REF!</definedName>
    <definedName name="SE_35LORG88.Aust.0" localSheetId="38">'Table 4A.31'!#REF!</definedName>
    <definedName name="SE_35LORG88.Aust.M8" localSheetId="38">'Table 4A.31'!#REF!</definedName>
    <definedName name="SE_35LORG88.Aust.P1" localSheetId="38">'Table 4A.31'!#REF!</definedName>
    <definedName name="SE_35LORG88.NSW.0" localSheetId="38">'Table 4A.31'!#REF!</definedName>
    <definedName name="SE_35LORG88.NSW.M8" localSheetId="38">'Table 4A.31'!#REF!</definedName>
    <definedName name="SE_35LORG88.NSW.P1" localSheetId="38">'Table 4A.31'!#REF!</definedName>
    <definedName name="SE_35LORG88.NT.0" localSheetId="38">'Table 4A.31'!#REF!</definedName>
    <definedName name="SE_35LORG88.NT.M8" localSheetId="38">'Table 4A.31'!#REF!</definedName>
    <definedName name="SE_35LORG88.NT.P1" localSheetId="38">'Table 4A.31'!#REF!</definedName>
    <definedName name="SE_35LORG88.Qld.0" localSheetId="38">'Table 4A.31'!#REF!</definedName>
    <definedName name="SE_35LORG88.Qld.M8" localSheetId="38">'Table 4A.31'!#REF!</definedName>
    <definedName name="SE_35LORG88.Qld.P1" localSheetId="38">'Table 4A.31'!#REF!</definedName>
    <definedName name="SE_35LORG88.SA.0" localSheetId="38">'Table 4A.31'!#REF!</definedName>
    <definedName name="SE_35LORG88.SA.M8" localSheetId="38">'Table 4A.31'!#REF!</definedName>
    <definedName name="SE_35LORG88.SA.P1" localSheetId="38">'Table 4A.31'!#REF!</definedName>
    <definedName name="SE_35LORG88.Tas.0" localSheetId="38">'Table 4A.31'!#REF!</definedName>
    <definedName name="SE_35LORG88.Tas.M8" localSheetId="38">'Table 4A.31'!#REF!</definedName>
    <definedName name="SE_35LORG88.Tas.P1" localSheetId="38">'Table 4A.31'!#REF!</definedName>
    <definedName name="SE_35LORG88.Vic.0" localSheetId="38">'Table 4A.31'!#REF!</definedName>
    <definedName name="SE_35LORG88.Vic.M8" localSheetId="38">'Table 4A.31'!#REF!</definedName>
    <definedName name="SE_35LORG88.Vic.P1" localSheetId="38">'Table 4A.31'!#REF!</definedName>
    <definedName name="SE_35LORG88.WA.0" localSheetId="38">'Table 4A.31'!#REF!</definedName>
    <definedName name="SE_35LORG88.WA.M8" localSheetId="38">'Table 4A.31'!#REF!</definedName>
    <definedName name="SE_35LORG88.WA.P1" localSheetId="38">'Table 4A.31'!#REF!</definedName>
    <definedName name="SE_35LORG880.ACT.0" localSheetId="41">'Table 4A.34'!#REF!</definedName>
    <definedName name="SE_35LORG880.Aust.0" localSheetId="41">'Table 4A.34'!#REF!</definedName>
    <definedName name="SE_35LORG880.NSW.0" localSheetId="41">'Table 4A.34'!#REF!</definedName>
    <definedName name="SE_35LORG880.NT.0" localSheetId="41">'Table 4A.34'!#REF!</definedName>
    <definedName name="SE_35LORG880.Qld.0" localSheetId="41">'Table 4A.34'!#REF!</definedName>
    <definedName name="SE_35LORG880.SA.0" localSheetId="41">'Table 4A.34'!#REF!</definedName>
    <definedName name="SE_35LORG880.Tas.0" localSheetId="41">'Table 4A.34'!#REF!</definedName>
    <definedName name="SE_35LORG880.Vic.0" localSheetId="41">'Table 4A.34'!#REF!</definedName>
    <definedName name="SE_35LORG880.WA.0" localSheetId="41">'Table 4A.34'!#REF!</definedName>
    <definedName name="SE_35LORG881.ACT.0" localSheetId="41">'Table 4A.34'!#REF!</definedName>
    <definedName name="SE_35LORG881.Aust.0" localSheetId="41">'Table 4A.34'!#REF!</definedName>
    <definedName name="SE_35LORG881.NSW.0" localSheetId="41">'Table 4A.34'!#REF!</definedName>
    <definedName name="SE_35LORG881.NT.0" localSheetId="41">'Table 4A.34'!#REF!</definedName>
    <definedName name="SE_35LORG881.Qld.0" localSheetId="41">'Table 4A.34'!#REF!</definedName>
    <definedName name="SE_35LORG881.SA.0" localSheetId="41">'Table 4A.34'!#REF!</definedName>
    <definedName name="SE_35LORG881.Tas.0" localSheetId="41">'Table 4A.34'!#REF!</definedName>
    <definedName name="SE_35LORG881.Vic.0" localSheetId="41">'Table 4A.34'!#REF!</definedName>
    <definedName name="SE_35LORG881.WA.0" localSheetId="41">'Table 4A.34'!#REF!</definedName>
    <definedName name="SE_35LORG882.ACT.0" localSheetId="41">'Table 4A.34'!#REF!</definedName>
    <definedName name="SE_35LORG882.Aust.0" localSheetId="41">'Table 4A.34'!#REF!</definedName>
    <definedName name="SE_35LORG882.NSW.0" localSheetId="41">'Table 4A.34'!#REF!</definedName>
    <definedName name="SE_35LORG882.NT.0" localSheetId="41">'Table 4A.34'!#REF!</definedName>
    <definedName name="SE_35LORG882.Qld.0" localSheetId="41">'Table 4A.34'!#REF!</definedName>
    <definedName name="SE_35LORG882.SA.0" localSheetId="41">'Table 4A.34'!#REF!</definedName>
    <definedName name="SE_35LORG882.Tas.0" localSheetId="41">'Table 4A.34'!#REF!</definedName>
    <definedName name="SE_35LORG882.Vic.0" localSheetId="41">'Table 4A.34'!#REF!</definedName>
    <definedName name="SE_35LORG882.WA.0" localSheetId="41">'Table 4A.34'!#REF!</definedName>
    <definedName name="SE_35LORG883.ACT.0" localSheetId="41">'Table 4A.34'!#REF!</definedName>
    <definedName name="SE_35LORG883.Aust.0" localSheetId="41">'Table 4A.34'!#REF!</definedName>
    <definedName name="SE_35LORG883.NSW.0" localSheetId="41">'Table 4A.34'!#REF!</definedName>
    <definedName name="SE_35LORG883.NT.0" localSheetId="41">'Table 4A.34'!#REF!</definedName>
    <definedName name="SE_35LORG883.Qld.0" localSheetId="41">'Table 4A.34'!#REF!</definedName>
    <definedName name="SE_35LORG883.SA.0" localSheetId="41">'Table 4A.34'!#REF!</definedName>
    <definedName name="SE_35LORG883.Tas.0" localSheetId="41">'Table 4A.34'!#REF!</definedName>
    <definedName name="SE_35LORG883.Vic.0" localSheetId="41">'Table 4A.34'!#REF!</definedName>
    <definedName name="SE_35LORG883.WA.0" localSheetId="41">'Table 4A.34'!#REF!</definedName>
    <definedName name="SE_35LORG884.ACT.0" localSheetId="41">'Table 4A.34'!#REF!</definedName>
    <definedName name="SE_35LORG884.Aust.0" localSheetId="41">'Table 4A.34'!#REF!</definedName>
    <definedName name="SE_35LORG884.NSW.0" localSheetId="41">'Table 4A.34'!#REF!</definedName>
    <definedName name="SE_35LORG884.NT.0" localSheetId="41">'Table 4A.34'!#REF!</definedName>
    <definedName name="SE_35LORG884.Qld.0" localSheetId="41">'Table 4A.34'!#REF!</definedName>
    <definedName name="SE_35LORG884.SA.0" localSheetId="41">'Table 4A.34'!#REF!</definedName>
    <definedName name="SE_35LORG884.Tas.0" localSheetId="41">'Table 4A.34'!#REF!</definedName>
    <definedName name="SE_35LORG884.Vic.0" localSheetId="41">'Table 4A.34'!#REF!</definedName>
    <definedName name="SE_35LORG884.WA.0" localSheetId="41">'Table 4A.34'!#REF!</definedName>
    <definedName name="SE_35LORG885.ACT.0" localSheetId="41">'Table 4A.34'!#REF!</definedName>
    <definedName name="SE_35LORG885.Aust.0" localSheetId="41">'Table 4A.34'!#REF!</definedName>
    <definedName name="SE_35LORG885.NSW.0" localSheetId="41">'Table 4A.34'!#REF!</definedName>
    <definedName name="SE_35LORG885.NT.0" localSheetId="41">'Table 4A.34'!#REF!</definedName>
    <definedName name="SE_35LORG885.Qld.0" localSheetId="41">'Table 4A.34'!#REF!</definedName>
    <definedName name="SE_35LORG885.SA.0" localSheetId="41">'Table 4A.34'!#REF!</definedName>
    <definedName name="SE_35LORG885.Tas.0" localSheetId="41">'Table 4A.34'!#REF!</definedName>
    <definedName name="SE_35LORG885.Vic.0" localSheetId="41">'Table 4A.34'!#REF!</definedName>
    <definedName name="SE_35LORG885.WA.0" localSheetId="41">'Table 4A.34'!#REF!</definedName>
    <definedName name="SE_35LORG886.ACT.0" localSheetId="41">'Table 4A.34'!#REF!</definedName>
    <definedName name="SE_35LORG886.Aust.0" localSheetId="41">'Table 4A.34'!#REF!</definedName>
    <definedName name="SE_35LORG886.NSW.0" localSheetId="41">'Table 4A.34'!#REF!</definedName>
    <definedName name="SE_35LORG886.NT.0" localSheetId="41">'Table 4A.34'!#REF!</definedName>
    <definedName name="SE_35LORG886.Qld.0" localSheetId="41">'Table 4A.34'!#REF!</definedName>
    <definedName name="SE_35LORG886.SA.0" localSheetId="41">'Table 4A.34'!#REF!</definedName>
    <definedName name="SE_35LORG886.Tas.0" localSheetId="41">'Table 4A.34'!#REF!</definedName>
    <definedName name="SE_35LORG886.Vic.0" localSheetId="41">'Table 4A.34'!#REF!</definedName>
    <definedName name="SE_35LORG886.WA.0" localSheetId="41">'Table 4A.34'!#REF!</definedName>
    <definedName name="SE_35LORG887.ACT.0" localSheetId="41">'Table 4A.34'!#REF!</definedName>
    <definedName name="SE_35LORG887.Aust.0" localSheetId="41">'Table 4A.34'!#REF!</definedName>
    <definedName name="SE_35LORG887.NSW.0" localSheetId="41">'Table 4A.34'!#REF!</definedName>
    <definedName name="SE_35LORG887.NT.0" localSheetId="41">'Table 4A.34'!#REF!</definedName>
    <definedName name="SE_35LORG887.Qld.0" localSheetId="41">'Table 4A.34'!#REF!</definedName>
    <definedName name="SE_35LORG887.SA.0" localSheetId="41">'Table 4A.34'!#REF!</definedName>
    <definedName name="SE_35LORG887.Tas.0" localSheetId="41">'Table 4A.34'!#REF!</definedName>
    <definedName name="SE_35LORG887.Vic.0" localSheetId="41">'Table 4A.34'!#REF!</definedName>
    <definedName name="SE_35LORG887.WA.0" localSheetId="41">'Table 4A.34'!#REF!</definedName>
    <definedName name="SE_35LORG888.ACT.0" localSheetId="41">'Table 4A.34'!#REF!</definedName>
    <definedName name="SE_35LORG888.Aust.0" localSheetId="41">'Table 4A.34'!#REF!</definedName>
    <definedName name="SE_35LORG888.NSW.0" localSheetId="41">'Table 4A.34'!#REF!</definedName>
    <definedName name="SE_35LORG888.NT.0" localSheetId="41">'Table 4A.34'!#REF!</definedName>
    <definedName name="SE_35LORG888.Qld.0" localSheetId="41">'Table 4A.34'!#REF!</definedName>
    <definedName name="SE_35LORG888.SA.0" localSheetId="41">'Table 4A.34'!#REF!</definedName>
    <definedName name="SE_35LORG888.Tas.0" localSheetId="41">'Table 4A.34'!#REF!</definedName>
    <definedName name="SE_35LORG888.Vic.0" localSheetId="41">'Table 4A.34'!#REF!</definedName>
    <definedName name="SE_35LORG888.WA.0" localSheetId="41">'Table 4A.34'!#REF!</definedName>
    <definedName name="SE_35LORG889.ACT.0" localSheetId="41">'Table 4A.34'!#REF!</definedName>
    <definedName name="SE_35LORG889.Aust.0" localSheetId="41">'Table 4A.34'!#REF!</definedName>
    <definedName name="SE_35LORG889.NSW.0" localSheetId="41">'Table 4A.34'!#REF!</definedName>
    <definedName name="SE_35LORG889.NT.0" localSheetId="41">'Table 4A.34'!#REF!</definedName>
    <definedName name="SE_35LORG889.Qld.0" localSheetId="41">'Table 4A.34'!#REF!</definedName>
    <definedName name="SE_35LORG889.SA.0" localSheetId="41">'Table 4A.34'!#REF!</definedName>
    <definedName name="SE_35LORG889.Tas.0" localSheetId="41">'Table 4A.34'!#REF!</definedName>
    <definedName name="SE_35LORG889.Vic.0" localSheetId="41">'Table 4A.34'!#REF!</definedName>
    <definedName name="SE_35LORG889.WA.0" localSheetId="41">'Table 4A.34'!#REF!</definedName>
    <definedName name="SE_35LORG89.ACT.0" localSheetId="38">'Table 4A.31'!#REF!</definedName>
    <definedName name="SE_35LORG89.ACT.M8" localSheetId="38">'Table 4A.31'!#REF!</definedName>
    <definedName name="SE_35LORG89.ACT.P1" localSheetId="38">'Table 4A.31'!#REF!</definedName>
    <definedName name="SE_35LORG89.Aust.0" localSheetId="38">'Table 4A.31'!#REF!</definedName>
    <definedName name="SE_35LORG89.Aust.M8" localSheetId="38">'Table 4A.31'!#REF!</definedName>
    <definedName name="SE_35LORG89.Aust.P1" localSheetId="38">'Table 4A.31'!#REF!</definedName>
    <definedName name="SE_35LORG89.NSW.0" localSheetId="38">'Table 4A.31'!#REF!</definedName>
    <definedName name="SE_35LORG89.NSW.M8" localSheetId="38">'Table 4A.31'!#REF!</definedName>
    <definedName name="SE_35LORG89.NSW.P1" localSheetId="38">'Table 4A.31'!#REF!</definedName>
    <definedName name="SE_35LORG89.NT.0" localSheetId="38">'Table 4A.31'!#REF!</definedName>
    <definedName name="SE_35LORG89.NT.M8" localSheetId="38">'Table 4A.31'!#REF!</definedName>
    <definedName name="SE_35LORG89.NT.P1" localSheetId="38">'Table 4A.31'!#REF!</definedName>
    <definedName name="SE_35LORG89.Qld.0" localSheetId="38">'Table 4A.31'!#REF!</definedName>
    <definedName name="SE_35LORG89.Qld.M8" localSheetId="38">'Table 4A.31'!#REF!</definedName>
    <definedName name="SE_35LORG89.Qld.P1" localSheetId="38">'Table 4A.31'!#REF!</definedName>
    <definedName name="SE_35LORG89.SA.0" localSheetId="38">'Table 4A.31'!#REF!</definedName>
    <definedName name="SE_35LORG89.SA.M8" localSheetId="38">'Table 4A.31'!#REF!</definedName>
    <definedName name="SE_35LORG89.SA.P1" localSheetId="38">'Table 4A.31'!#REF!</definedName>
    <definedName name="SE_35LORG89.Tas.0" localSheetId="38">'Table 4A.31'!#REF!</definedName>
    <definedName name="SE_35LORG89.Tas.M8" localSheetId="38">'Table 4A.31'!#REF!</definedName>
    <definedName name="SE_35LORG89.Tas.P1" localSheetId="38">'Table 4A.31'!#REF!</definedName>
    <definedName name="SE_35LORG89.Vic.0" localSheetId="38">'Table 4A.31'!#REF!</definedName>
    <definedName name="SE_35LORG89.Vic.M8" localSheetId="38">'Table 4A.31'!#REF!</definedName>
    <definedName name="SE_35LORG89.Vic.P1" localSheetId="38">'Table 4A.31'!#REF!</definedName>
    <definedName name="SE_35LORG89.WA.0" localSheetId="38">'Table 4A.31'!#REF!</definedName>
    <definedName name="SE_35LORG89.WA.M8" localSheetId="38">'Table 4A.31'!#REF!</definedName>
    <definedName name="SE_35LORG89.WA.P1" localSheetId="38">'Table 4A.31'!#REF!</definedName>
    <definedName name="SE_35LORG890.ACT.0" localSheetId="41">'Table 4A.34'!#REF!</definedName>
    <definedName name="SE_35LORG890.Aust.0" localSheetId="41">'Table 4A.34'!#REF!</definedName>
    <definedName name="SE_35LORG890.NSW.0" localSheetId="41">'Table 4A.34'!#REF!</definedName>
    <definedName name="SE_35LORG890.NT.0" localSheetId="41">'Table 4A.34'!#REF!</definedName>
    <definedName name="SE_35LORG890.Qld.0" localSheetId="41">'Table 4A.34'!#REF!</definedName>
    <definedName name="SE_35LORG890.SA.0" localSheetId="41">'Table 4A.34'!#REF!</definedName>
    <definedName name="SE_35LORG890.Tas.0" localSheetId="41">'Table 4A.34'!#REF!</definedName>
    <definedName name="SE_35LORG890.Vic.0" localSheetId="41">'Table 4A.34'!#REF!</definedName>
    <definedName name="SE_35LORG890.WA.0" localSheetId="41">'Table 4A.34'!#REF!</definedName>
    <definedName name="SE_35LORG891.ACT.0" localSheetId="41">'Table 4A.34'!#REF!</definedName>
    <definedName name="SE_35LORG891.Aust.0" localSheetId="41">'Table 4A.34'!#REF!</definedName>
    <definedName name="SE_35LORG891.NSW.0" localSheetId="41">'Table 4A.34'!#REF!</definedName>
    <definedName name="SE_35LORG891.NT.0" localSheetId="41">'Table 4A.34'!#REF!</definedName>
    <definedName name="SE_35LORG891.Qld.0" localSheetId="41">'Table 4A.34'!#REF!</definedName>
    <definedName name="SE_35LORG891.SA.0" localSheetId="41">'Table 4A.34'!#REF!</definedName>
    <definedName name="SE_35LORG891.Tas.0" localSheetId="41">'Table 4A.34'!#REF!</definedName>
    <definedName name="SE_35LORG891.Vic.0" localSheetId="41">'Table 4A.34'!#REF!</definedName>
    <definedName name="SE_35LORG891.WA.0" localSheetId="41">'Table 4A.34'!#REF!</definedName>
    <definedName name="SE_35LORG892.ACT.0" localSheetId="41">'Table 4A.34'!#REF!</definedName>
    <definedName name="SE_35LORG892.Aust.0" localSheetId="41">'Table 4A.34'!#REF!</definedName>
    <definedName name="SE_35LORG892.NSW.0" localSheetId="41">'Table 4A.34'!#REF!</definedName>
    <definedName name="SE_35LORG892.NT.0" localSheetId="41">'Table 4A.34'!#REF!</definedName>
    <definedName name="SE_35LORG892.Qld.0" localSheetId="41">'Table 4A.34'!#REF!</definedName>
    <definedName name="SE_35LORG892.SA.0" localSheetId="41">'Table 4A.34'!#REF!</definedName>
    <definedName name="SE_35LORG892.Tas.0" localSheetId="41">'Table 4A.34'!#REF!</definedName>
    <definedName name="SE_35LORG892.Vic.0" localSheetId="41">'Table 4A.34'!#REF!</definedName>
    <definedName name="SE_35LORG892.WA.0" localSheetId="41">'Table 4A.34'!#REF!</definedName>
    <definedName name="SE_35LORG893.ACT.0" localSheetId="41">'Table 4A.34'!#REF!</definedName>
    <definedName name="SE_35LORG893.Aust.0" localSheetId="41">'Table 4A.34'!#REF!</definedName>
    <definedName name="SE_35LORG893.NSW.0" localSheetId="41">'Table 4A.34'!#REF!</definedName>
    <definedName name="SE_35LORG893.NT.0" localSheetId="41">'Table 4A.34'!#REF!</definedName>
    <definedName name="SE_35LORG893.Qld.0" localSheetId="41">'Table 4A.34'!#REF!</definedName>
    <definedName name="SE_35LORG893.SA.0" localSheetId="41">'Table 4A.34'!#REF!</definedName>
    <definedName name="SE_35LORG893.Tas.0" localSheetId="41">'Table 4A.34'!#REF!</definedName>
    <definedName name="SE_35LORG893.Vic.0" localSheetId="41">'Table 4A.34'!#REF!</definedName>
    <definedName name="SE_35LORG893.WA.0" localSheetId="41">'Table 4A.34'!#REF!</definedName>
    <definedName name="SE_35LORG894.ACT.0" localSheetId="41">'Table 4A.34'!#REF!</definedName>
    <definedName name="SE_35LORG894.Aust.0" localSheetId="41">'Table 4A.34'!#REF!</definedName>
    <definedName name="SE_35LORG894.NSW.0" localSheetId="41">'Table 4A.34'!#REF!</definedName>
    <definedName name="SE_35LORG894.NT.0" localSheetId="41">'Table 4A.34'!#REF!</definedName>
    <definedName name="SE_35LORG894.Qld.0" localSheetId="41">'Table 4A.34'!#REF!</definedName>
    <definedName name="SE_35LORG894.SA.0" localSheetId="41">'Table 4A.34'!#REF!</definedName>
    <definedName name="SE_35LORG894.Tas.0" localSheetId="41">'Table 4A.34'!#REF!</definedName>
    <definedName name="SE_35LORG894.Vic.0" localSheetId="41">'Table 4A.34'!#REF!</definedName>
    <definedName name="SE_35LORG894.WA.0" localSheetId="41">'Table 4A.34'!#REF!</definedName>
    <definedName name="SE_35LORG895.ACT.0" localSheetId="41">'Table 4A.34'!#REF!</definedName>
    <definedName name="SE_35LORG895.Aust.0" localSheetId="41">'Table 4A.34'!#REF!</definedName>
    <definedName name="SE_35LORG895.NSW.0" localSheetId="41">'Table 4A.34'!#REF!</definedName>
    <definedName name="SE_35LORG895.NT.0" localSheetId="41">'Table 4A.34'!#REF!</definedName>
    <definedName name="SE_35LORG895.Qld.0" localSheetId="41">'Table 4A.34'!#REF!</definedName>
    <definedName name="SE_35LORG895.SA.0" localSheetId="41">'Table 4A.34'!#REF!</definedName>
    <definedName name="SE_35LORG895.Tas.0" localSheetId="41">'Table 4A.34'!#REF!</definedName>
    <definedName name="SE_35LORG895.Vic.0" localSheetId="41">'Table 4A.34'!#REF!</definedName>
    <definedName name="SE_35LORG895.WA.0" localSheetId="41">'Table 4A.34'!#REF!</definedName>
    <definedName name="SE_35LORG896.ACT.0" localSheetId="41">'Table 4A.34'!#REF!</definedName>
    <definedName name="SE_35LORG896.Aust.0" localSheetId="41">'Table 4A.34'!#REF!</definedName>
    <definedName name="SE_35LORG896.NSW.0" localSheetId="41">'Table 4A.34'!#REF!</definedName>
    <definedName name="SE_35LORG896.NT.0" localSheetId="41">'Table 4A.34'!#REF!</definedName>
    <definedName name="SE_35LORG896.Qld.0" localSheetId="41">'Table 4A.34'!#REF!</definedName>
    <definedName name="SE_35LORG896.SA.0" localSheetId="41">'Table 4A.34'!#REF!</definedName>
    <definedName name="SE_35LORG896.Tas.0" localSheetId="41">'Table 4A.34'!#REF!</definedName>
    <definedName name="SE_35LORG896.Vic.0" localSheetId="41">'Table 4A.34'!#REF!</definedName>
    <definedName name="SE_35LORG896.WA.0" localSheetId="41">'Table 4A.34'!#REF!</definedName>
    <definedName name="SE_35LORG901.ACT.P1" localSheetId="39">'Table 4A.32'!#REF!</definedName>
    <definedName name="SE_35LORG901.Aust.P1" localSheetId="39">'Table 4A.32'!#REF!</definedName>
    <definedName name="SE_35LORG901.NSW.P1" localSheetId="39">'Table 4A.32'!#REF!</definedName>
    <definedName name="SE_35LORG901.NT.P1" localSheetId="39">'Table 4A.32'!#REF!</definedName>
    <definedName name="SE_35LORG901.Qld.P1" localSheetId="39">'Table 4A.32'!#REF!</definedName>
    <definedName name="SE_35LORG901.SA.P1" localSheetId="39">'Table 4A.32'!#REF!</definedName>
    <definedName name="SE_35LORG901.Tas.P1" localSheetId="39">'Table 4A.32'!#REF!</definedName>
    <definedName name="SE_35LORG901.Vic.P1" localSheetId="39">'Table 4A.32'!#REF!</definedName>
    <definedName name="SE_35LORG901.WA.P1" localSheetId="39">'Table 4A.32'!#REF!</definedName>
    <definedName name="SE_35LORG902.ACT.P1" localSheetId="39">'Table 4A.32'!#REF!</definedName>
    <definedName name="SE_35LORG902.Aust.P1" localSheetId="39">'Table 4A.32'!#REF!</definedName>
    <definedName name="SE_35LORG902.NSW.P1" localSheetId="39">'Table 4A.32'!#REF!</definedName>
    <definedName name="SE_35LORG902.NT.P1" localSheetId="39">'Table 4A.32'!#REF!</definedName>
    <definedName name="SE_35LORG902.Qld.P1" localSheetId="39">'Table 4A.32'!#REF!</definedName>
    <definedName name="SE_35LORG902.SA.P1" localSheetId="39">'Table 4A.32'!#REF!</definedName>
    <definedName name="SE_35LORG902.Tas.P1" localSheetId="39">'Table 4A.32'!#REF!</definedName>
    <definedName name="SE_35LORG902.Vic.P1" localSheetId="39">'Table 4A.32'!#REF!</definedName>
    <definedName name="SE_35LORG902.WA.P1" localSheetId="39">'Table 4A.32'!#REF!</definedName>
    <definedName name="SE_35LORG903.ACT.P1" localSheetId="39">'Table 4A.32'!#REF!</definedName>
    <definedName name="SE_35LORG903.Aust.P1" localSheetId="39">'Table 4A.32'!#REF!</definedName>
    <definedName name="SE_35LORG903.NSW.P1" localSheetId="39">'Table 4A.32'!#REF!</definedName>
    <definedName name="SE_35LORG903.NT.P1" localSheetId="39">'Table 4A.32'!#REF!</definedName>
    <definedName name="SE_35LORG903.Qld.P1" localSheetId="39">'Table 4A.32'!#REF!</definedName>
    <definedName name="SE_35LORG903.SA.P1" localSheetId="39">'Table 4A.32'!#REF!</definedName>
    <definedName name="SE_35LORG903.Tas.P1" localSheetId="39">'Table 4A.32'!#REF!</definedName>
    <definedName name="SE_35LORG903.Vic.P1" localSheetId="39">'Table 4A.32'!#REF!</definedName>
    <definedName name="SE_35LORG903.WA.P1" localSheetId="39">'Table 4A.32'!#REF!</definedName>
    <definedName name="SE_35LORG903A.ACT.P1" localSheetId="39">'Table 4A.32'!#REF!</definedName>
    <definedName name="SE_35LORG903A.Aust.P1" localSheetId="39">'Table 4A.32'!#REF!</definedName>
    <definedName name="SE_35LORG903A.NSW.P1" localSheetId="39">'Table 4A.32'!#REF!</definedName>
    <definedName name="SE_35LORG903A.NT.P1" localSheetId="39">'Table 4A.32'!#REF!</definedName>
    <definedName name="SE_35LORG903A.Qld.P1" localSheetId="39">'Table 4A.32'!#REF!</definedName>
    <definedName name="SE_35LORG903A.SA.P1" localSheetId="39">'Table 4A.32'!#REF!</definedName>
    <definedName name="SE_35LORG903A.Tas.P1" localSheetId="39">'Table 4A.32'!#REF!</definedName>
    <definedName name="SE_35LORG903A.Vic.P1" localSheetId="39">'Table 4A.32'!#REF!</definedName>
    <definedName name="SE_35LORG903A.WA.P1" localSheetId="39">'Table 4A.32'!#REF!</definedName>
    <definedName name="SE_35LORG904.ACT.P1" localSheetId="39">'Table 4A.32'!#REF!</definedName>
    <definedName name="SE_35LORG904.Aust.P1" localSheetId="39">'Table 4A.32'!#REF!</definedName>
    <definedName name="SE_35LORG904.NSW.P1" localSheetId="39">'Table 4A.32'!#REF!</definedName>
    <definedName name="SE_35LORG904.NT.P1" localSheetId="39">'Table 4A.32'!#REF!</definedName>
    <definedName name="SE_35LORG904.Qld.P1" localSheetId="39">'Table 4A.32'!#REF!</definedName>
    <definedName name="SE_35LORG904.SA.P1" localSheetId="39">'Table 4A.32'!#REF!</definedName>
    <definedName name="SE_35LORG904.Tas.P1" localSheetId="39">'Table 4A.32'!#REF!</definedName>
    <definedName name="SE_35LORG904.Vic.P1" localSheetId="39">'Table 4A.32'!#REF!</definedName>
    <definedName name="SE_35LORG904.WA.P1" localSheetId="39">'Table 4A.32'!#REF!</definedName>
    <definedName name="SE_35LORG904A.ACT.P1" localSheetId="39">'Table 4A.32'!#REF!</definedName>
    <definedName name="SE_35LORG904A.Aust.P1" localSheetId="39">'Table 4A.32'!#REF!</definedName>
    <definedName name="SE_35LORG904A.NSW.P1" localSheetId="39">'Table 4A.32'!#REF!</definedName>
    <definedName name="SE_35LORG904A.NT.P1" localSheetId="39">'Table 4A.32'!#REF!</definedName>
    <definedName name="SE_35LORG904A.Qld.P1" localSheetId="39">'Table 4A.32'!#REF!</definedName>
    <definedName name="SE_35LORG904A.SA.P1" localSheetId="39">'Table 4A.32'!#REF!</definedName>
    <definedName name="SE_35LORG904A.Tas.P1" localSheetId="39">'Table 4A.32'!#REF!</definedName>
    <definedName name="SE_35LORG904A.Vic.P1" localSheetId="39">'Table 4A.32'!#REF!</definedName>
    <definedName name="SE_35LORG904A.WA.P1" localSheetId="39">'Table 4A.32'!#REF!</definedName>
    <definedName name="SE_35LORG905.ACT.P1" localSheetId="39">'Table 4A.32'!#REF!</definedName>
    <definedName name="SE_35LORG905.Aust.P1" localSheetId="39">'Table 4A.32'!#REF!</definedName>
    <definedName name="SE_35LORG905.NSW.P1" localSheetId="39">'Table 4A.32'!#REF!</definedName>
    <definedName name="SE_35LORG905.NT.P1" localSheetId="39">'Table 4A.32'!#REF!</definedName>
    <definedName name="SE_35LORG905.Qld.P1" localSheetId="39">'Table 4A.32'!#REF!</definedName>
    <definedName name="SE_35LORG905.SA.P1" localSheetId="39">'Table 4A.32'!#REF!</definedName>
    <definedName name="SE_35LORG905.Tas.P1" localSheetId="39">'Table 4A.32'!#REF!</definedName>
    <definedName name="SE_35LORG905.Vic.P1" localSheetId="39">'Table 4A.32'!#REF!</definedName>
    <definedName name="SE_35LORG905.WA.P1" localSheetId="39">'Table 4A.32'!#REF!</definedName>
    <definedName name="SE_35LORG906.ACT.P1" localSheetId="39">'Table 4A.32'!#REF!</definedName>
    <definedName name="SE_35LORG906.Aust.P1" localSheetId="39">'Table 4A.32'!#REF!</definedName>
    <definedName name="SE_35LORG906.NSW.P1" localSheetId="39">'Table 4A.32'!#REF!</definedName>
    <definedName name="SE_35LORG906.NT.P1" localSheetId="39">'Table 4A.32'!#REF!</definedName>
    <definedName name="SE_35LORG906.Qld.P1" localSheetId="39">'Table 4A.32'!#REF!</definedName>
    <definedName name="SE_35LORG906.SA.P1" localSheetId="39">'Table 4A.32'!#REF!</definedName>
    <definedName name="SE_35LORG906.Tas.P1" localSheetId="39">'Table 4A.32'!#REF!</definedName>
    <definedName name="SE_35LORG906.Vic.P1" localSheetId="39">'Table 4A.32'!#REF!</definedName>
    <definedName name="SE_35LORG906.WA.P1" localSheetId="39">'Table 4A.32'!#REF!</definedName>
    <definedName name="SE_35LORG907.ACT.P1" localSheetId="39">'Table 4A.32'!#REF!</definedName>
    <definedName name="SE_35LORG907.Aust.P1" localSheetId="39">'Table 4A.32'!#REF!</definedName>
    <definedName name="SE_35LORG907.NSW.P1" localSheetId="39">'Table 4A.32'!#REF!</definedName>
    <definedName name="SE_35LORG907.NT.P1" localSheetId="39">'Table 4A.32'!#REF!</definedName>
    <definedName name="SE_35LORG907.Qld.P1" localSheetId="39">'Table 4A.32'!#REF!</definedName>
    <definedName name="SE_35LORG907.SA.P1" localSheetId="39">'Table 4A.32'!#REF!</definedName>
    <definedName name="SE_35LORG907.Tas.P1" localSheetId="39">'Table 4A.32'!#REF!</definedName>
    <definedName name="SE_35LORG907.Vic.P1" localSheetId="39">'Table 4A.32'!#REF!</definedName>
    <definedName name="SE_35LORG907.WA.P1" localSheetId="39">'Table 4A.32'!#REF!</definedName>
    <definedName name="SE_35LORG908.ACT.P1" localSheetId="39">'Table 4A.32'!#REF!</definedName>
    <definedName name="SE_35LORG908.Aust.P1" localSheetId="39">'Table 4A.32'!#REF!</definedName>
    <definedName name="SE_35LORG908.NSW.P1" localSheetId="39">'Table 4A.32'!#REF!</definedName>
    <definedName name="SE_35LORG908.NT.P1" localSheetId="39">'Table 4A.32'!#REF!</definedName>
    <definedName name="SE_35LORG908.Qld.P1" localSheetId="39">'Table 4A.32'!#REF!</definedName>
    <definedName name="SE_35LORG908.SA.P1" localSheetId="39">'Table 4A.32'!#REF!</definedName>
    <definedName name="SE_35LORG908.Tas.P1" localSheetId="39">'Table 4A.32'!#REF!</definedName>
    <definedName name="SE_35LORG908.Vic.P1" localSheetId="39">'Table 4A.32'!#REF!</definedName>
    <definedName name="SE_35LORG908.WA.P1" localSheetId="39">'Table 4A.32'!#REF!</definedName>
    <definedName name="SE_35LORG909.ACT.P1" localSheetId="39">'Table 4A.32'!#REF!</definedName>
    <definedName name="SE_35LORG909.Aust.P1" localSheetId="39">'Table 4A.32'!#REF!</definedName>
    <definedName name="SE_35LORG909.NSW.P1" localSheetId="39">'Table 4A.32'!#REF!</definedName>
    <definedName name="SE_35LORG909.NT.P1" localSheetId="39">'Table 4A.32'!#REF!</definedName>
    <definedName name="SE_35LORG909.Qld.P1" localSheetId="39">'Table 4A.32'!#REF!</definedName>
    <definedName name="SE_35LORG909.SA.P1" localSheetId="39">'Table 4A.32'!#REF!</definedName>
    <definedName name="SE_35LORG909.Tas.P1" localSheetId="39">'Table 4A.32'!#REF!</definedName>
    <definedName name="SE_35LORG909.Vic.P1" localSheetId="39">'Table 4A.32'!#REF!</definedName>
    <definedName name="SE_35LORG909.WA.P1" localSheetId="39">'Table 4A.32'!#REF!</definedName>
    <definedName name="SE_35LORG910.ACT.P1" localSheetId="39">'Table 4A.32'!#REF!</definedName>
    <definedName name="SE_35LORG910.Aust.P1" localSheetId="39">'Table 4A.32'!#REF!</definedName>
    <definedName name="SE_35LORG910.NSW.P1" localSheetId="39">'Table 4A.32'!#REF!</definedName>
    <definedName name="SE_35LORG910.NT.P1" localSheetId="39">'Table 4A.32'!#REF!</definedName>
    <definedName name="SE_35LORG910.Qld.P1" localSheetId="39">'Table 4A.32'!#REF!</definedName>
    <definedName name="SE_35LORG910.SA.P1" localSheetId="39">'Table 4A.32'!#REF!</definedName>
    <definedName name="SE_35LORG910.Tas.P1" localSheetId="39">'Table 4A.32'!#REF!</definedName>
    <definedName name="SE_35LORG910.Vic.P1" localSheetId="39">'Table 4A.32'!#REF!</definedName>
    <definedName name="SE_35LORG910.WA.P1" localSheetId="39">'Table 4A.32'!#REF!</definedName>
    <definedName name="SE_35LORG911.ACT.P1" localSheetId="39">'Table 4A.32'!#REF!</definedName>
    <definedName name="SE_35LORG911.Aust.P1" localSheetId="39">'Table 4A.32'!#REF!</definedName>
    <definedName name="SE_35LORG911.NSW.P1" localSheetId="39">'Table 4A.32'!#REF!</definedName>
    <definedName name="SE_35LORG911.NT.P1" localSheetId="39">'Table 4A.32'!#REF!</definedName>
    <definedName name="SE_35LORG911.Qld.P1" localSheetId="39">'Table 4A.32'!#REF!</definedName>
    <definedName name="SE_35LORG911.SA.P1" localSheetId="39">'Table 4A.32'!#REF!</definedName>
    <definedName name="SE_35LORG911.Tas.P1" localSheetId="39">'Table 4A.32'!#REF!</definedName>
    <definedName name="SE_35LORG911.Vic.P1" localSheetId="39">'Table 4A.32'!#REF!</definedName>
    <definedName name="SE_35LORG911.WA.P1" localSheetId="39">'Table 4A.32'!#REF!</definedName>
    <definedName name="SE_35LORG911A.ACT.P1" localSheetId="39">'Table 4A.32'!#REF!</definedName>
    <definedName name="SE_35LORG911A.Aust.P1" localSheetId="39">'Table 4A.32'!#REF!</definedName>
    <definedName name="SE_35LORG911A.NSW.P1" localSheetId="39">'Table 4A.32'!#REF!</definedName>
    <definedName name="SE_35LORG911A.NT.P1" localSheetId="39">'Table 4A.32'!#REF!</definedName>
    <definedName name="SE_35LORG911A.Qld.P1" localSheetId="39">'Table 4A.32'!#REF!</definedName>
    <definedName name="SE_35LORG911A.SA.P1" localSheetId="39">'Table 4A.32'!#REF!</definedName>
    <definedName name="SE_35LORG911A.Tas.P1" localSheetId="39">'Table 4A.32'!#REF!</definedName>
    <definedName name="SE_35LORG911A.Vic.P1" localSheetId="39">'Table 4A.32'!#REF!</definedName>
    <definedName name="SE_35LORG911A.WA.P1" localSheetId="39">'Table 4A.32'!#REF!</definedName>
    <definedName name="SE_35LORG912.ACT.P1" localSheetId="39">'Table 4A.32'!#REF!</definedName>
    <definedName name="SE_35LORG912.Aust.P1" localSheetId="39">'Table 4A.32'!#REF!</definedName>
    <definedName name="SE_35LORG912.NSW.P1" localSheetId="39">'Table 4A.32'!#REF!</definedName>
    <definedName name="SE_35LORG912.NT.P1" localSheetId="39">'Table 4A.32'!#REF!</definedName>
    <definedName name="SE_35LORG912.Qld.P1" localSheetId="39">'Table 4A.32'!#REF!</definedName>
    <definedName name="SE_35LORG912.SA.P1" localSheetId="39">'Table 4A.32'!#REF!</definedName>
    <definedName name="SE_35LORG912.Tas.P1" localSheetId="39">'Table 4A.32'!#REF!</definedName>
    <definedName name="SE_35LORG912.Vic.P1" localSheetId="39">'Table 4A.32'!#REF!</definedName>
    <definedName name="SE_35LORG912.WA.P1" localSheetId="39">'Table 4A.32'!#REF!</definedName>
    <definedName name="SE_35LORG912A.ACT.P1" localSheetId="39">'Table 4A.32'!#REF!</definedName>
    <definedName name="SE_35LORG912A.Aust.P1" localSheetId="39">'Table 4A.32'!#REF!</definedName>
    <definedName name="SE_35LORG912A.NSW.P1" localSheetId="39">'Table 4A.32'!#REF!</definedName>
    <definedName name="SE_35LORG912A.NT.P1" localSheetId="39">'Table 4A.32'!#REF!</definedName>
    <definedName name="SE_35LORG912A.Qld.P1" localSheetId="39">'Table 4A.32'!#REF!</definedName>
    <definedName name="SE_35LORG912A.SA.P1" localSheetId="39">'Table 4A.32'!#REF!</definedName>
    <definedName name="SE_35LORG912A.Tas.P1" localSheetId="39">'Table 4A.32'!#REF!</definedName>
    <definedName name="SE_35LORG912A.Vic.P1" localSheetId="39">'Table 4A.32'!#REF!</definedName>
    <definedName name="SE_35LORG912A.WA.P1" localSheetId="39">'Table 4A.32'!#REF!</definedName>
    <definedName name="SE_35LORG913.ACT.P1" localSheetId="39">'Table 4A.32'!#REF!</definedName>
    <definedName name="SE_35LORG913.Aust.P1" localSheetId="39">'Table 4A.32'!#REF!</definedName>
    <definedName name="SE_35LORG913.NSW.P1" localSheetId="39">'Table 4A.32'!#REF!</definedName>
    <definedName name="SE_35LORG913.NT.P1" localSheetId="39">'Table 4A.32'!#REF!</definedName>
    <definedName name="SE_35LORG913.Qld.P1" localSheetId="39">'Table 4A.32'!#REF!</definedName>
    <definedName name="SE_35LORG913.SA.P1" localSheetId="39">'Table 4A.32'!#REF!</definedName>
    <definedName name="SE_35LORG913.Tas.P1" localSheetId="39">'Table 4A.32'!#REF!</definedName>
    <definedName name="SE_35LORG913.Vic.P1" localSheetId="39">'Table 4A.32'!#REF!</definedName>
    <definedName name="SE_35LORG913.WA.P1" localSheetId="39">'Table 4A.32'!#REF!</definedName>
    <definedName name="SE_35LORG914.ACT.P1" localSheetId="39">'Table 4A.32'!#REF!</definedName>
    <definedName name="SE_35LORG914.Aust.P1" localSheetId="39">'Table 4A.32'!#REF!</definedName>
    <definedName name="SE_35LORG914.NSW.P1" localSheetId="39">'Table 4A.32'!#REF!</definedName>
    <definedName name="SE_35LORG914.NT.P1" localSheetId="39">'Table 4A.32'!#REF!</definedName>
    <definedName name="SE_35LORG914.Qld.P1" localSheetId="39">'Table 4A.32'!#REF!</definedName>
    <definedName name="SE_35LORG914.SA.P1" localSheetId="39">'Table 4A.32'!#REF!</definedName>
    <definedName name="SE_35LORG914.Tas.P1" localSheetId="39">'Table 4A.32'!#REF!</definedName>
    <definedName name="SE_35LORG914.Vic.P1" localSheetId="39">'Table 4A.32'!#REF!</definedName>
    <definedName name="SE_35LORG914.WA.P1" localSheetId="39">'Table 4A.32'!#REF!</definedName>
    <definedName name="SE_35LORG915.ACT.P1" localSheetId="39">'Table 4A.32'!#REF!</definedName>
    <definedName name="SE_35LORG915.Aust.P1" localSheetId="39">'Table 4A.32'!#REF!</definedName>
    <definedName name="SE_35LORG915.NSW.P1" localSheetId="39">'Table 4A.32'!#REF!</definedName>
    <definedName name="SE_35LORG915.NT.P1" localSheetId="39">'Table 4A.32'!#REF!</definedName>
    <definedName name="SE_35LORG915.Qld.P1" localSheetId="39">'Table 4A.32'!#REF!</definedName>
    <definedName name="SE_35LORG915.SA.P1" localSheetId="39">'Table 4A.32'!#REF!</definedName>
    <definedName name="SE_35LORG915.Tas.P1" localSheetId="39">'Table 4A.32'!#REF!</definedName>
    <definedName name="SE_35LORG915.Vic.P1" localSheetId="39">'Table 4A.32'!#REF!</definedName>
    <definedName name="SE_35LORG915.WA.P1" localSheetId="39">'Table 4A.32'!#REF!</definedName>
    <definedName name="SE_35LORG916.ACT.P1" localSheetId="39">'Table 4A.32'!#REF!</definedName>
    <definedName name="SE_35LORG916.Aust.P1" localSheetId="39">'Table 4A.32'!#REF!</definedName>
    <definedName name="SE_35LORG916.NSW.P1" localSheetId="39">'Table 4A.32'!#REF!</definedName>
    <definedName name="SE_35LORG916.NT.P1" localSheetId="39">'Table 4A.32'!#REF!</definedName>
    <definedName name="SE_35LORG916.Qld.P1" localSheetId="39">'Table 4A.32'!#REF!</definedName>
    <definedName name="SE_35LORG916.SA.P1" localSheetId="39">'Table 4A.32'!#REF!</definedName>
    <definedName name="SE_35LORG916.Tas.P1" localSheetId="39">'Table 4A.32'!#REF!</definedName>
    <definedName name="SE_35LORG916.Vic.P1" localSheetId="39">'Table 4A.32'!#REF!</definedName>
    <definedName name="SE_35LORG916.WA.P1" localSheetId="39">'Table 4A.32'!#REF!</definedName>
    <definedName name="SE_35LORG917.ACT.P1" localSheetId="39">'Table 4A.32'!#REF!</definedName>
    <definedName name="SE_35LORG917.Aust.P1" localSheetId="39">'Table 4A.32'!#REF!</definedName>
    <definedName name="SE_35LORG917.NSW.P1" localSheetId="39">'Table 4A.32'!#REF!</definedName>
    <definedName name="SE_35LORG917.NT.P1" localSheetId="39">'Table 4A.32'!#REF!</definedName>
    <definedName name="SE_35LORG917.Qld.P1" localSheetId="39">'Table 4A.32'!#REF!</definedName>
    <definedName name="SE_35LORG917.SA.P1" localSheetId="39">'Table 4A.32'!#REF!</definedName>
    <definedName name="SE_35LORG917.Tas.P1" localSheetId="39">'Table 4A.32'!#REF!</definedName>
    <definedName name="SE_35LORG917.Vic.P1" localSheetId="39">'Table 4A.32'!#REF!</definedName>
    <definedName name="SE_35LORG917.WA.P1" localSheetId="39">'Table 4A.32'!#REF!</definedName>
    <definedName name="SE_35LORG918.ACT.P1" localSheetId="39">'Table 4A.32'!#REF!</definedName>
    <definedName name="SE_35LORG918.Aust.P1" localSheetId="39">'Table 4A.32'!#REF!</definedName>
    <definedName name="SE_35LORG918.NSW.P1" localSheetId="39">'Table 4A.32'!#REF!</definedName>
    <definedName name="SE_35LORG918.NT.P1" localSheetId="39">'Table 4A.32'!#REF!</definedName>
    <definedName name="SE_35LORG918.Qld.P1" localSheetId="39">'Table 4A.32'!#REF!</definedName>
    <definedName name="SE_35LORG918.SA.P1" localSheetId="39">'Table 4A.32'!#REF!</definedName>
    <definedName name="SE_35LORG918.Tas.P1" localSheetId="39">'Table 4A.32'!#REF!</definedName>
    <definedName name="SE_35LORG918.Vic.P1" localSheetId="39">'Table 4A.32'!#REF!</definedName>
    <definedName name="SE_35LORG918.WA.P1" localSheetId="39">'Table 4A.32'!#REF!</definedName>
    <definedName name="SE_35LORG919.ACT.P1" localSheetId="39">'Table 4A.32'!#REF!</definedName>
    <definedName name="SE_35LORG919.Aust.P1" localSheetId="39">'Table 4A.32'!#REF!</definedName>
    <definedName name="SE_35LORG919.NSW.P1" localSheetId="39">'Table 4A.32'!#REF!</definedName>
    <definedName name="SE_35LORG919.NT.P1" localSheetId="39">'Table 4A.32'!#REF!</definedName>
    <definedName name="SE_35LORG919.Qld.P1" localSheetId="39">'Table 4A.32'!#REF!</definedName>
    <definedName name="SE_35LORG919.SA.P1" localSheetId="39">'Table 4A.32'!#REF!</definedName>
    <definedName name="SE_35LORG919.Tas.P1" localSheetId="39">'Table 4A.32'!#REF!</definedName>
    <definedName name="SE_35LORG919.Vic.P1" localSheetId="39">'Table 4A.32'!#REF!</definedName>
    <definedName name="SE_35LORG919.WA.P1" localSheetId="39">'Table 4A.32'!#REF!</definedName>
    <definedName name="SE_35LORG919A.ACT.P1" localSheetId="39">'Table 4A.32'!#REF!</definedName>
    <definedName name="SE_35LORG919A.Aust.P1" localSheetId="39">'Table 4A.32'!#REF!</definedName>
    <definedName name="SE_35LORG919A.NSW.P1" localSheetId="39">'Table 4A.32'!#REF!</definedName>
    <definedName name="SE_35LORG919A.NT.P1" localSheetId="39">'Table 4A.32'!#REF!</definedName>
    <definedName name="SE_35LORG919A.Qld.P1" localSheetId="39">'Table 4A.32'!#REF!</definedName>
    <definedName name="SE_35LORG919A.SA.P1" localSheetId="39">'Table 4A.32'!#REF!</definedName>
    <definedName name="SE_35LORG919A.Tas.P1" localSheetId="39">'Table 4A.32'!#REF!</definedName>
    <definedName name="SE_35LORG919A.Vic.P1" localSheetId="39">'Table 4A.32'!#REF!</definedName>
    <definedName name="SE_35LORG919A.WA.P1" localSheetId="39">'Table 4A.32'!#REF!</definedName>
    <definedName name="SE_35LORG920.ACT.P1" localSheetId="39">'Table 4A.32'!#REF!</definedName>
    <definedName name="SE_35LORG920.Aust.P1" localSheetId="39">'Table 4A.32'!#REF!</definedName>
    <definedName name="SE_35LORG920.NSW.P1" localSheetId="39">'Table 4A.32'!#REF!</definedName>
    <definedName name="SE_35LORG920.NT.P1" localSheetId="39">'Table 4A.32'!#REF!</definedName>
    <definedName name="SE_35LORG920.Qld.P1" localSheetId="39">'Table 4A.32'!#REF!</definedName>
    <definedName name="SE_35LORG920.SA.P1" localSheetId="39">'Table 4A.32'!#REF!</definedName>
    <definedName name="SE_35LORG920.Tas.P1" localSheetId="39">'Table 4A.32'!#REF!</definedName>
    <definedName name="SE_35LORG920.Vic.P1" localSheetId="39">'Table 4A.32'!#REF!</definedName>
    <definedName name="SE_35LORG920.WA.P1" localSheetId="39">'Table 4A.32'!#REF!</definedName>
    <definedName name="SE_35LORG920A.ACT.P1" localSheetId="39">'Table 4A.32'!#REF!</definedName>
    <definedName name="SE_35LORG920A.Aust.P1" localSheetId="39">'Table 4A.32'!#REF!</definedName>
    <definedName name="SE_35LORG920A.NSW.P1" localSheetId="39">'Table 4A.32'!#REF!</definedName>
    <definedName name="SE_35LORG920A.NT.P1" localSheetId="39">'Table 4A.32'!#REF!</definedName>
    <definedName name="SE_35LORG920A.Qld.P1" localSheetId="39">'Table 4A.32'!#REF!</definedName>
    <definedName name="SE_35LORG920A.SA.P1" localSheetId="39">'Table 4A.32'!#REF!</definedName>
    <definedName name="SE_35LORG920A.Tas.P1" localSheetId="39">'Table 4A.32'!#REF!</definedName>
    <definedName name="SE_35LORG920A.Vic.P1" localSheetId="39">'Table 4A.32'!#REF!</definedName>
    <definedName name="SE_35LORG920A.WA.P1" localSheetId="39">'Table 4A.32'!#REF!</definedName>
    <definedName name="SE_35LORG921.ACT.P1" localSheetId="39">'Table 4A.32'!#REF!</definedName>
    <definedName name="SE_35LORG921.Aust.P1" localSheetId="39">'Table 4A.32'!#REF!</definedName>
    <definedName name="SE_35LORG921.NSW.P1" localSheetId="39">'Table 4A.32'!#REF!</definedName>
    <definedName name="SE_35LORG921.NT.P1" localSheetId="39">'Table 4A.32'!#REF!</definedName>
    <definedName name="SE_35LORG921.Qld.P1" localSheetId="39">'Table 4A.32'!#REF!</definedName>
    <definedName name="SE_35LORG921.SA.P1" localSheetId="39">'Table 4A.32'!#REF!</definedName>
    <definedName name="SE_35LORG921.Tas.P1" localSheetId="39">'Table 4A.32'!#REF!</definedName>
    <definedName name="SE_35LORG921.Vic.P1" localSheetId="39">'Table 4A.32'!#REF!</definedName>
    <definedName name="SE_35LORG921.WA.P1" localSheetId="39">'Table 4A.32'!#REF!</definedName>
    <definedName name="SE_35LORG922.ACT.P1" localSheetId="39">'Table 4A.32'!#REF!</definedName>
    <definedName name="SE_35LORG922.Aust.P1" localSheetId="39">'Table 4A.32'!#REF!</definedName>
    <definedName name="SE_35LORG922.NSW.P1" localSheetId="39">'Table 4A.32'!#REF!</definedName>
    <definedName name="SE_35LORG922.NT.P1" localSheetId="39">'Table 4A.32'!#REF!</definedName>
    <definedName name="SE_35LORG922.Qld.P1" localSheetId="39">'Table 4A.32'!#REF!</definedName>
    <definedName name="SE_35LORG922.SA.P1" localSheetId="39">'Table 4A.32'!#REF!</definedName>
    <definedName name="SE_35LORG922.Tas.P1" localSheetId="39">'Table 4A.32'!#REF!</definedName>
    <definedName name="SE_35LORG922.Vic.P1" localSheetId="39">'Table 4A.32'!#REF!</definedName>
    <definedName name="SE_35LORG922.WA.P1" localSheetId="39">'Table 4A.32'!#REF!</definedName>
    <definedName name="SE_35LORG923.ACT.P1" localSheetId="39">'Table 4A.32'!#REF!</definedName>
    <definedName name="SE_35LORG923.Aust.P1" localSheetId="39">'Table 4A.32'!#REF!</definedName>
    <definedName name="SE_35LORG923.NSW.P1" localSheetId="39">'Table 4A.32'!#REF!</definedName>
    <definedName name="SE_35LORG923.NT.P1" localSheetId="39">'Table 4A.32'!#REF!</definedName>
    <definedName name="SE_35LORG923.Qld.P1" localSheetId="39">'Table 4A.32'!#REF!</definedName>
    <definedName name="SE_35LORG923.SA.P1" localSheetId="39">'Table 4A.32'!#REF!</definedName>
    <definedName name="SE_35LORG923.Tas.P1" localSheetId="39">'Table 4A.32'!#REF!</definedName>
    <definedName name="SE_35LORG923.Vic.P1" localSheetId="39">'Table 4A.32'!#REF!</definedName>
    <definedName name="SE_35LORG923.WA.P1" localSheetId="39">'Table 4A.32'!#REF!</definedName>
    <definedName name="SE_35LORG924.ACT.P1" localSheetId="39">'Table 4A.32'!#REF!</definedName>
    <definedName name="SE_35LORG924.Aust.P1" localSheetId="39">'Table 4A.32'!#REF!</definedName>
    <definedName name="SE_35LORG924.NSW.P1" localSheetId="39">'Table 4A.32'!#REF!</definedName>
    <definedName name="SE_35LORG924.NT.P1" localSheetId="39">'Table 4A.32'!#REF!</definedName>
    <definedName name="SE_35LORG924.Qld.P1" localSheetId="39">'Table 4A.32'!#REF!</definedName>
    <definedName name="SE_35LORG924.SA.P1" localSheetId="39">'Table 4A.32'!#REF!</definedName>
    <definedName name="SE_35LORG924.Tas.P1" localSheetId="39">'Table 4A.32'!#REF!</definedName>
    <definedName name="SE_35LORG924.Vic.P1" localSheetId="39">'Table 4A.32'!#REF!</definedName>
    <definedName name="SE_35LORG924.WA.P1" localSheetId="39">'Table 4A.32'!#REF!</definedName>
    <definedName name="SE_35LORG925.ACT.P1" localSheetId="39">'Table 4A.32'!#REF!</definedName>
    <definedName name="SE_35LORG925.Aust.P1" localSheetId="39">'Table 4A.32'!#REF!</definedName>
    <definedName name="SE_35LORG925.NSW.P1" localSheetId="39">'Table 4A.32'!#REF!</definedName>
    <definedName name="SE_35LORG925.NT.P1" localSheetId="39">'Table 4A.32'!#REF!</definedName>
    <definedName name="SE_35LORG925.Qld.P1" localSheetId="39">'Table 4A.32'!#REF!</definedName>
    <definedName name="SE_35LORG925.SA.P1" localSheetId="39">'Table 4A.32'!#REF!</definedName>
    <definedName name="SE_35LORG925.Tas.P1" localSheetId="39">'Table 4A.32'!#REF!</definedName>
    <definedName name="SE_35LORG925.Vic.P1" localSheetId="39">'Table 4A.32'!#REF!</definedName>
    <definedName name="SE_35LORG925.WA.P1" localSheetId="39">'Table 4A.32'!#REF!</definedName>
    <definedName name="SE_35LORG926.ACT.P1" localSheetId="39">'Table 4A.32'!#REF!</definedName>
    <definedName name="SE_35LORG926.Aust.P1" localSheetId="39">'Table 4A.32'!#REF!</definedName>
    <definedName name="SE_35LORG926.NSW.P1" localSheetId="39">'Table 4A.32'!#REF!</definedName>
    <definedName name="SE_35LORG926.NT.P1" localSheetId="39">'Table 4A.32'!#REF!</definedName>
    <definedName name="SE_35LORG926.Qld.P1" localSheetId="39">'Table 4A.32'!#REF!</definedName>
    <definedName name="SE_35LORG926.SA.P1" localSheetId="39">'Table 4A.32'!#REF!</definedName>
    <definedName name="SE_35LORG926.Tas.P1" localSheetId="39">'Table 4A.32'!#REF!</definedName>
    <definedName name="SE_35LORG926.Vic.P1" localSheetId="39">'Table 4A.32'!#REF!</definedName>
    <definedName name="SE_35LORG926.WA.P1" localSheetId="39">'Table 4A.32'!#REF!</definedName>
    <definedName name="SE_35LORG927.ACT.P1" localSheetId="39">'Table 4A.32'!#REF!</definedName>
    <definedName name="SE_35LORG927.Aust.P1" localSheetId="39">'Table 4A.32'!#REF!</definedName>
    <definedName name="SE_35LORG927.NSW.P1" localSheetId="39">'Table 4A.32'!#REF!</definedName>
    <definedName name="SE_35LORG927.NT.P1" localSheetId="39">'Table 4A.32'!#REF!</definedName>
    <definedName name="SE_35LORG927.Qld.P1" localSheetId="39">'Table 4A.32'!#REF!</definedName>
    <definedName name="SE_35LORG927.SA.P1" localSheetId="39">'Table 4A.32'!#REF!</definedName>
    <definedName name="SE_35LORG927.Tas.P1" localSheetId="39">'Table 4A.32'!#REF!</definedName>
    <definedName name="SE_35LORG927.Vic.P1" localSheetId="39">'Table 4A.32'!#REF!</definedName>
    <definedName name="SE_35LORG927.WA.P1" localSheetId="39">'Table 4A.32'!#REF!</definedName>
    <definedName name="SE_35LORG927A.ACT.P1" localSheetId="39">'Table 4A.32'!#REF!</definedName>
    <definedName name="SE_35LORG927A.Aust.P1" localSheetId="39">'Table 4A.32'!#REF!</definedName>
    <definedName name="SE_35LORG927A.NSW.P1" localSheetId="39">'Table 4A.32'!#REF!</definedName>
    <definedName name="SE_35LORG927A.NT.P1" localSheetId="39">'Table 4A.32'!#REF!</definedName>
    <definedName name="SE_35LORG927A.Qld.P1" localSheetId="39">'Table 4A.32'!#REF!</definedName>
    <definedName name="SE_35LORG927A.SA.P1" localSheetId="39">'Table 4A.32'!#REF!</definedName>
    <definedName name="SE_35LORG927A.Tas.P1" localSheetId="39">'Table 4A.32'!#REF!</definedName>
    <definedName name="SE_35LORG927A.Vic.P1" localSheetId="39">'Table 4A.32'!#REF!</definedName>
    <definedName name="SE_35LORG927A.WA.P1" localSheetId="39">'Table 4A.32'!#REF!</definedName>
    <definedName name="SE_35LORG928.ACT.P1" localSheetId="39">'Table 4A.32'!#REF!</definedName>
    <definedName name="SE_35LORG928.Aust.P1" localSheetId="39">'Table 4A.32'!#REF!</definedName>
    <definedName name="SE_35LORG928.NSW.P1" localSheetId="39">'Table 4A.32'!#REF!</definedName>
    <definedName name="SE_35LORG928.NT.P1" localSheetId="39">'Table 4A.32'!#REF!</definedName>
    <definedName name="SE_35LORG928.Qld.P1" localSheetId="39">'Table 4A.32'!#REF!</definedName>
    <definedName name="SE_35LORG928.SA.P1" localSheetId="39">'Table 4A.32'!#REF!</definedName>
    <definedName name="SE_35LORG928.Tas.P1" localSheetId="39">'Table 4A.32'!#REF!</definedName>
    <definedName name="SE_35LORG928.Vic.P1" localSheetId="39">'Table 4A.32'!#REF!</definedName>
    <definedName name="SE_35LORG928.WA.P1" localSheetId="39">'Table 4A.32'!#REF!</definedName>
    <definedName name="SE_35LORG928A.ACT.P1" localSheetId="39">'Table 4A.32'!#REF!</definedName>
    <definedName name="SE_35LORG928A.Aust.P1" localSheetId="39">'Table 4A.32'!#REF!</definedName>
    <definedName name="SE_35LORG928A.NSW.P1" localSheetId="39">'Table 4A.32'!#REF!</definedName>
    <definedName name="SE_35LORG928A.NT.P1" localSheetId="39">'Table 4A.32'!#REF!</definedName>
    <definedName name="SE_35LORG928A.Qld.P1" localSheetId="39">'Table 4A.32'!#REF!</definedName>
    <definedName name="SE_35LORG928A.SA.P1" localSheetId="39">'Table 4A.32'!#REF!</definedName>
    <definedName name="SE_35LORG928A.Tas.P1" localSheetId="39">'Table 4A.32'!#REF!</definedName>
    <definedName name="SE_35LORG928A.Vic.P1" localSheetId="39">'Table 4A.32'!#REF!</definedName>
    <definedName name="SE_35LORG928A.WA.P1" localSheetId="39">'Table 4A.32'!#REF!</definedName>
    <definedName name="SE_35LORG929.ACT.P1" localSheetId="39">'Table 4A.32'!#REF!</definedName>
    <definedName name="SE_35LORG929.Aust.P1" localSheetId="39">'Table 4A.32'!#REF!</definedName>
    <definedName name="SE_35LORG929.NSW.P1" localSheetId="39">'Table 4A.32'!#REF!</definedName>
    <definedName name="SE_35LORG929.NT.P1" localSheetId="39">'Table 4A.32'!#REF!</definedName>
    <definedName name="SE_35LORG929.Qld.P1" localSheetId="39">'Table 4A.32'!#REF!</definedName>
    <definedName name="SE_35LORG929.SA.P1" localSheetId="39">'Table 4A.32'!#REF!</definedName>
    <definedName name="SE_35LORG929.Tas.P1" localSheetId="39">'Table 4A.32'!#REF!</definedName>
    <definedName name="SE_35LORG929.Vic.P1" localSheetId="39">'Table 4A.32'!#REF!</definedName>
    <definedName name="SE_35LORG929.WA.P1" localSheetId="39">'Table 4A.32'!#REF!</definedName>
    <definedName name="SE_35LORG930.ACT.P1" localSheetId="39">'Table 4A.32'!#REF!</definedName>
    <definedName name="SE_35LORG930.Aust.P1" localSheetId="39">'Table 4A.32'!#REF!</definedName>
    <definedName name="SE_35LORG930.NSW.P1" localSheetId="39">'Table 4A.32'!#REF!</definedName>
    <definedName name="SE_35LORG930.NT.P1" localSheetId="39">'Table 4A.32'!#REF!</definedName>
    <definedName name="SE_35LORG930.Qld.P1" localSheetId="39">'Table 4A.32'!#REF!</definedName>
    <definedName name="SE_35LORG930.SA.P1" localSheetId="39">'Table 4A.32'!#REF!</definedName>
    <definedName name="SE_35LORG930.Tas.P1" localSheetId="39">'Table 4A.32'!#REF!</definedName>
    <definedName name="SE_35LORG930.Vic.P1" localSheetId="39">'Table 4A.32'!#REF!</definedName>
    <definedName name="SE_35LORG930.WA.P1" localSheetId="39">'Table 4A.32'!#REF!</definedName>
    <definedName name="SE_35LORG931.ACT.P1" localSheetId="39">'Table 4A.32'!#REF!</definedName>
    <definedName name="SE_35LORG931.Aust.P1" localSheetId="39">'Table 4A.32'!#REF!</definedName>
    <definedName name="SE_35LORG931.NSW.P1" localSheetId="39">'Table 4A.32'!#REF!</definedName>
    <definedName name="SE_35LORG931.NT.P1" localSheetId="39">'Table 4A.32'!#REF!</definedName>
    <definedName name="SE_35LORG931.Qld.P1" localSheetId="39">'Table 4A.32'!#REF!</definedName>
    <definedName name="SE_35LORG931.SA.P1" localSheetId="39">'Table 4A.32'!#REF!</definedName>
    <definedName name="SE_35LORG931.Tas.P1" localSheetId="39">'Table 4A.32'!#REF!</definedName>
    <definedName name="SE_35LORG931.Vic.P1" localSheetId="39">'Table 4A.32'!#REF!</definedName>
    <definedName name="SE_35LORG931.WA.P1" localSheetId="39">'Table 4A.32'!#REF!</definedName>
    <definedName name="SE_35LORG932.ACT.P1" localSheetId="39">'Table 4A.32'!#REF!</definedName>
    <definedName name="SE_35LORG932.Aust.P1" localSheetId="39">'Table 4A.32'!#REF!</definedName>
    <definedName name="SE_35LORG932.NSW.P1" localSheetId="39">'Table 4A.32'!#REF!</definedName>
    <definedName name="SE_35LORG932.NT.P1" localSheetId="39">'Table 4A.32'!#REF!</definedName>
    <definedName name="SE_35LORG932.Qld.P1" localSheetId="39">'Table 4A.32'!#REF!</definedName>
    <definedName name="SE_35LORG932.SA.P1" localSheetId="39">'Table 4A.32'!#REF!</definedName>
    <definedName name="SE_35LORG932.Tas.P1" localSheetId="39">'Table 4A.32'!#REF!</definedName>
    <definedName name="SE_35LORG932.Vic.P1" localSheetId="39">'Table 4A.32'!#REF!</definedName>
    <definedName name="SE_35LORG932.WA.P1" localSheetId="39">'Table 4A.32'!#REF!</definedName>
    <definedName name="SE_35LORG933.ACT.P1" localSheetId="39">'Table 4A.32'!#REF!</definedName>
    <definedName name="SE_35LORG933.Aust.P1" localSheetId="39">'Table 4A.32'!#REF!</definedName>
    <definedName name="SE_35LORG933.NSW.P1" localSheetId="39">'Table 4A.32'!#REF!</definedName>
    <definedName name="SE_35LORG933.NT.P1" localSheetId="39">'Table 4A.32'!#REF!</definedName>
    <definedName name="SE_35LORG933.Qld.P1" localSheetId="39">'Table 4A.32'!#REF!</definedName>
    <definedName name="SE_35LORG933.SA.P1" localSheetId="39">'Table 4A.32'!#REF!</definedName>
    <definedName name="SE_35LORG933.Tas.P1" localSheetId="39">'Table 4A.32'!#REF!</definedName>
    <definedName name="SE_35LORG933.Vic.P1" localSheetId="39">'Table 4A.32'!#REF!</definedName>
    <definedName name="SE_35LORG933.WA.P1" localSheetId="39">'Table 4A.32'!#REF!</definedName>
    <definedName name="SE_35LORG934.ACT.P1" localSheetId="39">'Table 4A.32'!#REF!</definedName>
    <definedName name="SE_35LORG934.Aust.P1" localSheetId="39">'Table 4A.32'!#REF!</definedName>
    <definedName name="SE_35LORG934.NSW.P1" localSheetId="39">'Table 4A.32'!#REF!</definedName>
    <definedName name="SE_35LORG934.NT.P1" localSheetId="39">'Table 4A.32'!#REF!</definedName>
    <definedName name="SE_35LORG934.Qld.P1" localSheetId="39">'Table 4A.32'!#REF!</definedName>
    <definedName name="SE_35LORG934.SA.P1" localSheetId="39">'Table 4A.32'!#REF!</definedName>
    <definedName name="SE_35LORG934.Tas.P1" localSheetId="39">'Table 4A.32'!#REF!</definedName>
    <definedName name="SE_35LORG934.Vic.P1" localSheetId="39">'Table 4A.32'!#REF!</definedName>
    <definedName name="SE_35LORG934.WA.P1" localSheetId="39">'Table 4A.32'!#REF!</definedName>
    <definedName name="SE_35LORG935.ACT.P1" localSheetId="39">'Table 4A.32'!#REF!</definedName>
    <definedName name="SE_35LORG935.Aust.P1" localSheetId="39">'Table 4A.32'!#REF!</definedName>
    <definedName name="SE_35LORG935.NSW.P1" localSheetId="39">'Table 4A.32'!#REF!</definedName>
    <definedName name="SE_35LORG935.NT.P1" localSheetId="39">'Table 4A.32'!#REF!</definedName>
    <definedName name="SE_35LORG935.Qld.P1" localSheetId="39">'Table 4A.32'!#REF!</definedName>
    <definedName name="SE_35LORG935.SA.P1" localSheetId="39">'Table 4A.32'!#REF!</definedName>
    <definedName name="SE_35LORG935.Tas.P1" localSheetId="39">'Table 4A.32'!#REF!</definedName>
    <definedName name="SE_35LORG935.Vic.P1" localSheetId="39">'Table 4A.32'!#REF!</definedName>
    <definedName name="SE_35LORG935.WA.P1" localSheetId="39">'Table 4A.32'!#REF!</definedName>
    <definedName name="SE_35LORG935A.ACT.P1" localSheetId="39">'Table 4A.32'!#REF!</definedName>
    <definedName name="SE_35LORG935A.Aust.P1" localSheetId="39">'Table 4A.32'!#REF!</definedName>
    <definedName name="SE_35LORG935A.NSW.P1" localSheetId="39">'Table 4A.32'!#REF!</definedName>
    <definedName name="SE_35LORG935A.NT.P1" localSheetId="39">'Table 4A.32'!#REF!</definedName>
    <definedName name="SE_35LORG935A.Qld.P1" localSheetId="39">'Table 4A.32'!#REF!</definedName>
    <definedName name="SE_35LORG935A.SA.P1" localSheetId="39">'Table 4A.32'!#REF!</definedName>
    <definedName name="SE_35LORG935A.Tas.P1" localSheetId="39">'Table 4A.32'!#REF!</definedName>
    <definedName name="SE_35LORG935A.Vic.P1" localSheetId="39">'Table 4A.32'!#REF!</definedName>
    <definedName name="SE_35LORG935A.WA.P1" localSheetId="39">'Table 4A.32'!#REF!</definedName>
    <definedName name="SE_35LORG936.ACT.P1" localSheetId="39">'Table 4A.32'!#REF!</definedName>
    <definedName name="SE_35LORG936.Aust.P1" localSheetId="39">'Table 4A.32'!#REF!</definedName>
    <definedName name="SE_35LORG936.NSW.P1" localSheetId="39">'Table 4A.32'!#REF!</definedName>
    <definedName name="SE_35LORG936.NT.P1" localSheetId="39">'Table 4A.32'!#REF!</definedName>
    <definedName name="SE_35LORG936.Qld.P1" localSheetId="39">'Table 4A.32'!#REF!</definedName>
    <definedName name="SE_35LORG936.SA.P1" localSheetId="39">'Table 4A.32'!#REF!</definedName>
    <definedName name="SE_35LORG936.Tas.P1" localSheetId="39">'Table 4A.32'!#REF!</definedName>
    <definedName name="SE_35LORG936.Vic.P1" localSheetId="39">'Table 4A.32'!#REF!</definedName>
    <definedName name="SE_35LORG936.WA.P1" localSheetId="39">'Table 4A.32'!#REF!</definedName>
    <definedName name="SE_35LORG936A.ACT.P1" localSheetId="39">'Table 4A.32'!#REF!</definedName>
    <definedName name="SE_35LORG936A.Aust.P1" localSheetId="39">'Table 4A.32'!#REF!</definedName>
    <definedName name="SE_35LORG936A.NSW.P1" localSheetId="39">'Table 4A.32'!#REF!</definedName>
    <definedName name="SE_35LORG936A.NT.P1" localSheetId="39">'Table 4A.32'!#REF!</definedName>
    <definedName name="SE_35LORG936A.Qld.P1" localSheetId="39">'Table 4A.32'!#REF!</definedName>
    <definedName name="SE_35LORG936A.SA.P1" localSheetId="39">'Table 4A.32'!#REF!</definedName>
    <definedName name="SE_35LORG936A.Tas.P1" localSheetId="39">'Table 4A.32'!#REF!</definedName>
    <definedName name="SE_35LORG936A.Vic.P1" localSheetId="39">'Table 4A.32'!#REF!</definedName>
    <definedName name="SE_35LORG936A.WA.P1" localSheetId="39">'Table 4A.32'!#REF!</definedName>
    <definedName name="SE_35LORG937.ACT.P1" localSheetId="39">'Table 4A.32'!#REF!</definedName>
    <definedName name="SE_35LORG937.Aust.P1" localSheetId="39">'Table 4A.32'!#REF!</definedName>
    <definedName name="SE_35LORG937.NSW.P1" localSheetId="39">'Table 4A.32'!#REF!</definedName>
    <definedName name="SE_35LORG937.NT.P1" localSheetId="39">'Table 4A.32'!#REF!</definedName>
    <definedName name="SE_35LORG937.Qld.P1" localSheetId="39">'Table 4A.32'!#REF!</definedName>
    <definedName name="SE_35LORG937.SA.P1" localSheetId="39">'Table 4A.32'!#REF!</definedName>
    <definedName name="SE_35LORG937.Tas.P1" localSheetId="39">'Table 4A.32'!#REF!</definedName>
    <definedName name="SE_35LORG937.Vic.P1" localSheetId="39">'Table 4A.32'!#REF!</definedName>
    <definedName name="SE_35LORG937.WA.P1" localSheetId="39">'Table 4A.32'!#REF!</definedName>
    <definedName name="SE_35LORG938.ACT.P1" localSheetId="39">'Table 4A.32'!#REF!</definedName>
    <definedName name="SE_35LORG938.Aust.P1" localSheetId="39">'Table 4A.32'!#REF!</definedName>
    <definedName name="SE_35LORG938.NSW.P1" localSheetId="39">'Table 4A.32'!#REF!</definedName>
    <definedName name="SE_35LORG938.NT.P1" localSheetId="39">'Table 4A.32'!#REF!</definedName>
    <definedName name="SE_35LORG938.Qld.P1" localSheetId="39">'Table 4A.32'!#REF!</definedName>
    <definedName name="SE_35LORG938.SA.P1" localSheetId="39">'Table 4A.32'!#REF!</definedName>
    <definedName name="SE_35LORG938.Tas.P1" localSheetId="39">'Table 4A.32'!#REF!</definedName>
    <definedName name="SE_35LORG938.Vic.P1" localSheetId="39">'Table 4A.32'!#REF!</definedName>
    <definedName name="SE_35LORG938.WA.P1" localSheetId="39">'Table 4A.32'!#REF!</definedName>
    <definedName name="SE_35LORG939.ACT.P1" localSheetId="39">'Table 4A.32'!#REF!</definedName>
    <definedName name="SE_35LORG939.Aust.P1" localSheetId="39">'Table 4A.32'!#REF!</definedName>
    <definedName name="SE_35LORG939.NSW.P1" localSheetId="39">'Table 4A.32'!#REF!</definedName>
    <definedName name="SE_35LORG939.NT.P1" localSheetId="39">'Table 4A.32'!#REF!</definedName>
    <definedName name="SE_35LORG939.Qld.P1" localSheetId="39">'Table 4A.32'!#REF!</definedName>
    <definedName name="SE_35LORG939.SA.P1" localSheetId="39">'Table 4A.32'!#REF!</definedName>
    <definedName name="SE_35LORG939.Tas.P1" localSheetId="39">'Table 4A.32'!#REF!</definedName>
    <definedName name="SE_35LORG939.Vic.P1" localSheetId="39">'Table 4A.32'!#REF!</definedName>
    <definedName name="SE_35LORG939.WA.P1" localSheetId="39">'Table 4A.32'!#REF!</definedName>
    <definedName name="SE_35LORG940.ACT.P1" localSheetId="39">'Table 4A.32'!#REF!</definedName>
    <definedName name="SE_35LORG940.Aust.P1" localSheetId="39">'Table 4A.32'!#REF!</definedName>
    <definedName name="SE_35LORG940.NSW.P1" localSheetId="39">'Table 4A.32'!#REF!</definedName>
    <definedName name="SE_35LORG940.NT.P1" localSheetId="39">'Table 4A.32'!#REF!</definedName>
    <definedName name="SE_35LORG940.Qld.P1" localSheetId="39">'Table 4A.32'!#REF!</definedName>
    <definedName name="SE_35LORG940.SA.P1" localSheetId="39">'Table 4A.32'!#REF!</definedName>
    <definedName name="SE_35LORG940.Tas.P1" localSheetId="39">'Table 4A.32'!#REF!</definedName>
    <definedName name="SE_35LORG940.Vic.P1" localSheetId="39">'Table 4A.32'!#REF!</definedName>
    <definedName name="SE_35LORG940.WA.P1" localSheetId="39">'Table 4A.32'!#REF!</definedName>
    <definedName name="SE_35LORG941.ACT.P1" localSheetId="39">'Table 4A.32'!#REF!</definedName>
    <definedName name="SE_35LORG941.Aust.P1" localSheetId="39">'Table 4A.32'!#REF!</definedName>
    <definedName name="SE_35LORG941.NSW.P1" localSheetId="39">'Table 4A.32'!#REF!</definedName>
    <definedName name="SE_35LORG941.NT.P1" localSheetId="39">'Table 4A.32'!#REF!</definedName>
    <definedName name="SE_35LORG941.Qld.P1" localSheetId="39">'Table 4A.32'!#REF!</definedName>
    <definedName name="SE_35LORG941.SA.P1" localSheetId="39">'Table 4A.32'!#REF!</definedName>
    <definedName name="SE_35LORG941.Tas.P1" localSheetId="39">'Table 4A.32'!#REF!</definedName>
    <definedName name="SE_35LORG941.Vic.P1" localSheetId="39">'Table 4A.32'!#REF!</definedName>
    <definedName name="SE_35LORG941.WA.P1" localSheetId="39">'Table 4A.32'!#REF!</definedName>
    <definedName name="SE_35LORG942.ACT.P1" localSheetId="39">'Table 4A.32'!#REF!</definedName>
    <definedName name="SE_35LORG942.Aust.P1" localSheetId="39">'Table 4A.32'!#REF!</definedName>
    <definedName name="SE_35LORG942.NSW.P1" localSheetId="39">'Table 4A.32'!#REF!</definedName>
    <definedName name="SE_35LORG942.NT.P1" localSheetId="39">'Table 4A.32'!#REF!</definedName>
    <definedName name="SE_35LORG942.Qld.P1" localSheetId="39">'Table 4A.32'!#REF!</definedName>
    <definedName name="SE_35LORG942.SA.P1" localSheetId="39">'Table 4A.32'!#REF!</definedName>
    <definedName name="SE_35LORG942.Tas.P1" localSheetId="39">'Table 4A.32'!#REF!</definedName>
    <definedName name="SE_35LORG942.Vic.P1" localSheetId="39">'Table 4A.32'!#REF!</definedName>
    <definedName name="SE_35LORG942.WA.P1" localSheetId="39">'Table 4A.32'!#REF!</definedName>
    <definedName name="SE_35LORG943.ACT.P1" localSheetId="39">'Table 4A.32'!#REF!</definedName>
    <definedName name="SE_35LORG943.Aust.P1" localSheetId="39">'Table 4A.32'!#REF!</definedName>
    <definedName name="SE_35LORG943.NSW.P1" localSheetId="39">'Table 4A.32'!#REF!</definedName>
    <definedName name="SE_35LORG943.NT.P1" localSheetId="39">'Table 4A.32'!#REF!</definedName>
    <definedName name="SE_35LORG943.Qld.P1" localSheetId="39">'Table 4A.32'!#REF!</definedName>
    <definedName name="SE_35LORG943.SA.P1" localSheetId="39">'Table 4A.32'!#REF!</definedName>
    <definedName name="SE_35LORG943.Tas.P1" localSheetId="39">'Table 4A.32'!#REF!</definedName>
    <definedName name="SE_35LORG943.Vic.P1" localSheetId="39">'Table 4A.32'!#REF!</definedName>
    <definedName name="SE_35LORG943.WA.P1" localSheetId="39">'Table 4A.32'!#REF!</definedName>
    <definedName name="SE_35LORG943A.ACT.P1" localSheetId="39">'Table 4A.32'!#REF!</definedName>
    <definedName name="SE_35LORG943A.Aust.P1" localSheetId="39">'Table 4A.32'!#REF!</definedName>
    <definedName name="SE_35LORG943A.NSW.P1" localSheetId="39">'Table 4A.32'!#REF!</definedName>
    <definedName name="SE_35LORG943A.NT.P1" localSheetId="39">'Table 4A.32'!#REF!</definedName>
    <definedName name="SE_35LORG943A.Qld.P1" localSheetId="39">'Table 4A.32'!#REF!</definedName>
    <definedName name="SE_35LORG943A.SA.P1" localSheetId="39">'Table 4A.32'!#REF!</definedName>
    <definedName name="SE_35LORG943A.Tas.P1" localSheetId="39">'Table 4A.32'!#REF!</definedName>
    <definedName name="SE_35LORG943A.Vic.P1" localSheetId="39">'Table 4A.32'!#REF!</definedName>
    <definedName name="SE_35LORG943A.WA.P1" localSheetId="39">'Table 4A.32'!#REF!</definedName>
    <definedName name="SE_35LORG944.ACT.P1" localSheetId="39">'Table 4A.32'!#REF!</definedName>
    <definedName name="SE_35LORG944.Aust.P1" localSheetId="39">'Table 4A.32'!#REF!</definedName>
    <definedName name="SE_35LORG944.NSW.P1" localSheetId="39">'Table 4A.32'!#REF!</definedName>
    <definedName name="SE_35LORG944.NT.P1" localSheetId="39">'Table 4A.32'!#REF!</definedName>
    <definedName name="SE_35LORG944.Qld.P1" localSheetId="39">'Table 4A.32'!#REF!</definedName>
    <definedName name="SE_35LORG944.SA.P1" localSheetId="39">'Table 4A.32'!#REF!</definedName>
    <definedName name="SE_35LORG944.Tas.P1" localSheetId="39">'Table 4A.32'!#REF!</definedName>
    <definedName name="SE_35LORG944.Vic.P1" localSheetId="39">'Table 4A.32'!#REF!</definedName>
    <definedName name="SE_35LORG944.WA.P1" localSheetId="39">'Table 4A.32'!#REF!</definedName>
    <definedName name="SE_35LORG944A.ACT.P1" localSheetId="39">'Table 4A.32'!#REF!</definedName>
    <definedName name="SE_35LORG944A.Aust.P1" localSheetId="39">'Table 4A.32'!#REF!</definedName>
    <definedName name="SE_35LORG944A.NSW.P1" localSheetId="39">'Table 4A.32'!#REF!</definedName>
    <definedName name="SE_35LORG944A.NT.P1" localSheetId="39">'Table 4A.32'!#REF!</definedName>
    <definedName name="SE_35LORG944A.Qld.P1" localSheetId="39">'Table 4A.32'!#REF!</definedName>
    <definedName name="SE_35LORG944A.SA.P1" localSheetId="39">'Table 4A.32'!#REF!</definedName>
    <definedName name="SE_35LORG944A.Tas.P1" localSheetId="39">'Table 4A.32'!#REF!</definedName>
    <definedName name="SE_35LORG944A.Vic.P1" localSheetId="39">'Table 4A.32'!#REF!</definedName>
    <definedName name="SE_35LORG944A.WA.P1" localSheetId="39">'Table 4A.32'!#REF!</definedName>
    <definedName name="SE_35LORG945.ACT.P1" localSheetId="39">'Table 4A.32'!#REF!</definedName>
    <definedName name="SE_35LORG945.Aust.P1" localSheetId="39">'Table 4A.32'!#REF!</definedName>
    <definedName name="SE_35LORG945.NSW.P1" localSheetId="39">'Table 4A.32'!#REF!</definedName>
    <definedName name="SE_35LORG945.NT.P1" localSheetId="39">'Table 4A.32'!#REF!</definedName>
    <definedName name="SE_35LORG945.Qld.P1" localSheetId="39">'Table 4A.32'!#REF!</definedName>
    <definedName name="SE_35LORG945.SA.P1" localSheetId="39">'Table 4A.32'!#REF!</definedName>
    <definedName name="SE_35LORG945.Tas.P1" localSheetId="39">'Table 4A.32'!#REF!</definedName>
    <definedName name="SE_35LORG945.Vic.P1" localSheetId="39">'Table 4A.32'!#REF!</definedName>
    <definedName name="SE_35LORG945.WA.P1" localSheetId="39">'Table 4A.32'!#REF!</definedName>
    <definedName name="SE_35LORG946.ACT.P1" localSheetId="39">'Table 4A.32'!#REF!</definedName>
    <definedName name="SE_35LORG946.Aust.P1" localSheetId="39">'Table 4A.32'!#REF!</definedName>
    <definedName name="SE_35LORG946.NSW.P1" localSheetId="39">'Table 4A.32'!#REF!</definedName>
    <definedName name="SE_35LORG946.NT.P1" localSheetId="39">'Table 4A.32'!#REF!</definedName>
    <definedName name="SE_35LORG946.Qld.P1" localSheetId="39">'Table 4A.32'!#REF!</definedName>
    <definedName name="SE_35LORG946.SA.P1" localSheetId="39">'Table 4A.32'!#REF!</definedName>
    <definedName name="SE_35LORG946.Tas.P1" localSheetId="39">'Table 4A.32'!#REF!</definedName>
    <definedName name="SE_35LORG946.Vic.P1" localSheetId="39">'Table 4A.32'!#REF!</definedName>
    <definedName name="SE_35LORG946.WA.P1" localSheetId="39">'Table 4A.32'!#REF!</definedName>
    <definedName name="SE_35LORG947.ACT.P1" localSheetId="39">'Table 4A.32'!#REF!</definedName>
    <definedName name="SE_35LORG947.Aust.P1" localSheetId="39">'Table 4A.32'!#REF!</definedName>
    <definedName name="SE_35LORG947.NSW.P1" localSheetId="39">'Table 4A.32'!#REF!</definedName>
    <definedName name="SE_35LORG947.NT.P1" localSheetId="39">'Table 4A.32'!#REF!</definedName>
    <definedName name="SE_35LORG947.Qld.P1" localSheetId="39">'Table 4A.32'!#REF!</definedName>
    <definedName name="SE_35LORG947.SA.P1" localSheetId="39">'Table 4A.32'!#REF!</definedName>
    <definedName name="SE_35LORG947.Tas.P1" localSheetId="39">'Table 4A.32'!#REF!</definedName>
    <definedName name="SE_35LORG947.Vic.P1" localSheetId="39">'Table 4A.32'!#REF!</definedName>
    <definedName name="SE_35LORG947.WA.P1" localSheetId="39">'Table 4A.32'!#REF!</definedName>
    <definedName name="SE_35LORG948.ACT.P1" localSheetId="39">'Table 4A.32'!#REF!</definedName>
    <definedName name="SE_35LORG948.Aust.P1" localSheetId="39">'Table 4A.32'!#REF!</definedName>
    <definedName name="SE_35LORG948.NSW.P1" localSheetId="39">'Table 4A.32'!#REF!</definedName>
    <definedName name="SE_35LORG948.NT.P1" localSheetId="39">'Table 4A.32'!#REF!</definedName>
    <definedName name="SE_35LORG948.Qld.P1" localSheetId="39">'Table 4A.32'!#REF!</definedName>
    <definedName name="SE_35LORG948.SA.P1" localSheetId="39">'Table 4A.32'!#REF!</definedName>
    <definedName name="SE_35LORG948.Tas.P1" localSheetId="39">'Table 4A.32'!#REF!</definedName>
    <definedName name="SE_35LORG948.Vic.P1" localSheetId="39">'Table 4A.32'!#REF!</definedName>
    <definedName name="SE_35LORG948.WA.P1" localSheetId="39">'Table 4A.32'!#REF!</definedName>
    <definedName name="SE_35LORG949.ACT.P1" localSheetId="39">'Table 4A.32'!#REF!</definedName>
    <definedName name="SE_35LORG949.Aust.P1" localSheetId="39">'Table 4A.32'!#REF!</definedName>
    <definedName name="SE_35LORG949.NSW.P1" localSheetId="39">'Table 4A.32'!#REF!</definedName>
    <definedName name="SE_35LORG949.NT.P1" localSheetId="39">'Table 4A.32'!#REF!</definedName>
    <definedName name="SE_35LORG949.Qld.P1" localSheetId="39">'Table 4A.32'!#REF!</definedName>
    <definedName name="SE_35LORG949.SA.P1" localSheetId="39">'Table 4A.32'!#REF!</definedName>
    <definedName name="SE_35LORG949.Tas.P1" localSheetId="39">'Table 4A.32'!#REF!</definedName>
    <definedName name="SE_35LORG949.Vic.P1" localSheetId="39">'Table 4A.32'!#REF!</definedName>
    <definedName name="SE_35LORG949.WA.P1" localSheetId="39">'Table 4A.32'!#REF!</definedName>
    <definedName name="SE_35LORG950.ACT.P1" localSheetId="39">'Table 4A.32'!#REF!</definedName>
    <definedName name="SE_35LORG950.Aust.P1" localSheetId="39">'Table 4A.32'!#REF!</definedName>
    <definedName name="SE_35LORG950.NSW.P1" localSheetId="39">'Table 4A.32'!#REF!</definedName>
    <definedName name="SE_35LORG950.NT.P1" localSheetId="39">'Table 4A.32'!#REF!</definedName>
    <definedName name="SE_35LORG950.Qld.P1" localSheetId="39">'Table 4A.32'!#REF!</definedName>
    <definedName name="SE_35LORG950.SA.P1" localSheetId="39">'Table 4A.32'!#REF!</definedName>
    <definedName name="SE_35LORG950.Tas.P1" localSheetId="39">'Table 4A.32'!#REF!</definedName>
    <definedName name="SE_35LORG950.Vic.P1" localSheetId="39">'Table 4A.32'!#REF!</definedName>
    <definedName name="SE_35LORG950.WA.P1" localSheetId="39">'Table 4A.32'!#REF!</definedName>
    <definedName name="SE_35LORG951.ACT.P1" localSheetId="39">'Table 4A.32'!#REF!</definedName>
    <definedName name="SE_35LORG951.Aust.P1" localSheetId="39">'Table 4A.32'!#REF!</definedName>
    <definedName name="SE_35LORG951.NSW.P1" localSheetId="39">'Table 4A.32'!#REF!</definedName>
    <definedName name="SE_35LORG951.NT.P1" localSheetId="39">'Table 4A.32'!#REF!</definedName>
    <definedName name="SE_35LORG951.Qld.P1" localSheetId="39">'Table 4A.32'!#REF!</definedName>
    <definedName name="SE_35LORG951.SA.P1" localSheetId="39">'Table 4A.32'!#REF!</definedName>
    <definedName name="SE_35LORG951.Tas.P1" localSheetId="39">'Table 4A.32'!#REF!</definedName>
    <definedName name="SE_35LORG951.Vic.P1" localSheetId="39">'Table 4A.32'!#REF!</definedName>
    <definedName name="SE_35LORG951.WA.P1" localSheetId="39">'Table 4A.32'!#REF!</definedName>
    <definedName name="SE_35LORG951A.ACT.P1" localSheetId="39">'Table 4A.32'!#REF!</definedName>
    <definedName name="SE_35LORG951A.Aust.P1" localSheetId="39">'Table 4A.32'!#REF!</definedName>
    <definedName name="SE_35LORG951A.NSW.P1" localSheetId="39">'Table 4A.32'!#REF!</definedName>
    <definedName name="SE_35LORG951A.NT.P1" localSheetId="39">'Table 4A.32'!#REF!</definedName>
    <definedName name="SE_35LORG951A.Qld.P1" localSheetId="39">'Table 4A.32'!#REF!</definedName>
    <definedName name="SE_35LORG951A.SA.P1" localSheetId="39">'Table 4A.32'!#REF!</definedName>
    <definedName name="SE_35LORG951A.Tas.P1" localSheetId="39">'Table 4A.32'!#REF!</definedName>
    <definedName name="SE_35LORG951A.Vic.P1" localSheetId="39">'Table 4A.32'!#REF!</definedName>
    <definedName name="SE_35LORG951A.WA.P1" localSheetId="39">'Table 4A.32'!#REF!</definedName>
    <definedName name="SE_35LORG952.ACT.P1" localSheetId="39">'Table 4A.32'!#REF!</definedName>
    <definedName name="SE_35LORG952.Aust.P1" localSheetId="39">'Table 4A.32'!#REF!</definedName>
    <definedName name="SE_35LORG952.NSW.P1" localSheetId="39">'Table 4A.32'!#REF!</definedName>
    <definedName name="SE_35LORG952.NT.P1" localSheetId="39">'Table 4A.32'!#REF!</definedName>
    <definedName name="SE_35LORG952.Qld.P1" localSheetId="39">'Table 4A.32'!#REF!</definedName>
    <definedName name="SE_35LORG952.SA.P1" localSheetId="39">'Table 4A.32'!#REF!</definedName>
    <definedName name="SE_35LORG952.Tas.P1" localSheetId="39">'Table 4A.32'!#REF!</definedName>
    <definedName name="SE_35LORG952.Vic.P1" localSheetId="39">'Table 4A.32'!#REF!</definedName>
    <definedName name="SE_35LORG952.WA.P1" localSheetId="39">'Table 4A.32'!#REF!</definedName>
    <definedName name="SE_35LORG952A.ACT.P1" localSheetId="39">'Table 4A.32'!#REF!</definedName>
    <definedName name="SE_35LORG952A.Aust.P1" localSheetId="39">'Table 4A.32'!#REF!</definedName>
    <definedName name="SE_35LORG952A.NSW.P1" localSheetId="39">'Table 4A.32'!#REF!</definedName>
    <definedName name="SE_35LORG952A.NT.P1" localSheetId="39">'Table 4A.32'!#REF!</definedName>
    <definedName name="SE_35LORG952A.Qld.P1" localSheetId="39">'Table 4A.32'!#REF!</definedName>
    <definedName name="SE_35LORG952A.SA.P1" localSheetId="39">'Table 4A.32'!#REF!</definedName>
    <definedName name="SE_35LORG952A.Tas.P1" localSheetId="39">'Table 4A.32'!#REF!</definedName>
    <definedName name="SE_35LORG952A.Vic.P1" localSheetId="39">'Table 4A.32'!#REF!</definedName>
    <definedName name="SE_35LORG952A.WA.P1" localSheetId="39">'Table 4A.32'!#REF!</definedName>
    <definedName name="SE_35LORG953.ACT.P1" localSheetId="39">'Table 4A.32'!#REF!</definedName>
    <definedName name="SE_35LORG953.Aust.P1" localSheetId="39">'Table 4A.32'!#REF!</definedName>
    <definedName name="SE_35LORG953.NSW.P1" localSheetId="39">'Table 4A.32'!#REF!</definedName>
    <definedName name="SE_35LORG953.NT.P1" localSheetId="39">'Table 4A.32'!#REF!</definedName>
    <definedName name="SE_35LORG953.Qld.P1" localSheetId="39">'Table 4A.32'!#REF!</definedName>
    <definedName name="SE_35LORG953.SA.P1" localSheetId="39">'Table 4A.32'!#REF!</definedName>
    <definedName name="SE_35LORG953.Tas.P1" localSheetId="39">'Table 4A.32'!#REF!</definedName>
    <definedName name="SE_35LORG953.Vic.P1" localSheetId="39">'Table 4A.32'!#REF!</definedName>
    <definedName name="SE_35LORG953.WA.P1" localSheetId="39">'Table 4A.32'!#REF!</definedName>
    <definedName name="SE_35LORG954.ACT.P1" localSheetId="39">'Table 4A.32'!#REF!</definedName>
    <definedName name="SE_35LORG954.Aust.P1" localSheetId="39">'Table 4A.32'!#REF!</definedName>
    <definedName name="SE_35LORG954.NSW.P1" localSheetId="39">'Table 4A.32'!#REF!</definedName>
    <definedName name="SE_35LORG954.NT.P1" localSheetId="39">'Table 4A.32'!#REF!</definedName>
    <definedName name="SE_35LORG954.Qld.P1" localSheetId="39">'Table 4A.32'!#REF!</definedName>
    <definedName name="SE_35LORG954.SA.P1" localSheetId="39">'Table 4A.32'!#REF!</definedName>
    <definedName name="SE_35LORG954.Tas.P1" localSheetId="39">'Table 4A.32'!#REF!</definedName>
    <definedName name="SE_35LORG954.Vic.P1" localSheetId="39">'Table 4A.32'!#REF!</definedName>
    <definedName name="SE_35LORG954.WA.P1" localSheetId="39">'Table 4A.32'!#REF!</definedName>
    <definedName name="SE_35LORG955.ACT.P1" localSheetId="39">'Table 4A.32'!#REF!</definedName>
    <definedName name="SE_35LORG955.Aust.P1" localSheetId="39">'Table 4A.32'!#REF!</definedName>
    <definedName name="SE_35LORG955.NSW.P1" localSheetId="39">'Table 4A.32'!#REF!</definedName>
    <definedName name="SE_35LORG955.NT.P1" localSheetId="39">'Table 4A.32'!#REF!</definedName>
    <definedName name="SE_35LORG955.Qld.P1" localSheetId="39">'Table 4A.32'!#REF!</definedName>
    <definedName name="SE_35LORG955.SA.P1" localSheetId="39">'Table 4A.32'!#REF!</definedName>
    <definedName name="SE_35LORG955.Tas.P1" localSheetId="39">'Table 4A.32'!#REF!</definedName>
    <definedName name="SE_35LORG955.Vic.P1" localSheetId="39">'Table 4A.32'!#REF!</definedName>
    <definedName name="SE_35LORG955.WA.P1" localSheetId="39">'Table 4A.32'!#REF!</definedName>
    <definedName name="SE_35LORG956.ACT.P1" localSheetId="39">'Table 4A.32'!#REF!</definedName>
    <definedName name="SE_35LORG956.Aust.P1" localSheetId="39">'Table 4A.32'!#REF!</definedName>
    <definedName name="SE_35LORG956.NSW.P1" localSheetId="39">'Table 4A.32'!#REF!</definedName>
    <definedName name="SE_35LORG956.NT.P1" localSheetId="39">'Table 4A.32'!#REF!</definedName>
    <definedName name="SE_35LORG956.Qld.P1" localSheetId="39">'Table 4A.32'!#REF!</definedName>
    <definedName name="SE_35LORG956.SA.P1" localSheetId="39">'Table 4A.32'!#REF!</definedName>
    <definedName name="SE_35LORG956.Tas.P1" localSheetId="39">'Table 4A.32'!#REF!</definedName>
    <definedName name="SE_35LORG956.Vic.P1" localSheetId="39">'Table 4A.32'!#REF!</definedName>
    <definedName name="SE_35LORG956.WA.P1" localSheetId="39">'Table 4A.32'!#REF!</definedName>
    <definedName name="SE_35LORG957.ACT.P1" localSheetId="39">'Table 4A.32'!#REF!</definedName>
    <definedName name="SE_35LORG957.Aust.P1" localSheetId="39">'Table 4A.32'!#REF!</definedName>
    <definedName name="SE_35LORG957.NSW.P1" localSheetId="39">'Table 4A.32'!#REF!</definedName>
    <definedName name="SE_35LORG957.NT.P1" localSheetId="39">'Table 4A.32'!#REF!</definedName>
    <definedName name="SE_35LORG957.Qld.P1" localSheetId="39">'Table 4A.32'!#REF!</definedName>
    <definedName name="SE_35LORG957.SA.P1" localSheetId="39">'Table 4A.32'!#REF!</definedName>
    <definedName name="SE_35LORG957.Tas.P1" localSheetId="39">'Table 4A.32'!#REF!</definedName>
    <definedName name="SE_35LORG957.Vic.P1" localSheetId="39">'Table 4A.32'!#REF!</definedName>
    <definedName name="SE_35LORG957.WA.P1" localSheetId="39">'Table 4A.32'!#REF!</definedName>
    <definedName name="SE_35LORG958.ACT.P1" localSheetId="39">'Table 4A.32'!#REF!</definedName>
    <definedName name="SE_35LORG958.Aust.P1" localSheetId="39">'Table 4A.32'!#REF!</definedName>
    <definedName name="SE_35LORG958.NSW.P1" localSheetId="39">'Table 4A.32'!#REF!</definedName>
    <definedName name="SE_35LORG958.NT.P1" localSheetId="39">'Table 4A.32'!#REF!</definedName>
    <definedName name="SE_35LORG958.Qld.P1" localSheetId="39">'Table 4A.32'!#REF!</definedName>
    <definedName name="SE_35LORG958.SA.P1" localSheetId="39">'Table 4A.32'!#REF!</definedName>
    <definedName name="SE_35LORG958.Tas.P1" localSheetId="39">'Table 4A.32'!#REF!</definedName>
    <definedName name="SE_35LORG958.Vic.P1" localSheetId="39">'Table 4A.32'!#REF!</definedName>
    <definedName name="SE_35LORG958.WA.P1" localSheetId="39">'Table 4A.32'!#REF!</definedName>
    <definedName name="SE_35LORG959.ACT.P1" localSheetId="39">'Table 4A.32'!#REF!</definedName>
    <definedName name="SE_35LORG959.Aust.P1" localSheetId="39">'Table 4A.32'!#REF!</definedName>
    <definedName name="SE_35LORG959.NSW.P1" localSheetId="39">'Table 4A.32'!#REF!</definedName>
    <definedName name="SE_35LORG959.NT.P1" localSheetId="39">'Table 4A.32'!#REF!</definedName>
    <definedName name="SE_35LORG959.Qld.P1" localSheetId="39">'Table 4A.32'!#REF!</definedName>
    <definedName name="SE_35LORG959.SA.P1" localSheetId="39">'Table 4A.32'!#REF!</definedName>
    <definedName name="SE_35LORG959.Tas.P1" localSheetId="39">'Table 4A.32'!#REF!</definedName>
    <definedName name="SE_35LORG959.Vic.P1" localSheetId="39">'Table 4A.32'!#REF!</definedName>
    <definedName name="SE_35LORG959.WA.P1" localSheetId="39">'Table 4A.32'!#REF!</definedName>
    <definedName name="SE_35LORG959A.ACT.P1" localSheetId="39">'Table 4A.32'!#REF!</definedName>
    <definedName name="SE_35LORG959A.Aust.P1" localSheetId="39">'Table 4A.32'!#REF!</definedName>
    <definedName name="SE_35LORG959A.NSW.P1" localSheetId="39">'Table 4A.32'!#REF!</definedName>
    <definedName name="SE_35LORG959A.NT.P1" localSheetId="39">'Table 4A.32'!#REF!</definedName>
    <definedName name="SE_35LORG959A.Qld.P1" localSheetId="39">'Table 4A.32'!#REF!</definedName>
    <definedName name="SE_35LORG959A.SA.P1" localSheetId="39">'Table 4A.32'!#REF!</definedName>
    <definedName name="SE_35LORG959A.Tas.P1" localSheetId="39">'Table 4A.32'!#REF!</definedName>
    <definedName name="SE_35LORG959A.Vic.P1" localSheetId="39">'Table 4A.32'!#REF!</definedName>
    <definedName name="SE_35LORG959A.WA.P1" localSheetId="39">'Table 4A.32'!#REF!</definedName>
    <definedName name="SE_35LORG960.ACT.P1" localSheetId="39">'Table 4A.32'!#REF!</definedName>
    <definedName name="SE_35LORG960.Aust.P1" localSheetId="39">'Table 4A.32'!#REF!</definedName>
    <definedName name="SE_35LORG960.NSW.P1" localSheetId="39">'Table 4A.32'!#REF!</definedName>
    <definedName name="SE_35LORG960.NT.P1" localSheetId="39">'Table 4A.32'!#REF!</definedName>
    <definedName name="SE_35LORG960.Qld.P1" localSheetId="39">'Table 4A.32'!#REF!</definedName>
    <definedName name="SE_35LORG960.SA.P1" localSheetId="39">'Table 4A.32'!#REF!</definedName>
    <definedName name="SE_35LORG960.Tas.P1" localSheetId="39">'Table 4A.32'!#REF!</definedName>
    <definedName name="SE_35LORG960.Vic.P1" localSheetId="39">'Table 4A.32'!#REF!</definedName>
    <definedName name="SE_35LORG960.WA.P1" localSheetId="39">'Table 4A.32'!#REF!</definedName>
    <definedName name="SE_35LORG960A.ACT.P1" localSheetId="39">'Table 4A.32'!#REF!</definedName>
    <definedName name="SE_35LORG960A.Aust.P1" localSheetId="39">'Table 4A.32'!#REF!</definedName>
    <definedName name="SE_35LORG960A.NSW.P1" localSheetId="39">'Table 4A.32'!#REF!</definedName>
    <definedName name="SE_35LORG960A.NT.P1" localSheetId="39">'Table 4A.32'!#REF!</definedName>
    <definedName name="SE_35LORG960A.Qld.P1" localSheetId="39">'Table 4A.32'!#REF!</definedName>
    <definedName name="SE_35LORG960A.SA.P1" localSheetId="39">'Table 4A.32'!#REF!</definedName>
    <definedName name="SE_35LORG960A.Tas.P1" localSheetId="39">'Table 4A.32'!#REF!</definedName>
    <definedName name="SE_35LORG960A.Vic.P1" localSheetId="39">'Table 4A.32'!#REF!</definedName>
    <definedName name="SE_35LORG960A.WA.P1" localSheetId="39">'Table 4A.32'!#REF!</definedName>
    <definedName name="SE_35LORG961.ACT.P1" localSheetId="39">'Table 4A.32'!#REF!</definedName>
    <definedName name="SE_35LORG961.Aust.P1" localSheetId="39">'Table 4A.32'!#REF!</definedName>
    <definedName name="SE_35LORG961.NSW.P1" localSheetId="39">'Table 4A.32'!#REF!</definedName>
    <definedName name="SE_35LORG961.NT.P1" localSheetId="39">'Table 4A.32'!#REF!</definedName>
    <definedName name="SE_35LORG961.Qld.P1" localSheetId="39">'Table 4A.32'!#REF!</definedName>
    <definedName name="SE_35LORG961.SA.P1" localSheetId="39">'Table 4A.32'!#REF!</definedName>
    <definedName name="SE_35LORG961.Tas.P1" localSheetId="39">'Table 4A.32'!#REF!</definedName>
    <definedName name="SE_35LORG961.Vic.P1" localSheetId="39">'Table 4A.32'!#REF!</definedName>
    <definedName name="SE_35LORG961.WA.P1" localSheetId="39">'Table 4A.32'!#REF!</definedName>
    <definedName name="SE_35LORG962.ACT.P1" localSheetId="39">'Table 4A.32'!#REF!</definedName>
    <definedName name="SE_35LORG962.Aust.P1" localSheetId="39">'Table 4A.32'!#REF!</definedName>
    <definedName name="SE_35LORG962.NSW.P1" localSheetId="39">'Table 4A.32'!#REF!</definedName>
    <definedName name="SE_35LORG962.NT.P1" localSheetId="39">'Table 4A.32'!#REF!</definedName>
    <definedName name="SE_35LORG962.Qld.P1" localSheetId="39">'Table 4A.32'!#REF!</definedName>
    <definedName name="SE_35LORG962.SA.P1" localSheetId="39">'Table 4A.32'!#REF!</definedName>
    <definedName name="SE_35LORG962.Tas.P1" localSheetId="39">'Table 4A.32'!#REF!</definedName>
    <definedName name="SE_35LORG962.Vic.P1" localSheetId="39">'Table 4A.32'!#REF!</definedName>
    <definedName name="SE_35LORG962.WA.P1" localSheetId="39">'Table 4A.32'!#REF!</definedName>
    <definedName name="SE_35LORG963.ACT.P1" localSheetId="39">'Table 4A.32'!#REF!</definedName>
    <definedName name="SE_35LORG963.Aust.P1" localSheetId="39">'Table 4A.32'!#REF!</definedName>
    <definedName name="SE_35LORG963.NSW.P1" localSheetId="39">'Table 4A.32'!#REF!</definedName>
    <definedName name="SE_35LORG963.NT.P1" localSheetId="39">'Table 4A.32'!#REF!</definedName>
    <definedName name="SE_35LORG963.Qld.P1" localSheetId="39">'Table 4A.32'!#REF!</definedName>
    <definedName name="SE_35LORG963.SA.P1" localSheetId="39">'Table 4A.32'!#REF!</definedName>
    <definedName name="SE_35LORG963.Tas.P1" localSheetId="39">'Table 4A.32'!#REF!</definedName>
    <definedName name="SE_35LORG963.Vic.P1" localSheetId="39">'Table 4A.32'!#REF!</definedName>
    <definedName name="SE_35LORG963.WA.P1" localSheetId="39">'Table 4A.32'!#REF!</definedName>
    <definedName name="SE_35LORG964.ACT.P1" localSheetId="39">'Table 4A.32'!#REF!</definedName>
    <definedName name="SE_35LORG964.Aust.P1" localSheetId="39">'Table 4A.32'!#REF!</definedName>
    <definedName name="SE_35LORG964.NSW.P1" localSheetId="39">'Table 4A.32'!#REF!</definedName>
    <definedName name="SE_35LORG964.NT.P1" localSheetId="39">'Table 4A.32'!#REF!</definedName>
    <definedName name="SE_35LORG964.Qld.P1" localSheetId="39">'Table 4A.32'!#REF!</definedName>
    <definedName name="SE_35LORG964.SA.P1" localSheetId="39">'Table 4A.32'!#REF!</definedName>
    <definedName name="SE_35LORG964.Tas.P1" localSheetId="39">'Table 4A.32'!#REF!</definedName>
    <definedName name="SE_35LORG964.Vic.P1" localSheetId="39">'Table 4A.32'!#REF!</definedName>
    <definedName name="SE_35LORG964.WA.P1" localSheetId="39">'Table 4A.32'!#REF!</definedName>
    <definedName name="SE_35LORG965.ACT.P1" localSheetId="39">'Table 4A.32'!#REF!</definedName>
    <definedName name="SE_35LORG965.Aust.P1" localSheetId="39">'Table 4A.32'!#REF!</definedName>
    <definedName name="SE_35LORG965.NSW.P1" localSheetId="39">'Table 4A.32'!#REF!</definedName>
    <definedName name="SE_35LORG965.NT.P1" localSheetId="39">'Table 4A.32'!#REF!</definedName>
    <definedName name="SE_35LORG965.Qld.P1" localSheetId="39">'Table 4A.32'!#REF!</definedName>
    <definedName name="SE_35LORG965.SA.P1" localSheetId="39">'Table 4A.32'!#REF!</definedName>
    <definedName name="SE_35LORG965.Tas.P1" localSheetId="39">'Table 4A.32'!#REF!</definedName>
    <definedName name="SE_35LORG965.Vic.P1" localSheetId="39">'Table 4A.32'!#REF!</definedName>
    <definedName name="SE_35LORG965.WA.P1" localSheetId="39">'Table 4A.32'!#REF!</definedName>
    <definedName name="SE_35LORG966.ACT.P1" localSheetId="39">'Table 4A.32'!#REF!</definedName>
    <definedName name="SE_35LORG966.Aust.P1" localSheetId="39">'Table 4A.32'!#REF!</definedName>
    <definedName name="SE_35LORG966.NSW.P1" localSheetId="39">'Table 4A.32'!#REF!</definedName>
    <definedName name="SE_35LORG966.NT.P1" localSheetId="39">'Table 4A.32'!#REF!</definedName>
    <definedName name="SE_35LORG966.Qld.P1" localSheetId="39">'Table 4A.32'!#REF!</definedName>
    <definedName name="SE_35LORG966.SA.P1" localSheetId="39">'Table 4A.32'!#REF!</definedName>
    <definedName name="SE_35LORG966.Tas.P1" localSheetId="39">'Table 4A.32'!#REF!</definedName>
    <definedName name="SE_35LORG966.Vic.P1" localSheetId="39">'Table 4A.32'!#REF!</definedName>
    <definedName name="SE_35LORG966.WA.P1" localSheetId="39">'Table 4A.32'!#REF!</definedName>
    <definedName name="SE_35LORG967.ACT.P1" localSheetId="39">'Table 4A.32'!#REF!</definedName>
    <definedName name="SE_35LORG967.Aust.P1" localSheetId="39">'Table 4A.32'!#REF!</definedName>
    <definedName name="SE_35LORG967.NSW.P1" localSheetId="39">'Table 4A.32'!#REF!</definedName>
    <definedName name="SE_35LORG967.NT.P1" localSheetId="39">'Table 4A.32'!#REF!</definedName>
    <definedName name="SE_35LORG967.Qld.P1" localSheetId="39">'Table 4A.32'!#REF!</definedName>
    <definedName name="SE_35LORG967.SA.P1" localSheetId="39">'Table 4A.32'!#REF!</definedName>
    <definedName name="SE_35LORG967.Tas.P1" localSheetId="39">'Table 4A.32'!#REF!</definedName>
    <definedName name="SE_35LORG967.Vic.P1" localSheetId="39">'Table 4A.32'!#REF!</definedName>
    <definedName name="SE_35LORG967.WA.P1" localSheetId="39">'Table 4A.32'!#REF!</definedName>
    <definedName name="SE_35LORG967A.ACT.P1" localSheetId="39">'Table 4A.32'!#REF!</definedName>
    <definedName name="SE_35LORG967A.Aust.P1" localSheetId="39">'Table 4A.32'!#REF!</definedName>
    <definedName name="SE_35LORG967A.NSW.P1" localSheetId="39">'Table 4A.32'!#REF!</definedName>
    <definedName name="SE_35LORG967A.NT.P1" localSheetId="39">'Table 4A.32'!#REF!</definedName>
    <definedName name="SE_35LORG967A.Qld.P1" localSheetId="39">'Table 4A.32'!#REF!</definedName>
    <definedName name="SE_35LORG967A.SA.P1" localSheetId="39">'Table 4A.32'!#REF!</definedName>
    <definedName name="SE_35LORG967A.Tas.P1" localSheetId="39">'Table 4A.32'!#REF!</definedName>
    <definedName name="SE_35LORG967A.Vic.P1" localSheetId="39">'Table 4A.32'!#REF!</definedName>
    <definedName name="SE_35LORG967A.WA.P1" localSheetId="39">'Table 4A.32'!#REF!</definedName>
    <definedName name="SE_35LORG968.ACT.P1" localSheetId="39">'Table 4A.32'!#REF!</definedName>
    <definedName name="SE_35LORG968.Aust.P1" localSheetId="39">'Table 4A.32'!#REF!</definedName>
    <definedName name="SE_35LORG968.NSW.P1" localSheetId="39">'Table 4A.32'!#REF!</definedName>
    <definedName name="SE_35LORG968.NT.P1" localSheetId="39">'Table 4A.32'!#REF!</definedName>
    <definedName name="SE_35LORG968.Qld.P1" localSheetId="39">'Table 4A.32'!#REF!</definedName>
    <definedName name="SE_35LORG968.SA.P1" localSheetId="39">'Table 4A.32'!#REF!</definedName>
    <definedName name="SE_35LORG968.Tas.P1" localSheetId="39">'Table 4A.32'!#REF!</definedName>
    <definedName name="SE_35LORG968.Vic.P1" localSheetId="39">'Table 4A.32'!#REF!</definedName>
    <definedName name="SE_35LORG968.WA.P1" localSheetId="39">'Table 4A.32'!#REF!</definedName>
    <definedName name="SE_35LORG968A.ACT.P1" localSheetId="39">'Table 4A.32'!#REF!</definedName>
    <definedName name="SE_35LORG968A.Aust.P1" localSheetId="39">'Table 4A.32'!#REF!</definedName>
    <definedName name="SE_35LORG968A.NSW.P1" localSheetId="39">'Table 4A.32'!#REF!</definedName>
    <definedName name="SE_35LORG968A.NT.P1" localSheetId="39">'Table 4A.32'!#REF!</definedName>
    <definedName name="SE_35LORG968A.Qld.P1" localSheetId="39">'Table 4A.32'!#REF!</definedName>
    <definedName name="SE_35LORG968A.SA.P1" localSheetId="39">'Table 4A.32'!#REF!</definedName>
    <definedName name="SE_35LORG968A.Tas.P1" localSheetId="39">'Table 4A.32'!#REF!</definedName>
    <definedName name="SE_35LORG968A.Vic.P1" localSheetId="39">'Table 4A.32'!#REF!</definedName>
    <definedName name="SE_35LORG968A.WA.P1" localSheetId="39">'Table 4A.32'!#REF!</definedName>
    <definedName name="SE_35LORG969.ACT.P1" localSheetId="39">'Table 4A.32'!#REF!</definedName>
    <definedName name="SE_35LORG969.Aust.P1" localSheetId="39">'Table 4A.32'!#REF!</definedName>
    <definedName name="SE_35LORG969.NSW.P1" localSheetId="39">'Table 4A.32'!#REF!</definedName>
    <definedName name="SE_35LORG969.NT.P1" localSheetId="39">'Table 4A.32'!#REF!</definedName>
    <definedName name="SE_35LORG969.Qld.P1" localSheetId="39">'Table 4A.32'!#REF!</definedName>
    <definedName name="SE_35LORG969.SA.P1" localSheetId="39">'Table 4A.32'!#REF!</definedName>
    <definedName name="SE_35LORG969.Tas.P1" localSheetId="39">'Table 4A.32'!#REF!</definedName>
    <definedName name="SE_35LORG969.Vic.P1" localSheetId="39">'Table 4A.32'!#REF!</definedName>
    <definedName name="SE_35LORG969.WA.P1" localSheetId="39">'Table 4A.32'!#REF!</definedName>
    <definedName name="SE_35LORG970.ACT.P1" localSheetId="39">'Table 4A.32'!#REF!</definedName>
    <definedName name="SE_35LORG970.Aust.P1" localSheetId="39">'Table 4A.32'!#REF!</definedName>
    <definedName name="SE_35LORG970.NSW.P1" localSheetId="39">'Table 4A.32'!#REF!</definedName>
    <definedName name="SE_35LORG970.NT.P1" localSheetId="39">'Table 4A.32'!#REF!</definedName>
    <definedName name="SE_35LORG970.Qld.P1" localSheetId="39">'Table 4A.32'!#REF!</definedName>
    <definedName name="SE_35LORG970.SA.P1" localSheetId="39">'Table 4A.32'!#REF!</definedName>
    <definedName name="SE_35LORG970.Tas.P1" localSheetId="39">'Table 4A.32'!#REF!</definedName>
    <definedName name="SE_35LORG970.Vic.P1" localSheetId="39">'Table 4A.32'!#REF!</definedName>
    <definedName name="SE_35LORG970.WA.P1" localSheetId="39">'Table 4A.32'!#REF!</definedName>
    <definedName name="SE_35LORG971.ACT.P1" localSheetId="39">'Table 4A.32'!#REF!</definedName>
    <definedName name="SE_35LORG971.Aust.P1" localSheetId="39">'Table 4A.32'!#REF!</definedName>
    <definedName name="SE_35LORG971.NSW.P1" localSheetId="39">'Table 4A.32'!#REF!</definedName>
    <definedName name="SE_35LORG971.NT.P1" localSheetId="39">'Table 4A.32'!#REF!</definedName>
    <definedName name="SE_35LORG971.Qld.P1" localSheetId="39">'Table 4A.32'!#REF!</definedName>
    <definedName name="SE_35LORG971.SA.P1" localSheetId="39">'Table 4A.32'!#REF!</definedName>
    <definedName name="SE_35LORG971.Tas.P1" localSheetId="39">'Table 4A.32'!#REF!</definedName>
    <definedName name="SE_35LORG971.Vic.P1" localSheetId="39">'Table 4A.32'!#REF!</definedName>
    <definedName name="SE_35LORG971.WA.P1" localSheetId="39">'Table 4A.32'!#REF!</definedName>
    <definedName name="SE_35LORG972.ACT.P1" localSheetId="39">'Table 4A.32'!#REF!</definedName>
    <definedName name="SE_35LORG972.Aust.P1" localSheetId="39">'Table 4A.32'!#REF!</definedName>
    <definedName name="SE_35LORG972.NSW.P1" localSheetId="39">'Table 4A.32'!#REF!</definedName>
    <definedName name="SE_35LORG972.NT.P1" localSheetId="39">'Table 4A.32'!#REF!</definedName>
    <definedName name="SE_35LORG972.Qld.P1" localSheetId="39">'Table 4A.32'!#REF!</definedName>
    <definedName name="SE_35LORG972.SA.P1" localSheetId="39">'Table 4A.32'!#REF!</definedName>
    <definedName name="SE_35LORG972.Tas.P1" localSheetId="39">'Table 4A.32'!#REF!</definedName>
    <definedName name="SE_35LORG972.Vic.P1" localSheetId="39">'Table 4A.32'!#REF!</definedName>
    <definedName name="SE_35LORG972.WA.P1" localSheetId="39">'Table 4A.32'!#REF!</definedName>
    <definedName name="SE_35LORG973.ACT.P1" localSheetId="39">'Table 4A.32'!#REF!</definedName>
    <definedName name="SE_35LORG973.Aust.P1" localSheetId="39">'Table 4A.32'!#REF!</definedName>
    <definedName name="SE_35LORG973.NSW.P1" localSheetId="39">'Table 4A.32'!#REF!</definedName>
    <definedName name="SE_35LORG973.NT.P1" localSheetId="39">'Table 4A.32'!#REF!</definedName>
    <definedName name="SE_35LORG973.Qld.P1" localSheetId="39">'Table 4A.32'!#REF!</definedName>
    <definedName name="SE_35LORG973.SA.P1" localSheetId="39">'Table 4A.32'!#REF!</definedName>
    <definedName name="SE_35LORG973.Tas.P1" localSheetId="39">'Table 4A.32'!#REF!</definedName>
    <definedName name="SE_35LORG973.Vic.P1" localSheetId="39">'Table 4A.32'!#REF!</definedName>
    <definedName name="SE_35LORG973.WA.P1" localSheetId="39">'Table 4A.32'!#REF!</definedName>
    <definedName name="SE_35LORG974.ACT.P1" localSheetId="39">'Table 4A.32'!#REF!</definedName>
    <definedName name="SE_35LORG974.Aust.P1" localSheetId="39">'Table 4A.32'!#REF!</definedName>
    <definedName name="SE_35LORG974.NSW.P1" localSheetId="39">'Table 4A.32'!#REF!</definedName>
    <definedName name="SE_35LORG974.NT.P1" localSheetId="39">'Table 4A.32'!#REF!</definedName>
    <definedName name="SE_35LORG974.Qld.P1" localSheetId="39">'Table 4A.32'!#REF!</definedName>
    <definedName name="SE_35LORG974.SA.P1" localSheetId="39">'Table 4A.32'!#REF!</definedName>
    <definedName name="SE_35LORG974.Tas.P1" localSheetId="39">'Table 4A.32'!#REF!</definedName>
    <definedName name="SE_35LORG974.Vic.P1" localSheetId="39">'Table 4A.32'!#REF!</definedName>
    <definedName name="SE_35LORG974.WA.P1" localSheetId="39">'Table 4A.32'!#REF!</definedName>
    <definedName name="SE_35LORG975.ACT.P1" localSheetId="39">'Table 4A.32'!#REF!</definedName>
    <definedName name="SE_35LORG975.Aust.P1" localSheetId="39">'Table 4A.32'!#REF!</definedName>
    <definedName name="SE_35LORG975.NSW.P1" localSheetId="39">'Table 4A.32'!#REF!</definedName>
    <definedName name="SE_35LORG975.NT.P1" localSheetId="39">'Table 4A.32'!#REF!</definedName>
    <definedName name="SE_35LORG975.Qld.P1" localSheetId="39">'Table 4A.32'!#REF!</definedName>
    <definedName name="SE_35LORG975.SA.P1" localSheetId="39">'Table 4A.32'!#REF!</definedName>
    <definedName name="SE_35LORG975.Tas.P1" localSheetId="39">'Table 4A.32'!#REF!</definedName>
    <definedName name="SE_35LORG975.Vic.P1" localSheetId="39">'Table 4A.32'!#REF!</definedName>
    <definedName name="SE_35LORG975.WA.P1" localSheetId="39">'Table 4A.32'!#REF!</definedName>
    <definedName name="SE_35LORG975A.ACT.P1" localSheetId="39">'Table 4A.32'!#REF!</definedName>
    <definedName name="SE_35LORG975A.Aust.P1" localSheetId="39">'Table 4A.32'!#REF!</definedName>
    <definedName name="SE_35LORG975A.NSW.P1" localSheetId="39">'Table 4A.32'!#REF!</definedName>
    <definedName name="SE_35LORG975A.NT.P1" localSheetId="39">'Table 4A.32'!#REF!</definedName>
    <definedName name="SE_35LORG975A.Qld.P1" localSheetId="39">'Table 4A.32'!#REF!</definedName>
    <definedName name="SE_35LORG975A.SA.P1" localSheetId="39">'Table 4A.32'!#REF!</definedName>
    <definedName name="SE_35LORG975A.Tas.P1" localSheetId="39">'Table 4A.32'!#REF!</definedName>
    <definedName name="SE_35LORG975A.Vic.P1" localSheetId="39">'Table 4A.32'!#REF!</definedName>
    <definedName name="SE_35LORG975A.WA.P1" localSheetId="39">'Table 4A.32'!#REF!</definedName>
    <definedName name="SE_35LORG976.ACT.P1" localSheetId="39">'Table 4A.32'!#REF!</definedName>
    <definedName name="SE_35LORG976.Aust.P1" localSheetId="39">'Table 4A.32'!#REF!</definedName>
    <definedName name="SE_35LORG976.NSW.P1" localSheetId="39">'Table 4A.32'!#REF!</definedName>
    <definedName name="SE_35LORG976.NT.P1" localSheetId="39">'Table 4A.32'!#REF!</definedName>
    <definedName name="SE_35LORG976.Qld.P1" localSheetId="39">'Table 4A.32'!#REF!</definedName>
    <definedName name="SE_35LORG976.SA.P1" localSheetId="39">'Table 4A.32'!#REF!</definedName>
    <definedName name="SE_35LORG976.Tas.P1" localSheetId="39">'Table 4A.32'!#REF!</definedName>
    <definedName name="SE_35LORG976.Vic.P1" localSheetId="39">'Table 4A.32'!#REF!</definedName>
    <definedName name="SE_35LORG976.WA.P1" localSheetId="39">'Table 4A.32'!#REF!</definedName>
    <definedName name="SE_35LORG976A.ACT.P1" localSheetId="39">'Table 4A.32'!#REF!</definedName>
    <definedName name="SE_35LORG976A.Aust.P1" localSheetId="39">'Table 4A.32'!#REF!</definedName>
    <definedName name="SE_35LORG976A.NSW.P1" localSheetId="39">'Table 4A.32'!#REF!</definedName>
    <definedName name="SE_35LORG976A.NT.P1" localSheetId="39">'Table 4A.32'!#REF!</definedName>
    <definedName name="SE_35LORG976A.Qld.P1" localSheetId="39">'Table 4A.32'!#REF!</definedName>
    <definedName name="SE_35LORG976A.SA.P1" localSheetId="39">'Table 4A.32'!#REF!</definedName>
    <definedName name="SE_35LORG976A.Tas.P1" localSheetId="39">'Table 4A.32'!#REF!</definedName>
    <definedName name="SE_35LORG976A.Vic.P1" localSheetId="39">'Table 4A.32'!#REF!</definedName>
    <definedName name="SE_35LORG976A.WA.P1" localSheetId="39">'Table 4A.32'!#REF!</definedName>
    <definedName name="SE_35LORG977.ACT.P1" localSheetId="39">'Table 4A.32'!#REF!</definedName>
    <definedName name="SE_35LORG977.Aust.P1" localSheetId="39">'Table 4A.32'!#REF!</definedName>
    <definedName name="SE_35LORG977.NSW.P1" localSheetId="39">'Table 4A.32'!#REF!</definedName>
    <definedName name="SE_35LORG977.NT.P1" localSheetId="39">'Table 4A.32'!#REF!</definedName>
    <definedName name="SE_35LORG977.Qld.P1" localSheetId="39">'Table 4A.32'!#REF!</definedName>
    <definedName name="SE_35LORG977.SA.P1" localSheetId="39">'Table 4A.32'!#REF!</definedName>
    <definedName name="SE_35LORG977.Tas.P1" localSheetId="39">'Table 4A.32'!#REF!</definedName>
    <definedName name="SE_35LORG977.Vic.P1" localSheetId="39">'Table 4A.32'!#REF!</definedName>
    <definedName name="SE_35LORG977.WA.P1" localSheetId="39">'Table 4A.32'!#REF!</definedName>
    <definedName name="SE_35LORG978.ACT.P1" localSheetId="39">'Table 4A.32'!#REF!</definedName>
    <definedName name="SE_35LORG978.Aust.P1" localSheetId="39">'Table 4A.32'!#REF!</definedName>
    <definedName name="SE_35LORG978.NSW.P1" localSheetId="39">'Table 4A.32'!#REF!</definedName>
    <definedName name="SE_35LORG978.NT.P1" localSheetId="39">'Table 4A.32'!#REF!</definedName>
    <definedName name="SE_35LORG978.Qld.P1" localSheetId="39">'Table 4A.32'!#REF!</definedName>
    <definedName name="SE_35LORG978.SA.P1" localSheetId="39">'Table 4A.32'!#REF!</definedName>
    <definedName name="SE_35LORG978.Tas.P1" localSheetId="39">'Table 4A.32'!#REF!</definedName>
    <definedName name="SE_35LORG978.Vic.P1" localSheetId="39">'Table 4A.32'!#REF!</definedName>
    <definedName name="SE_35LORG978.WA.P1" localSheetId="39">'Table 4A.32'!#REF!</definedName>
    <definedName name="SE_35LORG979.ACT.P1" localSheetId="39">'Table 4A.32'!#REF!</definedName>
    <definedName name="SE_35LORG979.Aust.P1" localSheetId="39">'Table 4A.32'!#REF!</definedName>
    <definedName name="SE_35LORG979.NSW.P1" localSheetId="39">'Table 4A.32'!#REF!</definedName>
    <definedName name="SE_35LORG979.NT.P1" localSheetId="39">'Table 4A.32'!#REF!</definedName>
    <definedName name="SE_35LORG979.Qld.P1" localSheetId="39">'Table 4A.32'!#REF!</definedName>
    <definedName name="SE_35LORG979.SA.P1" localSheetId="39">'Table 4A.32'!#REF!</definedName>
    <definedName name="SE_35LORG979.Tas.P1" localSheetId="39">'Table 4A.32'!#REF!</definedName>
    <definedName name="SE_35LORG979.Vic.P1" localSheetId="39">'Table 4A.32'!#REF!</definedName>
    <definedName name="SE_35LORG979.WA.P1" localSheetId="39">'Table 4A.32'!#REF!</definedName>
    <definedName name="SE_35LORG980.ACT.P1" localSheetId="39">'Table 4A.32'!#REF!</definedName>
    <definedName name="SE_35LORG980.Aust.P1" localSheetId="39">'Table 4A.32'!#REF!</definedName>
    <definedName name="SE_35LORG980.NSW.P1" localSheetId="39">'Table 4A.32'!#REF!</definedName>
    <definedName name="SE_35LORG980.NT.P1" localSheetId="39">'Table 4A.32'!#REF!</definedName>
    <definedName name="SE_35LORG980.Qld.P1" localSheetId="39">'Table 4A.32'!#REF!</definedName>
    <definedName name="SE_35LORG980.SA.P1" localSheetId="39">'Table 4A.32'!#REF!</definedName>
    <definedName name="SE_35LORG980.Tas.P1" localSheetId="39">'Table 4A.32'!#REF!</definedName>
    <definedName name="SE_35LORG980.Vic.P1" localSheetId="39">'Table 4A.32'!#REF!</definedName>
    <definedName name="SE_35LORG980.WA.P1" localSheetId="39">'Table 4A.32'!#REF!</definedName>
    <definedName name="SE_35LORG981.ACT.P1" localSheetId="39">'Table 4A.32'!#REF!</definedName>
    <definedName name="SE_35LORG981.Aust.P1" localSheetId="39">'Table 4A.32'!#REF!</definedName>
    <definedName name="SE_35LORG981.NSW.P1" localSheetId="39">'Table 4A.32'!#REF!</definedName>
    <definedName name="SE_35LORG981.NT.P1" localSheetId="39">'Table 4A.32'!#REF!</definedName>
    <definedName name="SE_35LORG981.Qld.P1" localSheetId="39">'Table 4A.32'!#REF!</definedName>
    <definedName name="SE_35LORG981.SA.P1" localSheetId="39">'Table 4A.32'!#REF!</definedName>
    <definedName name="SE_35LORG981.Tas.P1" localSheetId="39">'Table 4A.32'!#REF!</definedName>
    <definedName name="SE_35LORG981.Vic.P1" localSheetId="39">'Table 4A.32'!#REF!</definedName>
    <definedName name="SE_35LORG981.WA.P1" localSheetId="39">'Table 4A.32'!#REF!</definedName>
    <definedName name="SE_35LORG982.ACT.P1" localSheetId="39">'Table 4A.32'!#REF!</definedName>
    <definedName name="SE_35LORG982.Aust.P1" localSheetId="39">'Table 4A.32'!#REF!</definedName>
    <definedName name="SE_35LORG982.NSW.P1" localSheetId="39">'Table 4A.32'!#REF!</definedName>
    <definedName name="SE_35LORG982.NT.P1" localSheetId="39">'Table 4A.32'!#REF!</definedName>
    <definedName name="SE_35LORG982.Qld.P1" localSheetId="39">'Table 4A.32'!#REF!</definedName>
    <definedName name="SE_35LORG982.SA.P1" localSheetId="39">'Table 4A.32'!#REF!</definedName>
    <definedName name="SE_35LORG982.Tas.P1" localSheetId="39">'Table 4A.32'!#REF!</definedName>
    <definedName name="SE_35LORG982.Vic.P1" localSheetId="39">'Table 4A.32'!#REF!</definedName>
    <definedName name="SE_35LORG982.WA.P1" localSheetId="39">'Table 4A.32'!#REF!</definedName>
    <definedName name="SE_35LORG983.ACT.P1" localSheetId="39">'Table 4A.32'!#REF!</definedName>
    <definedName name="SE_35LORG983.Aust.P1" localSheetId="39">'Table 4A.32'!#REF!</definedName>
    <definedName name="SE_35LORG983.NSW.P1" localSheetId="39">'Table 4A.32'!#REF!</definedName>
    <definedName name="SE_35LORG983.NT.P1" localSheetId="39">'Table 4A.32'!#REF!</definedName>
    <definedName name="SE_35LORG983.Qld.P1" localSheetId="39">'Table 4A.32'!#REF!</definedName>
    <definedName name="SE_35LORG983.SA.P1" localSheetId="39">'Table 4A.32'!#REF!</definedName>
    <definedName name="SE_35LORG983.Tas.P1" localSheetId="39">'Table 4A.32'!#REF!</definedName>
    <definedName name="SE_35LORG983.Vic.P1" localSheetId="39">'Table 4A.32'!#REF!</definedName>
    <definedName name="SE_35LORG983.WA.P1" localSheetId="39">'Table 4A.32'!#REF!</definedName>
    <definedName name="SE_35LORG983A.ACT.P1" localSheetId="39">'Table 4A.32'!#REF!</definedName>
    <definedName name="SE_35LORG983A.Aust.P1" localSheetId="39">'Table 4A.32'!#REF!</definedName>
    <definedName name="SE_35LORG983A.NSW.P1" localSheetId="39">'Table 4A.32'!#REF!</definedName>
    <definedName name="SE_35LORG983A.NT.P1" localSheetId="39">'Table 4A.32'!#REF!</definedName>
    <definedName name="SE_35LORG983A.Qld.P1" localSheetId="39">'Table 4A.32'!#REF!</definedName>
    <definedName name="SE_35LORG983A.SA.P1" localSheetId="39">'Table 4A.32'!#REF!</definedName>
    <definedName name="SE_35LORG983A.Tas.P1" localSheetId="39">'Table 4A.32'!#REF!</definedName>
    <definedName name="SE_35LORG983A.Vic.P1" localSheetId="39">'Table 4A.32'!#REF!</definedName>
    <definedName name="SE_35LORG983A.WA.P1" localSheetId="39">'Table 4A.32'!#REF!</definedName>
    <definedName name="SE_35LORG984.ACT.P1" localSheetId="39">'Table 4A.32'!#REF!</definedName>
    <definedName name="SE_35LORG984.Aust.P1" localSheetId="39">'Table 4A.32'!#REF!</definedName>
    <definedName name="SE_35LORG984.NSW.P1" localSheetId="39">'Table 4A.32'!#REF!</definedName>
    <definedName name="SE_35LORG984.NT.P1" localSheetId="39">'Table 4A.32'!#REF!</definedName>
    <definedName name="SE_35LORG984.Qld.P1" localSheetId="39">'Table 4A.32'!#REF!</definedName>
    <definedName name="SE_35LORG984.SA.P1" localSheetId="39">'Table 4A.32'!#REF!</definedName>
    <definedName name="SE_35LORG984.Tas.P1" localSheetId="39">'Table 4A.32'!#REF!</definedName>
    <definedName name="SE_35LORG984.Vic.P1" localSheetId="39">'Table 4A.32'!#REF!</definedName>
    <definedName name="SE_35LORG984.WA.P1" localSheetId="39">'Table 4A.32'!#REF!</definedName>
    <definedName name="SE_35LORG984A.ACT.P1" localSheetId="39">'Table 4A.32'!#REF!</definedName>
    <definedName name="SE_35LORG984A.Aust.P1" localSheetId="39">'Table 4A.32'!#REF!</definedName>
    <definedName name="SE_35LORG984A.NSW.P1" localSheetId="39">'Table 4A.32'!#REF!</definedName>
    <definedName name="SE_35LORG984A.NT.P1" localSheetId="39">'Table 4A.32'!#REF!</definedName>
    <definedName name="SE_35LORG984A.Qld.P1" localSheetId="39">'Table 4A.32'!#REF!</definedName>
    <definedName name="SE_35LORG984A.SA.P1" localSheetId="39">'Table 4A.32'!#REF!</definedName>
    <definedName name="SE_35LORG984A.Tas.P1" localSheetId="39">'Table 4A.32'!#REF!</definedName>
    <definedName name="SE_35LORG984A.Vic.P1" localSheetId="39">'Table 4A.32'!#REF!</definedName>
    <definedName name="SE_35LORG984A.WA.P1" localSheetId="39">'Table 4A.32'!#REF!</definedName>
    <definedName name="SE_35LORG985.ACT.P1" localSheetId="39">'Table 4A.32'!#REF!</definedName>
    <definedName name="SE_35LORG985.Aust.P1" localSheetId="39">'Table 4A.32'!#REF!</definedName>
    <definedName name="SE_35LORG985.NSW.P1" localSheetId="39">'Table 4A.32'!#REF!</definedName>
    <definedName name="SE_35LORG985.NT.P1" localSheetId="39">'Table 4A.32'!#REF!</definedName>
    <definedName name="SE_35LORG985.Qld.P1" localSheetId="39">'Table 4A.32'!#REF!</definedName>
    <definedName name="SE_35LORG985.SA.P1" localSheetId="39">'Table 4A.32'!#REF!</definedName>
    <definedName name="SE_35LORG985.Tas.P1" localSheetId="39">'Table 4A.32'!#REF!</definedName>
    <definedName name="SE_35LORG985.Vic.P1" localSheetId="39">'Table 4A.32'!#REF!</definedName>
    <definedName name="SE_35LORG985.WA.P1" localSheetId="39">'Table 4A.32'!#REF!</definedName>
    <definedName name="SE_35LORG986.ACT.P1" localSheetId="39">'Table 4A.32'!#REF!</definedName>
    <definedName name="SE_35LORG986.Aust.P1" localSheetId="39">'Table 4A.32'!#REF!</definedName>
    <definedName name="SE_35LORG986.NSW.P1" localSheetId="39">'Table 4A.32'!#REF!</definedName>
    <definedName name="SE_35LORG986.NT.P1" localSheetId="39">'Table 4A.32'!#REF!</definedName>
    <definedName name="SE_35LORG986.Qld.P1" localSheetId="39">'Table 4A.32'!#REF!</definedName>
    <definedName name="SE_35LORG986.SA.P1" localSheetId="39">'Table 4A.32'!#REF!</definedName>
    <definedName name="SE_35LORG986.Tas.P1" localSheetId="39">'Table 4A.32'!#REF!</definedName>
    <definedName name="SE_35LORG986.Vic.P1" localSheetId="39">'Table 4A.32'!#REF!</definedName>
    <definedName name="SE_35LORG986.WA.P1" localSheetId="39">'Table 4A.32'!#REF!</definedName>
    <definedName name="SE_35LORG987.ACT.P1" localSheetId="39">'Table 4A.32'!#REF!</definedName>
    <definedName name="SE_35LORG987.Aust.P1" localSheetId="39">'Table 4A.32'!#REF!</definedName>
    <definedName name="SE_35LORG987.NSW.P1" localSheetId="39">'Table 4A.32'!#REF!</definedName>
    <definedName name="SE_35LORG987.NT.P1" localSheetId="39">'Table 4A.32'!#REF!</definedName>
    <definedName name="SE_35LORG987.Qld.P1" localSheetId="39">'Table 4A.32'!#REF!</definedName>
    <definedName name="SE_35LORG987.SA.P1" localSheetId="39">'Table 4A.32'!#REF!</definedName>
    <definedName name="SE_35LORG987.Tas.P1" localSheetId="39">'Table 4A.32'!#REF!</definedName>
    <definedName name="SE_35LORG987.Vic.P1" localSheetId="39">'Table 4A.32'!#REF!</definedName>
    <definedName name="SE_35LORG987.WA.P1" localSheetId="39">'Table 4A.32'!#REF!</definedName>
    <definedName name="SE_35LORG988.ACT.P1" localSheetId="39">'Table 4A.32'!#REF!</definedName>
    <definedName name="SE_35LORG988.Aust.P1" localSheetId="39">'Table 4A.32'!#REF!</definedName>
    <definedName name="SE_35LORG988.NSW.P1" localSheetId="39">'Table 4A.32'!#REF!</definedName>
    <definedName name="SE_35LORG988.NT.P1" localSheetId="39">'Table 4A.32'!#REF!</definedName>
    <definedName name="SE_35LORG988.Qld.P1" localSheetId="39">'Table 4A.32'!#REF!</definedName>
    <definedName name="SE_35LORG988.SA.P1" localSheetId="39">'Table 4A.32'!#REF!</definedName>
    <definedName name="SE_35LORG988.Tas.P1" localSheetId="39">'Table 4A.32'!#REF!</definedName>
    <definedName name="SE_35LORG988.Vic.P1" localSheetId="39">'Table 4A.32'!#REF!</definedName>
    <definedName name="SE_35LORG988.WA.P1" localSheetId="39">'Table 4A.32'!#REF!</definedName>
    <definedName name="SE_35LORG989.ACT.P1" localSheetId="39">'Table 4A.32'!#REF!</definedName>
    <definedName name="SE_35LORG989.Aust.P1" localSheetId="39">'Table 4A.32'!#REF!</definedName>
    <definedName name="SE_35LORG989.NSW.P1" localSheetId="39">'Table 4A.32'!#REF!</definedName>
    <definedName name="SE_35LORG989.NT.P1" localSheetId="39">'Table 4A.32'!#REF!</definedName>
    <definedName name="SE_35LORG989.Qld.P1" localSheetId="39">'Table 4A.32'!#REF!</definedName>
    <definedName name="SE_35LORG989.SA.P1" localSheetId="39">'Table 4A.32'!#REF!</definedName>
    <definedName name="SE_35LORG989.Tas.P1" localSheetId="39">'Table 4A.32'!#REF!</definedName>
    <definedName name="SE_35LORG989.Vic.P1" localSheetId="39">'Table 4A.32'!#REF!</definedName>
    <definedName name="SE_35LORG989.WA.P1" localSheetId="39">'Table 4A.32'!#REF!</definedName>
    <definedName name="SE_35LORG990.ACT.P1" localSheetId="39">'Table 4A.32'!#REF!</definedName>
    <definedName name="SE_35LORG990.Aust.P1" localSheetId="39">'Table 4A.32'!#REF!</definedName>
    <definedName name="SE_35LORG990.NSW.P1" localSheetId="39">'Table 4A.32'!#REF!</definedName>
    <definedName name="SE_35LORG990.NT.P1" localSheetId="39">'Table 4A.32'!#REF!</definedName>
    <definedName name="SE_35LORG990.Qld.P1" localSheetId="39">'Table 4A.32'!#REF!</definedName>
    <definedName name="SE_35LORG990.SA.P1" localSheetId="39">'Table 4A.32'!#REF!</definedName>
    <definedName name="SE_35LORG990.Tas.P1" localSheetId="39">'Table 4A.32'!#REF!</definedName>
    <definedName name="SE_35LORG990.Vic.P1" localSheetId="39">'Table 4A.32'!#REF!</definedName>
    <definedName name="SE_35LORG990.WA.P1" localSheetId="39">'Table 4A.32'!#REF!</definedName>
    <definedName name="SE_35LORG991.ACT.P1" localSheetId="39">'Table 4A.32'!#REF!</definedName>
    <definedName name="SE_35LORG991.Aust.P1" localSheetId="39">'Table 4A.32'!#REF!</definedName>
    <definedName name="SE_35LORG991.NSW.P1" localSheetId="39">'Table 4A.32'!#REF!</definedName>
    <definedName name="SE_35LORG991.NT.P1" localSheetId="39">'Table 4A.32'!#REF!</definedName>
    <definedName name="SE_35LORG991.Qld.P1" localSheetId="39">'Table 4A.32'!#REF!</definedName>
    <definedName name="SE_35LORG991.SA.P1" localSheetId="39">'Table 4A.32'!#REF!</definedName>
    <definedName name="SE_35LORG991.Tas.P1" localSheetId="39">'Table 4A.32'!#REF!</definedName>
    <definedName name="SE_35LORG991.Vic.P1" localSheetId="39">'Table 4A.32'!#REF!</definedName>
    <definedName name="SE_35LORG991.WA.P1" localSheetId="39">'Table 4A.32'!#REF!</definedName>
    <definedName name="SE_35LORG991A.ACT.P1" localSheetId="39">'Table 4A.32'!#REF!</definedName>
    <definedName name="SE_35LORG991A.Aust.P1" localSheetId="39">'Table 4A.32'!#REF!</definedName>
    <definedName name="SE_35LORG991A.NSW.P1" localSheetId="39">'Table 4A.32'!#REF!</definedName>
    <definedName name="SE_35LORG991A.NT.P1" localSheetId="39">'Table 4A.32'!#REF!</definedName>
    <definedName name="SE_35LORG991A.Qld.P1" localSheetId="39">'Table 4A.32'!#REF!</definedName>
    <definedName name="SE_35LORG991A.SA.P1" localSheetId="39">'Table 4A.32'!#REF!</definedName>
    <definedName name="SE_35LORG991A.Tas.P1" localSheetId="39">'Table 4A.32'!#REF!</definedName>
    <definedName name="SE_35LORG991A.Vic.P1" localSheetId="39">'Table 4A.32'!#REF!</definedName>
    <definedName name="SE_35LORG991A.WA.P1" localSheetId="39">'Table 4A.32'!#REF!</definedName>
    <definedName name="SE_35LORG992.ACT.P1" localSheetId="39">'Table 4A.32'!#REF!</definedName>
    <definedName name="SE_35LORG992.Aust.P1" localSheetId="39">'Table 4A.32'!#REF!</definedName>
    <definedName name="SE_35LORG992.NSW.P1" localSheetId="39">'Table 4A.32'!#REF!</definedName>
    <definedName name="SE_35LORG992.NT.P1" localSheetId="39">'Table 4A.32'!#REF!</definedName>
    <definedName name="SE_35LORG992.Qld.P1" localSheetId="39">'Table 4A.32'!#REF!</definedName>
    <definedName name="SE_35LORG992.SA.P1" localSheetId="39">'Table 4A.32'!#REF!</definedName>
    <definedName name="SE_35LORG992.Tas.P1" localSheetId="39">'Table 4A.32'!#REF!</definedName>
    <definedName name="SE_35LORG992.Vic.P1" localSheetId="39">'Table 4A.32'!#REF!</definedName>
    <definedName name="SE_35LORG992.WA.P1" localSheetId="39">'Table 4A.32'!#REF!</definedName>
    <definedName name="SE_35LORG992A.ACT.P1" localSheetId="39">'Table 4A.32'!#REF!</definedName>
    <definedName name="SE_35LORG992A.Aust.P1" localSheetId="39">'Table 4A.32'!#REF!</definedName>
    <definedName name="SE_35LORG992A.NSW.P1" localSheetId="39">'Table 4A.32'!#REF!</definedName>
    <definedName name="SE_35LORG992A.NT.P1" localSheetId="39">'Table 4A.32'!#REF!</definedName>
    <definedName name="SE_35LORG992A.Qld.P1" localSheetId="39">'Table 4A.32'!#REF!</definedName>
    <definedName name="SE_35LORG992A.SA.P1" localSheetId="39">'Table 4A.32'!#REF!</definedName>
    <definedName name="SE_35LORG992A.Tas.P1" localSheetId="39">'Table 4A.32'!#REF!</definedName>
    <definedName name="SE_35LORG992A.Vic.P1" localSheetId="39">'Table 4A.32'!#REF!</definedName>
    <definedName name="SE_35LORG992A.WA.P1" localSheetId="39">'Table 4A.32'!#REF!</definedName>
    <definedName name="SE_35LORG993.ACT.P1" localSheetId="39">'Table 4A.32'!#REF!</definedName>
    <definedName name="SE_35LORG993.Aust.P1" localSheetId="39">'Table 4A.32'!#REF!</definedName>
    <definedName name="SE_35LORG993.NSW.P1" localSheetId="39">'Table 4A.32'!#REF!</definedName>
    <definedName name="SE_35LORG993.NT.P1" localSheetId="39">'Table 4A.32'!#REF!</definedName>
    <definedName name="SE_35LORG993.Qld.P1" localSheetId="39">'Table 4A.32'!#REF!</definedName>
    <definedName name="SE_35LORG993.SA.P1" localSheetId="39">'Table 4A.32'!#REF!</definedName>
    <definedName name="SE_35LORG993.Tas.P1" localSheetId="39">'Table 4A.32'!#REF!</definedName>
    <definedName name="SE_35LORG993.Vic.P1" localSheetId="39">'Table 4A.32'!#REF!</definedName>
    <definedName name="SE_35LORG993.WA.P1" localSheetId="39">'Table 4A.32'!#REF!</definedName>
    <definedName name="SE_35LORG994.ACT.P1" localSheetId="39">'Table 4A.32'!#REF!</definedName>
    <definedName name="SE_35LORG994.Aust.P1" localSheetId="39">'Table 4A.32'!#REF!</definedName>
    <definedName name="SE_35LORG994.NSW.P1" localSheetId="39">'Table 4A.32'!#REF!</definedName>
    <definedName name="SE_35LORG994.NT.P1" localSheetId="39">'Table 4A.32'!#REF!</definedName>
    <definedName name="SE_35LORG994.Qld.P1" localSheetId="39">'Table 4A.32'!#REF!</definedName>
    <definedName name="SE_35LORG994.SA.P1" localSheetId="39">'Table 4A.32'!#REF!</definedName>
    <definedName name="SE_35LORG994.Tas.P1" localSheetId="39">'Table 4A.32'!#REF!</definedName>
    <definedName name="SE_35LORG994.Vic.P1" localSheetId="39">'Table 4A.32'!#REF!</definedName>
    <definedName name="SE_35LORG994.WA.P1" localSheetId="39">'Table 4A.32'!#REF!</definedName>
    <definedName name="SE_35LORG995.ACT.P1" localSheetId="39">'Table 4A.32'!#REF!</definedName>
    <definedName name="SE_35LORG995.Aust.P1" localSheetId="39">'Table 4A.32'!#REF!</definedName>
    <definedName name="SE_35LORG995.NSW.P1" localSheetId="39">'Table 4A.32'!#REF!</definedName>
    <definedName name="SE_35LORG995.NT.P1" localSheetId="39">'Table 4A.32'!#REF!</definedName>
    <definedName name="SE_35LORG995.Qld.P1" localSheetId="39">'Table 4A.32'!#REF!</definedName>
    <definedName name="SE_35LORG995.SA.P1" localSheetId="39">'Table 4A.32'!#REF!</definedName>
    <definedName name="SE_35LORG995.Tas.P1" localSheetId="39">'Table 4A.32'!#REF!</definedName>
    <definedName name="SE_35LORG995.Vic.P1" localSheetId="39">'Table 4A.32'!#REF!</definedName>
    <definedName name="SE_35LORG995.WA.P1" localSheetId="39">'Table 4A.32'!#REF!</definedName>
    <definedName name="SE_35LORG996.ACT.P1" localSheetId="39">'Table 4A.32'!#REF!</definedName>
    <definedName name="SE_35LORG996.Aust.P1" localSheetId="39">'Table 4A.32'!#REF!</definedName>
    <definedName name="SE_35LORG996.NSW.P1" localSheetId="39">'Table 4A.32'!#REF!</definedName>
    <definedName name="SE_35LORG996.NT.P1" localSheetId="39">'Table 4A.32'!#REF!</definedName>
    <definedName name="SE_35LORG996.Qld.P1" localSheetId="39">'Table 4A.32'!#REF!</definedName>
    <definedName name="SE_35LORG996.SA.P1" localSheetId="39">'Table 4A.32'!#REF!</definedName>
    <definedName name="SE_35LORG996.Tas.P1" localSheetId="39">'Table 4A.32'!#REF!</definedName>
    <definedName name="SE_35LORG996.Vic.P1" localSheetId="39">'Table 4A.32'!#REF!</definedName>
    <definedName name="SE_35LORG996.WA.P1" localSheetId="39">'Table 4A.32'!#REF!</definedName>
    <definedName name="SE_35LORI01.ACT.P1" localSheetId="38">'Table 4A.31'!#REF!</definedName>
    <definedName name="SE_35LORI01.Aust.P1" localSheetId="38">'Table 4A.31'!#REF!</definedName>
    <definedName name="SE_35LORI01.NSW.P1" localSheetId="38">'Table 4A.31'!#REF!</definedName>
    <definedName name="SE_35LORI01.NT.P1" localSheetId="38">'Table 4A.31'!#REF!</definedName>
    <definedName name="SE_35LORI01.Qld.P1" localSheetId="38">'Table 4A.31'!#REF!</definedName>
    <definedName name="SE_35LORI01.SA.P1" localSheetId="38">'Table 4A.31'!#REF!</definedName>
    <definedName name="SE_35LORI01.Tas.P1" localSheetId="38">'Table 4A.31'!#REF!</definedName>
    <definedName name="SE_35LORI01.Vic.P1" localSheetId="38">'Table 4A.31'!#REF!</definedName>
    <definedName name="SE_35LORI01.WA.P1" localSheetId="38">'Table 4A.31'!#REF!</definedName>
    <definedName name="SE_35LORI02.ACT.P1" localSheetId="38">'Table 4A.31'!#REF!</definedName>
    <definedName name="SE_35LORI02.Aust.P1" localSheetId="38">'Table 4A.31'!#REF!</definedName>
    <definedName name="SE_35LORI02.NSW.P1" localSheetId="38">'Table 4A.31'!#REF!</definedName>
    <definedName name="SE_35LORI02.NT.P1" localSheetId="38">'Table 4A.31'!#REF!</definedName>
    <definedName name="SE_35LORI02.Qld.P1" localSheetId="38">'Table 4A.31'!#REF!</definedName>
    <definedName name="SE_35LORI02.SA.P1" localSheetId="38">'Table 4A.31'!#REF!</definedName>
    <definedName name="SE_35LORI02.Tas.P1" localSheetId="38">'Table 4A.31'!#REF!</definedName>
    <definedName name="SE_35LORI02.Vic.P1" localSheetId="38">'Table 4A.31'!#REF!</definedName>
    <definedName name="SE_35LORI02.WA.P1" localSheetId="38">'Table 4A.31'!#REF!</definedName>
    <definedName name="SE_35LORI03.ACT.P1" localSheetId="38">'Table 4A.31'!#REF!</definedName>
    <definedName name="SE_35LORI03.Aust.P1" localSheetId="38">'Table 4A.31'!#REF!</definedName>
    <definedName name="SE_35LORI03.NSW.P1" localSheetId="38">'Table 4A.31'!#REF!</definedName>
    <definedName name="SE_35LORI03.NT.P1" localSheetId="38">'Table 4A.31'!#REF!</definedName>
    <definedName name="SE_35LORI03.Qld.P1" localSheetId="38">'Table 4A.31'!#REF!</definedName>
    <definedName name="SE_35LORI03.SA.P1" localSheetId="38">'Table 4A.31'!#REF!</definedName>
    <definedName name="SE_35LORI03.Tas.P1" localSheetId="38">'Table 4A.31'!#REF!</definedName>
    <definedName name="SE_35LORI03.Vic.P1" localSheetId="38">'Table 4A.31'!#REF!</definedName>
    <definedName name="SE_35LORI03.WA.P1" localSheetId="38">'Table 4A.31'!#REF!</definedName>
    <definedName name="SE_35LORI03A.ACT.P1" localSheetId="38">'Table 4A.31'!#REF!</definedName>
    <definedName name="SE_35LORI03A.Aust.P1" localSheetId="38">'Table 4A.31'!#REF!</definedName>
    <definedName name="SE_35LORI03A.NSW.P1" localSheetId="38">'Table 4A.31'!#REF!</definedName>
    <definedName name="SE_35LORI03A.NT.P1" localSheetId="38">'Table 4A.31'!#REF!</definedName>
    <definedName name="SE_35LORI03A.Qld.P1" localSheetId="38">'Table 4A.31'!#REF!</definedName>
    <definedName name="SE_35LORI03A.SA.P1" localSheetId="38">'Table 4A.31'!#REF!</definedName>
    <definedName name="SE_35LORI03A.Tas.P1" localSheetId="38">'Table 4A.31'!#REF!</definedName>
    <definedName name="SE_35LORI03A.Vic.P1" localSheetId="38">'Table 4A.31'!#REF!</definedName>
    <definedName name="SE_35LORI03A.WA.P1" localSheetId="38">'Table 4A.31'!#REF!</definedName>
    <definedName name="SE_35LORI04.ACT.P1" localSheetId="38">'Table 4A.31'!#REF!</definedName>
    <definedName name="SE_35LORI04.Aust.P1" localSheetId="38">'Table 4A.31'!#REF!</definedName>
    <definedName name="SE_35LORI04.NSW.P1" localSheetId="38">'Table 4A.31'!#REF!</definedName>
    <definedName name="SE_35LORI04.NT.P1" localSheetId="38">'Table 4A.31'!#REF!</definedName>
    <definedName name="SE_35LORI04.Qld.P1" localSheetId="38">'Table 4A.31'!#REF!</definedName>
    <definedName name="SE_35LORI04.SA.P1" localSheetId="38">'Table 4A.31'!#REF!</definedName>
    <definedName name="SE_35LORI04.Tas.P1" localSheetId="38">'Table 4A.31'!#REF!</definedName>
    <definedName name="SE_35LORI04.Vic.P1" localSheetId="38">'Table 4A.31'!#REF!</definedName>
    <definedName name="SE_35LORI04.WA.P1" localSheetId="38">'Table 4A.31'!#REF!</definedName>
    <definedName name="SE_35LORI04A.ACT.P1" localSheetId="38">'Table 4A.31'!#REF!</definedName>
    <definedName name="SE_35LORI04A.Aust.P1" localSheetId="38">'Table 4A.31'!#REF!</definedName>
    <definedName name="SE_35LORI04A.NSW.P1" localSheetId="38">'Table 4A.31'!#REF!</definedName>
    <definedName name="SE_35LORI04A.NT.P1" localSheetId="38">'Table 4A.31'!#REF!</definedName>
    <definedName name="SE_35LORI04A.Qld.P1" localSheetId="38">'Table 4A.31'!#REF!</definedName>
    <definedName name="SE_35LORI04A.SA.P1" localSheetId="38">'Table 4A.31'!#REF!</definedName>
    <definedName name="SE_35LORI04A.Tas.P1" localSheetId="38">'Table 4A.31'!#REF!</definedName>
    <definedName name="SE_35LORI04A.Vic.P1" localSheetId="38">'Table 4A.31'!#REF!</definedName>
    <definedName name="SE_35LORI04A.WA.P1" localSheetId="38">'Table 4A.31'!#REF!</definedName>
    <definedName name="SE_35LORI05.ACT.P1" localSheetId="38">'Table 4A.31'!#REF!</definedName>
    <definedName name="SE_35LORI05.Aust.P1" localSheetId="38">'Table 4A.31'!#REF!</definedName>
    <definedName name="SE_35LORI05.NSW.P1" localSheetId="38">'Table 4A.31'!#REF!</definedName>
    <definedName name="SE_35LORI05.NT.P1" localSheetId="38">'Table 4A.31'!#REF!</definedName>
    <definedName name="SE_35LORI05.Qld.P1" localSheetId="38">'Table 4A.31'!#REF!</definedName>
    <definedName name="SE_35LORI05.SA.P1" localSheetId="38">'Table 4A.31'!#REF!</definedName>
    <definedName name="SE_35LORI05.Tas.P1" localSheetId="38">'Table 4A.31'!#REF!</definedName>
    <definedName name="SE_35LORI05.Vic.P1" localSheetId="38">'Table 4A.31'!#REF!</definedName>
    <definedName name="SE_35LORI05.WA.P1" localSheetId="38">'Table 4A.31'!#REF!</definedName>
    <definedName name="SE_35LORI06.ACT.P1" localSheetId="38">'Table 4A.31'!#REF!</definedName>
    <definedName name="SE_35LORI06.Aust.P1" localSheetId="38">'Table 4A.31'!#REF!</definedName>
    <definedName name="SE_35LORI06.NSW.P1" localSheetId="38">'Table 4A.31'!#REF!</definedName>
    <definedName name="SE_35LORI06.NT.P1" localSheetId="38">'Table 4A.31'!#REF!</definedName>
    <definedName name="SE_35LORI06.Qld.P1" localSheetId="38">'Table 4A.31'!#REF!</definedName>
    <definedName name="SE_35LORI06.SA.P1" localSheetId="38">'Table 4A.31'!#REF!</definedName>
    <definedName name="SE_35LORI06.Tas.P1" localSheetId="38">'Table 4A.31'!#REF!</definedName>
    <definedName name="SE_35LORI06.Vic.P1" localSheetId="38">'Table 4A.31'!#REF!</definedName>
    <definedName name="SE_35LORI06.WA.P1" localSheetId="38">'Table 4A.31'!#REF!</definedName>
    <definedName name="SE_35LORI07.ACT.P1" localSheetId="38">'Table 4A.31'!#REF!</definedName>
    <definedName name="SE_35LORI07.Aust.P1" localSheetId="38">'Table 4A.31'!#REF!</definedName>
    <definedName name="SE_35LORI07.NSW.P1" localSheetId="38">'Table 4A.31'!#REF!</definedName>
    <definedName name="SE_35LORI07.NT.P1" localSheetId="38">'Table 4A.31'!#REF!</definedName>
    <definedName name="SE_35LORI07.Qld.P1" localSheetId="38">'Table 4A.31'!#REF!</definedName>
    <definedName name="SE_35LORI07.SA.P1" localSheetId="38">'Table 4A.31'!#REF!</definedName>
    <definedName name="SE_35LORI07.Tas.P1" localSheetId="38">'Table 4A.31'!#REF!</definedName>
    <definedName name="SE_35LORI07.Vic.P1" localSheetId="38">'Table 4A.31'!#REF!</definedName>
    <definedName name="SE_35LORI07.WA.P1" localSheetId="38">'Table 4A.31'!#REF!</definedName>
    <definedName name="SE_35LORI08.ACT.P1" localSheetId="38">'Table 4A.31'!#REF!</definedName>
    <definedName name="SE_35LORI08.Aust.P1" localSheetId="38">'Table 4A.31'!#REF!</definedName>
    <definedName name="SE_35LORI08.NSW.P1" localSheetId="38">'Table 4A.31'!#REF!</definedName>
    <definedName name="SE_35LORI08.NT.P1" localSheetId="38">'Table 4A.31'!#REF!</definedName>
    <definedName name="SE_35LORI08.Qld.P1" localSheetId="38">'Table 4A.31'!#REF!</definedName>
    <definedName name="SE_35LORI08.SA.P1" localSheetId="38">'Table 4A.31'!#REF!</definedName>
    <definedName name="SE_35LORI08.Tas.P1" localSheetId="38">'Table 4A.31'!#REF!</definedName>
    <definedName name="SE_35LORI08.Vic.P1" localSheetId="38">'Table 4A.31'!#REF!</definedName>
    <definedName name="SE_35LORI08.WA.P1" localSheetId="38">'Table 4A.31'!#REF!</definedName>
    <definedName name="SE_35LORI09.ACT.P1" localSheetId="38">'Table 4A.31'!#REF!</definedName>
    <definedName name="SE_35LORI09.Aust.P1" localSheetId="38">'Table 4A.31'!#REF!</definedName>
    <definedName name="SE_35LORI09.NSW.P1" localSheetId="38">'Table 4A.31'!#REF!</definedName>
    <definedName name="SE_35LORI09.NT.P1" localSheetId="38">'Table 4A.31'!#REF!</definedName>
    <definedName name="SE_35LORI09.Qld.P1" localSheetId="38">'Table 4A.31'!#REF!</definedName>
    <definedName name="SE_35LORI09.SA.P1" localSheetId="38">'Table 4A.31'!#REF!</definedName>
    <definedName name="SE_35LORI09.Tas.P1" localSheetId="38">'Table 4A.31'!#REF!</definedName>
    <definedName name="SE_35LORI09.Vic.P1" localSheetId="38">'Table 4A.31'!#REF!</definedName>
    <definedName name="SE_35LORI09.WA.P1" localSheetId="38">'Table 4A.31'!#REF!</definedName>
    <definedName name="SE_35LORI10.ACT.P1" localSheetId="38">'Table 4A.31'!#REF!</definedName>
    <definedName name="SE_35LORI10.Aust.P1" localSheetId="38">'Table 4A.31'!#REF!</definedName>
    <definedName name="SE_35LORI10.NSW.P1" localSheetId="38">'Table 4A.31'!#REF!</definedName>
    <definedName name="SE_35LORI10.NT.P1" localSheetId="38">'Table 4A.31'!#REF!</definedName>
    <definedName name="SE_35LORI10.Qld.P1" localSheetId="38">'Table 4A.31'!#REF!</definedName>
    <definedName name="SE_35LORI10.SA.P1" localSheetId="38">'Table 4A.31'!#REF!</definedName>
    <definedName name="SE_35LORI10.Tas.P1" localSheetId="38">'Table 4A.31'!#REF!</definedName>
    <definedName name="SE_35LORI10.Vic.P1" localSheetId="38">'Table 4A.31'!#REF!</definedName>
    <definedName name="SE_35LORI10.WA.P1" localSheetId="38">'Table 4A.31'!#REF!</definedName>
    <definedName name="SE_35LORI11.ACT.P1" localSheetId="38">'Table 4A.31'!#REF!</definedName>
    <definedName name="SE_35LORI11.Aust.P1" localSheetId="38">'Table 4A.31'!#REF!</definedName>
    <definedName name="SE_35LORI11.NSW.P1" localSheetId="38">'Table 4A.31'!#REF!</definedName>
    <definedName name="SE_35LORI11.NT.P1" localSheetId="38">'Table 4A.31'!#REF!</definedName>
    <definedName name="SE_35LORI11.Qld.P1" localSheetId="38">'Table 4A.31'!#REF!</definedName>
    <definedName name="SE_35LORI11.SA.P1" localSheetId="38">'Table 4A.31'!#REF!</definedName>
    <definedName name="SE_35LORI11.Tas.P1" localSheetId="38">'Table 4A.31'!#REF!</definedName>
    <definedName name="SE_35LORI11.Vic.P1" localSheetId="38">'Table 4A.31'!#REF!</definedName>
    <definedName name="SE_35LORI11.WA.P1" localSheetId="38">'Table 4A.31'!#REF!</definedName>
    <definedName name="SE_35LORI11A.ACT.P1" localSheetId="38">'Table 4A.31'!#REF!</definedName>
    <definedName name="SE_35LORI11A.Aust.P1" localSheetId="38">'Table 4A.31'!#REF!</definedName>
    <definedName name="SE_35LORI11A.NSW.P1" localSheetId="38">'Table 4A.31'!#REF!</definedName>
    <definedName name="SE_35LORI11A.NT.P1" localSheetId="38">'Table 4A.31'!#REF!</definedName>
    <definedName name="SE_35LORI11A.Qld.P1" localSheetId="38">'Table 4A.31'!#REF!</definedName>
    <definedName name="SE_35LORI11A.SA.P1" localSheetId="38">'Table 4A.31'!#REF!</definedName>
    <definedName name="SE_35LORI11A.Tas.P1" localSheetId="38">'Table 4A.31'!#REF!</definedName>
    <definedName name="SE_35LORI11A.Vic.P1" localSheetId="38">'Table 4A.31'!#REF!</definedName>
    <definedName name="SE_35LORI11A.WA.P1" localSheetId="38">'Table 4A.31'!#REF!</definedName>
    <definedName name="SE_35LORI12.ACT.P1" localSheetId="38">'Table 4A.31'!#REF!</definedName>
    <definedName name="SE_35LORI12.Aust.P1" localSheetId="38">'Table 4A.31'!#REF!</definedName>
    <definedName name="SE_35LORI12.NSW.P1" localSheetId="38">'Table 4A.31'!#REF!</definedName>
    <definedName name="SE_35LORI12.NT.P1" localSheetId="38">'Table 4A.31'!#REF!</definedName>
    <definedName name="SE_35LORI12.Qld.P1" localSheetId="38">'Table 4A.31'!#REF!</definedName>
    <definedName name="SE_35LORI12.SA.P1" localSheetId="38">'Table 4A.31'!#REF!</definedName>
    <definedName name="SE_35LORI12.Tas.P1" localSheetId="38">'Table 4A.31'!#REF!</definedName>
    <definedName name="SE_35LORI12.Vic.P1" localSheetId="38">'Table 4A.31'!#REF!</definedName>
    <definedName name="SE_35LORI12.WA.P1" localSheetId="38">'Table 4A.31'!#REF!</definedName>
    <definedName name="SE_35LORI12A.ACT.P1" localSheetId="38">'Table 4A.31'!#REF!</definedName>
    <definedName name="SE_35LORI12A.Aust.P1" localSheetId="38">'Table 4A.31'!#REF!</definedName>
    <definedName name="SE_35LORI12A.NSW.P1" localSheetId="38">'Table 4A.31'!#REF!</definedName>
    <definedName name="SE_35LORI12A.NT.P1" localSheetId="38">'Table 4A.31'!#REF!</definedName>
    <definedName name="SE_35LORI12A.Qld.P1" localSheetId="38">'Table 4A.31'!#REF!</definedName>
    <definedName name="SE_35LORI12A.SA.P1" localSheetId="38">'Table 4A.31'!#REF!</definedName>
    <definedName name="SE_35LORI12A.Tas.P1" localSheetId="38">'Table 4A.31'!#REF!</definedName>
    <definedName name="SE_35LORI12A.Vic.P1" localSheetId="38">'Table 4A.31'!#REF!</definedName>
    <definedName name="SE_35LORI12A.WA.P1" localSheetId="38">'Table 4A.31'!#REF!</definedName>
    <definedName name="SE_35LORI13.ACT.P1" localSheetId="38">'Table 4A.31'!#REF!</definedName>
    <definedName name="SE_35LORI13.Aust.P1" localSheetId="38">'Table 4A.31'!#REF!</definedName>
    <definedName name="SE_35LORI13.NSW.P1" localSheetId="38">'Table 4A.31'!#REF!</definedName>
    <definedName name="SE_35LORI13.NT.P1" localSheetId="38">'Table 4A.31'!#REF!</definedName>
    <definedName name="SE_35LORI13.Qld.P1" localSheetId="38">'Table 4A.31'!#REF!</definedName>
    <definedName name="SE_35LORI13.SA.P1" localSheetId="38">'Table 4A.31'!#REF!</definedName>
    <definedName name="SE_35LORI13.Tas.P1" localSheetId="38">'Table 4A.31'!#REF!</definedName>
    <definedName name="SE_35LORI13.Vic.P1" localSheetId="38">'Table 4A.31'!#REF!</definedName>
    <definedName name="SE_35LORI13.WA.P1" localSheetId="38">'Table 4A.31'!#REF!</definedName>
    <definedName name="SE_35LORI14.ACT.P1" localSheetId="38">'Table 4A.31'!#REF!</definedName>
    <definedName name="SE_35LORI14.Aust.P1" localSheetId="38">'Table 4A.31'!#REF!</definedName>
    <definedName name="SE_35LORI14.NSW.P1" localSheetId="38">'Table 4A.31'!#REF!</definedName>
    <definedName name="SE_35LORI14.NT.P1" localSheetId="38">'Table 4A.31'!#REF!</definedName>
    <definedName name="SE_35LORI14.Qld.P1" localSheetId="38">'Table 4A.31'!#REF!</definedName>
    <definedName name="SE_35LORI14.SA.P1" localSheetId="38">'Table 4A.31'!#REF!</definedName>
    <definedName name="SE_35LORI14.Tas.P1" localSheetId="38">'Table 4A.31'!#REF!</definedName>
    <definedName name="SE_35LORI14.Vic.P1" localSheetId="38">'Table 4A.31'!#REF!</definedName>
    <definedName name="SE_35LORI14.WA.P1" localSheetId="38">'Table 4A.31'!#REF!</definedName>
    <definedName name="SE_35LORI15.ACT.P1" localSheetId="38">'Table 4A.31'!#REF!</definedName>
    <definedName name="SE_35LORI15.Aust.P1" localSheetId="38">'Table 4A.31'!#REF!</definedName>
    <definedName name="SE_35LORI15.NSW.P1" localSheetId="38">'Table 4A.31'!#REF!</definedName>
    <definedName name="SE_35LORI15.NT.P1" localSheetId="38">'Table 4A.31'!#REF!</definedName>
    <definedName name="SE_35LORI15.Qld.P1" localSheetId="38">'Table 4A.31'!#REF!</definedName>
    <definedName name="SE_35LORI15.SA.P1" localSheetId="38">'Table 4A.31'!#REF!</definedName>
    <definedName name="SE_35LORI15.Tas.P1" localSheetId="38">'Table 4A.31'!#REF!</definedName>
    <definedName name="SE_35LORI15.Vic.P1" localSheetId="38">'Table 4A.31'!#REF!</definedName>
    <definedName name="SE_35LORI15.WA.P1" localSheetId="38">'Table 4A.31'!#REF!</definedName>
    <definedName name="SE_35LORI16.ACT.P1" localSheetId="38">'Table 4A.31'!#REF!</definedName>
    <definedName name="SE_35LORI16.Aust.P1" localSheetId="38">'Table 4A.31'!#REF!</definedName>
    <definedName name="SE_35LORI16.NSW.P1" localSheetId="38">'Table 4A.31'!#REF!</definedName>
    <definedName name="SE_35LORI16.NT.P1" localSheetId="38">'Table 4A.31'!#REF!</definedName>
    <definedName name="SE_35LORI16.Qld.P1" localSheetId="38">'Table 4A.31'!#REF!</definedName>
    <definedName name="SE_35LORI16.SA.P1" localSheetId="38">'Table 4A.31'!#REF!</definedName>
    <definedName name="SE_35LORI16.Tas.P1" localSheetId="38">'Table 4A.31'!#REF!</definedName>
    <definedName name="SE_35LORI16.Vic.P1" localSheetId="38">'Table 4A.31'!#REF!</definedName>
    <definedName name="SE_35LORI16.WA.P1" localSheetId="38">'Table 4A.31'!#REF!</definedName>
    <definedName name="SE_35LORI17.ACT.P1" localSheetId="38">'Table 4A.31'!#REF!</definedName>
    <definedName name="SE_35LORI17.Aust.P1" localSheetId="38">'Table 4A.31'!#REF!</definedName>
    <definedName name="SE_35LORI17.NSW.P1" localSheetId="38">'Table 4A.31'!#REF!</definedName>
    <definedName name="SE_35LORI17.NT.P1" localSheetId="38">'Table 4A.31'!#REF!</definedName>
    <definedName name="SE_35LORI17.Qld.P1" localSheetId="38">'Table 4A.31'!#REF!</definedName>
    <definedName name="SE_35LORI17.SA.P1" localSheetId="38">'Table 4A.31'!#REF!</definedName>
    <definedName name="SE_35LORI17.Tas.P1" localSheetId="38">'Table 4A.31'!#REF!</definedName>
    <definedName name="SE_35LORI17.Vic.P1" localSheetId="38">'Table 4A.31'!#REF!</definedName>
    <definedName name="SE_35LORI17.WA.P1" localSheetId="38">'Table 4A.31'!#REF!</definedName>
    <definedName name="SE_35LORI18.ACT.P1" localSheetId="38">'Table 4A.31'!#REF!</definedName>
    <definedName name="SE_35LORI18.Aust.P1" localSheetId="38">'Table 4A.31'!#REF!</definedName>
    <definedName name="SE_35LORI18.NSW.P1" localSheetId="38">'Table 4A.31'!#REF!</definedName>
    <definedName name="SE_35LORI18.NT.P1" localSheetId="38">'Table 4A.31'!#REF!</definedName>
    <definedName name="SE_35LORI18.Qld.P1" localSheetId="38">'Table 4A.31'!#REF!</definedName>
    <definedName name="SE_35LORI18.SA.P1" localSheetId="38">'Table 4A.31'!#REF!</definedName>
    <definedName name="SE_35LORI18.Tas.P1" localSheetId="38">'Table 4A.31'!#REF!</definedName>
    <definedName name="SE_35LORI18.Vic.P1" localSheetId="38">'Table 4A.31'!#REF!</definedName>
    <definedName name="SE_35LORI18.WA.P1" localSheetId="38">'Table 4A.31'!#REF!</definedName>
    <definedName name="SE_35LORI19.ACT.P1" localSheetId="38">'Table 4A.31'!#REF!</definedName>
    <definedName name="SE_35LORI19.Aust.P1" localSheetId="38">'Table 4A.31'!#REF!</definedName>
    <definedName name="SE_35LORI19.NSW.P1" localSheetId="38">'Table 4A.31'!#REF!</definedName>
    <definedName name="SE_35LORI19.NT.P1" localSheetId="38">'Table 4A.31'!#REF!</definedName>
    <definedName name="SE_35LORI19.Qld.P1" localSheetId="38">'Table 4A.31'!#REF!</definedName>
    <definedName name="SE_35LORI19.SA.P1" localSheetId="38">'Table 4A.31'!#REF!</definedName>
    <definedName name="SE_35LORI19.Tas.P1" localSheetId="38">'Table 4A.31'!#REF!</definedName>
    <definedName name="SE_35LORI19.Vic.P1" localSheetId="38">'Table 4A.31'!#REF!</definedName>
    <definedName name="SE_35LORI19.WA.P1" localSheetId="38">'Table 4A.31'!#REF!</definedName>
    <definedName name="SE_35LORI19a.ACT.P1" localSheetId="38">'Table 4A.31'!#REF!</definedName>
    <definedName name="SE_35LORI19a.Aust.P1" localSheetId="38">'Table 4A.31'!#REF!</definedName>
    <definedName name="SE_35LORI19a.NSW.P1" localSheetId="38">'Table 4A.31'!#REF!</definedName>
    <definedName name="SE_35LORI19a.NT.P1" localSheetId="38">'Table 4A.31'!#REF!</definedName>
    <definedName name="SE_35LORI19a.Qld.P1" localSheetId="38">'Table 4A.31'!#REF!</definedName>
    <definedName name="SE_35LORI19a.SA.P1" localSheetId="38">'Table 4A.31'!#REF!</definedName>
    <definedName name="SE_35LORI19a.Tas.P1" localSheetId="38">'Table 4A.31'!#REF!</definedName>
    <definedName name="SE_35LORI19a.Vic.P1" localSheetId="38">'Table 4A.31'!#REF!</definedName>
    <definedName name="SE_35LORI19a.WA.P1" localSheetId="38">'Table 4A.31'!#REF!</definedName>
    <definedName name="SE_35LORI20.ACT.P1" localSheetId="38">'Table 4A.31'!#REF!</definedName>
    <definedName name="SE_35LORI20.Aust.P1" localSheetId="38">'Table 4A.31'!#REF!</definedName>
    <definedName name="SE_35LORI20.NSW.P1" localSheetId="38">'Table 4A.31'!#REF!</definedName>
    <definedName name="SE_35LORI20.NT.P1" localSheetId="38">'Table 4A.31'!#REF!</definedName>
    <definedName name="SE_35LORI20.Qld.P1" localSheetId="38">'Table 4A.31'!#REF!</definedName>
    <definedName name="SE_35LORI20.SA.P1" localSheetId="38">'Table 4A.31'!#REF!</definedName>
    <definedName name="SE_35LORI20.Tas.P1" localSheetId="38">'Table 4A.31'!#REF!</definedName>
    <definedName name="SE_35LORI20.Vic.P1" localSheetId="38">'Table 4A.31'!#REF!</definedName>
    <definedName name="SE_35LORI20.WA.P1" localSheetId="38">'Table 4A.31'!#REF!</definedName>
    <definedName name="SE_35LORI20A.ACT.P1" localSheetId="38">'Table 4A.31'!#REF!</definedName>
    <definedName name="SE_35LORI20A.Aust.P1" localSheetId="38">'Table 4A.31'!#REF!</definedName>
    <definedName name="SE_35LORI20A.NSW.P1" localSheetId="38">'Table 4A.31'!#REF!</definedName>
    <definedName name="SE_35LORI20A.NT.P1" localSheetId="38">'Table 4A.31'!#REF!</definedName>
    <definedName name="SE_35LORI20A.Qld.P1" localSheetId="38">'Table 4A.31'!#REF!</definedName>
    <definedName name="SE_35LORI20A.SA.P1" localSheetId="38">'Table 4A.31'!#REF!</definedName>
    <definedName name="SE_35LORI20A.Tas.P1" localSheetId="38">'Table 4A.31'!#REF!</definedName>
    <definedName name="SE_35LORI20A.Vic.P1" localSheetId="38">'Table 4A.31'!#REF!</definedName>
    <definedName name="SE_35LORI20A.WA.P1" localSheetId="38">'Table 4A.31'!#REF!</definedName>
    <definedName name="SE_35LORI21.ACT.P1" localSheetId="38">'Table 4A.31'!#REF!</definedName>
    <definedName name="SE_35LORI21.Aust.P1" localSheetId="38">'Table 4A.31'!#REF!</definedName>
    <definedName name="SE_35LORI21.NSW.P1" localSheetId="38">'Table 4A.31'!#REF!</definedName>
    <definedName name="SE_35LORI21.NT.P1" localSheetId="38">'Table 4A.31'!#REF!</definedName>
    <definedName name="SE_35LORI21.Qld.P1" localSheetId="38">'Table 4A.31'!#REF!</definedName>
    <definedName name="SE_35LORI21.SA.P1" localSheetId="38">'Table 4A.31'!#REF!</definedName>
    <definedName name="SE_35LORI21.Tas.P1" localSheetId="38">'Table 4A.31'!#REF!</definedName>
    <definedName name="SE_35LORI21.Vic.P1" localSheetId="38">'Table 4A.31'!#REF!</definedName>
    <definedName name="SE_35LORI21.WA.P1" localSheetId="38">'Table 4A.31'!#REF!</definedName>
    <definedName name="SE_35LORI22.ACT.P1" localSheetId="38">'Table 4A.31'!#REF!</definedName>
    <definedName name="SE_35LORI22.Aust.P1" localSheetId="38">'Table 4A.31'!#REF!</definedName>
    <definedName name="SE_35LORI22.NSW.P1" localSheetId="38">'Table 4A.31'!#REF!</definedName>
    <definedName name="SE_35LORI22.NT.P1" localSheetId="38">'Table 4A.31'!#REF!</definedName>
    <definedName name="SE_35LORI22.Qld.P1" localSheetId="38">'Table 4A.31'!#REF!</definedName>
    <definedName name="SE_35LORI22.SA.P1" localSheetId="38">'Table 4A.31'!#REF!</definedName>
    <definedName name="SE_35LORI22.Tas.P1" localSheetId="38">'Table 4A.31'!#REF!</definedName>
    <definedName name="SE_35LORI22.Vic.P1" localSheetId="38">'Table 4A.31'!#REF!</definedName>
    <definedName name="SE_35LORI22.WA.P1" localSheetId="38">'Table 4A.31'!#REF!</definedName>
    <definedName name="SE_35LORI23.ACT.P1" localSheetId="38">'Table 4A.31'!#REF!</definedName>
    <definedName name="SE_35LORI23.Aust.P1" localSheetId="38">'Table 4A.31'!#REF!</definedName>
    <definedName name="SE_35LORI23.NSW.P1" localSheetId="38">'Table 4A.31'!#REF!</definedName>
    <definedName name="SE_35LORI23.NT.P1" localSheetId="38">'Table 4A.31'!#REF!</definedName>
    <definedName name="SE_35LORI23.Qld.P1" localSheetId="38">'Table 4A.31'!#REF!</definedName>
    <definedName name="SE_35LORI23.SA.P1" localSheetId="38">'Table 4A.31'!#REF!</definedName>
    <definedName name="SE_35LORI23.Tas.P1" localSheetId="38">'Table 4A.31'!#REF!</definedName>
    <definedName name="SE_35LORI23.Vic.P1" localSheetId="38">'Table 4A.31'!#REF!</definedName>
    <definedName name="SE_35LORI23.WA.P1" localSheetId="38">'Table 4A.31'!#REF!</definedName>
    <definedName name="SE_35LORI24.ACT.P1" localSheetId="38">'Table 4A.31'!#REF!</definedName>
    <definedName name="SE_35LORI24.Aust.P1" localSheetId="38">'Table 4A.31'!#REF!</definedName>
    <definedName name="SE_35LORI24.NSW.P1" localSheetId="38">'Table 4A.31'!#REF!</definedName>
    <definedName name="SE_35LORI24.NT.P1" localSheetId="38">'Table 4A.31'!#REF!</definedName>
    <definedName name="SE_35LORI24.Qld.P1" localSheetId="38">'Table 4A.31'!#REF!</definedName>
    <definedName name="SE_35LORI24.SA.P1" localSheetId="38">'Table 4A.31'!#REF!</definedName>
    <definedName name="SE_35LORI24.Tas.P1" localSheetId="38">'Table 4A.31'!#REF!</definedName>
    <definedName name="SE_35LORI24.Vic.P1" localSheetId="38">'Table 4A.31'!#REF!</definedName>
    <definedName name="SE_35LORI24.WA.P1" localSheetId="38">'Table 4A.31'!#REF!</definedName>
    <definedName name="SE_35LORI25.ACT.P1" localSheetId="38">'Table 4A.31'!#REF!</definedName>
    <definedName name="SE_35LORI25.Aust.P1" localSheetId="38">'Table 4A.31'!#REF!</definedName>
    <definedName name="SE_35LORI25.NSW.P1" localSheetId="38">'Table 4A.31'!#REF!</definedName>
    <definedName name="SE_35LORI25.NT.P1" localSheetId="38">'Table 4A.31'!#REF!</definedName>
    <definedName name="SE_35LORI25.Qld.P1" localSheetId="38">'Table 4A.31'!#REF!</definedName>
    <definedName name="SE_35LORI25.SA.P1" localSheetId="38">'Table 4A.31'!#REF!</definedName>
    <definedName name="SE_35LORI25.Tas.P1" localSheetId="38">'Table 4A.31'!#REF!</definedName>
    <definedName name="SE_35LORI25.Vic.P1" localSheetId="38">'Table 4A.31'!#REF!</definedName>
    <definedName name="SE_35LORI25.WA.P1" localSheetId="38">'Table 4A.31'!#REF!</definedName>
    <definedName name="SE_35LORI26.ACT.P1" localSheetId="38">'Table 4A.31'!#REF!</definedName>
    <definedName name="SE_35LORI26.Aust.P1" localSheetId="38">'Table 4A.31'!#REF!</definedName>
    <definedName name="SE_35LORI26.NSW.P1" localSheetId="38">'Table 4A.31'!#REF!</definedName>
    <definedName name="SE_35LORI26.NT.P1" localSheetId="38">'Table 4A.31'!#REF!</definedName>
    <definedName name="SE_35LORI26.Qld.P1" localSheetId="38">'Table 4A.31'!#REF!</definedName>
    <definedName name="SE_35LORI26.SA.P1" localSheetId="38">'Table 4A.31'!#REF!</definedName>
    <definedName name="SE_35LORI26.Tas.P1" localSheetId="38">'Table 4A.31'!#REF!</definedName>
    <definedName name="SE_35LORI26.Vic.P1" localSheetId="38">'Table 4A.31'!#REF!</definedName>
    <definedName name="SE_35LORI26.WA.P1" localSheetId="38">'Table 4A.31'!#REF!</definedName>
    <definedName name="SE_35LORI27.ACT.P1" localSheetId="38">'Table 4A.31'!#REF!</definedName>
    <definedName name="SE_35LORI27.Aust.P1" localSheetId="38">'Table 4A.31'!#REF!</definedName>
    <definedName name="SE_35LORI27.NSW.P1" localSheetId="38">'Table 4A.31'!#REF!</definedName>
    <definedName name="SE_35LORI27.NT.P1" localSheetId="38">'Table 4A.31'!#REF!</definedName>
    <definedName name="SE_35LORI27.Qld.P1" localSheetId="38">'Table 4A.31'!#REF!</definedName>
    <definedName name="SE_35LORI27.SA.P1" localSheetId="38">'Table 4A.31'!#REF!</definedName>
    <definedName name="SE_35LORI27.Tas.P1" localSheetId="38">'Table 4A.31'!#REF!</definedName>
    <definedName name="SE_35LORI27.Vic.P1" localSheetId="38">'Table 4A.31'!#REF!</definedName>
    <definedName name="SE_35LORI27.WA.P1" localSheetId="38">'Table 4A.31'!#REF!</definedName>
    <definedName name="SE_35LORI27A.ACT.P1" localSheetId="38">'Table 4A.31'!#REF!</definedName>
    <definedName name="SE_35LORI27A.Aust.P1" localSheetId="38">'Table 4A.31'!#REF!</definedName>
    <definedName name="SE_35LORI27A.NSW.P1" localSheetId="38">'Table 4A.31'!#REF!</definedName>
    <definedName name="SE_35LORI27A.NT.P1" localSheetId="38">'Table 4A.31'!#REF!</definedName>
    <definedName name="SE_35LORI27A.Qld.P1" localSheetId="38">'Table 4A.31'!#REF!</definedName>
    <definedName name="SE_35LORI27A.SA.P1" localSheetId="38">'Table 4A.31'!#REF!</definedName>
    <definedName name="SE_35LORI27A.Tas.P1" localSheetId="38">'Table 4A.31'!#REF!</definedName>
    <definedName name="SE_35LORI27A.Vic.P1" localSheetId="38">'Table 4A.31'!#REF!</definedName>
    <definedName name="SE_35LORI27A.WA.P1" localSheetId="38">'Table 4A.31'!#REF!</definedName>
    <definedName name="SE_35LORI28.ACT.P1" localSheetId="38">'Table 4A.31'!#REF!</definedName>
    <definedName name="SE_35LORI28.Aust.P1" localSheetId="38">'Table 4A.31'!#REF!</definedName>
    <definedName name="SE_35LORI28.NSW.P1" localSheetId="38">'Table 4A.31'!#REF!</definedName>
    <definedName name="SE_35LORI28.NT.P1" localSheetId="38">'Table 4A.31'!#REF!</definedName>
    <definedName name="SE_35LORI28.Qld.P1" localSheetId="38">'Table 4A.31'!#REF!</definedName>
    <definedName name="SE_35LORI28.SA.P1" localSheetId="38">'Table 4A.31'!#REF!</definedName>
    <definedName name="SE_35LORI28.Tas.P1" localSheetId="38">'Table 4A.31'!#REF!</definedName>
    <definedName name="SE_35LORI28.Vic.P1" localSheetId="38">'Table 4A.31'!#REF!</definedName>
    <definedName name="SE_35LORI28.WA.P1" localSheetId="38">'Table 4A.31'!#REF!</definedName>
    <definedName name="SE_35LORI28A.ACT.P1" localSheetId="38">'Table 4A.31'!#REF!</definedName>
    <definedName name="SE_35LORI28A.Aust.P1" localSheetId="38">'Table 4A.31'!#REF!</definedName>
    <definedName name="SE_35LORI28A.NSW.P1" localSheetId="38">'Table 4A.31'!#REF!</definedName>
    <definedName name="SE_35LORI28A.NT.P1" localSheetId="38">'Table 4A.31'!#REF!</definedName>
    <definedName name="SE_35LORI28A.Qld.P1" localSheetId="38">'Table 4A.31'!#REF!</definedName>
    <definedName name="SE_35LORI28A.SA.P1" localSheetId="38">'Table 4A.31'!#REF!</definedName>
    <definedName name="SE_35LORI28A.Tas.P1" localSheetId="38">'Table 4A.31'!#REF!</definedName>
    <definedName name="SE_35LORI28A.Vic.P1" localSheetId="38">'Table 4A.31'!#REF!</definedName>
    <definedName name="SE_35LORI28A.WA.P1" localSheetId="38">'Table 4A.31'!#REF!</definedName>
    <definedName name="SE_35LORI29.ACT.P1" localSheetId="38">'Table 4A.31'!#REF!</definedName>
    <definedName name="SE_35LORI29.Aust.P1" localSheetId="38">'Table 4A.31'!#REF!</definedName>
    <definedName name="SE_35LORI29.NSW.P1" localSheetId="38">'Table 4A.31'!#REF!</definedName>
    <definedName name="SE_35LORI29.NT.P1" localSheetId="38">'Table 4A.31'!#REF!</definedName>
    <definedName name="SE_35LORI29.Qld.P1" localSheetId="38">'Table 4A.31'!#REF!</definedName>
    <definedName name="SE_35LORI29.SA.P1" localSheetId="38">'Table 4A.31'!#REF!</definedName>
    <definedName name="SE_35LORI29.Tas.P1" localSheetId="38">'Table 4A.31'!#REF!</definedName>
    <definedName name="SE_35LORI29.Vic.P1" localSheetId="38">'Table 4A.31'!#REF!</definedName>
    <definedName name="SE_35LORI29.WA.P1" localSheetId="38">'Table 4A.31'!#REF!</definedName>
    <definedName name="SE_35LORI30.ACT.P1" localSheetId="38">'Table 4A.31'!#REF!</definedName>
    <definedName name="SE_35LORI30.Aust.P1" localSheetId="38">'Table 4A.31'!#REF!</definedName>
    <definedName name="SE_35LORI30.NSW.P1" localSheetId="38">'Table 4A.31'!#REF!</definedName>
    <definedName name="SE_35LORI30.NT.P1" localSheetId="38">'Table 4A.31'!#REF!</definedName>
    <definedName name="SE_35LORI30.Qld.P1" localSheetId="38">'Table 4A.31'!#REF!</definedName>
    <definedName name="SE_35LORI30.SA.P1" localSheetId="38">'Table 4A.31'!#REF!</definedName>
    <definedName name="SE_35LORI30.Tas.P1" localSheetId="38">'Table 4A.31'!#REF!</definedName>
    <definedName name="SE_35LORI30.Vic.P1" localSheetId="38">'Table 4A.31'!#REF!</definedName>
    <definedName name="SE_35LORI30.WA.P1" localSheetId="38">'Table 4A.31'!#REF!</definedName>
    <definedName name="SE_35LORI31.ACT.P1" localSheetId="38">'Table 4A.31'!#REF!</definedName>
    <definedName name="SE_35LORI31.Aust.P1" localSheetId="38">'Table 4A.31'!#REF!</definedName>
    <definedName name="SE_35LORI31.NSW.P1" localSheetId="38">'Table 4A.31'!#REF!</definedName>
    <definedName name="SE_35LORI31.NT.P1" localSheetId="38">'Table 4A.31'!#REF!</definedName>
    <definedName name="SE_35LORI31.Qld.P1" localSheetId="38">'Table 4A.31'!#REF!</definedName>
    <definedName name="SE_35LORI31.SA.P1" localSheetId="38">'Table 4A.31'!#REF!</definedName>
    <definedName name="SE_35LORI31.Tas.P1" localSheetId="38">'Table 4A.31'!#REF!</definedName>
    <definedName name="SE_35LORI31.Vic.P1" localSheetId="38">'Table 4A.31'!#REF!</definedName>
    <definedName name="SE_35LORI31.WA.P1" localSheetId="38">'Table 4A.31'!#REF!</definedName>
    <definedName name="SE_35LORI32.ACT.P1" localSheetId="38">'Table 4A.31'!#REF!</definedName>
    <definedName name="SE_35LORI32.Aust.P1" localSheetId="38">'Table 4A.31'!#REF!</definedName>
    <definedName name="SE_35LORI32.NSW.P1" localSheetId="38">'Table 4A.31'!#REF!</definedName>
    <definedName name="SE_35LORI32.NT.P1" localSheetId="38">'Table 4A.31'!#REF!</definedName>
    <definedName name="SE_35LORI32.Qld.P1" localSheetId="38">'Table 4A.31'!#REF!</definedName>
    <definedName name="SE_35LORI32.SA.P1" localSheetId="38">'Table 4A.31'!#REF!</definedName>
    <definedName name="SE_35LORI32.Tas.P1" localSheetId="38">'Table 4A.31'!#REF!</definedName>
    <definedName name="SE_35LORI32.Vic.P1" localSheetId="38">'Table 4A.31'!#REF!</definedName>
    <definedName name="SE_35LORI32.WA.P1" localSheetId="38">'Table 4A.31'!#REF!</definedName>
    <definedName name="SE_35LOWG01.ACT.0" localSheetId="43">'Table 4A.35'!#REF!</definedName>
    <definedName name="SE_35LOWG01.ACT.M5" localSheetId="43">'Table 4A.35'!#REF!</definedName>
    <definedName name="SE_35LOWG01.ACT.P1" localSheetId="43">'Table 4A.35'!#REF!</definedName>
    <definedName name="SE_35LOWG01.Aust.0" localSheetId="43">'Table 4A.35'!#REF!</definedName>
    <definedName name="SE_35LOWG01.Aust.M5" localSheetId="43">'Table 4A.35'!#REF!</definedName>
    <definedName name="SE_35LOWG01.Aust.P1" localSheetId="43">'Table 4A.35'!#REF!</definedName>
    <definedName name="SE_35LOWG01.NSW.0" localSheetId="43">'Table 4A.35'!#REF!</definedName>
    <definedName name="SE_35LOWG01.NSW.M5" localSheetId="43">'Table 4A.35'!#REF!</definedName>
    <definedName name="SE_35LOWG01.NSW.P1" localSheetId="43">'Table 4A.35'!#REF!</definedName>
    <definedName name="SE_35LOWG01.NT.0" localSheetId="43">'Table 4A.35'!#REF!</definedName>
    <definedName name="SE_35LOWG01.NT.M5" localSheetId="43">'Table 4A.35'!#REF!</definedName>
    <definedName name="SE_35LOWG01.NT.P1" localSheetId="43">'Table 4A.35'!#REF!</definedName>
    <definedName name="SE_35LOWG01.Qld.0" localSheetId="43">'Table 4A.35'!#REF!</definedName>
    <definedName name="SE_35LOWG01.Qld.M5" localSheetId="43">'Table 4A.35'!#REF!</definedName>
    <definedName name="SE_35LOWG01.Qld.P1" localSheetId="43">'Table 4A.35'!#REF!</definedName>
    <definedName name="SE_35LOWG01.SA.0" localSheetId="43">'Table 4A.35'!#REF!</definedName>
    <definedName name="SE_35LOWG01.SA.M5" localSheetId="43">'Table 4A.35'!#REF!</definedName>
    <definedName name="SE_35LOWG01.SA.P1" localSheetId="43">'Table 4A.35'!#REF!</definedName>
    <definedName name="SE_35LOWG01.Tas.0" localSheetId="43">'Table 4A.35'!#REF!</definedName>
    <definedName name="SE_35LOWG01.Tas.M5" localSheetId="43">'Table 4A.35'!#REF!</definedName>
    <definedName name="SE_35LOWG01.Tas.P1" localSheetId="43">'Table 4A.35'!#REF!</definedName>
    <definedName name="SE_35LOWG01.Vic.0" localSheetId="43">'Table 4A.35'!#REF!</definedName>
    <definedName name="SE_35LOWG01.Vic.M5" localSheetId="43">'Table 4A.35'!#REF!</definedName>
    <definedName name="SE_35LOWG01.Vic.P1" localSheetId="43">'Table 4A.35'!#REF!</definedName>
    <definedName name="SE_35LOWG01.WA.0" localSheetId="43">'Table 4A.35'!#REF!</definedName>
    <definedName name="SE_35LOWG01.WA.M5" localSheetId="43">'Table 4A.35'!#REF!</definedName>
    <definedName name="SE_35LOWG01.WA.P1" localSheetId="43">'Table 4A.35'!#REF!</definedName>
    <definedName name="SE_35LOWG02.ACT.0" localSheetId="43">'Table 4A.35'!#REF!</definedName>
    <definedName name="SE_35LOWG02.ACT.M5" localSheetId="43">'Table 4A.35'!#REF!</definedName>
    <definedName name="SE_35LOWG02.ACT.P1" localSheetId="43">'Table 4A.35'!#REF!</definedName>
    <definedName name="SE_35LOWG02.Aust.0" localSheetId="43">'Table 4A.35'!#REF!</definedName>
    <definedName name="SE_35LOWG02.Aust.M5" localSheetId="43">'Table 4A.35'!#REF!</definedName>
    <definedName name="SE_35LOWG02.Aust.P1" localSheetId="43">'Table 4A.35'!#REF!</definedName>
    <definedName name="SE_35LOWG02.NSW.0" localSheetId="43">'Table 4A.35'!#REF!</definedName>
    <definedName name="SE_35LOWG02.NSW.M5" localSheetId="43">'Table 4A.35'!#REF!</definedName>
    <definedName name="SE_35LOWG02.NSW.P1" localSheetId="43">'Table 4A.35'!#REF!</definedName>
    <definedName name="SE_35LOWG02.NT.0" localSheetId="43">'Table 4A.35'!#REF!</definedName>
    <definedName name="SE_35LOWG02.NT.M5" localSheetId="43">'Table 4A.35'!#REF!</definedName>
    <definedName name="SE_35LOWG02.NT.P1" localSheetId="43">'Table 4A.35'!#REF!</definedName>
    <definedName name="SE_35LOWG02.Qld.0" localSheetId="43">'Table 4A.35'!#REF!</definedName>
    <definedName name="SE_35LOWG02.Qld.M5" localSheetId="43">'Table 4A.35'!#REF!</definedName>
    <definedName name="SE_35LOWG02.Qld.P1" localSheetId="43">'Table 4A.35'!#REF!</definedName>
    <definedName name="SE_35LOWG02.SA.0" localSheetId="43">'Table 4A.35'!#REF!</definedName>
    <definedName name="SE_35LOWG02.SA.M5" localSheetId="43">'Table 4A.35'!#REF!</definedName>
    <definedName name="SE_35LOWG02.SA.P1" localSheetId="43">'Table 4A.35'!#REF!</definedName>
    <definedName name="SE_35LOWG02.Tas.0" localSheetId="43">'Table 4A.35'!#REF!</definedName>
    <definedName name="SE_35LOWG02.Tas.M5" localSheetId="43">'Table 4A.35'!#REF!</definedName>
    <definedName name="SE_35LOWG02.Tas.P1" localSheetId="43">'Table 4A.35'!#REF!</definedName>
    <definedName name="SE_35LOWG02.Vic.0" localSheetId="43">'Table 4A.35'!#REF!</definedName>
    <definedName name="SE_35LOWG02.Vic.M5" localSheetId="43">'Table 4A.35'!#REF!</definedName>
    <definedName name="SE_35LOWG02.Vic.P1" localSheetId="43">'Table 4A.35'!#REF!</definedName>
    <definedName name="SE_35LOWG02.WA.0" localSheetId="43">'Table 4A.35'!#REF!</definedName>
    <definedName name="SE_35LOWG02.WA.M5" localSheetId="43">'Table 4A.35'!#REF!</definedName>
    <definedName name="SE_35LOWG02.WA.P1" localSheetId="43">'Table 4A.35'!#REF!</definedName>
    <definedName name="SE_35LOWG07.ACT.0" localSheetId="43">'Table 4A.35'!#REF!</definedName>
    <definedName name="SE_35LOWG07.ACT.M5" localSheetId="43">'Table 4A.35'!#REF!</definedName>
    <definedName name="SE_35LOWG07.ACT.P1" localSheetId="43">'Table 4A.35'!#REF!</definedName>
    <definedName name="SE_35LOWG07.Aust.0" localSheetId="43">'Table 4A.35'!#REF!</definedName>
    <definedName name="SE_35LOWG07.Aust.M5" localSheetId="43">'Table 4A.35'!#REF!</definedName>
    <definedName name="SE_35LOWG07.Aust.P1" localSheetId="43">'Table 4A.35'!#REF!</definedName>
    <definedName name="SE_35LOWG07.NSW.0" localSheetId="43">'Table 4A.35'!#REF!</definedName>
    <definedName name="SE_35LOWG07.NSW.M5" localSheetId="43">'Table 4A.35'!#REF!</definedName>
    <definedName name="SE_35LOWG07.NSW.P1" localSheetId="43">'Table 4A.35'!#REF!</definedName>
    <definedName name="SE_35LOWG07.NT.0" localSheetId="43">'Table 4A.35'!#REF!</definedName>
    <definedName name="SE_35LOWG07.NT.M5" localSheetId="43">'Table 4A.35'!#REF!</definedName>
    <definedName name="SE_35LOWG07.NT.P1" localSheetId="43">'Table 4A.35'!#REF!</definedName>
    <definedName name="SE_35LOWG07.Qld.0" localSheetId="43">'Table 4A.35'!#REF!</definedName>
    <definedName name="SE_35LOWG07.Qld.M5" localSheetId="43">'Table 4A.35'!#REF!</definedName>
    <definedName name="SE_35LOWG07.Qld.P1" localSheetId="43">'Table 4A.35'!#REF!</definedName>
    <definedName name="SE_35LOWG07.SA.0" localSheetId="43">'Table 4A.35'!#REF!</definedName>
    <definedName name="SE_35LOWG07.SA.M5" localSheetId="43">'Table 4A.35'!#REF!</definedName>
    <definedName name="SE_35LOWG07.SA.P1" localSheetId="43">'Table 4A.35'!#REF!</definedName>
    <definedName name="SE_35LOWG07.Tas.0" localSheetId="43">'Table 4A.35'!#REF!</definedName>
    <definedName name="SE_35LOWG07.Tas.M5" localSheetId="43">'Table 4A.35'!#REF!</definedName>
    <definedName name="SE_35LOWG07.Tas.P1" localSheetId="43">'Table 4A.35'!#REF!</definedName>
    <definedName name="SE_35LOWG07.Vic.0" localSheetId="43">'Table 4A.35'!#REF!</definedName>
    <definedName name="SE_35LOWG07.Vic.M5" localSheetId="43">'Table 4A.35'!#REF!</definedName>
    <definedName name="SE_35LOWG07.Vic.P1" localSheetId="43">'Table 4A.35'!#REF!</definedName>
    <definedName name="SE_35LOWG07.WA.0" localSheetId="43">'Table 4A.35'!#REF!</definedName>
    <definedName name="SE_35LOWG07.WA.M5" localSheetId="43">'Table 4A.35'!#REF!</definedName>
    <definedName name="SE_35LOWG07.WA.P1" localSheetId="43">'Table 4A.35'!#REF!</definedName>
    <definedName name="SE_35LOWG08.ACT.0" localSheetId="43">'Table 4A.35'!#REF!</definedName>
    <definedName name="SE_35LOWG08.ACT.M5" localSheetId="43">'Table 4A.35'!#REF!</definedName>
    <definedName name="SE_35LOWG08.ACT.P1" localSheetId="43">'Table 4A.35'!#REF!</definedName>
    <definedName name="SE_35LOWG08.Aust.0" localSheetId="43">'Table 4A.35'!#REF!</definedName>
    <definedName name="SE_35LOWG08.Aust.M5" localSheetId="43">'Table 4A.35'!#REF!</definedName>
    <definedName name="SE_35LOWG08.Aust.P1" localSheetId="43">'Table 4A.35'!#REF!</definedName>
    <definedName name="SE_35LOWG08.NSW.0" localSheetId="43">'Table 4A.35'!#REF!</definedName>
    <definedName name="SE_35LOWG08.NSW.M5" localSheetId="43">'Table 4A.35'!#REF!</definedName>
    <definedName name="SE_35LOWG08.NSW.P1" localSheetId="43">'Table 4A.35'!#REF!</definedName>
    <definedName name="SE_35LOWG08.NT.0" localSheetId="43">'Table 4A.35'!#REF!</definedName>
    <definedName name="SE_35LOWG08.NT.M5" localSheetId="43">'Table 4A.35'!#REF!</definedName>
    <definedName name="SE_35LOWG08.NT.P1" localSheetId="43">'Table 4A.35'!#REF!</definedName>
    <definedName name="SE_35LOWG08.Qld.0" localSheetId="43">'Table 4A.35'!#REF!</definedName>
    <definedName name="SE_35LOWG08.Qld.M5" localSheetId="43">'Table 4A.35'!#REF!</definedName>
    <definedName name="SE_35LOWG08.Qld.P1" localSheetId="43">'Table 4A.35'!#REF!</definedName>
    <definedName name="SE_35LOWG08.SA.0" localSheetId="43">'Table 4A.35'!#REF!</definedName>
    <definedName name="SE_35LOWG08.SA.M5" localSheetId="43">'Table 4A.35'!#REF!</definedName>
    <definedName name="SE_35LOWG08.SA.P1" localSheetId="43">'Table 4A.35'!#REF!</definedName>
    <definedName name="SE_35LOWG08.Tas.0" localSheetId="43">'Table 4A.35'!#REF!</definedName>
    <definedName name="SE_35LOWG08.Tas.M5" localSheetId="43">'Table 4A.35'!#REF!</definedName>
    <definedName name="SE_35LOWG08.Tas.P1" localSheetId="43">'Table 4A.35'!#REF!</definedName>
    <definedName name="SE_35LOWG08.Vic.0" localSheetId="43">'Table 4A.35'!#REF!</definedName>
    <definedName name="SE_35LOWG08.Vic.M5" localSheetId="43">'Table 4A.35'!#REF!</definedName>
    <definedName name="SE_35LOWG08.Vic.P1" localSheetId="43">'Table 4A.35'!#REF!</definedName>
    <definedName name="SE_35LOWG08.WA.0" localSheetId="43">'Table 4A.35'!#REF!</definedName>
    <definedName name="SE_35LOWG08.WA.M5" localSheetId="43">'Table 4A.35'!#REF!</definedName>
    <definedName name="SE_35LOWG08.WA.P1" localSheetId="43">'Table 4A.35'!#REF!</definedName>
    <definedName name="SE_35LOWG101.ACT.P1" localSheetId="43">'Table 4A.35'!#REF!</definedName>
    <definedName name="SE_35LOWG101.Aust.P1" localSheetId="43">'Table 4A.35'!#REF!</definedName>
    <definedName name="SE_35LOWG101.NSW.P1" localSheetId="43">'Table 4A.35'!#REF!</definedName>
    <definedName name="SE_35LOWG101.NT.P1" localSheetId="43">'Table 4A.35'!#REF!</definedName>
    <definedName name="SE_35LOWG101.Qld.P1" localSheetId="43">'Table 4A.35'!#REF!</definedName>
    <definedName name="SE_35LOWG101.SA.P1" localSheetId="43">'Table 4A.35'!#REF!</definedName>
    <definedName name="SE_35LOWG101.Tas.P1" localSheetId="43">'Table 4A.35'!#REF!</definedName>
    <definedName name="SE_35LOWG101.Vic.P1" localSheetId="43">'Table 4A.35'!#REF!</definedName>
    <definedName name="SE_35LOWG101.WA.P1" localSheetId="43">'Table 4A.35'!#REF!</definedName>
    <definedName name="SE_35LOWG102.ACT.P1" localSheetId="43">'Table 4A.35'!#REF!</definedName>
    <definedName name="SE_35LOWG102.Aust.P1" localSheetId="43">'Table 4A.35'!#REF!</definedName>
    <definedName name="SE_35LOWG102.NSW.P1" localSheetId="43">'Table 4A.35'!#REF!</definedName>
    <definedName name="SE_35LOWG102.NT.P1" localSheetId="43">'Table 4A.35'!#REF!</definedName>
    <definedName name="SE_35LOWG102.Qld.P1" localSheetId="43">'Table 4A.35'!#REF!</definedName>
    <definedName name="SE_35LOWG102.SA.P1" localSheetId="43">'Table 4A.35'!#REF!</definedName>
    <definedName name="SE_35LOWG102.Tas.P1" localSheetId="43">'Table 4A.35'!#REF!</definedName>
    <definedName name="SE_35LOWG102.Vic.P1" localSheetId="43">'Table 4A.35'!#REF!</definedName>
    <definedName name="SE_35LOWG102.WA.P1" localSheetId="43">'Table 4A.35'!#REF!</definedName>
    <definedName name="SE_35LOWG103.ACT.P1" localSheetId="43">'Table 4A.35'!#REF!</definedName>
    <definedName name="SE_35LOWG103.Aust.P1" localSheetId="43">'Table 4A.35'!#REF!</definedName>
    <definedName name="SE_35LOWG103.NSW.P1" localSheetId="43">'Table 4A.35'!#REF!</definedName>
    <definedName name="SE_35LOWG103.NT.P1" localSheetId="43">'Table 4A.35'!#REF!</definedName>
    <definedName name="SE_35LOWG103.Qld.P1" localSheetId="43">'Table 4A.35'!#REF!</definedName>
    <definedName name="SE_35LOWG103.SA.P1" localSheetId="43">'Table 4A.35'!#REF!</definedName>
    <definedName name="SE_35LOWG103.Tas.P1" localSheetId="43">'Table 4A.35'!#REF!</definedName>
    <definedName name="SE_35LOWG103.Vic.P1" localSheetId="43">'Table 4A.35'!#REF!</definedName>
    <definedName name="SE_35LOWG103.WA.P1" localSheetId="43">'Table 4A.35'!#REF!</definedName>
    <definedName name="SE_35LOWG103A.ACT.P1" localSheetId="43">'Table 4A.35'!#REF!</definedName>
    <definedName name="SE_35LOWG103A.Aust.P1" localSheetId="43">'Table 4A.35'!#REF!</definedName>
    <definedName name="SE_35LOWG103A.NSW.P1" localSheetId="43">'Table 4A.35'!#REF!</definedName>
    <definedName name="SE_35LOWG103A.NT.P1" localSheetId="43">'Table 4A.35'!#REF!</definedName>
    <definedName name="SE_35LOWG103A.Qld.P1" localSheetId="43">'Table 4A.35'!#REF!</definedName>
    <definedName name="SE_35LOWG103A.SA.P1" localSheetId="43">'Table 4A.35'!#REF!</definedName>
    <definedName name="SE_35LOWG103A.Tas.P1" localSheetId="43">'Table 4A.35'!#REF!</definedName>
    <definedName name="SE_35LOWG103A.Vic.P1" localSheetId="43">'Table 4A.35'!#REF!</definedName>
    <definedName name="SE_35LOWG103A.WA.P1" localSheetId="43">'Table 4A.35'!#REF!</definedName>
    <definedName name="SE_35LOWG104.ACT.P1" localSheetId="43">'Table 4A.35'!#REF!</definedName>
    <definedName name="SE_35LOWG104.Aust.P1" localSheetId="43">'Table 4A.35'!#REF!</definedName>
    <definedName name="SE_35LOWG104.NSW.P1" localSheetId="43">'Table 4A.35'!#REF!</definedName>
    <definedName name="SE_35LOWG104.NT.P1" localSheetId="43">'Table 4A.35'!#REF!</definedName>
    <definedName name="SE_35LOWG104.Qld.P1" localSheetId="43">'Table 4A.35'!#REF!</definedName>
    <definedName name="SE_35LOWG104.SA.P1" localSheetId="43">'Table 4A.35'!#REF!</definedName>
    <definedName name="SE_35LOWG104.Tas.P1" localSheetId="43">'Table 4A.35'!#REF!</definedName>
    <definedName name="SE_35LOWG104.Vic.P1" localSheetId="43">'Table 4A.35'!#REF!</definedName>
    <definedName name="SE_35LOWG104.WA.P1" localSheetId="43">'Table 4A.35'!#REF!</definedName>
    <definedName name="SE_35LOWG104A.ACT.P1" localSheetId="43">'Table 4A.35'!#REF!</definedName>
    <definedName name="SE_35LOWG104A.Aust.P1" localSheetId="43">'Table 4A.35'!#REF!</definedName>
    <definedName name="SE_35LOWG104A.NSW.P1" localSheetId="43">'Table 4A.35'!#REF!</definedName>
    <definedName name="SE_35LOWG104A.NT.P1" localSheetId="43">'Table 4A.35'!#REF!</definedName>
    <definedName name="SE_35LOWG104A.Qld.P1" localSheetId="43">'Table 4A.35'!#REF!</definedName>
    <definedName name="SE_35LOWG104A.SA.P1" localSheetId="43">'Table 4A.35'!#REF!</definedName>
    <definedName name="SE_35LOWG104A.Tas.P1" localSheetId="43">'Table 4A.35'!#REF!</definedName>
    <definedName name="SE_35LOWG104A.Vic.P1" localSheetId="43">'Table 4A.35'!#REF!</definedName>
    <definedName name="SE_35LOWG104A.WA.P1" localSheetId="43">'Table 4A.35'!#REF!</definedName>
    <definedName name="SE_35LOWG105.ACT.P1" localSheetId="43">'Table 4A.35'!#REF!</definedName>
    <definedName name="SE_35LOWG105.Aust.P1" localSheetId="43">'Table 4A.35'!#REF!</definedName>
    <definedName name="SE_35LOWG105.NSW.P1" localSheetId="43">'Table 4A.35'!#REF!</definedName>
    <definedName name="SE_35LOWG105.NT.P1" localSheetId="43">'Table 4A.35'!#REF!</definedName>
    <definedName name="SE_35LOWG105.Qld.P1" localSheetId="43">'Table 4A.35'!#REF!</definedName>
    <definedName name="SE_35LOWG105.SA.P1" localSheetId="43">'Table 4A.35'!#REF!</definedName>
    <definedName name="SE_35LOWG105.Tas.P1" localSheetId="43">'Table 4A.35'!#REF!</definedName>
    <definedName name="SE_35LOWG105.Vic.P1" localSheetId="43">'Table 4A.35'!#REF!</definedName>
    <definedName name="SE_35LOWG105.WA.P1" localSheetId="43">'Table 4A.35'!#REF!</definedName>
    <definedName name="SE_35LOWG106.ACT.P1" localSheetId="43">'Table 4A.35'!#REF!</definedName>
    <definedName name="SE_35LOWG106.Aust.P1" localSheetId="43">'Table 4A.35'!#REF!</definedName>
    <definedName name="SE_35LOWG106.NSW.P1" localSheetId="43">'Table 4A.35'!#REF!</definedName>
    <definedName name="SE_35LOWG106.NT.P1" localSheetId="43">'Table 4A.35'!#REF!</definedName>
    <definedName name="SE_35LOWG106.Qld.P1" localSheetId="43">'Table 4A.35'!#REF!</definedName>
    <definedName name="SE_35LOWG106.SA.P1" localSheetId="43">'Table 4A.35'!#REF!</definedName>
    <definedName name="SE_35LOWG106.Tas.P1" localSheetId="43">'Table 4A.35'!#REF!</definedName>
    <definedName name="SE_35LOWG106.Vic.P1" localSheetId="43">'Table 4A.35'!#REF!</definedName>
    <definedName name="SE_35LOWG106.WA.P1" localSheetId="43">'Table 4A.35'!#REF!</definedName>
    <definedName name="SE_35LOWG107.ACT.P1" localSheetId="43">'Table 4A.35'!#REF!</definedName>
    <definedName name="SE_35LOWG107.Aust.P1" localSheetId="43">'Table 4A.35'!#REF!</definedName>
    <definedName name="SE_35LOWG107.NSW.P1" localSheetId="43">'Table 4A.35'!#REF!</definedName>
    <definedName name="SE_35LOWG107.NT.P1" localSheetId="43">'Table 4A.35'!#REF!</definedName>
    <definedName name="SE_35LOWG107.Qld.P1" localSheetId="43">'Table 4A.35'!#REF!</definedName>
    <definedName name="SE_35LOWG107.SA.P1" localSheetId="43">'Table 4A.35'!#REF!</definedName>
    <definedName name="SE_35LOWG107.Tas.P1" localSheetId="43">'Table 4A.35'!#REF!</definedName>
    <definedName name="SE_35LOWG107.Vic.P1" localSheetId="43">'Table 4A.35'!#REF!</definedName>
    <definedName name="SE_35LOWG107.WA.P1" localSheetId="43">'Table 4A.35'!#REF!</definedName>
    <definedName name="SE_35LOWG108.ACT.P1" localSheetId="43">'Table 4A.35'!#REF!</definedName>
    <definedName name="SE_35LOWG108.Aust.P1" localSheetId="43">'Table 4A.35'!#REF!</definedName>
    <definedName name="SE_35LOWG108.NSW.P1" localSheetId="43">'Table 4A.35'!#REF!</definedName>
    <definedName name="SE_35LOWG108.NT.P1" localSheetId="43">'Table 4A.35'!#REF!</definedName>
    <definedName name="SE_35LOWG108.Qld.P1" localSheetId="43">'Table 4A.35'!#REF!</definedName>
    <definedName name="SE_35LOWG108.SA.P1" localSheetId="43">'Table 4A.35'!#REF!</definedName>
    <definedName name="SE_35LOWG108.Tas.P1" localSheetId="43">'Table 4A.35'!#REF!</definedName>
    <definedName name="SE_35LOWG108.Vic.P1" localSheetId="43">'Table 4A.35'!#REF!</definedName>
    <definedName name="SE_35LOWG108.WA.P1" localSheetId="43">'Table 4A.35'!#REF!</definedName>
    <definedName name="SE_35LOWG109.ACT.0" localSheetId="43">'Table 4A.35'!#REF!</definedName>
    <definedName name="SE_35LOWG109.ACT.M5" localSheetId="43">'Table 4A.35'!#REF!</definedName>
    <definedName name="SE_35LOWG109.ACT.P1" localSheetId="43">'Table 4A.35'!#REF!</definedName>
    <definedName name="SE_35LOWG109.Aust.0" localSheetId="43">'Table 4A.35'!#REF!</definedName>
    <definedName name="SE_35LOWG109.Aust.M5" localSheetId="43">'Table 4A.35'!#REF!</definedName>
    <definedName name="SE_35LOWG109.Aust.P1" localSheetId="43">'Table 4A.35'!#REF!</definedName>
    <definedName name="SE_35LOWG109.NSW.0" localSheetId="43">'Table 4A.35'!#REF!</definedName>
    <definedName name="SE_35LOWG109.NSW.M5" localSheetId="43">'Table 4A.35'!#REF!</definedName>
    <definedName name="SE_35LOWG109.NSW.P1" localSheetId="43">'Table 4A.35'!#REF!</definedName>
    <definedName name="SE_35LOWG109.NT.0" localSheetId="43">'Table 4A.35'!#REF!</definedName>
    <definedName name="SE_35LOWG109.NT.M5" localSheetId="43">'Table 4A.35'!#REF!</definedName>
    <definedName name="SE_35LOWG109.NT.P1" localSheetId="43">'Table 4A.35'!#REF!</definedName>
    <definedName name="SE_35LOWG109.Qld.0" localSheetId="43">'Table 4A.35'!#REF!</definedName>
    <definedName name="SE_35LOWG109.Qld.M5" localSheetId="43">'Table 4A.35'!#REF!</definedName>
    <definedName name="SE_35LOWG109.Qld.P1" localSheetId="43">'Table 4A.35'!#REF!</definedName>
    <definedName name="SE_35LOWG109.SA.0" localSheetId="43">'Table 4A.35'!#REF!</definedName>
    <definedName name="SE_35LOWG109.SA.M5" localSheetId="43">'Table 4A.35'!#REF!</definedName>
    <definedName name="SE_35LOWG109.SA.P1" localSheetId="43">'Table 4A.35'!#REF!</definedName>
    <definedName name="SE_35LOWG109.Tas.0" localSheetId="43">'Table 4A.35'!#REF!</definedName>
    <definedName name="SE_35LOWG109.Tas.M5" localSheetId="43">'Table 4A.35'!#REF!</definedName>
    <definedName name="SE_35LOWG109.Tas.P1" localSheetId="43">'Table 4A.35'!#REF!</definedName>
    <definedName name="SE_35LOWG109.Vic.0" localSheetId="43">'Table 4A.35'!#REF!</definedName>
    <definedName name="SE_35LOWG109.Vic.M5" localSheetId="43">'Table 4A.35'!#REF!</definedName>
    <definedName name="SE_35LOWG109.Vic.P1" localSheetId="43">'Table 4A.35'!#REF!</definedName>
    <definedName name="SE_35LOWG109.WA.0" localSheetId="43">'Table 4A.35'!#REF!</definedName>
    <definedName name="SE_35LOWG109.WA.M5" localSheetId="43">'Table 4A.35'!#REF!</definedName>
    <definedName name="SE_35LOWG109.WA.P1" localSheetId="43">'Table 4A.35'!#REF!</definedName>
    <definedName name="SE_35LOWG110.ACT.0" localSheetId="43">'Table 4A.35'!#REF!</definedName>
    <definedName name="SE_35LOWG110.ACT.M5" localSheetId="43">'Table 4A.35'!#REF!</definedName>
    <definedName name="SE_35LOWG110.ACT.P1" localSheetId="43">'Table 4A.35'!#REF!</definedName>
    <definedName name="SE_35LOWG110.Aust.0" localSheetId="43">'Table 4A.35'!#REF!</definedName>
    <definedName name="SE_35LOWG110.Aust.M5" localSheetId="43">'Table 4A.35'!#REF!</definedName>
    <definedName name="SE_35LOWG110.Aust.P1" localSheetId="43">'Table 4A.35'!#REF!</definedName>
    <definedName name="SE_35LOWG110.NSW.0" localSheetId="43">'Table 4A.35'!#REF!</definedName>
    <definedName name="SE_35LOWG110.NSW.M5" localSheetId="43">'Table 4A.35'!#REF!</definedName>
    <definedName name="SE_35LOWG110.NSW.P1" localSheetId="43">'Table 4A.35'!#REF!</definedName>
    <definedName name="SE_35LOWG110.NT.0" localSheetId="43">'Table 4A.35'!#REF!</definedName>
    <definedName name="SE_35LOWG110.NT.M5" localSheetId="43">'Table 4A.35'!#REF!</definedName>
    <definedName name="SE_35LOWG110.NT.P1" localSheetId="43">'Table 4A.35'!#REF!</definedName>
    <definedName name="SE_35LOWG110.Qld.0" localSheetId="43">'Table 4A.35'!#REF!</definedName>
    <definedName name="SE_35LOWG110.Qld.M5" localSheetId="43">'Table 4A.35'!#REF!</definedName>
    <definedName name="SE_35LOWG110.Qld.P1" localSheetId="43">'Table 4A.35'!#REF!</definedName>
    <definedName name="SE_35LOWG110.SA.0" localSheetId="43">'Table 4A.35'!#REF!</definedName>
    <definedName name="SE_35LOWG110.SA.M5" localSheetId="43">'Table 4A.35'!#REF!</definedName>
    <definedName name="SE_35LOWG110.SA.P1" localSheetId="43">'Table 4A.35'!#REF!</definedName>
    <definedName name="SE_35LOWG110.Tas.0" localSheetId="43">'Table 4A.35'!#REF!</definedName>
    <definedName name="SE_35LOWG110.Tas.M5" localSheetId="43">'Table 4A.35'!#REF!</definedName>
    <definedName name="SE_35LOWG110.Tas.P1" localSheetId="43">'Table 4A.35'!#REF!</definedName>
    <definedName name="SE_35LOWG110.Vic.0" localSheetId="43">'Table 4A.35'!#REF!</definedName>
    <definedName name="SE_35LOWG110.Vic.M5" localSheetId="43">'Table 4A.35'!#REF!</definedName>
    <definedName name="SE_35LOWG110.Vic.P1" localSheetId="43">'Table 4A.35'!#REF!</definedName>
    <definedName name="SE_35LOWG110.WA.0" localSheetId="43">'Table 4A.35'!#REF!</definedName>
    <definedName name="SE_35LOWG110.WA.M5" localSheetId="43">'Table 4A.35'!#REF!</definedName>
    <definedName name="SE_35LOWG110.WA.P1" localSheetId="43">'Table 4A.35'!#REF!</definedName>
    <definedName name="SE_35LOWG111.ACT.0" localSheetId="43">'Table 4A.35'!#REF!</definedName>
    <definedName name="SE_35LOWG111.ACT.M5" localSheetId="43">'Table 4A.35'!#REF!</definedName>
    <definedName name="SE_35LOWG111.ACT.P1" localSheetId="43">'Table 4A.35'!#REF!</definedName>
    <definedName name="SE_35LOWG111.Aust.0" localSheetId="43">'Table 4A.35'!#REF!</definedName>
    <definedName name="SE_35LOWG111.Aust.M5" localSheetId="43">'Table 4A.35'!#REF!</definedName>
    <definedName name="SE_35LOWG111.Aust.P1" localSheetId="43">'Table 4A.35'!#REF!</definedName>
    <definedName name="SE_35LOWG111.NSW.0" localSheetId="43">'Table 4A.35'!#REF!</definedName>
    <definedName name="SE_35LOWG111.NSW.M5" localSheetId="43">'Table 4A.35'!#REF!</definedName>
    <definedName name="SE_35LOWG111.NSW.P1" localSheetId="43">'Table 4A.35'!#REF!</definedName>
    <definedName name="SE_35LOWG111.NT.0" localSheetId="43">'Table 4A.35'!#REF!</definedName>
    <definedName name="SE_35LOWG111.NT.M5" localSheetId="43">'Table 4A.35'!#REF!</definedName>
    <definedName name="SE_35LOWG111.NT.P1" localSheetId="43">'Table 4A.35'!#REF!</definedName>
    <definedName name="SE_35LOWG111.Qld.0" localSheetId="43">'Table 4A.35'!#REF!</definedName>
    <definedName name="SE_35LOWG111.Qld.M5" localSheetId="43">'Table 4A.35'!#REF!</definedName>
    <definedName name="SE_35LOWG111.Qld.P1" localSheetId="43">'Table 4A.35'!#REF!</definedName>
    <definedName name="SE_35LOWG111.SA.0" localSheetId="43">'Table 4A.35'!#REF!</definedName>
    <definedName name="SE_35LOWG111.SA.M5" localSheetId="43">'Table 4A.35'!#REF!</definedName>
    <definedName name="SE_35LOWG111.SA.P1" localSheetId="43">'Table 4A.35'!#REF!</definedName>
    <definedName name="SE_35LOWG111.Tas.0" localSheetId="43">'Table 4A.35'!#REF!</definedName>
    <definedName name="SE_35LOWG111.Tas.M5" localSheetId="43">'Table 4A.35'!#REF!</definedName>
    <definedName name="SE_35LOWG111.Tas.P1" localSheetId="43">'Table 4A.35'!#REF!</definedName>
    <definedName name="SE_35LOWG111.Vic.0" localSheetId="43">'Table 4A.35'!#REF!</definedName>
    <definedName name="SE_35LOWG111.Vic.M5" localSheetId="43">'Table 4A.35'!#REF!</definedName>
    <definedName name="SE_35LOWG111.Vic.P1" localSheetId="43">'Table 4A.35'!#REF!</definedName>
    <definedName name="SE_35LOWG111.WA.0" localSheetId="43">'Table 4A.35'!#REF!</definedName>
    <definedName name="SE_35LOWG111.WA.M5" localSheetId="43">'Table 4A.35'!#REF!</definedName>
    <definedName name="SE_35LOWG111.WA.P1" localSheetId="43">'Table 4A.35'!#REF!</definedName>
    <definedName name="SE_35LOWG112.ACT.0" localSheetId="43">'Table 4A.35'!#REF!</definedName>
    <definedName name="SE_35LOWG112.ACT.M5" localSheetId="43">'Table 4A.35'!#REF!</definedName>
    <definedName name="SE_35LOWG112.ACT.P1" localSheetId="43">'Table 4A.35'!#REF!</definedName>
    <definedName name="SE_35LOWG112.Aust.0" localSheetId="43">'Table 4A.35'!#REF!</definedName>
    <definedName name="SE_35LOWG112.Aust.M5" localSheetId="43">'Table 4A.35'!#REF!</definedName>
    <definedName name="SE_35LOWG112.Aust.P1" localSheetId="43">'Table 4A.35'!#REF!</definedName>
    <definedName name="SE_35LOWG112.NSW.0" localSheetId="43">'Table 4A.35'!#REF!</definedName>
    <definedName name="SE_35LOWG112.NSW.M5" localSheetId="43">'Table 4A.35'!#REF!</definedName>
    <definedName name="SE_35LOWG112.NSW.P1" localSheetId="43">'Table 4A.35'!#REF!</definedName>
    <definedName name="SE_35LOWG112.NT.0" localSheetId="43">'Table 4A.35'!#REF!</definedName>
    <definedName name="SE_35LOWG112.NT.M5" localSheetId="43">'Table 4A.35'!#REF!</definedName>
    <definedName name="SE_35LOWG112.NT.P1" localSheetId="43">'Table 4A.35'!#REF!</definedName>
    <definedName name="SE_35LOWG112.Qld.0" localSheetId="43">'Table 4A.35'!#REF!</definedName>
    <definedName name="SE_35LOWG112.Qld.M5" localSheetId="43">'Table 4A.35'!#REF!</definedName>
    <definedName name="SE_35LOWG112.Qld.P1" localSheetId="43">'Table 4A.35'!#REF!</definedName>
    <definedName name="SE_35LOWG112.SA.0" localSheetId="43">'Table 4A.35'!#REF!</definedName>
    <definedName name="SE_35LOWG112.SA.M5" localSheetId="43">'Table 4A.35'!#REF!</definedName>
    <definedName name="SE_35LOWG112.SA.P1" localSheetId="43">'Table 4A.35'!#REF!</definedName>
    <definedName name="SE_35LOWG112.Tas.0" localSheetId="43">'Table 4A.35'!#REF!</definedName>
    <definedName name="SE_35LOWG112.Tas.M5" localSheetId="43">'Table 4A.35'!#REF!</definedName>
    <definedName name="SE_35LOWG112.Tas.P1" localSheetId="43">'Table 4A.35'!#REF!</definedName>
    <definedName name="SE_35LOWG112.Vic.0" localSheetId="43">'Table 4A.35'!#REF!</definedName>
    <definedName name="SE_35LOWG112.Vic.M5" localSheetId="43">'Table 4A.35'!#REF!</definedName>
    <definedName name="SE_35LOWG112.Vic.P1" localSheetId="43">'Table 4A.35'!#REF!</definedName>
    <definedName name="SE_35LOWG112.WA.0" localSheetId="43">'Table 4A.35'!#REF!</definedName>
    <definedName name="SE_35LOWG112.WA.M5" localSheetId="43">'Table 4A.35'!#REF!</definedName>
    <definedName name="SE_35LOWG112.WA.P1" localSheetId="43">'Table 4A.35'!#REF!</definedName>
    <definedName name="SE_35LOWG113.ACT.0" localSheetId="43">'Table 4A.35'!#REF!</definedName>
    <definedName name="SE_35LOWG113.ACT.M5" localSheetId="43">'Table 4A.35'!#REF!</definedName>
    <definedName name="SE_35LOWG113.ACT.P1" localSheetId="43">'Table 4A.35'!#REF!</definedName>
    <definedName name="SE_35LOWG113.Aust.0" localSheetId="43">'Table 4A.35'!#REF!</definedName>
    <definedName name="SE_35LOWG113.Aust.M5" localSheetId="43">'Table 4A.35'!#REF!</definedName>
    <definedName name="SE_35LOWG113.Aust.P1" localSheetId="43">'Table 4A.35'!#REF!</definedName>
    <definedName name="SE_35LOWG113.NSW.0" localSheetId="43">'Table 4A.35'!#REF!</definedName>
    <definedName name="SE_35LOWG113.NSW.M5" localSheetId="43">'Table 4A.35'!#REF!</definedName>
    <definedName name="SE_35LOWG113.NSW.P1" localSheetId="43">'Table 4A.35'!#REF!</definedName>
    <definedName name="SE_35LOWG113.NT.0" localSheetId="43">'Table 4A.35'!#REF!</definedName>
    <definedName name="SE_35LOWG113.NT.M5" localSheetId="43">'Table 4A.35'!#REF!</definedName>
    <definedName name="SE_35LOWG113.NT.P1" localSheetId="43">'Table 4A.35'!#REF!</definedName>
    <definedName name="SE_35LOWG113.Qld.0" localSheetId="43">'Table 4A.35'!#REF!</definedName>
    <definedName name="SE_35LOWG113.Qld.M5" localSheetId="43">'Table 4A.35'!#REF!</definedName>
    <definedName name="SE_35LOWG113.Qld.P1" localSheetId="43">'Table 4A.35'!#REF!</definedName>
    <definedName name="SE_35LOWG113.SA.0" localSheetId="43">'Table 4A.35'!#REF!</definedName>
    <definedName name="SE_35LOWG113.SA.M5" localSheetId="43">'Table 4A.35'!#REF!</definedName>
    <definedName name="SE_35LOWG113.SA.P1" localSheetId="43">'Table 4A.35'!#REF!</definedName>
    <definedName name="SE_35LOWG113.Tas.0" localSheetId="43">'Table 4A.35'!#REF!</definedName>
    <definedName name="SE_35LOWG113.Tas.M5" localSheetId="43">'Table 4A.35'!#REF!</definedName>
    <definedName name="SE_35LOWG113.Tas.P1" localSheetId="43">'Table 4A.35'!#REF!</definedName>
    <definedName name="SE_35LOWG113.Vic.0" localSheetId="43">'Table 4A.35'!#REF!</definedName>
    <definedName name="SE_35LOWG113.Vic.M5" localSheetId="43">'Table 4A.35'!#REF!</definedName>
    <definedName name="SE_35LOWG113.Vic.P1" localSheetId="43">'Table 4A.35'!#REF!</definedName>
    <definedName name="SE_35LOWG113.WA.0" localSheetId="43">'Table 4A.35'!#REF!</definedName>
    <definedName name="SE_35LOWG113.WA.M5" localSheetId="43">'Table 4A.35'!#REF!</definedName>
    <definedName name="SE_35LOWG113.WA.P1" localSheetId="43">'Table 4A.35'!#REF!</definedName>
    <definedName name="SE_35LOWG114.ACT.0" localSheetId="43">'Table 4A.35'!#REF!</definedName>
    <definedName name="SE_35LOWG114.ACT.M5" localSheetId="43">'Table 4A.35'!#REF!</definedName>
    <definedName name="SE_35LOWG114.ACT.P1" localSheetId="43">'Table 4A.35'!#REF!</definedName>
    <definedName name="SE_35LOWG114.Aust.0" localSheetId="43">'Table 4A.35'!#REF!</definedName>
    <definedName name="SE_35LOWG114.Aust.M5" localSheetId="43">'Table 4A.35'!#REF!</definedName>
    <definedName name="SE_35LOWG114.Aust.P1" localSheetId="43">'Table 4A.35'!#REF!</definedName>
    <definedName name="SE_35LOWG114.NSW.0" localSheetId="43">'Table 4A.35'!#REF!</definedName>
    <definedName name="SE_35LOWG114.NSW.M5" localSheetId="43">'Table 4A.35'!#REF!</definedName>
    <definedName name="SE_35LOWG114.NSW.P1" localSheetId="43">'Table 4A.35'!#REF!</definedName>
    <definedName name="SE_35LOWG114.NT.0" localSheetId="43">'Table 4A.35'!#REF!</definedName>
    <definedName name="SE_35LOWG114.NT.M5" localSheetId="43">'Table 4A.35'!#REF!</definedName>
    <definedName name="SE_35LOWG114.NT.P1" localSheetId="43">'Table 4A.35'!#REF!</definedName>
    <definedName name="SE_35LOWG114.Qld.0" localSheetId="43">'Table 4A.35'!#REF!</definedName>
    <definedName name="SE_35LOWG114.Qld.M5" localSheetId="43">'Table 4A.35'!#REF!</definedName>
    <definedName name="SE_35LOWG114.Qld.P1" localSheetId="43">'Table 4A.35'!#REF!</definedName>
    <definedName name="SE_35LOWG114.SA.0" localSheetId="43">'Table 4A.35'!#REF!</definedName>
    <definedName name="SE_35LOWG114.SA.M5" localSheetId="43">'Table 4A.35'!#REF!</definedName>
    <definedName name="SE_35LOWG114.SA.P1" localSheetId="43">'Table 4A.35'!#REF!</definedName>
    <definedName name="SE_35LOWG114.Tas.0" localSheetId="43">'Table 4A.35'!#REF!</definedName>
    <definedName name="SE_35LOWG114.Tas.M5" localSheetId="43">'Table 4A.35'!#REF!</definedName>
    <definedName name="SE_35LOWG114.Tas.P1" localSheetId="43">'Table 4A.35'!#REF!</definedName>
    <definedName name="SE_35LOWG114.Vic.0" localSheetId="43">'Table 4A.35'!#REF!</definedName>
    <definedName name="SE_35LOWG114.Vic.M5" localSheetId="43">'Table 4A.35'!#REF!</definedName>
    <definedName name="SE_35LOWG114.Vic.P1" localSheetId="43">'Table 4A.35'!#REF!</definedName>
    <definedName name="SE_35LOWG114.WA.0" localSheetId="43">'Table 4A.35'!#REF!</definedName>
    <definedName name="SE_35LOWG114.WA.M5" localSheetId="43">'Table 4A.35'!#REF!</definedName>
    <definedName name="SE_35LOWG114.WA.P1" localSheetId="43">'Table 4A.35'!#REF!</definedName>
    <definedName name="SE_35LOWG115.ACT.0" localSheetId="43">'Table 4A.35'!#REF!</definedName>
    <definedName name="SE_35LOWG115.ACT.M5" localSheetId="43">'Table 4A.35'!#REF!</definedName>
    <definedName name="SE_35LOWG115.ACT.P1" localSheetId="43">'Table 4A.35'!#REF!</definedName>
    <definedName name="SE_35LOWG115.Aust.0" localSheetId="43">'Table 4A.35'!#REF!</definedName>
    <definedName name="SE_35LOWG115.Aust.M5" localSheetId="43">'Table 4A.35'!#REF!</definedName>
    <definedName name="SE_35LOWG115.Aust.P1" localSheetId="43">'Table 4A.35'!#REF!</definedName>
    <definedName name="SE_35LOWG115.NSW.0" localSheetId="43">'Table 4A.35'!#REF!</definedName>
    <definedName name="SE_35LOWG115.NSW.M5" localSheetId="43">'Table 4A.35'!#REF!</definedName>
    <definedName name="SE_35LOWG115.NSW.P1" localSheetId="43">'Table 4A.35'!#REF!</definedName>
    <definedName name="SE_35LOWG115.NT.0" localSheetId="43">'Table 4A.35'!#REF!</definedName>
    <definedName name="SE_35LOWG115.NT.M5" localSheetId="43">'Table 4A.35'!#REF!</definedName>
    <definedName name="SE_35LOWG115.NT.P1" localSheetId="43">'Table 4A.35'!#REF!</definedName>
    <definedName name="SE_35LOWG115.Qld.0" localSheetId="43">'Table 4A.35'!#REF!</definedName>
    <definedName name="SE_35LOWG115.Qld.M5" localSheetId="43">'Table 4A.35'!#REF!</definedName>
    <definedName name="SE_35LOWG115.Qld.P1" localSheetId="43">'Table 4A.35'!#REF!</definedName>
    <definedName name="SE_35LOWG115.SA.0" localSheetId="43">'Table 4A.35'!#REF!</definedName>
    <definedName name="SE_35LOWG115.SA.M5" localSheetId="43">'Table 4A.35'!#REF!</definedName>
    <definedName name="SE_35LOWG115.SA.P1" localSheetId="43">'Table 4A.35'!#REF!</definedName>
    <definedName name="SE_35LOWG115.Tas.0" localSheetId="43">'Table 4A.35'!#REF!</definedName>
    <definedName name="SE_35LOWG115.Tas.M5" localSheetId="43">'Table 4A.35'!#REF!</definedName>
    <definedName name="SE_35LOWG115.Tas.P1" localSheetId="43">'Table 4A.35'!#REF!</definedName>
    <definedName name="SE_35LOWG115.Vic.0" localSheetId="43">'Table 4A.35'!#REF!</definedName>
    <definedName name="SE_35LOWG115.Vic.M5" localSheetId="43">'Table 4A.35'!#REF!</definedName>
    <definedName name="SE_35LOWG115.Vic.P1" localSheetId="43">'Table 4A.35'!#REF!</definedName>
    <definedName name="SE_35LOWG115.WA.0" localSheetId="43">'Table 4A.35'!#REF!</definedName>
    <definedName name="SE_35LOWG115.WA.M5" localSheetId="43">'Table 4A.35'!#REF!</definedName>
    <definedName name="SE_35LOWG115.WA.P1" localSheetId="43">'Table 4A.35'!#REF!</definedName>
    <definedName name="SE_35LOWG116.ACT.0" localSheetId="43">'Table 4A.35'!#REF!</definedName>
    <definedName name="SE_35LOWG116.ACT.M5" localSheetId="43">'Table 4A.35'!#REF!</definedName>
    <definedName name="SE_35LOWG116.ACT.P1" localSheetId="43">'Table 4A.35'!#REF!</definedName>
    <definedName name="SE_35LOWG116.Aust.0" localSheetId="43">'Table 4A.35'!#REF!</definedName>
    <definedName name="SE_35LOWG116.Aust.M5" localSheetId="43">'Table 4A.35'!#REF!</definedName>
    <definedName name="SE_35LOWG116.Aust.P1" localSheetId="43">'Table 4A.35'!#REF!</definedName>
    <definedName name="SE_35LOWG116.NSW.0" localSheetId="43">'Table 4A.35'!#REF!</definedName>
    <definedName name="SE_35LOWG116.NSW.M5" localSheetId="43">'Table 4A.35'!#REF!</definedName>
    <definedName name="SE_35LOWG116.NSW.P1" localSheetId="43">'Table 4A.35'!#REF!</definedName>
    <definedName name="SE_35LOWG116.NT.0" localSheetId="43">'Table 4A.35'!#REF!</definedName>
    <definedName name="SE_35LOWG116.NT.M5" localSheetId="43">'Table 4A.35'!#REF!</definedName>
    <definedName name="SE_35LOWG116.NT.P1" localSheetId="43">'Table 4A.35'!#REF!</definedName>
    <definedName name="SE_35LOWG116.Qld.0" localSheetId="43">'Table 4A.35'!#REF!</definedName>
    <definedName name="SE_35LOWG116.Qld.M5" localSheetId="43">'Table 4A.35'!#REF!</definedName>
    <definedName name="SE_35LOWG116.Qld.P1" localSheetId="43">'Table 4A.35'!#REF!</definedName>
    <definedName name="SE_35LOWG116.SA.0" localSheetId="43">'Table 4A.35'!#REF!</definedName>
    <definedName name="SE_35LOWG116.SA.M5" localSheetId="43">'Table 4A.35'!#REF!</definedName>
    <definedName name="SE_35LOWG116.SA.P1" localSheetId="43">'Table 4A.35'!#REF!</definedName>
    <definedName name="SE_35LOWG116.Tas.0" localSheetId="43">'Table 4A.35'!#REF!</definedName>
    <definedName name="SE_35LOWG116.Tas.M5" localSheetId="43">'Table 4A.35'!#REF!</definedName>
    <definedName name="SE_35LOWG116.Tas.P1" localSheetId="43">'Table 4A.35'!#REF!</definedName>
    <definedName name="SE_35LOWG116.Vic.0" localSheetId="43">'Table 4A.35'!#REF!</definedName>
    <definedName name="SE_35LOWG116.Vic.M5" localSheetId="43">'Table 4A.35'!#REF!</definedName>
    <definedName name="SE_35LOWG116.Vic.P1" localSheetId="43">'Table 4A.35'!#REF!</definedName>
    <definedName name="SE_35LOWG116.WA.0" localSheetId="43">'Table 4A.35'!#REF!</definedName>
    <definedName name="SE_35LOWG116.WA.M5" localSheetId="43">'Table 4A.35'!#REF!</definedName>
    <definedName name="SE_35LOWG116.WA.P1" localSheetId="43">'Table 4A.35'!#REF!</definedName>
    <definedName name="SE_35LOWG117.ACT.P1" localSheetId="43">'Table 4A.35'!#REF!</definedName>
    <definedName name="SE_35LOWG117.Aust.P1" localSheetId="43">'Table 4A.35'!#REF!</definedName>
    <definedName name="SE_35LOWG117.NSW.P1" localSheetId="43">'Table 4A.35'!#REF!</definedName>
    <definedName name="SE_35LOWG117.NT.P1" localSheetId="43">'Table 4A.35'!#REF!</definedName>
    <definedName name="SE_35LOWG117.Qld.P1" localSheetId="43">'Table 4A.35'!#REF!</definedName>
    <definedName name="SE_35LOWG117.SA.P1" localSheetId="43">'Table 4A.35'!#REF!</definedName>
    <definedName name="SE_35LOWG117.Tas.P1" localSheetId="43">'Table 4A.35'!#REF!</definedName>
    <definedName name="SE_35LOWG117.Vic.P1" localSheetId="43">'Table 4A.35'!#REF!</definedName>
    <definedName name="SE_35LOWG117.WA.P1" localSheetId="43">'Table 4A.35'!#REF!</definedName>
    <definedName name="SE_35LOWG118.ACT.P1" localSheetId="43">'Table 4A.35'!#REF!</definedName>
    <definedName name="SE_35LOWG118.Aust.P1" localSheetId="43">'Table 4A.35'!#REF!</definedName>
    <definedName name="SE_35LOWG118.NSW.P1" localSheetId="43">'Table 4A.35'!#REF!</definedName>
    <definedName name="SE_35LOWG118.NT.P1" localSheetId="43">'Table 4A.35'!#REF!</definedName>
    <definedName name="SE_35LOWG118.Qld.P1" localSheetId="43">'Table 4A.35'!#REF!</definedName>
    <definedName name="SE_35LOWG118.SA.P1" localSheetId="43">'Table 4A.35'!#REF!</definedName>
    <definedName name="SE_35LOWG118.Tas.P1" localSheetId="43">'Table 4A.35'!#REF!</definedName>
    <definedName name="SE_35LOWG118.Vic.P1" localSheetId="43">'Table 4A.35'!#REF!</definedName>
    <definedName name="SE_35LOWG118.WA.P1" localSheetId="43">'Table 4A.35'!#REF!</definedName>
    <definedName name="SE_35LOWG119.ACT.P1" localSheetId="43">'Table 4A.35'!#REF!</definedName>
    <definedName name="SE_35LOWG119.Aust.P1" localSheetId="43">'Table 4A.35'!#REF!</definedName>
    <definedName name="SE_35LOWG119.NSW.P1" localSheetId="43">'Table 4A.35'!#REF!</definedName>
    <definedName name="SE_35LOWG119.NT.P1" localSheetId="43">'Table 4A.35'!#REF!</definedName>
    <definedName name="SE_35LOWG119.Qld.P1" localSheetId="43">'Table 4A.35'!#REF!</definedName>
    <definedName name="SE_35LOWG119.SA.P1" localSheetId="43">'Table 4A.35'!#REF!</definedName>
    <definedName name="SE_35LOWG119.Tas.P1" localSheetId="43">'Table 4A.35'!#REF!</definedName>
    <definedName name="SE_35LOWG119.Vic.P1" localSheetId="43">'Table 4A.35'!#REF!</definedName>
    <definedName name="SE_35LOWG119.WA.P1" localSheetId="43">'Table 4A.35'!#REF!</definedName>
    <definedName name="SE_35LOWG119A.ACT.P1" localSheetId="43">'Table 4A.35'!#REF!</definedName>
    <definedName name="SE_35LOWG119A.Aust.P1" localSheetId="43">'Table 4A.35'!#REF!</definedName>
    <definedName name="SE_35LOWG119A.NSW.P1" localSheetId="43">'Table 4A.35'!#REF!</definedName>
    <definedName name="SE_35LOWG119A.NT.P1" localSheetId="43">'Table 4A.35'!#REF!</definedName>
    <definedName name="SE_35LOWG119A.Qld.P1" localSheetId="43">'Table 4A.35'!#REF!</definedName>
    <definedName name="SE_35LOWG119A.SA.P1" localSheetId="43">'Table 4A.35'!#REF!</definedName>
    <definedName name="SE_35LOWG119A.Tas.P1" localSheetId="43">'Table 4A.35'!#REF!</definedName>
    <definedName name="SE_35LOWG119A.Vic.P1" localSheetId="43">'Table 4A.35'!#REF!</definedName>
    <definedName name="SE_35LOWG119A.WA.P1" localSheetId="43">'Table 4A.35'!#REF!</definedName>
    <definedName name="SE_35LOWG120.ACT.P1" localSheetId="43">'Table 4A.35'!#REF!</definedName>
    <definedName name="SE_35LOWG120.Aust.P1" localSheetId="43">'Table 4A.35'!#REF!</definedName>
    <definedName name="SE_35LOWG120.NSW.P1" localSheetId="43">'Table 4A.35'!#REF!</definedName>
    <definedName name="SE_35LOWG120.NT.P1" localSheetId="43">'Table 4A.35'!#REF!</definedName>
    <definedName name="SE_35LOWG120.Qld.P1" localSheetId="43">'Table 4A.35'!#REF!</definedName>
    <definedName name="SE_35LOWG120.SA.P1" localSheetId="43">'Table 4A.35'!#REF!</definedName>
    <definedName name="SE_35LOWG120.Tas.P1" localSheetId="43">'Table 4A.35'!#REF!</definedName>
    <definedName name="SE_35LOWG120.Vic.P1" localSheetId="43">'Table 4A.35'!#REF!</definedName>
    <definedName name="SE_35LOWG120.WA.P1" localSheetId="43">'Table 4A.35'!#REF!</definedName>
    <definedName name="SE_35LOWG120A.ACT.P1" localSheetId="43">'Table 4A.35'!#REF!</definedName>
    <definedName name="SE_35LOWG120A.Aust.P1" localSheetId="43">'Table 4A.35'!#REF!</definedName>
    <definedName name="SE_35LOWG120A.NSW.P1" localSheetId="43">'Table 4A.35'!#REF!</definedName>
    <definedName name="SE_35LOWG120A.NT.P1" localSheetId="43">'Table 4A.35'!#REF!</definedName>
    <definedName name="SE_35LOWG120A.Qld.P1" localSheetId="43">'Table 4A.35'!#REF!</definedName>
    <definedName name="SE_35LOWG120A.SA.P1" localSheetId="43">'Table 4A.35'!#REF!</definedName>
    <definedName name="SE_35LOWG120A.Tas.P1" localSheetId="43">'Table 4A.35'!#REF!</definedName>
    <definedName name="SE_35LOWG120A.Vic.P1" localSheetId="43">'Table 4A.35'!#REF!</definedName>
    <definedName name="SE_35LOWG120A.WA.P1" localSheetId="43">'Table 4A.35'!#REF!</definedName>
    <definedName name="SE_35LOWG121.ACT.P1" localSheetId="43">'Table 4A.35'!#REF!</definedName>
    <definedName name="SE_35LOWG121.Aust.P1" localSheetId="43">'Table 4A.35'!#REF!</definedName>
    <definedName name="SE_35LOWG121.NSW.P1" localSheetId="43">'Table 4A.35'!#REF!</definedName>
    <definedName name="SE_35LOWG121.NT.P1" localSheetId="43">'Table 4A.35'!#REF!</definedName>
    <definedName name="SE_35LOWG121.Qld.P1" localSheetId="43">'Table 4A.35'!#REF!</definedName>
    <definedName name="SE_35LOWG121.SA.P1" localSheetId="43">'Table 4A.35'!#REF!</definedName>
    <definedName name="SE_35LOWG121.Tas.P1" localSheetId="43">'Table 4A.35'!#REF!</definedName>
    <definedName name="SE_35LOWG121.Vic.P1" localSheetId="43">'Table 4A.35'!#REF!</definedName>
    <definedName name="SE_35LOWG121.WA.P1" localSheetId="43">'Table 4A.35'!#REF!</definedName>
    <definedName name="SE_35LOWG122.ACT.P1" localSheetId="43">'Table 4A.35'!#REF!</definedName>
    <definedName name="SE_35LOWG122.Aust.P1" localSheetId="43">'Table 4A.35'!#REF!</definedName>
    <definedName name="SE_35LOWG122.NSW.P1" localSheetId="43">'Table 4A.35'!#REF!</definedName>
    <definedName name="SE_35LOWG122.NT.P1" localSheetId="43">'Table 4A.35'!#REF!</definedName>
    <definedName name="SE_35LOWG122.Qld.P1" localSheetId="43">'Table 4A.35'!#REF!</definedName>
    <definedName name="SE_35LOWG122.SA.P1" localSheetId="43">'Table 4A.35'!#REF!</definedName>
    <definedName name="SE_35LOWG122.Tas.P1" localSheetId="43">'Table 4A.35'!#REF!</definedName>
    <definedName name="SE_35LOWG122.Vic.P1" localSheetId="43">'Table 4A.35'!#REF!</definedName>
    <definedName name="SE_35LOWG122.WA.P1" localSheetId="43">'Table 4A.35'!#REF!</definedName>
    <definedName name="SE_35LOWG123.ACT.P1" localSheetId="43">'Table 4A.35'!#REF!</definedName>
    <definedName name="SE_35LOWG123.Aust.P1" localSheetId="43">'Table 4A.35'!#REF!</definedName>
    <definedName name="SE_35LOWG123.NSW.P1" localSheetId="43">'Table 4A.35'!#REF!</definedName>
    <definedName name="SE_35LOWG123.NT.P1" localSheetId="43">'Table 4A.35'!#REF!</definedName>
    <definedName name="SE_35LOWG123.Qld.P1" localSheetId="43">'Table 4A.35'!#REF!</definedName>
    <definedName name="SE_35LOWG123.SA.P1" localSheetId="43">'Table 4A.35'!#REF!</definedName>
    <definedName name="SE_35LOWG123.Tas.P1" localSheetId="43">'Table 4A.35'!#REF!</definedName>
    <definedName name="SE_35LOWG123.Vic.P1" localSheetId="43">'Table 4A.35'!#REF!</definedName>
    <definedName name="SE_35LOWG123.WA.P1" localSheetId="43">'Table 4A.35'!#REF!</definedName>
    <definedName name="SE_35LOWG124.ACT.P1" localSheetId="43">'Table 4A.35'!#REF!</definedName>
    <definedName name="SE_35LOWG124.Aust.P1" localSheetId="43">'Table 4A.35'!#REF!</definedName>
    <definedName name="SE_35LOWG124.NSW.P1" localSheetId="43">'Table 4A.35'!#REF!</definedName>
    <definedName name="SE_35LOWG124.NT.P1" localSheetId="43">'Table 4A.35'!#REF!</definedName>
    <definedName name="SE_35LOWG124.Qld.P1" localSheetId="43">'Table 4A.35'!#REF!</definedName>
    <definedName name="SE_35LOWG124.SA.P1" localSheetId="43">'Table 4A.35'!#REF!</definedName>
    <definedName name="SE_35LOWG124.Tas.P1" localSheetId="43">'Table 4A.35'!#REF!</definedName>
    <definedName name="SE_35LOWG124.Vic.P1" localSheetId="43">'Table 4A.35'!#REF!</definedName>
    <definedName name="SE_35LOWG124.WA.P1" localSheetId="43">'Table 4A.35'!#REF!</definedName>
    <definedName name="SE_35LOWG125.ACT.P1" localSheetId="43">'Table 4A.35'!#REF!</definedName>
    <definedName name="SE_35LOWG125.Aust.P1" localSheetId="43">'Table 4A.35'!#REF!</definedName>
    <definedName name="SE_35LOWG125.NSW.P1" localSheetId="43">'Table 4A.35'!#REF!</definedName>
    <definedName name="SE_35LOWG125.NT.P1" localSheetId="43">'Table 4A.35'!#REF!</definedName>
    <definedName name="SE_35LOWG125.Qld.P1" localSheetId="43">'Table 4A.35'!#REF!</definedName>
    <definedName name="SE_35LOWG125.SA.P1" localSheetId="43">'Table 4A.35'!#REF!</definedName>
    <definedName name="SE_35LOWG125.Tas.P1" localSheetId="43">'Table 4A.35'!#REF!</definedName>
    <definedName name="SE_35LOWG125.Vic.P1" localSheetId="43">'Table 4A.35'!#REF!</definedName>
    <definedName name="SE_35LOWG125.WA.P1" localSheetId="43">'Table 4A.35'!#REF!</definedName>
    <definedName name="SE_35LOWG126.ACT.P1" localSheetId="43">'Table 4A.35'!#REF!</definedName>
    <definedName name="SE_35LOWG126.Aust.P1" localSheetId="43">'Table 4A.35'!#REF!</definedName>
    <definedName name="SE_35LOWG126.NSW.P1" localSheetId="43">'Table 4A.35'!#REF!</definedName>
    <definedName name="SE_35LOWG126.NT.P1" localSheetId="43">'Table 4A.35'!#REF!</definedName>
    <definedName name="SE_35LOWG126.Qld.P1" localSheetId="43">'Table 4A.35'!#REF!</definedName>
    <definedName name="SE_35LOWG126.SA.P1" localSheetId="43">'Table 4A.35'!#REF!</definedName>
    <definedName name="SE_35LOWG126.Tas.P1" localSheetId="43">'Table 4A.35'!#REF!</definedName>
    <definedName name="SE_35LOWG126.Vic.P1" localSheetId="43">'Table 4A.35'!#REF!</definedName>
    <definedName name="SE_35LOWG126.WA.P1" localSheetId="43">'Table 4A.35'!#REF!</definedName>
    <definedName name="SE_35LOWG127.ACT.P1" localSheetId="43">'Table 4A.35'!#REF!</definedName>
    <definedName name="SE_35LOWG127.Aust.P1" localSheetId="43">'Table 4A.35'!#REF!</definedName>
    <definedName name="SE_35LOWG127.NSW.P1" localSheetId="43">'Table 4A.35'!#REF!</definedName>
    <definedName name="SE_35LOWG127.NT.P1" localSheetId="43">'Table 4A.35'!#REF!</definedName>
    <definedName name="SE_35LOWG127.Qld.P1" localSheetId="43">'Table 4A.35'!#REF!</definedName>
    <definedName name="SE_35LOWG127.SA.P1" localSheetId="43">'Table 4A.35'!#REF!</definedName>
    <definedName name="SE_35LOWG127.Tas.P1" localSheetId="43">'Table 4A.35'!#REF!</definedName>
    <definedName name="SE_35LOWG127.Vic.P1" localSheetId="43">'Table 4A.35'!#REF!</definedName>
    <definedName name="SE_35LOWG127.WA.P1" localSheetId="43">'Table 4A.35'!#REF!</definedName>
    <definedName name="SE_35LOWG127A.ACT.P1" localSheetId="43">'Table 4A.35'!#REF!</definedName>
    <definedName name="SE_35LOWG127A.Aust.P1" localSheetId="43">'Table 4A.35'!#REF!</definedName>
    <definedName name="SE_35LOWG127A.NSW.P1" localSheetId="43">'Table 4A.35'!#REF!</definedName>
    <definedName name="SE_35LOWG127A.NT.P1" localSheetId="43">'Table 4A.35'!#REF!</definedName>
    <definedName name="SE_35LOWG127A.Qld.P1" localSheetId="43">'Table 4A.35'!#REF!</definedName>
    <definedName name="SE_35LOWG127A.SA.P1" localSheetId="43">'Table 4A.35'!#REF!</definedName>
    <definedName name="SE_35LOWG127A.Tas.P1" localSheetId="43">'Table 4A.35'!#REF!</definedName>
    <definedName name="SE_35LOWG127A.Vic.P1" localSheetId="43">'Table 4A.35'!#REF!</definedName>
    <definedName name="SE_35LOWG127A.WA.P1" localSheetId="43">'Table 4A.35'!#REF!</definedName>
    <definedName name="SE_35LOWG128.ACT.P1" localSheetId="43">'Table 4A.35'!#REF!</definedName>
    <definedName name="SE_35LOWG128.Aust.P1" localSheetId="43">'Table 4A.35'!#REF!</definedName>
    <definedName name="SE_35LOWG128.NSW.P1" localSheetId="43">'Table 4A.35'!#REF!</definedName>
    <definedName name="SE_35LOWG128.NT.P1" localSheetId="43">'Table 4A.35'!#REF!</definedName>
    <definedName name="SE_35LOWG128.Qld.P1" localSheetId="43">'Table 4A.35'!#REF!</definedName>
    <definedName name="SE_35LOWG128.SA.P1" localSheetId="43">'Table 4A.35'!#REF!</definedName>
    <definedName name="SE_35LOWG128.Tas.P1" localSheetId="43">'Table 4A.35'!#REF!</definedName>
    <definedName name="SE_35LOWG128.Vic.P1" localSheetId="43">'Table 4A.35'!#REF!</definedName>
    <definedName name="SE_35LOWG128.WA.P1" localSheetId="43">'Table 4A.35'!#REF!</definedName>
    <definedName name="SE_35LOWG128A.ACT.P1" localSheetId="43">'Table 4A.35'!#REF!</definedName>
    <definedName name="SE_35LOWG128A.Aust.P1" localSheetId="43">'Table 4A.35'!#REF!</definedName>
    <definedName name="SE_35LOWG128A.NSW.P1" localSheetId="43">'Table 4A.35'!#REF!</definedName>
    <definedName name="SE_35LOWG128A.NT.P1" localSheetId="43">'Table 4A.35'!#REF!</definedName>
    <definedName name="SE_35LOWG128A.Qld.P1" localSheetId="43">'Table 4A.35'!#REF!</definedName>
    <definedName name="SE_35LOWG128A.SA.P1" localSheetId="43">'Table 4A.35'!#REF!</definedName>
    <definedName name="SE_35LOWG128A.Tas.P1" localSheetId="43">'Table 4A.35'!#REF!</definedName>
    <definedName name="SE_35LOWG128A.Vic.P1" localSheetId="43">'Table 4A.35'!#REF!</definedName>
    <definedName name="SE_35LOWG128A.WA.P1" localSheetId="43">'Table 4A.35'!#REF!</definedName>
    <definedName name="SE_35LOWG129.ACT.P1" localSheetId="43">'Table 4A.35'!#REF!</definedName>
    <definedName name="SE_35LOWG129.Aust.P1" localSheetId="43">'Table 4A.35'!#REF!</definedName>
    <definedName name="SE_35LOWG129.NSW.P1" localSheetId="43">'Table 4A.35'!#REF!</definedName>
    <definedName name="SE_35LOWG129.NT.P1" localSheetId="43">'Table 4A.35'!#REF!</definedName>
    <definedName name="SE_35LOWG129.Qld.P1" localSheetId="43">'Table 4A.35'!#REF!</definedName>
    <definedName name="SE_35LOWG129.SA.P1" localSheetId="43">'Table 4A.35'!#REF!</definedName>
    <definedName name="SE_35LOWG129.Tas.P1" localSheetId="43">'Table 4A.35'!#REF!</definedName>
    <definedName name="SE_35LOWG129.Vic.P1" localSheetId="43">'Table 4A.35'!#REF!</definedName>
    <definedName name="SE_35LOWG129.WA.P1" localSheetId="43">'Table 4A.35'!#REF!</definedName>
    <definedName name="SE_35LOWG130.ACT.P1" localSheetId="43">'Table 4A.35'!#REF!</definedName>
    <definedName name="SE_35LOWG130.Aust.P1" localSheetId="43">'Table 4A.35'!#REF!</definedName>
    <definedName name="SE_35LOWG130.NSW.P1" localSheetId="43">'Table 4A.35'!#REF!</definedName>
    <definedName name="SE_35LOWG130.NT.P1" localSheetId="43">'Table 4A.35'!#REF!</definedName>
    <definedName name="SE_35LOWG130.Qld.P1" localSheetId="43">'Table 4A.35'!#REF!</definedName>
    <definedName name="SE_35LOWG130.SA.P1" localSheetId="43">'Table 4A.35'!#REF!</definedName>
    <definedName name="SE_35LOWG130.Tas.P1" localSheetId="43">'Table 4A.35'!#REF!</definedName>
    <definedName name="SE_35LOWG130.Vic.P1" localSheetId="43">'Table 4A.35'!#REF!</definedName>
    <definedName name="SE_35LOWG130.WA.P1" localSheetId="43">'Table 4A.35'!#REF!</definedName>
    <definedName name="SE_35LOWG131.ACT.P1" localSheetId="43">'Table 4A.35'!#REF!</definedName>
    <definedName name="SE_35LOWG131.Aust.P1" localSheetId="43">'Table 4A.35'!#REF!</definedName>
    <definedName name="SE_35LOWG131.NSW.P1" localSheetId="43">'Table 4A.35'!#REF!</definedName>
    <definedName name="SE_35LOWG131.NT.P1" localSheetId="43">'Table 4A.35'!#REF!</definedName>
    <definedName name="SE_35LOWG131.Qld.P1" localSheetId="43">'Table 4A.35'!#REF!</definedName>
    <definedName name="SE_35LOWG131.SA.P1" localSheetId="43">'Table 4A.35'!#REF!</definedName>
    <definedName name="SE_35LOWG131.Tas.P1" localSheetId="43">'Table 4A.35'!#REF!</definedName>
    <definedName name="SE_35LOWG131.Vic.P1" localSheetId="43">'Table 4A.35'!#REF!</definedName>
    <definedName name="SE_35LOWG131.WA.P1" localSheetId="43">'Table 4A.35'!#REF!</definedName>
    <definedName name="SE_35LOWG132.ACT.P1" localSheetId="43">'Table 4A.35'!#REF!</definedName>
    <definedName name="SE_35LOWG132.Aust.P1" localSheetId="43">'Table 4A.35'!#REF!</definedName>
    <definedName name="SE_35LOWG132.NSW.P1" localSheetId="43">'Table 4A.35'!#REF!</definedName>
    <definedName name="SE_35LOWG132.NT.P1" localSheetId="43">'Table 4A.35'!#REF!</definedName>
    <definedName name="SE_35LOWG132.Qld.P1" localSheetId="43">'Table 4A.35'!#REF!</definedName>
    <definedName name="SE_35LOWG132.SA.P1" localSheetId="43">'Table 4A.35'!#REF!</definedName>
    <definedName name="SE_35LOWG132.Tas.P1" localSheetId="43">'Table 4A.35'!#REF!</definedName>
    <definedName name="SE_35LOWG132.Vic.P1" localSheetId="43">'Table 4A.35'!#REF!</definedName>
    <definedName name="SE_35LOWG132.WA.P1" localSheetId="43">'Table 4A.35'!#REF!</definedName>
    <definedName name="SE_35LOWG133.ACT.P1" localSheetId="43">'Table 4A.35'!#REF!</definedName>
    <definedName name="SE_35LOWG133.Aust.P1" localSheetId="43">'Table 4A.35'!#REF!</definedName>
    <definedName name="SE_35LOWG133.NSW.P1" localSheetId="43">'Table 4A.35'!#REF!</definedName>
    <definedName name="SE_35LOWG133.NT.P1" localSheetId="43">'Table 4A.35'!#REF!</definedName>
    <definedName name="SE_35LOWG133.Qld.P1" localSheetId="43">'Table 4A.35'!#REF!</definedName>
    <definedName name="SE_35LOWG133.SA.P1" localSheetId="43">'Table 4A.35'!#REF!</definedName>
    <definedName name="SE_35LOWG133.Tas.P1" localSheetId="43">'Table 4A.35'!#REF!</definedName>
    <definedName name="SE_35LOWG133.Vic.P1" localSheetId="43">'Table 4A.35'!#REF!</definedName>
    <definedName name="SE_35LOWG133.WA.P1" localSheetId="43">'Table 4A.35'!#REF!</definedName>
    <definedName name="SE_35LOWG134.ACT.P1" localSheetId="43">'Table 4A.35'!#REF!</definedName>
    <definedName name="SE_35LOWG134.Aust.P1" localSheetId="43">'Table 4A.35'!#REF!</definedName>
    <definedName name="SE_35LOWG134.NSW.P1" localSheetId="43">'Table 4A.35'!#REF!</definedName>
    <definedName name="SE_35LOWG134.NT.P1" localSheetId="43">'Table 4A.35'!#REF!</definedName>
    <definedName name="SE_35LOWG134.Qld.P1" localSheetId="43">'Table 4A.35'!#REF!</definedName>
    <definedName name="SE_35LOWG134.SA.P1" localSheetId="43">'Table 4A.35'!#REF!</definedName>
    <definedName name="SE_35LOWG134.Tas.P1" localSheetId="43">'Table 4A.35'!#REF!</definedName>
    <definedName name="SE_35LOWG134.Vic.P1" localSheetId="43">'Table 4A.35'!#REF!</definedName>
    <definedName name="SE_35LOWG134.WA.P1" localSheetId="43">'Table 4A.35'!#REF!</definedName>
    <definedName name="SE_35LOWG135.ACT.P1" localSheetId="43">'Table 4A.35'!#REF!</definedName>
    <definedName name="SE_35LOWG135.Aust.P1" localSheetId="43">'Table 4A.35'!#REF!</definedName>
    <definedName name="SE_35LOWG135.NSW.P1" localSheetId="43">'Table 4A.35'!#REF!</definedName>
    <definedName name="SE_35LOWG135.NT.P1" localSheetId="43">'Table 4A.35'!#REF!</definedName>
    <definedName name="SE_35LOWG135.Qld.P1" localSheetId="43">'Table 4A.35'!#REF!</definedName>
    <definedName name="SE_35LOWG135.SA.P1" localSheetId="43">'Table 4A.35'!#REF!</definedName>
    <definedName name="SE_35LOWG135.Tas.P1" localSheetId="43">'Table 4A.35'!#REF!</definedName>
    <definedName name="SE_35LOWG135.Vic.P1" localSheetId="43">'Table 4A.35'!#REF!</definedName>
    <definedName name="SE_35LOWG135.WA.P1" localSheetId="43">'Table 4A.35'!#REF!</definedName>
    <definedName name="SE_35LOWG135A.ACT.P1" localSheetId="43">'Table 4A.35'!#REF!</definedName>
    <definedName name="SE_35LOWG135A.Aust.P1" localSheetId="43">'Table 4A.35'!#REF!</definedName>
    <definedName name="SE_35LOWG135A.NSW.P1" localSheetId="43">'Table 4A.35'!#REF!</definedName>
    <definedName name="SE_35LOWG135A.NT.P1" localSheetId="43">'Table 4A.35'!#REF!</definedName>
    <definedName name="SE_35LOWG135A.Qld.P1" localSheetId="43">'Table 4A.35'!#REF!</definedName>
    <definedName name="SE_35LOWG135A.SA.P1" localSheetId="43">'Table 4A.35'!#REF!</definedName>
    <definedName name="SE_35LOWG135A.Tas.P1" localSheetId="43">'Table 4A.35'!#REF!</definedName>
    <definedName name="SE_35LOWG135A.Vic.P1" localSheetId="43">'Table 4A.35'!#REF!</definedName>
    <definedName name="SE_35LOWG135A.WA.P1" localSheetId="43">'Table 4A.35'!#REF!</definedName>
    <definedName name="SE_35LOWG136.ACT.P1" localSheetId="43">'Table 4A.35'!#REF!</definedName>
    <definedName name="SE_35LOWG136.Aust.P1" localSheetId="43">'Table 4A.35'!#REF!</definedName>
    <definedName name="SE_35LOWG136.NSW.P1" localSheetId="43">'Table 4A.35'!#REF!</definedName>
    <definedName name="SE_35LOWG136.NT.P1" localSheetId="43">'Table 4A.35'!#REF!</definedName>
    <definedName name="SE_35LOWG136.Qld.P1" localSheetId="43">'Table 4A.35'!#REF!</definedName>
    <definedName name="SE_35LOWG136.SA.P1" localSheetId="43">'Table 4A.35'!#REF!</definedName>
    <definedName name="SE_35LOWG136.Tas.P1" localSheetId="43">'Table 4A.35'!#REF!</definedName>
    <definedName name="SE_35LOWG136.Vic.P1" localSheetId="43">'Table 4A.35'!#REF!</definedName>
    <definedName name="SE_35LOWG136.WA.P1" localSheetId="43">'Table 4A.35'!#REF!</definedName>
    <definedName name="SE_35LOWG136A.ACT.P1" localSheetId="43">'Table 4A.35'!#REF!</definedName>
    <definedName name="SE_35LOWG136A.Aust.P1" localSheetId="43">'Table 4A.35'!#REF!</definedName>
    <definedName name="SE_35LOWG136A.NSW.P1" localSheetId="43">'Table 4A.35'!#REF!</definedName>
    <definedName name="SE_35LOWG136A.NT.P1" localSheetId="43">'Table 4A.35'!#REF!</definedName>
    <definedName name="SE_35LOWG136A.Qld.P1" localSheetId="43">'Table 4A.35'!#REF!</definedName>
    <definedName name="SE_35LOWG136A.SA.P1" localSheetId="43">'Table 4A.35'!#REF!</definedName>
    <definedName name="SE_35LOWG136A.Tas.P1" localSheetId="43">'Table 4A.35'!#REF!</definedName>
    <definedName name="SE_35LOWG136A.Vic.P1" localSheetId="43">'Table 4A.35'!#REF!</definedName>
    <definedName name="SE_35LOWG136A.WA.P1" localSheetId="43">'Table 4A.35'!#REF!</definedName>
    <definedName name="SE_35LOWG137.ACT.P1" localSheetId="43">'Table 4A.35'!#REF!</definedName>
    <definedName name="SE_35LOWG137.Aust.P1" localSheetId="43">'Table 4A.35'!#REF!</definedName>
    <definedName name="SE_35LOWG137.NSW.P1" localSheetId="43">'Table 4A.35'!#REF!</definedName>
    <definedName name="SE_35LOWG137.NT.P1" localSheetId="43">'Table 4A.35'!#REF!</definedName>
    <definedName name="SE_35LOWG137.Qld.P1" localSheetId="43">'Table 4A.35'!#REF!</definedName>
    <definedName name="SE_35LOWG137.SA.P1" localSheetId="43">'Table 4A.35'!#REF!</definedName>
    <definedName name="SE_35LOWG137.Tas.P1" localSheetId="43">'Table 4A.35'!#REF!</definedName>
    <definedName name="SE_35LOWG137.Vic.P1" localSheetId="43">'Table 4A.35'!#REF!</definedName>
    <definedName name="SE_35LOWG137.WA.P1" localSheetId="43">'Table 4A.35'!#REF!</definedName>
    <definedName name="SE_35LOWG138.ACT.P1" localSheetId="43">'Table 4A.35'!#REF!</definedName>
    <definedName name="SE_35LOWG138.Aust.P1" localSheetId="43">'Table 4A.35'!#REF!</definedName>
    <definedName name="SE_35LOWG138.NSW.P1" localSheetId="43">'Table 4A.35'!#REF!</definedName>
    <definedName name="SE_35LOWG138.NT.P1" localSheetId="43">'Table 4A.35'!#REF!</definedName>
    <definedName name="SE_35LOWG138.Qld.P1" localSheetId="43">'Table 4A.35'!#REF!</definedName>
    <definedName name="SE_35LOWG138.SA.P1" localSheetId="43">'Table 4A.35'!#REF!</definedName>
    <definedName name="SE_35LOWG138.Tas.P1" localSheetId="43">'Table 4A.35'!#REF!</definedName>
    <definedName name="SE_35LOWG138.Vic.P1" localSheetId="43">'Table 4A.35'!#REF!</definedName>
    <definedName name="SE_35LOWG138.WA.P1" localSheetId="43">'Table 4A.35'!#REF!</definedName>
    <definedName name="SE_35LOWG139.ACT.P1" localSheetId="43">'Table 4A.35'!#REF!</definedName>
    <definedName name="SE_35LOWG139.Aust.P1" localSheetId="43">'Table 4A.35'!#REF!</definedName>
    <definedName name="SE_35LOWG139.NSW.P1" localSheetId="43">'Table 4A.35'!#REF!</definedName>
    <definedName name="SE_35LOWG139.NT.P1" localSheetId="43">'Table 4A.35'!#REF!</definedName>
    <definedName name="SE_35LOWG139.Qld.P1" localSheetId="43">'Table 4A.35'!#REF!</definedName>
    <definedName name="SE_35LOWG139.SA.P1" localSheetId="43">'Table 4A.35'!#REF!</definedName>
    <definedName name="SE_35LOWG139.Tas.P1" localSheetId="43">'Table 4A.35'!#REF!</definedName>
    <definedName name="SE_35LOWG139.Vic.P1" localSheetId="43">'Table 4A.35'!#REF!</definedName>
    <definedName name="SE_35LOWG139.WA.P1" localSheetId="43">'Table 4A.35'!#REF!</definedName>
    <definedName name="SE_35LOWG140.ACT.P1" localSheetId="43">'Table 4A.35'!#REF!</definedName>
    <definedName name="SE_35LOWG140.Aust.P1" localSheetId="43">'Table 4A.35'!#REF!</definedName>
    <definedName name="SE_35LOWG140.NSW.P1" localSheetId="43">'Table 4A.35'!#REF!</definedName>
    <definedName name="SE_35LOWG140.NT.P1" localSheetId="43">'Table 4A.35'!#REF!</definedName>
    <definedName name="SE_35LOWG140.Qld.P1" localSheetId="43">'Table 4A.35'!#REF!</definedName>
    <definedName name="SE_35LOWG140.SA.P1" localSheetId="43">'Table 4A.35'!#REF!</definedName>
    <definedName name="SE_35LOWG140.Tas.P1" localSheetId="43">'Table 4A.35'!#REF!</definedName>
    <definedName name="SE_35LOWG140.Vic.P1" localSheetId="43">'Table 4A.35'!#REF!</definedName>
    <definedName name="SE_35LOWG140.WA.P1" localSheetId="43">'Table 4A.35'!#REF!</definedName>
    <definedName name="SE_35LOWG141.ACT.P1" localSheetId="43">'Table 4A.35'!#REF!</definedName>
    <definedName name="SE_35LOWG141.Aust.P1" localSheetId="43">'Table 4A.35'!#REF!</definedName>
    <definedName name="SE_35LOWG141.NSW.P1" localSheetId="43">'Table 4A.35'!#REF!</definedName>
    <definedName name="SE_35LOWG141.NT.P1" localSheetId="43">'Table 4A.35'!#REF!</definedName>
    <definedName name="SE_35LOWG141.Qld.P1" localSheetId="43">'Table 4A.35'!#REF!</definedName>
    <definedName name="SE_35LOWG141.SA.P1" localSheetId="43">'Table 4A.35'!#REF!</definedName>
    <definedName name="SE_35LOWG141.Tas.P1" localSheetId="43">'Table 4A.35'!#REF!</definedName>
    <definedName name="SE_35LOWG141.Vic.P1" localSheetId="43">'Table 4A.35'!#REF!</definedName>
    <definedName name="SE_35LOWG141.WA.P1" localSheetId="43">'Table 4A.35'!#REF!</definedName>
    <definedName name="SE_35LOWG142.ACT.P1" localSheetId="43">'Table 4A.35'!#REF!</definedName>
    <definedName name="SE_35LOWG142.Aust.P1" localSheetId="43">'Table 4A.35'!#REF!</definedName>
    <definedName name="SE_35LOWG142.NSW.P1" localSheetId="43">'Table 4A.35'!#REF!</definedName>
    <definedName name="SE_35LOWG142.NT.P1" localSheetId="43">'Table 4A.35'!#REF!</definedName>
    <definedName name="SE_35LOWG142.Qld.P1" localSheetId="43">'Table 4A.35'!#REF!</definedName>
    <definedName name="SE_35LOWG142.SA.P1" localSheetId="43">'Table 4A.35'!#REF!</definedName>
    <definedName name="SE_35LOWG142.Tas.P1" localSheetId="43">'Table 4A.35'!#REF!</definedName>
    <definedName name="SE_35LOWG142.Vic.P1" localSheetId="43">'Table 4A.35'!#REF!</definedName>
    <definedName name="SE_35LOWG142.WA.P1" localSheetId="43">'Table 4A.35'!#REF!</definedName>
    <definedName name="SE_35LOWG143.ACT.P1" localSheetId="43">'Table 4A.35'!#REF!</definedName>
    <definedName name="SE_35LOWG143.Aust.P1" localSheetId="43">'Table 4A.35'!#REF!</definedName>
    <definedName name="SE_35LOWG143.NSW.P1" localSheetId="43">'Table 4A.35'!#REF!</definedName>
    <definedName name="SE_35LOWG143.NT.P1" localSheetId="43">'Table 4A.35'!#REF!</definedName>
    <definedName name="SE_35LOWG143.Qld.P1" localSheetId="43">'Table 4A.35'!#REF!</definedName>
    <definedName name="SE_35LOWG143.SA.P1" localSheetId="43">'Table 4A.35'!#REF!</definedName>
    <definedName name="SE_35LOWG143.Tas.P1" localSheetId="43">'Table 4A.35'!#REF!</definedName>
    <definedName name="SE_35LOWG143.Vic.P1" localSheetId="43">'Table 4A.35'!#REF!</definedName>
    <definedName name="SE_35LOWG143.WA.P1" localSheetId="43">'Table 4A.35'!#REF!</definedName>
    <definedName name="SE_35LOWG143A.ACT.P1" localSheetId="43">'Table 4A.35'!#REF!</definedName>
    <definedName name="SE_35LOWG143A.Aust.P1" localSheetId="43">'Table 4A.35'!#REF!</definedName>
    <definedName name="SE_35LOWG143A.NSW.P1" localSheetId="43">'Table 4A.35'!#REF!</definedName>
    <definedName name="SE_35LOWG143A.NT.P1" localSheetId="43">'Table 4A.35'!#REF!</definedName>
    <definedName name="SE_35LOWG143A.Qld.P1" localSheetId="43">'Table 4A.35'!#REF!</definedName>
    <definedName name="SE_35LOWG143A.SA.P1" localSheetId="43">'Table 4A.35'!#REF!</definedName>
    <definedName name="SE_35LOWG143A.Tas.P1" localSheetId="43">'Table 4A.35'!#REF!</definedName>
    <definedName name="SE_35LOWG143A.Vic.P1" localSheetId="43">'Table 4A.35'!#REF!</definedName>
    <definedName name="SE_35LOWG143A.WA.P1" localSheetId="43">'Table 4A.35'!#REF!</definedName>
    <definedName name="SE_35LOWG144.ACT.P1" localSheetId="43">'Table 4A.35'!#REF!</definedName>
    <definedName name="SE_35LOWG144.Aust.P1" localSheetId="43">'Table 4A.35'!#REF!</definedName>
    <definedName name="SE_35LOWG144.NSW.P1" localSheetId="43">'Table 4A.35'!#REF!</definedName>
    <definedName name="SE_35LOWG144.NT.P1" localSheetId="43">'Table 4A.35'!#REF!</definedName>
    <definedName name="SE_35LOWG144.Qld.P1" localSheetId="43">'Table 4A.35'!#REF!</definedName>
    <definedName name="SE_35LOWG144.SA.P1" localSheetId="43">'Table 4A.35'!#REF!</definedName>
    <definedName name="SE_35LOWG144.Tas.P1" localSheetId="43">'Table 4A.35'!#REF!</definedName>
    <definedName name="SE_35LOWG144.Vic.P1" localSheetId="43">'Table 4A.35'!#REF!</definedName>
    <definedName name="SE_35LOWG144.WA.P1" localSheetId="43">'Table 4A.35'!#REF!</definedName>
    <definedName name="SE_35LOWG144A.ACT.P1" localSheetId="43">'Table 4A.35'!#REF!</definedName>
    <definedName name="SE_35LOWG144A.Aust.P1" localSheetId="43">'Table 4A.35'!#REF!</definedName>
    <definedName name="SE_35LOWG144A.NSW.P1" localSheetId="43">'Table 4A.35'!#REF!</definedName>
    <definedName name="SE_35LOWG144A.NT.P1" localSheetId="43">'Table 4A.35'!#REF!</definedName>
    <definedName name="SE_35LOWG144A.Qld.P1" localSheetId="43">'Table 4A.35'!#REF!</definedName>
    <definedName name="SE_35LOWG144A.SA.P1" localSheetId="43">'Table 4A.35'!#REF!</definedName>
    <definedName name="SE_35LOWG144A.Tas.P1" localSheetId="43">'Table 4A.35'!#REF!</definedName>
    <definedName name="SE_35LOWG144A.Vic.P1" localSheetId="43">'Table 4A.35'!#REF!</definedName>
    <definedName name="SE_35LOWG144A.WA.P1" localSheetId="43">'Table 4A.35'!#REF!</definedName>
    <definedName name="SE_35LOWG145.ACT.P1" localSheetId="43">'Table 4A.35'!#REF!</definedName>
    <definedName name="SE_35LOWG145.Aust.P1" localSheetId="43">'Table 4A.35'!#REF!</definedName>
    <definedName name="SE_35LOWG145.NSW.P1" localSheetId="43">'Table 4A.35'!#REF!</definedName>
    <definedName name="SE_35LOWG145.NT.P1" localSheetId="43">'Table 4A.35'!#REF!</definedName>
    <definedName name="SE_35LOWG145.Qld.P1" localSheetId="43">'Table 4A.35'!#REF!</definedName>
    <definedName name="SE_35LOWG145.SA.P1" localSheetId="43">'Table 4A.35'!#REF!</definedName>
    <definedName name="SE_35LOWG145.Tas.P1" localSheetId="43">'Table 4A.35'!#REF!</definedName>
    <definedName name="SE_35LOWG145.Vic.P1" localSheetId="43">'Table 4A.35'!#REF!</definedName>
    <definedName name="SE_35LOWG145.WA.P1" localSheetId="43">'Table 4A.35'!#REF!</definedName>
    <definedName name="SE_35LOWG146.ACT.P1" localSheetId="43">'Table 4A.35'!#REF!</definedName>
    <definedName name="SE_35LOWG146.Aust.P1" localSheetId="43">'Table 4A.35'!#REF!</definedName>
    <definedName name="SE_35LOWG146.NSW.P1" localSheetId="43">'Table 4A.35'!#REF!</definedName>
    <definedName name="SE_35LOWG146.NT.P1" localSheetId="43">'Table 4A.35'!#REF!</definedName>
    <definedName name="SE_35LOWG146.Qld.P1" localSheetId="43">'Table 4A.35'!#REF!</definedName>
    <definedName name="SE_35LOWG146.SA.P1" localSheetId="43">'Table 4A.35'!#REF!</definedName>
    <definedName name="SE_35LOWG146.Tas.P1" localSheetId="43">'Table 4A.35'!#REF!</definedName>
    <definedName name="SE_35LOWG146.Vic.P1" localSheetId="43">'Table 4A.35'!#REF!</definedName>
    <definedName name="SE_35LOWG146.WA.P1" localSheetId="43">'Table 4A.35'!#REF!</definedName>
    <definedName name="SE_35LOWG147.ACT.P1" localSheetId="43">'Table 4A.35'!#REF!</definedName>
    <definedName name="SE_35LOWG147.Aust.P1" localSheetId="43">'Table 4A.35'!#REF!</definedName>
    <definedName name="SE_35LOWG147.NSW.P1" localSheetId="43">'Table 4A.35'!#REF!</definedName>
    <definedName name="SE_35LOWG147.NT.P1" localSheetId="43">'Table 4A.35'!#REF!</definedName>
    <definedName name="SE_35LOWG147.Qld.P1" localSheetId="43">'Table 4A.35'!#REF!</definedName>
    <definedName name="SE_35LOWG147.SA.P1" localSheetId="43">'Table 4A.35'!#REF!</definedName>
    <definedName name="SE_35LOWG147.Tas.P1" localSheetId="43">'Table 4A.35'!#REF!</definedName>
    <definedName name="SE_35LOWG147.Vic.P1" localSheetId="43">'Table 4A.35'!#REF!</definedName>
    <definedName name="SE_35LOWG147.WA.P1" localSheetId="43">'Table 4A.35'!#REF!</definedName>
    <definedName name="SE_35LOWG148.ACT.P1" localSheetId="43">'Table 4A.35'!#REF!</definedName>
    <definedName name="SE_35LOWG148.Aust.P1" localSheetId="43">'Table 4A.35'!#REF!</definedName>
    <definedName name="SE_35LOWG148.NSW.P1" localSheetId="43">'Table 4A.35'!#REF!</definedName>
    <definedName name="SE_35LOWG148.NT.P1" localSheetId="43">'Table 4A.35'!#REF!</definedName>
    <definedName name="SE_35LOWG148.Qld.P1" localSheetId="43">'Table 4A.35'!#REF!</definedName>
    <definedName name="SE_35LOWG148.SA.P1" localSheetId="43">'Table 4A.35'!#REF!</definedName>
    <definedName name="SE_35LOWG148.Tas.P1" localSheetId="43">'Table 4A.35'!#REF!</definedName>
    <definedName name="SE_35LOWG148.Vic.P1" localSheetId="43">'Table 4A.35'!#REF!</definedName>
    <definedName name="SE_35LOWG148.WA.P1" localSheetId="43">'Table 4A.35'!#REF!</definedName>
    <definedName name="SE_35LOWG20.ACT.P1" localSheetId="43">'Table 4A.35'!#REF!</definedName>
    <definedName name="SE_35LOWG20.Aust.P1" localSheetId="43">'Table 4A.35'!#REF!</definedName>
    <definedName name="SE_35LOWG20.NSW.P1" localSheetId="43">'Table 4A.35'!#REF!</definedName>
    <definedName name="SE_35LOWG20.NT.P1" localSheetId="43">'Table 4A.35'!#REF!</definedName>
    <definedName name="SE_35LOWG20.Qld.P1" localSheetId="43">'Table 4A.35'!#REF!</definedName>
    <definedName name="SE_35LOWG20.SA.P1" localSheetId="43">'Table 4A.35'!#REF!</definedName>
    <definedName name="SE_35LOWG20.Tas.P1" localSheetId="43">'Table 4A.35'!#REF!</definedName>
    <definedName name="SE_35LOWG20.Vic.P1" localSheetId="43">'Table 4A.35'!#REF!</definedName>
    <definedName name="SE_35LOWG20.WA.P1" localSheetId="43">'Table 4A.35'!#REF!</definedName>
    <definedName name="SE_35LOWG21.ACT.P1" localSheetId="43">'Table 4A.35'!#REF!</definedName>
    <definedName name="SE_35LOWG21.Aust.P1" localSheetId="43">'Table 4A.35'!#REF!</definedName>
    <definedName name="SE_35LOWG21.NSW.P1" localSheetId="43">'Table 4A.35'!#REF!</definedName>
    <definedName name="SE_35LOWG21.NT.P1" localSheetId="43">'Table 4A.35'!#REF!</definedName>
    <definedName name="SE_35LOWG21.Qld.P1" localSheetId="43">'Table 4A.35'!#REF!</definedName>
    <definedName name="SE_35LOWG21.SA.P1" localSheetId="43">'Table 4A.35'!#REF!</definedName>
    <definedName name="SE_35LOWG21.Tas.P1" localSheetId="43">'Table 4A.35'!#REF!</definedName>
    <definedName name="SE_35LOWG21.Vic.P1" localSheetId="43">'Table 4A.35'!#REF!</definedName>
    <definedName name="SE_35LOWG21.WA.P1" localSheetId="43">'Table 4A.35'!#REF!</definedName>
    <definedName name="SE_35LOWG22.ACT.P1" localSheetId="43">'Table 4A.35'!#REF!</definedName>
    <definedName name="SE_35LOWG22.Aust.P1" localSheetId="43">'Table 4A.35'!#REF!</definedName>
    <definedName name="SE_35LOWG22.NSW.P1" localSheetId="43">'Table 4A.35'!#REF!</definedName>
    <definedName name="SE_35LOWG22.NT.P1" localSheetId="43">'Table 4A.35'!#REF!</definedName>
    <definedName name="SE_35LOWG22.Qld.P1" localSheetId="43">'Table 4A.35'!#REF!</definedName>
    <definedName name="SE_35LOWG22.SA.P1" localSheetId="43">'Table 4A.35'!#REF!</definedName>
    <definedName name="SE_35LOWG22.Tas.P1" localSheetId="43">'Table 4A.35'!#REF!</definedName>
    <definedName name="SE_35LOWG22.Vic.P1" localSheetId="43">'Table 4A.35'!#REF!</definedName>
    <definedName name="SE_35LOWG22.WA.P1" localSheetId="43">'Table 4A.35'!#REF!</definedName>
    <definedName name="SE_35LOWG22A.ACT.P1" localSheetId="43">'Table 4A.35'!#REF!</definedName>
    <definedName name="SE_35LOWG22A.Aust.P1" localSheetId="43">'Table 4A.35'!#REF!</definedName>
    <definedName name="SE_35LOWG22A.NSW.P1" localSheetId="43">'Table 4A.35'!#REF!</definedName>
    <definedName name="SE_35LOWG22A.NT.P1" localSheetId="43">'Table 4A.35'!#REF!</definedName>
    <definedName name="SE_35LOWG22A.Qld.P1" localSheetId="43">'Table 4A.35'!#REF!</definedName>
    <definedName name="SE_35LOWG22A.SA.P1" localSheetId="43">'Table 4A.35'!#REF!</definedName>
    <definedName name="SE_35LOWG22A.Tas.P1" localSheetId="43">'Table 4A.35'!#REF!</definedName>
    <definedName name="SE_35LOWG22A.Vic.P1" localSheetId="43">'Table 4A.35'!#REF!</definedName>
    <definedName name="SE_35LOWG22A.WA.P1" localSheetId="43">'Table 4A.35'!#REF!</definedName>
    <definedName name="SE_35LOWG23.ACT.P1" localSheetId="43">'Table 4A.35'!#REF!</definedName>
    <definedName name="SE_35LOWG23.Aust.P1" localSheetId="43">'Table 4A.35'!#REF!</definedName>
    <definedName name="SE_35LOWG23.NSW.P1" localSheetId="43">'Table 4A.35'!#REF!</definedName>
    <definedName name="SE_35LOWG23.NT.P1" localSheetId="43">'Table 4A.35'!#REF!</definedName>
    <definedName name="SE_35LOWG23.Qld.P1" localSheetId="43">'Table 4A.35'!#REF!</definedName>
    <definedName name="SE_35LOWG23.SA.P1" localSheetId="43">'Table 4A.35'!#REF!</definedName>
    <definedName name="SE_35LOWG23.Tas.P1" localSheetId="43">'Table 4A.35'!#REF!</definedName>
    <definedName name="SE_35LOWG23.Vic.P1" localSheetId="43">'Table 4A.35'!#REF!</definedName>
    <definedName name="SE_35LOWG23.WA.P1" localSheetId="43">'Table 4A.35'!#REF!</definedName>
    <definedName name="SE_35LOWG23A.ACT.P1" localSheetId="43">'Table 4A.35'!#REF!</definedName>
    <definedName name="SE_35LOWG23A.Aust.P1" localSheetId="43">'Table 4A.35'!#REF!</definedName>
    <definedName name="SE_35LOWG23A.NSW.P1" localSheetId="43">'Table 4A.35'!#REF!</definedName>
    <definedName name="SE_35LOWG23A.NT.P1" localSheetId="43">'Table 4A.35'!#REF!</definedName>
    <definedName name="SE_35LOWG23A.Qld.P1" localSheetId="43">'Table 4A.35'!#REF!</definedName>
    <definedName name="SE_35LOWG23A.SA.P1" localSheetId="43">'Table 4A.35'!#REF!</definedName>
    <definedName name="SE_35LOWG23A.Tas.P1" localSheetId="43">'Table 4A.35'!#REF!</definedName>
    <definedName name="SE_35LOWG23A.Vic.P1" localSheetId="43">'Table 4A.35'!#REF!</definedName>
    <definedName name="SE_35LOWG23A.WA.P1" localSheetId="43">'Table 4A.35'!#REF!</definedName>
    <definedName name="SE_35LOWG24.ACT.P1" localSheetId="43">'Table 4A.35'!#REF!</definedName>
    <definedName name="SE_35LOWG24.Aust.P1" localSheetId="43">'Table 4A.35'!#REF!</definedName>
    <definedName name="SE_35LOWG24.NSW.P1" localSheetId="43">'Table 4A.35'!#REF!</definedName>
    <definedName name="SE_35LOWG24.NT.P1" localSheetId="43">'Table 4A.35'!#REF!</definedName>
    <definedName name="SE_35LOWG24.Qld.P1" localSheetId="43">'Table 4A.35'!#REF!</definedName>
    <definedName name="SE_35LOWG24.SA.P1" localSheetId="43">'Table 4A.35'!#REF!</definedName>
    <definedName name="SE_35LOWG24.Tas.P1" localSheetId="43">'Table 4A.35'!#REF!</definedName>
    <definedName name="SE_35LOWG24.Vic.P1" localSheetId="43">'Table 4A.35'!#REF!</definedName>
    <definedName name="SE_35LOWG24.WA.P1" localSheetId="43">'Table 4A.35'!#REF!</definedName>
    <definedName name="SE_35LOWG25.ACT.P1" localSheetId="43">'Table 4A.35'!#REF!</definedName>
    <definedName name="SE_35LOWG25.Aust.P1" localSheetId="43">'Table 4A.35'!#REF!</definedName>
    <definedName name="SE_35LOWG25.NSW.P1" localSheetId="43">'Table 4A.35'!#REF!</definedName>
    <definedName name="SE_35LOWG25.NT.P1" localSheetId="43">'Table 4A.35'!#REF!</definedName>
    <definedName name="SE_35LOWG25.Qld.P1" localSheetId="43">'Table 4A.35'!#REF!</definedName>
    <definedName name="SE_35LOWG25.SA.P1" localSheetId="43">'Table 4A.35'!#REF!</definedName>
    <definedName name="SE_35LOWG25.Tas.P1" localSheetId="43">'Table 4A.35'!#REF!</definedName>
    <definedName name="SE_35LOWG25.Vic.P1" localSheetId="43">'Table 4A.35'!#REF!</definedName>
    <definedName name="SE_35LOWG25.WA.P1" localSheetId="43">'Table 4A.35'!#REF!</definedName>
    <definedName name="SE_35LOWG26.ACT.P1" localSheetId="43">'Table 4A.35'!#REF!</definedName>
    <definedName name="SE_35LOWG26.Aust.P1" localSheetId="43">'Table 4A.35'!#REF!</definedName>
    <definedName name="SE_35LOWG26.NSW.P1" localSheetId="43">'Table 4A.35'!#REF!</definedName>
    <definedName name="SE_35LOWG26.NT.P1" localSheetId="43">'Table 4A.35'!#REF!</definedName>
    <definedName name="SE_35LOWG26.Qld.P1" localSheetId="43">'Table 4A.35'!#REF!</definedName>
    <definedName name="SE_35LOWG26.SA.P1" localSheetId="43">'Table 4A.35'!#REF!</definedName>
    <definedName name="SE_35LOWG26.Tas.P1" localSheetId="43">'Table 4A.35'!#REF!</definedName>
    <definedName name="SE_35LOWG26.Vic.P1" localSheetId="43">'Table 4A.35'!#REF!</definedName>
    <definedName name="SE_35LOWG26.WA.P1" localSheetId="43">'Table 4A.35'!#REF!</definedName>
    <definedName name="SE_35LOWG27.ACT.P1" localSheetId="43">'Table 4A.35'!#REF!</definedName>
    <definedName name="SE_35LOWG27.Aust.P1" localSheetId="43">'Table 4A.35'!#REF!</definedName>
    <definedName name="SE_35LOWG27.NSW.P1" localSheetId="43">'Table 4A.35'!#REF!</definedName>
    <definedName name="SE_35LOWG27.NT.P1" localSheetId="43">'Table 4A.35'!#REF!</definedName>
    <definedName name="SE_35LOWG27.Qld.P1" localSheetId="43">'Table 4A.35'!#REF!</definedName>
    <definedName name="SE_35LOWG27.SA.P1" localSheetId="43">'Table 4A.35'!#REF!</definedName>
    <definedName name="SE_35LOWG27.Tas.P1" localSheetId="43">'Table 4A.35'!#REF!</definedName>
    <definedName name="SE_35LOWG27.Vic.P1" localSheetId="43">'Table 4A.35'!#REF!</definedName>
    <definedName name="SE_35LOWG27.WA.P1" localSheetId="43">'Table 4A.35'!#REF!</definedName>
    <definedName name="SE_35LOWG28.ACT.0" localSheetId="43">'Table 4A.35'!#REF!</definedName>
    <definedName name="SE_35LOWG28.ACT.M5" localSheetId="43">'Table 4A.35'!#REF!</definedName>
    <definedName name="SE_35LOWG28.ACT.P1" localSheetId="43">'Table 4A.35'!#REF!</definedName>
    <definedName name="SE_35LOWG28.Aust.0" localSheetId="43">'Table 4A.35'!#REF!</definedName>
    <definedName name="SE_35LOWG28.Aust.M5" localSheetId="43">'Table 4A.35'!#REF!</definedName>
    <definedName name="SE_35LOWG28.Aust.P1" localSheetId="43">'Table 4A.35'!#REF!</definedName>
    <definedName name="SE_35LOWG28.NSW.0" localSheetId="43">'Table 4A.35'!#REF!</definedName>
    <definedName name="SE_35LOWG28.NSW.M5" localSheetId="43">'Table 4A.35'!#REF!</definedName>
    <definedName name="SE_35LOWG28.NSW.P1" localSheetId="43">'Table 4A.35'!#REF!</definedName>
    <definedName name="SE_35LOWG28.NT.0" localSheetId="43">'Table 4A.35'!#REF!</definedName>
    <definedName name="SE_35LOWG28.NT.M5" localSheetId="43">'Table 4A.35'!#REF!</definedName>
    <definedName name="SE_35LOWG28.NT.P1" localSheetId="43">'Table 4A.35'!#REF!</definedName>
    <definedName name="SE_35LOWG28.Qld.0" localSheetId="43">'Table 4A.35'!#REF!</definedName>
    <definedName name="SE_35LOWG28.Qld.M5" localSheetId="43">'Table 4A.35'!#REF!</definedName>
    <definedName name="SE_35LOWG28.Qld.P1" localSheetId="43">'Table 4A.35'!#REF!</definedName>
    <definedName name="SE_35LOWG28.SA.0" localSheetId="43">'Table 4A.35'!#REF!</definedName>
    <definedName name="SE_35LOWG28.SA.M5" localSheetId="43">'Table 4A.35'!#REF!</definedName>
    <definedName name="SE_35LOWG28.SA.P1" localSheetId="43">'Table 4A.35'!#REF!</definedName>
    <definedName name="SE_35LOWG28.Tas.0" localSheetId="43">'Table 4A.35'!#REF!</definedName>
    <definedName name="SE_35LOWG28.Tas.M5" localSheetId="43">'Table 4A.35'!#REF!</definedName>
    <definedName name="SE_35LOWG28.Tas.P1" localSheetId="43">'Table 4A.35'!#REF!</definedName>
    <definedName name="SE_35LOWG28.Vic.0" localSheetId="43">'Table 4A.35'!#REF!</definedName>
    <definedName name="SE_35LOWG28.Vic.M5" localSheetId="43">'Table 4A.35'!#REF!</definedName>
    <definedName name="SE_35LOWG28.Vic.P1" localSheetId="43">'Table 4A.35'!#REF!</definedName>
    <definedName name="SE_35LOWG28.WA.0" localSheetId="43">'Table 4A.35'!#REF!</definedName>
    <definedName name="SE_35LOWG28.WA.M5" localSheetId="43">'Table 4A.35'!#REF!</definedName>
    <definedName name="SE_35LOWG28.WA.P1" localSheetId="43">'Table 4A.35'!#REF!</definedName>
    <definedName name="SE_35LOWG29.ACT.0" localSheetId="43">'Table 4A.35'!#REF!</definedName>
    <definedName name="SE_35LOWG29.ACT.M5" localSheetId="43">'Table 4A.35'!#REF!</definedName>
    <definedName name="SE_35LOWG29.ACT.P1" localSheetId="43">'Table 4A.35'!#REF!</definedName>
    <definedName name="SE_35LOWG29.Aust.0" localSheetId="43">'Table 4A.35'!#REF!</definedName>
    <definedName name="SE_35LOWG29.Aust.M5" localSheetId="43">'Table 4A.35'!#REF!</definedName>
    <definedName name="SE_35LOWG29.Aust.P1" localSheetId="43">'Table 4A.35'!#REF!</definedName>
    <definedName name="SE_35LOWG29.NSW.0" localSheetId="43">'Table 4A.35'!#REF!</definedName>
    <definedName name="SE_35LOWG29.NSW.M5" localSheetId="43">'Table 4A.35'!#REF!</definedName>
    <definedName name="SE_35LOWG29.NSW.P1" localSheetId="43">'Table 4A.35'!#REF!</definedName>
    <definedName name="SE_35LOWG29.NT.0" localSheetId="43">'Table 4A.35'!#REF!</definedName>
    <definedName name="SE_35LOWG29.NT.M5" localSheetId="43">'Table 4A.35'!#REF!</definedName>
    <definedName name="SE_35LOWG29.NT.P1" localSheetId="43">'Table 4A.35'!#REF!</definedName>
    <definedName name="SE_35LOWG29.Qld.0" localSheetId="43">'Table 4A.35'!#REF!</definedName>
    <definedName name="SE_35LOWG29.Qld.M5" localSheetId="43">'Table 4A.35'!#REF!</definedName>
    <definedName name="SE_35LOWG29.Qld.P1" localSheetId="43">'Table 4A.35'!#REF!</definedName>
    <definedName name="SE_35LOWG29.SA.0" localSheetId="43">'Table 4A.35'!#REF!</definedName>
    <definedName name="SE_35LOWG29.SA.M5" localSheetId="43">'Table 4A.35'!#REF!</definedName>
    <definedName name="SE_35LOWG29.SA.P1" localSheetId="43">'Table 4A.35'!#REF!</definedName>
    <definedName name="SE_35LOWG29.Tas.0" localSheetId="43">'Table 4A.35'!#REF!</definedName>
    <definedName name="SE_35LOWG29.Tas.M5" localSheetId="43">'Table 4A.35'!#REF!</definedName>
    <definedName name="SE_35LOWG29.Tas.P1" localSheetId="43">'Table 4A.35'!#REF!</definedName>
    <definedName name="SE_35LOWG29.Vic.0" localSheetId="43">'Table 4A.35'!#REF!</definedName>
    <definedName name="SE_35LOWG29.Vic.M5" localSheetId="43">'Table 4A.35'!#REF!</definedName>
    <definedName name="SE_35LOWG29.Vic.P1" localSheetId="43">'Table 4A.35'!#REF!</definedName>
    <definedName name="SE_35LOWG29.WA.0" localSheetId="43">'Table 4A.35'!#REF!</definedName>
    <definedName name="SE_35LOWG29.WA.M5" localSheetId="43">'Table 4A.35'!#REF!</definedName>
    <definedName name="SE_35LOWG29.WA.P1" localSheetId="43">'Table 4A.35'!#REF!</definedName>
    <definedName name="SE_35LOWG301.ACT.0" localSheetId="44">'Table 4A.36'!#REF!</definedName>
    <definedName name="SE_35LOWG301.ACT.M5" localSheetId="44">'Table 4A.36'!#REF!</definedName>
    <definedName name="SE_35LOWG301.ACT.P1" localSheetId="44">'Table 4A.36'!#REF!</definedName>
    <definedName name="SE_35LOWG301.Aust.0" localSheetId="44">'Table 4A.36'!#REF!</definedName>
    <definedName name="SE_35LOWG301.Aust.M5" localSheetId="44">'Table 4A.36'!#REF!</definedName>
    <definedName name="SE_35LOWG301.Aust.P1" localSheetId="44">'Table 4A.36'!#REF!</definedName>
    <definedName name="SE_35LOWG301.NSW.0" localSheetId="44">'Table 4A.36'!#REF!</definedName>
    <definedName name="SE_35LOWG301.NSW.M5" localSheetId="44">'Table 4A.36'!#REF!</definedName>
    <definedName name="SE_35LOWG301.NSW.P1" localSheetId="44">'Table 4A.36'!#REF!</definedName>
    <definedName name="SE_35LOWG301.NT.0" localSheetId="44">'Table 4A.36'!#REF!</definedName>
    <definedName name="SE_35LOWG301.NT.M5" localSheetId="44">'Table 4A.36'!#REF!</definedName>
    <definedName name="SE_35LOWG301.NT.P1" localSheetId="44">'Table 4A.36'!#REF!</definedName>
    <definedName name="SE_35LOWG301.Qld.0" localSheetId="44">'Table 4A.36'!#REF!</definedName>
    <definedName name="SE_35LOWG301.Qld.M5" localSheetId="44">'Table 4A.36'!#REF!</definedName>
    <definedName name="SE_35LOWG301.Qld.P1" localSheetId="44">'Table 4A.36'!#REF!</definedName>
    <definedName name="SE_35LOWG301.SA.0" localSheetId="44">'Table 4A.36'!#REF!</definedName>
    <definedName name="SE_35LOWG301.SA.M5" localSheetId="44">'Table 4A.36'!#REF!</definedName>
    <definedName name="SE_35LOWG301.SA.P1" localSheetId="44">'Table 4A.36'!#REF!</definedName>
    <definedName name="SE_35LOWG301.Tas.0" localSheetId="44">'Table 4A.36'!#REF!</definedName>
    <definedName name="SE_35LOWG301.Tas.M5" localSheetId="44">'Table 4A.36'!#REF!</definedName>
    <definedName name="SE_35LOWG301.Tas.P1" localSheetId="44">'Table 4A.36'!#REF!</definedName>
    <definedName name="SE_35LOWG301.Vic.0" localSheetId="44">'Table 4A.36'!#REF!</definedName>
    <definedName name="SE_35LOWG301.Vic.M5" localSheetId="44">'Table 4A.36'!#REF!</definedName>
    <definedName name="SE_35LOWG301.Vic.P1" localSheetId="44">'Table 4A.36'!#REF!</definedName>
    <definedName name="SE_35LOWG301.WA.0" localSheetId="44">'Table 4A.36'!#REF!</definedName>
    <definedName name="SE_35LOWG301.WA.M5" localSheetId="44">'Table 4A.36'!#REF!</definedName>
    <definedName name="SE_35LOWG301.WA.P1" localSheetId="44">'Table 4A.36'!#REF!</definedName>
    <definedName name="SE_35LOWG302.ACT.0" localSheetId="44">'Table 4A.36'!#REF!</definedName>
    <definedName name="SE_35LOWG302.ACT.M5" localSheetId="44">'Table 4A.36'!#REF!</definedName>
    <definedName name="SE_35LOWG302.ACT.P1" localSheetId="44">'Table 4A.36'!#REF!</definedName>
    <definedName name="SE_35LOWG302.Aust.0" localSheetId="44">'Table 4A.36'!#REF!</definedName>
    <definedName name="SE_35LOWG302.Aust.M5" localSheetId="44">'Table 4A.36'!#REF!</definedName>
    <definedName name="SE_35LOWG302.Aust.P1" localSheetId="44">'Table 4A.36'!#REF!</definedName>
    <definedName name="SE_35LOWG302.NSW.0" localSheetId="44">'Table 4A.36'!#REF!</definedName>
    <definedName name="SE_35LOWG302.NSW.M5" localSheetId="44">'Table 4A.36'!#REF!</definedName>
    <definedName name="SE_35LOWG302.NSW.P1" localSheetId="44">'Table 4A.36'!#REF!</definedName>
    <definedName name="SE_35LOWG302.NT.0" localSheetId="44">'Table 4A.36'!#REF!</definedName>
    <definedName name="SE_35LOWG302.NT.M5" localSheetId="44">'Table 4A.36'!#REF!</definedName>
    <definedName name="SE_35LOWG302.NT.P1" localSheetId="44">'Table 4A.36'!#REF!</definedName>
    <definedName name="SE_35LOWG302.Qld.0" localSheetId="44">'Table 4A.36'!#REF!</definedName>
    <definedName name="SE_35LOWG302.Qld.M5" localSheetId="44">'Table 4A.36'!#REF!</definedName>
    <definedName name="SE_35LOWG302.Qld.P1" localSheetId="44">'Table 4A.36'!#REF!</definedName>
    <definedName name="SE_35LOWG302.SA.0" localSheetId="44">'Table 4A.36'!#REF!</definedName>
    <definedName name="SE_35LOWG302.SA.M5" localSheetId="44">'Table 4A.36'!#REF!</definedName>
    <definedName name="SE_35LOWG302.SA.P1" localSheetId="44">'Table 4A.36'!#REF!</definedName>
    <definedName name="SE_35LOWG302.Tas.0" localSheetId="44">'Table 4A.36'!#REF!</definedName>
    <definedName name="SE_35LOWG302.Tas.M5" localSheetId="44">'Table 4A.36'!#REF!</definedName>
    <definedName name="SE_35LOWG302.Tas.P1" localSheetId="44">'Table 4A.36'!#REF!</definedName>
    <definedName name="SE_35LOWG302.Vic.0" localSheetId="44">'Table 4A.36'!#REF!</definedName>
    <definedName name="SE_35LOWG302.Vic.M5" localSheetId="44">'Table 4A.36'!#REF!</definedName>
    <definedName name="SE_35LOWG302.Vic.P1" localSheetId="44">'Table 4A.36'!#REF!</definedName>
    <definedName name="SE_35LOWG302.WA.0" localSheetId="44">'Table 4A.36'!#REF!</definedName>
    <definedName name="SE_35LOWG302.WA.M5" localSheetId="44">'Table 4A.36'!#REF!</definedName>
    <definedName name="SE_35LOWG302.WA.P1" localSheetId="44">'Table 4A.36'!#REF!</definedName>
    <definedName name="SE_35LOWG303.ACT.0" localSheetId="44">'Table 4A.36'!#REF!</definedName>
    <definedName name="SE_35LOWG303.ACT.M5" localSheetId="44">'Table 4A.36'!#REF!</definedName>
    <definedName name="SE_35LOWG303.ACT.P1" localSheetId="44">'Table 4A.36'!#REF!</definedName>
    <definedName name="SE_35LOWG303.Aust.0" localSheetId="44">'Table 4A.36'!#REF!</definedName>
    <definedName name="SE_35LOWG303.Aust.M5" localSheetId="44">'Table 4A.36'!#REF!</definedName>
    <definedName name="SE_35LOWG303.Aust.P1" localSheetId="44">'Table 4A.36'!#REF!</definedName>
    <definedName name="SE_35LOWG303.NSW.0" localSheetId="44">'Table 4A.36'!#REF!</definedName>
    <definedName name="SE_35LOWG303.NSW.M5" localSheetId="44">'Table 4A.36'!#REF!</definedName>
    <definedName name="SE_35LOWG303.NSW.P1" localSheetId="44">'Table 4A.36'!#REF!</definedName>
    <definedName name="SE_35LOWG303.NT.0" localSheetId="44">'Table 4A.36'!#REF!</definedName>
    <definedName name="SE_35LOWG303.NT.M5" localSheetId="44">'Table 4A.36'!#REF!</definedName>
    <definedName name="SE_35LOWG303.NT.P1" localSheetId="44">'Table 4A.36'!#REF!</definedName>
    <definedName name="SE_35LOWG303.Qld.0" localSheetId="44">'Table 4A.36'!#REF!</definedName>
    <definedName name="SE_35LOWG303.Qld.M5" localSheetId="44">'Table 4A.36'!#REF!</definedName>
    <definedName name="SE_35LOWG303.Qld.P1" localSheetId="44">'Table 4A.36'!#REF!</definedName>
    <definedName name="SE_35LOWG303.SA.0" localSheetId="44">'Table 4A.36'!#REF!</definedName>
    <definedName name="SE_35LOWG303.SA.M5" localSheetId="44">'Table 4A.36'!#REF!</definedName>
    <definedName name="SE_35LOWG303.SA.P1" localSheetId="44">'Table 4A.36'!#REF!</definedName>
    <definedName name="SE_35LOWG303.Tas.0" localSheetId="44">'Table 4A.36'!#REF!</definedName>
    <definedName name="SE_35LOWG303.Tas.M5" localSheetId="44">'Table 4A.36'!#REF!</definedName>
    <definedName name="SE_35LOWG303.Tas.P1" localSheetId="44">'Table 4A.36'!#REF!</definedName>
    <definedName name="SE_35LOWG303.Vic.0" localSheetId="44">'Table 4A.36'!#REF!</definedName>
    <definedName name="SE_35LOWG303.Vic.M5" localSheetId="44">'Table 4A.36'!#REF!</definedName>
    <definedName name="SE_35LOWG303.Vic.P1" localSheetId="44">'Table 4A.36'!#REF!</definedName>
    <definedName name="SE_35LOWG303.WA.0" localSheetId="44">'Table 4A.36'!#REF!</definedName>
    <definedName name="SE_35LOWG303.WA.M5" localSheetId="44">'Table 4A.36'!#REF!</definedName>
    <definedName name="SE_35LOWG303.WA.P1" localSheetId="44">'Table 4A.36'!#REF!</definedName>
    <definedName name="SE_35LOWG304.ACT.0" localSheetId="44">'Table 4A.36'!#REF!</definedName>
    <definedName name="SE_35LOWG304.ACT.M5" localSheetId="44">'Table 4A.36'!#REF!</definedName>
    <definedName name="SE_35LOWG304.ACT.P1" localSheetId="44">'Table 4A.36'!#REF!</definedName>
    <definedName name="SE_35LOWG304.Aust.0" localSheetId="44">'Table 4A.36'!#REF!</definedName>
    <definedName name="SE_35LOWG304.Aust.M5" localSheetId="44">'Table 4A.36'!#REF!</definedName>
    <definedName name="SE_35LOWG304.Aust.P1" localSheetId="44">'Table 4A.36'!#REF!</definedName>
    <definedName name="SE_35LOWG304.NSW.0" localSheetId="44">'Table 4A.36'!#REF!</definedName>
    <definedName name="SE_35LOWG304.NSW.M5" localSheetId="44">'Table 4A.36'!#REF!</definedName>
    <definedName name="SE_35LOWG304.NSW.P1" localSheetId="44">'Table 4A.36'!#REF!</definedName>
    <definedName name="SE_35LOWG304.NT.0" localSheetId="44">'Table 4A.36'!#REF!</definedName>
    <definedName name="SE_35LOWG304.NT.M5" localSheetId="44">'Table 4A.36'!#REF!</definedName>
    <definedName name="SE_35LOWG304.NT.P1" localSheetId="44">'Table 4A.36'!#REF!</definedName>
    <definedName name="SE_35LOWG304.Qld.0" localSheetId="44">'Table 4A.36'!#REF!</definedName>
    <definedName name="SE_35LOWG304.Qld.M5" localSheetId="44">'Table 4A.36'!#REF!</definedName>
    <definedName name="SE_35LOWG304.Qld.P1" localSheetId="44">'Table 4A.36'!#REF!</definedName>
    <definedName name="SE_35LOWG304.SA.0" localSheetId="44">'Table 4A.36'!#REF!</definedName>
    <definedName name="SE_35LOWG304.SA.M5" localSheetId="44">'Table 4A.36'!#REF!</definedName>
    <definedName name="SE_35LOWG304.SA.P1" localSheetId="44">'Table 4A.36'!#REF!</definedName>
    <definedName name="SE_35LOWG304.Tas.0" localSheetId="44">'Table 4A.36'!#REF!</definedName>
    <definedName name="SE_35LOWG304.Tas.M5" localSheetId="44">'Table 4A.36'!#REF!</definedName>
    <definedName name="SE_35LOWG304.Tas.P1" localSheetId="44">'Table 4A.36'!#REF!</definedName>
    <definedName name="SE_35LOWG304.Vic.0" localSheetId="44">'Table 4A.36'!#REF!</definedName>
    <definedName name="SE_35LOWG304.Vic.M5" localSheetId="44">'Table 4A.36'!#REF!</definedName>
    <definedName name="SE_35LOWG304.Vic.P1" localSheetId="44">'Table 4A.36'!#REF!</definedName>
    <definedName name="SE_35LOWG304.WA.0" localSheetId="44">'Table 4A.36'!#REF!</definedName>
    <definedName name="SE_35LOWG304.WA.M5" localSheetId="44">'Table 4A.36'!#REF!</definedName>
    <definedName name="SE_35LOWG304.WA.P1" localSheetId="44">'Table 4A.36'!#REF!</definedName>
    <definedName name="SE_35LOWG305.ACT.0" localSheetId="44">'Table 4A.36'!#REF!</definedName>
    <definedName name="SE_35LOWG305.ACT.M5" localSheetId="44">'Table 4A.36'!#REF!</definedName>
    <definedName name="SE_35LOWG305.ACT.P1" localSheetId="44">'Table 4A.36'!#REF!</definedName>
    <definedName name="SE_35LOWG305.Aust.0" localSheetId="44">'Table 4A.36'!#REF!</definedName>
    <definedName name="SE_35LOWG305.Aust.M5" localSheetId="44">'Table 4A.36'!#REF!</definedName>
    <definedName name="SE_35LOWG305.Aust.P1" localSheetId="44">'Table 4A.36'!#REF!</definedName>
    <definedName name="SE_35LOWG305.NSW.0" localSheetId="44">'Table 4A.36'!#REF!</definedName>
    <definedName name="SE_35LOWG305.NSW.M5" localSheetId="44">'Table 4A.36'!#REF!</definedName>
    <definedName name="SE_35LOWG305.NSW.P1" localSheetId="44">'Table 4A.36'!#REF!</definedName>
    <definedName name="SE_35LOWG305.NT.0" localSheetId="44">'Table 4A.36'!#REF!</definedName>
    <definedName name="SE_35LOWG305.NT.M5" localSheetId="44">'Table 4A.36'!#REF!</definedName>
    <definedName name="SE_35LOWG305.NT.P1" localSheetId="44">'Table 4A.36'!#REF!</definedName>
    <definedName name="SE_35LOWG305.Qld.0" localSheetId="44">'Table 4A.36'!#REF!</definedName>
    <definedName name="SE_35LOWG305.Qld.M5" localSheetId="44">'Table 4A.36'!#REF!</definedName>
    <definedName name="SE_35LOWG305.Qld.P1" localSheetId="44">'Table 4A.36'!#REF!</definedName>
    <definedName name="SE_35LOWG305.SA.0" localSheetId="44">'Table 4A.36'!#REF!</definedName>
    <definedName name="SE_35LOWG305.SA.M5" localSheetId="44">'Table 4A.36'!#REF!</definedName>
    <definedName name="SE_35LOWG305.SA.P1" localSheetId="44">'Table 4A.36'!#REF!</definedName>
    <definedName name="SE_35LOWG305.Tas.0" localSheetId="44">'Table 4A.36'!#REF!</definedName>
    <definedName name="SE_35LOWG305.Tas.M5" localSheetId="44">'Table 4A.36'!#REF!</definedName>
    <definedName name="SE_35LOWG305.Tas.P1" localSheetId="44">'Table 4A.36'!#REF!</definedName>
    <definedName name="SE_35LOWG305.Vic.0" localSheetId="44">'Table 4A.36'!#REF!</definedName>
    <definedName name="SE_35LOWG305.Vic.M5" localSheetId="44">'Table 4A.36'!#REF!</definedName>
    <definedName name="SE_35LOWG305.Vic.P1" localSheetId="44">'Table 4A.36'!#REF!</definedName>
    <definedName name="SE_35LOWG305.WA.0" localSheetId="44">'Table 4A.36'!#REF!</definedName>
    <definedName name="SE_35LOWG305.WA.M5" localSheetId="44">'Table 4A.36'!#REF!</definedName>
    <definedName name="SE_35LOWG305.WA.P1" localSheetId="44">'Table 4A.36'!#REF!</definedName>
    <definedName name="SE_35LOWG306.ACT.0" localSheetId="44">'Table 4A.36'!#REF!</definedName>
    <definedName name="SE_35LOWG306.ACT.M5" localSheetId="44">'Table 4A.36'!#REF!</definedName>
    <definedName name="SE_35LOWG306.ACT.P1" localSheetId="44">'Table 4A.36'!#REF!</definedName>
    <definedName name="SE_35LOWG306.Aust.0" localSheetId="44">'Table 4A.36'!#REF!</definedName>
    <definedName name="SE_35LOWG306.Aust.M5" localSheetId="44">'Table 4A.36'!#REF!</definedName>
    <definedName name="SE_35LOWG306.Aust.P1" localSheetId="44">'Table 4A.36'!#REF!</definedName>
    <definedName name="SE_35LOWG306.NSW.0" localSheetId="44">'Table 4A.36'!#REF!</definedName>
    <definedName name="SE_35LOWG306.NSW.M5" localSheetId="44">'Table 4A.36'!#REF!</definedName>
    <definedName name="SE_35LOWG306.NSW.P1" localSheetId="44">'Table 4A.36'!#REF!</definedName>
    <definedName name="SE_35LOWG306.NT.0" localSheetId="44">'Table 4A.36'!#REF!</definedName>
    <definedName name="SE_35LOWG306.NT.M5" localSheetId="44">'Table 4A.36'!#REF!</definedName>
    <definedName name="SE_35LOWG306.NT.P1" localSheetId="44">'Table 4A.36'!#REF!</definedName>
    <definedName name="SE_35LOWG306.Qld.0" localSheetId="44">'Table 4A.36'!#REF!</definedName>
    <definedName name="SE_35LOWG306.Qld.M5" localSheetId="44">'Table 4A.36'!#REF!</definedName>
    <definedName name="SE_35LOWG306.Qld.P1" localSheetId="44">'Table 4A.36'!#REF!</definedName>
    <definedName name="SE_35LOWG306.SA.0" localSheetId="44">'Table 4A.36'!#REF!</definedName>
    <definedName name="SE_35LOWG306.SA.M5" localSheetId="44">'Table 4A.36'!#REF!</definedName>
    <definedName name="SE_35LOWG306.SA.P1" localSheetId="44">'Table 4A.36'!#REF!</definedName>
    <definedName name="SE_35LOWG306.Tas.0" localSheetId="44">'Table 4A.36'!#REF!</definedName>
    <definedName name="SE_35LOWG306.Tas.M5" localSheetId="44">'Table 4A.36'!#REF!</definedName>
    <definedName name="SE_35LOWG306.Tas.P1" localSheetId="44">'Table 4A.36'!#REF!</definedName>
    <definedName name="SE_35LOWG306.Vic.0" localSheetId="44">'Table 4A.36'!#REF!</definedName>
    <definedName name="SE_35LOWG306.Vic.M5" localSheetId="44">'Table 4A.36'!#REF!</definedName>
    <definedName name="SE_35LOWG306.Vic.P1" localSheetId="44">'Table 4A.36'!#REF!</definedName>
    <definedName name="SE_35LOWG306.WA.0" localSheetId="44">'Table 4A.36'!#REF!</definedName>
    <definedName name="SE_35LOWG306.WA.M5" localSheetId="44">'Table 4A.36'!#REF!</definedName>
    <definedName name="SE_35LOWG306.WA.P1" localSheetId="44">'Table 4A.36'!#REF!</definedName>
    <definedName name="SE_35LOWG310.ACT.0" localSheetId="44">'Table 4A.36'!#REF!</definedName>
    <definedName name="SE_35LOWG310.ACT.M5" localSheetId="44">'Table 4A.36'!#REF!</definedName>
    <definedName name="SE_35LOWG310.ACT.P1" localSheetId="44">'Table 4A.36'!#REF!</definedName>
    <definedName name="SE_35LOWG310.Aust.0" localSheetId="44">'Table 4A.36'!#REF!</definedName>
    <definedName name="SE_35LOWG310.Aust.M5" localSheetId="44">'Table 4A.36'!#REF!</definedName>
    <definedName name="SE_35LOWG310.Aust.P1" localSheetId="44">'Table 4A.36'!#REF!</definedName>
    <definedName name="SE_35LOWG310.NSW.0" localSheetId="44">'Table 4A.36'!#REF!</definedName>
    <definedName name="SE_35LOWG310.NSW.M5" localSheetId="44">'Table 4A.36'!#REF!</definedName>
    <definedName name="SE_35LOWG310.NSW.P1" localSheetId="44">'Table 4A.36'!#REF!</definedName>
    <definedName name="SE_35LOWG310.NT.0" localSheetId="44">'Table 4A.36'!#REF!</definedName>
    <definedName name="SE_35LOWG310.NT.M5" localSheetId="44">'Table 4A.36'!#REF!</definedName>
    <definedName name="SE_35LOWG310.NT.P1" localSheetId="44">'Table 4A.36'!#REF!</definedName>
    <definedName name="SE_35LOWG310.Qld.0" localSheetId="44">'Table 4A.36'!#REF!</definedName>
    <definedName name="SE_35LOWG310.Qld.M5" localSheetId="44">'Table 4A.36'!#REF!</definedName>
    <definedName name="SE_35LOWG310.Qld.P1" localSheetId="44">'Table 4A.36'!#REF!</definedName>
    <definedName name="SE_35LOWG310.SA.0" localSheetId="44">'Table 4A.36'!#REF!</definedName>
    <definedName name="SE_35LOWG310.SA.M5" localSheetId="44">'Table 4A.36'!#REF!</definedName>
    <definedName name="SE_35LOWG310.SA.P1" localSheetId="44">'Table 4A.36'!#REF!</definedName>
    <definedName name="SE_35LOWG310.Tas.0" localSheetId="44">'Table 4A.36'!#REF!</definedName>
    <definedName name="SE_35LOWG310.Tas.M5" localSheetId="44">'Table 4A.36'!#REF!</definedName>
    <definedName name="SE_35LOWG310.Tas.P1" localSheetId="44">'Table 4A.36'!#REF!</definedName>
    <definedName name="SE_35LOWG310.Vic.0" localSheetId="44">'Table 4A.36'!#REF!</definedName>
    <definedName name="SE_35LOWG310.Vic.M5" localSheetId="44">'Table 4A.36'!#REF!</definedName>
    <definedName name="SE_35LOWG310.Vic.P1" localSheetId="44">'Table 4A.36'!#REF!</definedName>
    <definedName name="SE_35LOWG310.WA.0" localSheetId="44">'Table 4A.36'!#REF!</definedName>
    <definedName name="SE_35LOWG310.WA.M5" localSheetId="44">'Table 4A.36'!#REF!</definedName>
    <definedName name="SE_35LOWG310.WA.P1" localSheetId="44">'Table 4A.36'!#REF!</definedName>
    <definedName name="SE_35LOWG311.ACT.0" localSheetId="44">'Table 4A.36'!#REF!</definedName>
    <definedName name="SE_35LOWG311.ACT.M5" localSheetId="44">'Table 4A.36'!#REF!</definedName>
    <definedName name="SE_35LOWG311.ACT.P1" localSheetId="44">'Table 4A.36'!#REF!</definedName>
    <definedName name="SE_35LOWG311.Aust.0" localSheetId="44">'Table 4A.36'!#REF!</definedName>
    <definedName name="SE_35LOWG311.Aust.M5" localSheetId="44">'Table 4A.36'!#REF!</definedName>
    <definedName name="SE_35LOWG311.Aust.P1" localSheetId="44">'Table 4A.36'!#REF!</definedName>
    <definedName name="SE_35LOWG311.NSW.0" localSheetId="44">'Table 4A.36'!#REF!</definedName>
    <definedName name="SE_35LOWG311.NSW.M5" localSheetId="44">'Table 4A.36'!#REF!</definedName>
    <definedName name="SE_35LOWG311.NSW.P1" localSheetId="44">'Table 4A.36'!#REF!</definedName>
    <definedName name="SE_35LOWG311.NT.0" localSheetId="44">'Table 4A.36'!#REF!</definedName>
    <definedName name="SE_35LOWG311.NT.M5" localSheetId="44">'Table 4A.36'!#REF!</definedName>
    <definedName name="SE_35LOWG311.NT.P1" localSheetId="44">'Table 4A.36'!#REF!</definedName>
    <definedName name="SE_35LOWG311.Qld.0" localSheetId="44">'Table 4A.36'!#REF!</definedName>
    <definedName name="SE_35LOWG311.Qld.M5" localSheetId="44">'Table 4A.36'!#REF!</definedName>
    <definedName name="SE_35LOWG311.Qld.P1" localSheetId="44">'Table 4A.36'!#REF!</definedName>
    <definedName name="SE_35LOWG311.SA.0" localSheetId="44">'Table 4A.36'!#REF!</definedName>
    <definedName name="SE_35LOWG311.SA.M5" localSheetId="44">'Table 4A.36'!#REF!</definedName>
    <definedName name="SE_35LOWG311.SA.P1" localSheetId="44">'Table 4A.36'!#REF!</definedName>
    <definedName name="SE_35LOWG311.Tas.0" localSheetId="44">'Table 4A.36'!#REF!</definedName>
    <definedName name="SE_35LOWG311.Tas.M5" localSheetId="44">'Table 4A.36'!#REF!</definedName>
    <definedName name="SE_35LOWG311.Tas.P1" localSheetId="44">'Table 4A.36'!#REF!</definedName>
    <definedName name="SE_35LOWG311.Vic.0" localSheetId="44">'Table 4A.36'!#REF!</definedName>
    <definedName name="SE_35LOWG311.Vic.M5" localSheetId="44">'Table 4A.36'!#REF!</definedName>
    <definedName name="SE_35LOWG311.Vic.P1" localSheetId="44">'Table 4A.36'!#REF!</definedName>
    <definedName name="SE_35LOWG311.WA.0" localSheetId="44">'Table 4A.36'!#REF!</definedName>
    <definedName name="SE_35LOWG311.WA.M5" localSheetId="44">'Table 4A.36'!#REF!</definedName>
    <definedName name="SE_35LOWG311.WA.P1" localSheetId="44">'Table 4A.36'!#REF!</definedName>
    <definedName name="SE_35LOWG312.ACT.0" localSheetId="44">'Table 4A.36'!#REF!</definedName>
    <definedName name="SE_35LOWG312.ACT.M5" localSheetId="44">'Table 4A.36'!#REF!</definedName>
    <definedName name="SE_35LOWG312.ACT.P1" localSheetId="44">'Table 4A.36'!#REF!</definedName>
    <definedName name="SE_35LOWG312.Aust.0" localSheetId="44">'Table 4A.36'!#REF!</definedName>
    <definedName name="SE_35LOWG312.Aust.M5" localSheetId="44">'Table 4A.36'!#REF!</definedName>
    <definedName name="SE_35LOWG312.Aust.P1" localSheetId="44">'Table 4A.36'!#REF!</definedName>
    <definedName name="SE_35LOWG312.NSW.0" localSheetId="44">'Table 4A.36'!#REF!</definedName>
    <definedName name="SE_35LOWG312.NSW.M5" localSheetId="44">'Table 4A.36'!#REF!</definedName>
    <definedName name="SE_35LOWG312.NSW.P1" localSheetId="44">'Table 4A.36'!#REF!</definedName>
    <definedName name="SE_35LOWG312.NT.0" localSheetId="44">'Table 4A.36'!#REF!</definedName>
    <definedName name="SE_35LOWG312.NT.M5" localSheetId="44">'Table 4A.36'!#REF!</definedName>
    <definedName name="SE_35LOWG312.NT.P1" localSheetId="44">'Table 4A.36'!#REF!</definedName>
    <definedName name="SE_35LOWG312.Qld.0" localSheetId="44">'Table 4A.36'!#REF!</definedName>
    <definedName name="SE_35LOWG312.Qld.M5" localSheetId="44">'Table 4A.36'!#REF!</definedName>
    <definedName name="SE_35LOWG312.Qld.P1" localSheetId="44">'Table 4A.36'!#REF!</definedName>
    <definedName name="SE_35LOWG312.SA.0" localSheetId="44">'Table 4A.36'!#REF!</definedName>
    <definedName name="SE_35LOWG312.SA.M5" localSheetId="44">'Table 4A.36'!#REF!</definedName>
    <definedName name="SE_35LOWG312.SA.P1" localSheetId="44">'Table 4A.36'!#REF!</definedName>
    <definedName name="SE_35LOWG312.Tas.0" localSheetId="44">'Table 4A.36'!#REF!</definedName>
    <definedName name="SE_35LOWG312.Tas.M5" localSheetId="44">'Table 4A.36'!#REF!</definedName>
    <definedName name="SE_35LOWG312.Tas.P1" localSheetId="44">'Table 4A.36'!#REF!</definedName>
    <definedName name="SE_35LOWG312.Vic.0" localSheetId="44">'Table 4A.36'!#REF!</definedName>
    <definedName name="SE_35LOWG312.Vic.M5" localSheetId="44">'Table 4A.36'!#REF!</definedName>
    <definedName name="SE_35LOWG312.Vic.P1" localSheetId="44">'Table 4A.36'!#REF!</definedName>
    <definedName name="SE_35LOWG312.WA.0" localSheetId="44">'Table 4A.36'!#REF!</definedName>
    <definedName name="SE_35LOWG312.WA.M5" localSheetId="44">'Table 4A.36'!#REF!</definedName>
    <definedName name="SE_35LOWG312.WA.P1" localSheetId="44">'Table 4A.36'!#REF!</definedName>
    <definedName name="SE_35LOWG313.ACT.0" localSheetId="44">'Table 4A.36'!#REF!</definedName>
    <definedName name="SE_35LOWG313.ACT.M5" localSheetId="44">'Table 4A.36'!#REF!</definedName>
    <definedName name="SE_35LOWG313.ACT.P1" localSheetId="44">'Table 4A.36'!#REF!</definedName>
    <definedName name="SE_35LOWG313.Aust.0" localSheetId="44">'Table 4A.36'!#REF!</definedName>
    <definedName name="SE_35LOWG313.Aust.M5" localSheetId="44">'Table 4A.36'!#REF!</definedName>
    <definedName name="SE_35LOWG313.Aust.P1" localSheetId="44">'Table 4A.36'!#REF!</definedName>
    <definedName name="SE_35LOWG313.NSW.0" localSheetId="44">'Table 4A.36'!#REF!</definedName>
    <definedName name="SE_35LOWG313.NSW.M5" localSheetId="44">'Table 4A.36'!#REF!</definedName>
    <definedName name="SE_35LOWG313.NSW.P1" localSheetId="44">'Table 4A.36'!#REF!</definedName>
    <definedName name="SE_35LOWG313.NT.0" localSheetId="44">'Table 4A.36'!#REF!</definedName>
    <definedName name="SE_35LOWG313.NT.M5" localSheetId="44">'Table 4A.36'!#REF!</definedName>
    <definedName name="SE_35LOWG313.NT.P1" localSheetId="44">'Table 4A.36'!#REF!</definedName>
    <definedName name="SE_35LOWG313.Qld.0" localSheetId="44">'Table 4A.36'!#REF!</definedName>
    <definedName name="SE_35LOWG313.Qld.M5" localSheetId="44">'Table 4A.36'!#REF!</definedName>
    <definedName name="SE_35LOWG313.Qld.P1" localSheetId="44">'Table 4A.36'!#REF!</definedName>
    <definedName name="SE_35LOWG313.SA.0" localSheetId="44">'Table 4A.36'!#REF!</definedName>
    <definedName name="SE_35LOWG313.SA.M5" localSheetId="44">'Table 4A.36'!#REF!</definedName>
    <definedName name="SE_35LOWG313.SA.P1" localSheetId="44">'Table 4A.36'!#REF!</definedName>
    <definedName name="SE_35LOWG313.Tas.0" localSheetId="44">'Table 4A.36'!#REF!</definedName>
    <definedName name="SE_35LOWG313.Tas.M5" localSheetId="44">'Table 4A.36'!#REF!</definedName>
    <definedName name="SE_35LOWG313.Tas.P1" localSheetId="44">'Table 4A.36'!#REF!</definedName>
    <definedName name="SE_35LOWG313.Vic.0" localSheetId="44">'Table 4A.36'!#REF!</definedName>
    <definedName name="SE_35LOWG313.Vic.M5" localSheetId="44">'Table 4A.36'!#REF!</definedName>
    <definedName name="SE_35LOWG313.Vic.P1" localSheetId="44">'Table 4A.36'!#REF!</definedName>
    <definedName name="SE_35LOWG313.WA.0" localSheetId="44">'Table 4A.36'!#REF!</definedName>
    <definedName name="SE_35LOWG313.WA.M5" localSheetId="44">'Table 4A.36'!#REF!</definedName>
    <definedName name="SE_35LOWG313.WA.P1" localSheetId="44">'Table 4A.36'!#REF!</definedName>
    <definedName name="SE_35LOWG314.ACT.0" localSheetId="44">'Table 4A.36'!#REF!</definedName>
    <definedName name="SE_35LOWG314.ACT.M5" localSheetId="44">'Table 4A.36'!#REF!</definedName>
    <definedName name="SE_35LOWG314.ACT.P1" localSheetId="44">'Table 4A.36'!#REF!</definedName>
    <definedName name="SE_35LOWG314.Aust.0" localSheetId="44">'Table 4A.36'!#REF!</definedName>
    <definedName name="SE_35LOWG314.Aust.M5" localSheetId="44">'Table 4A.36'!#REF!</definedName>
    <definedName name="SE_35LOWG314.Aust.P1" localSheetId="44">'Table 4A.36'!#REF!</definedName>
    <definedName name="SE_35LOWG314.NSW.0" localSheetId="44">'Table 4A.36'!#REF!</definedName>
    <definedName name="SE_35LOWG314.NSW.M5" localSheetId="44">'Table 4A.36'!#REF!</definedName>
    <definedName name="SE_35LOWG314.NSW.P1" localSheetId="44">'Table 4A.36'!#REF!</definedName>
    <definedName name="SE_35LOWG314.NT.0" localSheetId="44">'Table 4A.36'!#REF!</definedName>
    <definedName name="SE_35LOWG314.NT.M5" localSheetId="44">'Table 4A.36'!#REF!</definedName>
    <definedName name="SE_35LOWG314.NT.P1" localSheetId="44">'Table 4A.36'!#REF!</definedName>
    <definedName name="SE_35LOWG314.Qld.0" localSheetId="44">'Table 4A.36'!#REF!</definedName>
    <definedName name="SE_35LOWG314.Qld.M5" localSheetId="44">'Table 4A.36'!#REF!</definedName>
    <definedName name="SE_35LOWG314.Qld.P1" localSheetId="44">'Table 4A.36'!#REF!</definedName>
    <definedName name="SE_35LOWG314.SA.0" localSheetId="44">'Table 4A.36'!#REF!</definedName>
    <definedName name="SE_35LOWG314.SA.M5" localSheetId="44">'Table 4A.36'!#REF!</definedName>
    <definedName name="SE_35LOWG314.SA.P1" localSheetId="44">'Table 4A.36'!#REF!</definedName>
    <definedName name="SE_35LOWG314.Tas.0" localSheetId="44">'Table 4A.36'!#REF!</definedName>
    <definedName name="SE_35LOWG314.Tas.M5" localSheetId="44">'Table 4A.36'!#REF!</definedName>
    <definedName name="SE_35LOWG314.Tas.P1" localSheetId="44">'Table 4A.36'!#REF!</definedName>
    <definedName name="SE_35LOWG314.Vic.0" localSheetId="44">'Table 4A.36'!#REF!</definedName>
    <definedName name="SE_35LOWG314.Vic.M5" localSheetId="44">'Table 4A.36'!#REF!</definedName>
    <definedName name="SE_35LOWG314.Vic.P1" localSheetId="44">'Table 4A.36'!#REF!</definedName>
    <definedName name="SE_35LOWG314.WA.0" localSheetId="44">'Table 4A.36'!#REF!</definedName>
    <definedName name="SE_35LOWG314.WA.M5" localSheetId="44">'Table 4A.36'!#REF!</definedName>
    <definedName name="SE_35LOWG314.WA.P1" localSheetId="44">'Table 4A.36'!#REF!</definedName>
    <definedName name="SE_35LOWG315.ACT.0" localSheetId="44">'Table 4A.36'!#REF!</definedName>
    <definedName name="SE_35LOWG315.ACT.M5" localSheetId="44">'Table 4A.36'!#REF!</definedName>
    <definedName name="SE_35LOWG315.ACT.P1" localSheetId="44">'Table 4A.36'!#REF!</definedName>
    <definedName name="SE_35LOWG315.Aust.0" localSheetId="44">'Table 4A.36'!#REF!</definedName>
    <definedName name="SE_35LOWG315.Aust.M5" localSheetId="44">'Table 4A.36'!#REF!</definedName>
    <definedName name="SE_35LOWG315.Aust.P1" localSheetId="44">'Table 4A.36'!#REF!</definedName>
    <definedName name="SE_35LOWG315.NSW.0" localSheetId="44">'Table 4A.36'!#REF!</definedName>
    <definedName name="SE_35LOWG315.NSW.M5" localSheetId="44">'Table 4A.36'!#REF!</definedName>
    <definedName name="SE_35LOWG315.NSW.P1" localSheetId="44">'Table 4A.36'!#REF!</definedName>
    <definedName name="SE_35LOWG315.NT.0" localSheetId="44">'Table 4A.36'!#REF!</definedName>
    <definedName name="SE_35LOWG315.NT.M5" localSheetId="44">'Table 4A.36'!#REF!</definedName>
    <definedName name="SE_35LOWG315.NT.P1" localSheetId="44">'Table 4A.36'!#REF!</definedName>
    <definedName name="SE_35LOWG315.Qld.0" localSheetId="44">'Table 4A.36'!#REF!</definedName>
    <definedName name="SE_35LOWG315.Qld.M5" localSheetId="44">'Table 4A.36'!#REF!</definedName>
    <definedName name="SE_35LOWG315.Qld.P1" localSheetId="44">'Table 4A.36'!#REF!</definedName>
    <definedName name="SE_35LOWG315.SA.0" localSheetId="44">'Table 4A.36'!#REF!</definedName>
    <definedName name="SE_35LOWG315.SA.M5" localSheetId="44">'Table 4A.36'!#REF!</definedName>
    <definedName name="SE_35LOWG315.SA.P1" localSheetId="44">'Table 4A.36'!#REF!</definedName>
    <definedName name="SE_35LOWG315.Tas.0" localSheetId="44">'Table 4A.36'!#REF!</definedName>
    <definedName name="SE_35LOWG315.Tas.M5" localSheetId="44">'Table 4A.36'!#REF!</definedName>
    <definedName name="SE_35LOWG315.Tas.P1" localSheetId="44">'Table 4A.36'!#REF!</definedName>
    <definedName name="SE_35LOWG315.Vic.0" localSheetId="44">'Table 4A.36'!#REF!</definedName>
    <definedName name="SE_35LOWG315.Vic.M5" localSheetId="44">'Table 4A.36'!#REF!</definedName>
    <definedName name="SE_35LOWG315.Vic.P1" localSheetId="44">'Table 4A.36'!#REF!</definedName>
    <definedName name="SE_35LOWG315.WA.0" localSheetId="44">'Table 4A.36'!#REF!</definedName>
    <definedName name="SE_35LOWG315.WA.M5" localSheetId="44">'Table 4A.36'!#REF!</definedName>
    <definedName name="SE_35LOWG315.WA.P1" localSheetId="44">'Table 4A.36'!#REF!</definedName>
    <definedName name="SE_35LOWG319.ACT.0" localSheetId="44">'Table 4A.36'!#REF!</definedName>
    <definedName name="SE_35LOWG319.ACT.M5" localSheetId="44">'Table 4A.36'!#REF!</definedName>
    <definedName name="SE_35LOWG319.ACT.P1" localSheetId="44">'Table 4A.36'!#REF!</definedName>
    <definedName name="SE_35LOWG319.Aust.0" localSheetId="44">'Table 4A.36'!#REF!</definedName>
    <definedName name="SE_35LOWG319.Aust.M5" localSheetId="44">'Table 4A.36'!#REF!</definedName>
    <definedName name="SE_35LOWG319.Aust.P1" localSheetId="44">'Table 4A.36'!#REF!</definedName>
    <definedName name="SE_35LOWG319.NSW.0" localSheetId="44">'Table 4A.36'!#REF!</definedName>
    <definedName name="SE_35LOWG319.NSW.M5" localSheetId="44">'Table 4A.36'!#REF!</definedName>
    <definedName name="SE_35LOWG319.NSW.P1" localSheetId="44">'Table 4A.36'!#REF!</definedName>
    <definedName name="SE_35LOWG319.NT.0" localSheetId="44">'Table 4A.36'!#REF!</definedName>
    <definedName name="SE_35LOWG319.NT.M5" localSheetId="44">'Table 4A.36'!#REF!</definedName>
    <definedName name="SE_35LOWG319.NT.P1" localSheetId="44">'Table 4A.36'!#REF!</definedName>
    <definedName name="SE_35LOWG319.Qld.0" localSheetId="44">'Table 4A.36'!#REF!</definedName>
    <definedName name="SE_35LOWG319.Qld.M5" localSheetId="44">'Table 4A.36'!#REF!</definedName>
    <definedName name="SE_35LOWG319.Qld.P1" localSheetId="44">'Table 4A.36'!#REF!</definedName>
    <definedName name="SE_35LOWG319.SA.0" localSheetId="44">'Table 4A.36'!#REF!</definedName>
    <definedName name="SE_35LOWG319.SA.M5" localSheetId="44">'Table 4A.36'!#REF!</definedName>
    <definedName name="SE_35LOWG319.SA.P1" localSheetId="44">'Table 4A.36'!#REF!</definedName>
    <definedName name="SE_35LOWG319.Tas.0" localSheetId="44">'Table 4A.36'!#REF!</definedName>
    <definedName name="SE_35LOWG319.Tas.M5" localSheetId="44">'Table 4A.36'!#REF!</definedName>
    <definedName name="SE_35LOWG319.Tas.P1" localSheetId="44">'Table 4A.36'!#REF!</definedName>
    <definedName name="SE_35LOWG319.Vic.0" localSheetId="44">'Table 4A.36'!#REF!</definedName>
    <definedName name="SE_35LOWG319.Vic.M5" localSheetId="44">'Table 4A.36'!#REF!</definedName>
    <definedName name="SE_35LOWG319.Vic.P1" localSheetId="44">'Table 4A.36'!#REF!</definedName>
    <definedName name="SE_35LOWG319.WA.0" localSheetId="44">'Table 4A.36'!#REF!</definedName>
    <definedName name="SE_35LOWG319.WA.M5" localSheetId="44">'Table 4A.36'!#REF!</definedName>
    <definedName name="SE_35LOWG319.WA.P1" localSheetId="44">'Table 4A.36'!#REF!</definedName>
    <definedName name="SE_35LOWG320.ACT.0" localSheetId="44">'Table 4A.36'!#REF!</definedName>
    <definedName name="SE_35LOWG320.ACT.M5" localSheetId="44">'Table 4A.36'!#REF!</definedName>
    <definedName name="SE_35LOWG320.ACT.P1" localSheetId="44">'Table 4A.36'!#REF!</definedName>
    <definedName name="SE_35LOWG320.Aust.0" localSheetId="44">'Table 4A.36'!#REF!</definedName>
    <definedName name="SE_35LOWG320.Aust.M5" localSheetId="44">'Table 4A.36'!#REF!</definedName>
    <definedName name="SE_35LOWG320.Aust.P1" localSheetId="44">'Table 4A.36'!#REF!</definedName>
    <definedName name="SE_35LOWG320.NSW.0" localSheetId="44">'Table 4A.36'!#REF!</definedName>
    <definedName name="SE_35LOWG320.NSW.M5" localSheetId="44">'Table 4A.36'!#REF!</definedName>
    <definedName name="SE_35LOWG320.NSW.P1" localSheetId="44">'Table 4A.36'!#REF!</definedName>
    <definedName name="SE_35LOWG320.NT.0" localSheetId="44">'Table 4A.36'!#REF!</definedName>
    <definedName name="SE_35LOWG320.NT.M5" localSheetId="44">'Table 4A.36'!#REF!</definedName>
    <definedName name="SE_35LOWG320.NT.P1" localSheetId="44">'Table 4A.36'!#REF!</definedName>
    <definedName name="SE_35LOWG320.Qld.0" localSheetId="44">'Table 4A.36'!#REF!</definedName>
    <definedName name="SE_35LOWG320.Qld.M5" localSheetId="44">'Table 4A.36'!#REF!</definedName>
    <definedName name="SE_35LOWG320.Qld.P1" localSheetId="44">'Table 4A.36'!#REF!</definedName>
    <definedName name="SE_35LOWG320.SA.0" localSheetId="44">'Table 4A.36'!#REF!</definedName>
    <definedName name="SE_35LOWG320.SA.M5" localSheetId="44">'Table 4A.36'!#REF!</definedName>
    <definedName name="SE_35LOWG320.SA.P1" localSheetId="44">'Table 4A.36'!#REF!</definedName>
    <definedName name="SE_35LOWG320.Tas.0" localSheetId="44">'Table 4A.36'!#REF!</definedName>
    <definedName name="SE_35LOWG320.Tas.M5" localSheetId="44">'Table 4A.36'!#REF!</definedName>
    <definedName name="SE_35LOWG320.Tas.P1" localSheetId="44">'Table 4A.36'!#REF!</definedName>
    <definedName name="SE_35LOWG320.Vic.0" localSheetId="44">'Table 4A.36'!#REF!</definedName>
    <definedName name="SE_35LOWG320.Vic.M5" localSheetId="44">'Table 4A.36'!#REF!</definedName>
    <definedName name="SE_35LOWG320.Vic.P1" localSheetId="44">'Table 4A.36'!#REF!</definedName>
    <definedName name="SE_35LOWG320.WA.0" localSheetId="44">'Table 4A.36'!#REF!</definedName>
    <definedName name="SE_35LOWG320.WA.M5" localSheetId="44">'Table 4A.36'!#REF!</definedName>
    <definedName name="SE_35LOWG320.WA.P1" localSheetId="44">'Table 4A.36'!#REF!</definedName>
    <definedName name="SE_35LOWG321.ACT.0" localSheetId="44">'Table 4A.36'!#REF!</definedName>
    <definedName name="SE_35LOWG321.ACT.M5" localSheetId="44">'Table 4A.36'!#REF!</definedName>
    <definedName name="SE_35LOWG321.ACT.P1" localSheetId="44">'Table 4A.36'!#REF!</definedName>
    <definedName name="SE_35LOWG321.Aust.0" localSheetId="44">'Table 4A.36'!#REF!</definedName>
    <definedName name="SE_35LOWG321.Aust.M5" localSheetId="44">'Table 4A.36'!#REF!</definedName>
    <definedName name="SE_35LOWG321.Aust.P1" localSheetId="44">'Table 4A.36'!#REF!</definedName>
    <definedName name="SE_35LOWG321.NSW.0" localSheetId="44">'Table 4A.36'!#REF!</definedName>
    <definedName name="SE_35LOWG321.NSW.M5" localSheetId="44">'Table 4A.36'!#REF!</definedName>
    <definedName name="SE_35LOWG321.NSW.P1" localSheetId="44">'Table 4A.36'!#REF!</definedName>
    <definedName name="SE_35LOWG321.NT.0" localSheetId="44">'Table 4A.36'!#REF!</definedName>
    <definedName name="SE_35LOWG321.NT.M5" localSheetId="44">'Table 4A.36'!#REF!</definedName>
    <definedName name="SE_35LOWG321.NT.P1" localSheetId="44">'Table 4A.36'!#REF!</definedName>
    <definedName name="SE_35LOWG321.Qld.0" localSheetId="44">'Table 4A.36'!#REF!</definedName>
    <definedName name="SE_35LOWG321.Qld.M5" localSheetId="44">'Table 4A.36'!#REF!</definedName>
    <definedName name="SE_35LOWG321.Qld.P1" localSheetId="44">'Table 4A.36'!#REF!</definedName>
    <definedName name="SE_35LOWG321.SA.0" localSheetId="44">'Table 4A.36'!#REF!</definedName>
    <definedName name="SE_35LOWG321.SA.M5" localSheetId="44">'Table 4A.36'!#REF!</definedName>
    <definedName name="SE_35LOWG321.SA.P1" localSheetId="44">'Table 4A.36'!#REF!</definedName>
    <definedName name="SE_35LOWG321.Tas.0" localSheetId="44">'Table 4A.36'!#REF!</definedName>
    <definedName name="SE_35LOWG321.Tas.M5" localSheetId="44">'Table 4A.36'!#REF!</definedName>
    <definedName name="SE_35LOWG321.Tas.P1" localSheetId="44">'Table 4A.36'!#REF!</definedName>
    <definedName name="SE_35LOWG321.Vic.0" localSheetId="44">'Table 4A.36'!#REF!</definedName>
    <definedName name="SE_35LOWG321.Vic.M5" localSheetId="44">'Table 4A.36'!#REF!</definedName>
    <definedName name="SE_35LOWG321.Vic.P1" localSheetId="44">'Table 4A.36'!#REF!</definedName>
    <definedName name="SE_35LOWG321.WA.0" localSheetId="44">'Table 4A.36'!#REF!</definedName>
    <definedName name="SE_35LOWG321.WA.M5" localSheetId="44">'Table 4A.36'!#REF!</definedName>
    <definedName name="SE_35LOWG321.WA.P1" localSheetId="44">'Table 4A.36'!#REF!</definedName>
    <definedName name="SE_35LOWG322.ACT.0" localSheetId="44">'Table 4A.36'!#REF!</definedName>
    <definedName name="SE_35LOWG322.ACT.M5" localSheetId="44">'Table 4A.36'!#REF!</definedName>
    <definedName name="SE_35LOWG322.ACT.P1" localSheetId="44">'Table 4A.36'!#REF!</definedName>
    <definedName name="SE_35LOWG322.Aust.0" localSheetId="44">'Table 4A.36'!#REF!</definedName>
    <definedName name="SE_35LOWG322.Aust.M5" localSheetId="44">'Table 4A.36'!#REF!</definedName>
    <definedName name="SE_35LOWG322.Aust.P1" localSheetId="44">'Table 4A.36'!#REF!</definedName>
    <definedName name="SE_35LOWG322.NSW.0" localSheetId="44">'Table 4A.36'!#REF!</definedName>
    <definedName name="SE_35LOWG322.NSW.M5" localSheetId="44">'Table 4A.36'!#REF!</definedName>
    <definedName name="SE_35LOWG322.NSW.P1" localSheetId="44">'Table 4A.36'!#REF!</definedName>
    <definedName name="SE_35LOWG322.NT.0" localSheetId="44">'Table 4A.36'!#REF!</definedName>
    <definedName name="SE_35LOWG322.NT.M5" localSheetId="44">'Table 4A.36'!#REF!</definedName>
    <definedName name="SE_35LOWG322.NT.P1" localSheetId="44">'Table 4A.36'!#REF!</definedName>
    <definedName name="SE_35LOWG322.Qld.0" localSheetId="44">'Table 4A.36'!#REF!</definedName>
    <definedName name="SE_35LOWG322.Qld.M5" localSheetId="44">'Table 4A.36'!#REF!</definedName>
    <definedName name="SE_35LOWG322.Qld.P1" localSheetId="44">'Table 4A.36'!#REF!</definedName>
    <definedName name="SE_35LOWG322.SA.0" localSheetId="44">'Table 4A.36'!#REF!</definedName>
    <definedName name="SE_35LOWG322.SA.M5" localSheetId="44">'Table 4A.36'!#REF!</definedName>
    <definedName name="SE_35LOWG322.SA.P1" localSheetId="44">'Table 4A.36'!#REF!</definedName>
    <definedName name="SE_35LOWG322.Tas.0" localSheetId="44">'Table 4A.36'!#REF!</definedName>
    <definedName name="SE_35LOWG322.Tas.M5" localSheetId="44">'Table 4A.36'!#REF!</definedName>
    <definedName name="SE_35LOWG322.Tas.P1" localSheetId="44">'Table 4A.36'!#REF!</definedName>
    <definedName name="SE_35LOWG322.Vic.0" localSheetId="44">'Table 4A.36'!#REF!</definedName>
    <definedName name="SE_35LOWG322.Vic.M5" localSheetId="44">'Table 4A.36'!#REF!</definedName>
    <definedName name="SE_35LOWG322.Vic.P1" localSheetId="44">'Table 4A.36'!#REF!</definedName>
    <definedName name="SE_35LOWG322.WA.0" localSheetId="44">'Table 4A.36'!#REF!</definedName>
    <definedName name="SE_35LOWG322.WA.M5" localSheetId="44">'Table 4A.36'!#REF!</definedName>
    <definedName name="SE_35LOWG322.WA.P1" localSheetId="44">'Table 4A.36'!#REF!</definedName>
    <definedName name="SE_35LOWG323.ACT.0" localSheetId="44">'Table 4A.36'!#REF!</definedName>
    <definedName name="SE_35LOWG323.ACT.M5" localSheetId="44">'Table 4A.36'!#REF!</definedName>
    <definedName name="SE_35LOWG323.ACT.P1" localSheetId="44">'Table 4A.36'!#REF!</definedName>
    <definedName name="SE_35LOWG323.Aust.0" localSheetId="44">'Table 4A.36'!#REF!</definedName>
    <definedName name="SE_35LOWG323.Aust.M5" localSheetId="44">'Table 4A.36'!#REF!</definedName>
    <definedName name="SE_35LOWG323.Aust.P1" localSheetId="44">'Table 4A.36'!#REF!</definedName>
    <definedName name="SE_35LOWG323.NSW.0" localSheetId="44">'Table 4A.36'!#REF!</definedName>
    <definedName name="SE_35LOWG323.NSW.M5" localSheetId="44">'Table 4A.36'!#REF!</definedName>
    <definedName name="SE_35LOWG323.NSW.P1" localSheetId="44">'Table 4A.36'!#REF!</definedName>
    <definedName name="SE_35LOWG323.NT.0" localSheetId="44">'Table 4A.36'!#REF!</definedName>
    <definedName name="SE_35LOWG323.NT.M5" localSheetId="44">'Table 4A.36'!#REF!</definedName>
    <definedName name="SE_35LOWG323.NT.P1" localSheetId="44">'Table 4A.36'!#REF!</definedName>
    <definedName name="SE_35LOWG323.Qld.0" localSheetId="44">'Table 4A.36'!#REF!</definedName>
    <definedName name="SE_35LOWG323.Qld.M5" localSheetId="44">'Table 4A.36'!#REF!</definedName>
    <definedName name="SE_35LOWG323.Qld.P1" localSheetId="44">'Table 4A.36'!#REF!</definedName>
    <definedName name="SE_35LOWG323.SA.0" localSheetId="44">'Table 4A.36'!#REF!</definedName>
    <definedName name="SE_35LOWG323.SA.M5" localSheetId="44">'Table 4A.36'!#REF!</definedName>
    <definedName name="SE_35LOWG323.SA.P1" localSheetId="44">'Table 4A.36'!#REF!</definedName>
    <definedName name="SE_35LOWG323.Tas.0" localSheetId="44">'Table 4A.36'!#REF!</definedName>
    <definedName name="SE_35LOWG323.Tas.M5" localSheetId="44">'Table 4A.36'!#REF!</definedName>
    <definedName name="SE_35LOWG323.Tas.P1" localSheetId="44">'Table 4A.36'!#REF!</definedName>
    <definedName name="SE_35LOWG323.Vic.0" localSheetId="44">'Table 4A.36'!#REF!</definedName>
    <definedName name="SE_35LOWG323.Vic.M5" localSheetId="44">'Table 4A.36'!#REF!</definedName>
    <definedName name="SE_35LOWG323.Vic.P1" localSheetId="44">'Table 4A.36'!#REF!</definedName>
    <definedName name="SE_35LOWG323.WA.0" localSheetId="44">'Table 4A.36'!#REF!</definedName>
    <definedName name="SE_35LOWG323.WA.M5" localSheetId="44">'Table 4A.36'!#REF!</definedName>
    <definedName name="SE_35LOWG323.WA.P1" localSheetId="44">'Table 4A.36'!#REF!</definedName>
    <definedName name="SE_35LOWG324.ACT.0" localSheetId="44">'Table 4A.36'!#REF!</definedName>
    <definedName name="SE_35LOWG324.ACT.M5" localSheetId="44">'Table 4A.36'!#REF!</definedName>
    <definedName name="SE_35LOWG324.ACT.P1" localSheetId="44">'Table 4A.36'!#REF!</definedName>
    <definedName name="SE_35LOWG324.Aust.0" localSheetId="44">'Table 4A.36'!#REF!</definedName>
    <definedName name="SE_35LOWG324.Aust.M5" localSheetId="44">'Table 4A.36'!#REF!</definedName>
    <definedName name="SE_35LOWG324.Aust.P1" localSheetId="44">'Table 4A.36'!#REF!</definedName>
    <definedName name="SE_35LOWG324.NSW.0" localSheetId="44">'Table 4A.36'!#REF!</definedName>
    <definedName name="SE_35LOWG324.NSW.M5" localSheetId="44">'Table 4A.36'!#REF!</definedName>
    <definedName name="SE_35LOWG324.NSW.P1" localSheetId="44">'Table 4A.36'!#REF!</definedName>
    <definedName name="SE_35LOWG324.NT.0" localSheetId="44">'Table 4A.36'!#REF!</definedName>
    <definedName name="SE_35LOWG324.NT.M5" localSheetId="44">'Table 4A.36'!#REF!</definedName>
    <definedName name="SE_35LOWG324.NT.P1" localSheetId="44">'Table 4A.36'!#REF!</definedName>
    <definedName name="SE_35LOWG324.Qld.0" localSheetId="44">'Table 4A.36'!#REF!</definedName>
    <definedName name="SE_35LOWG324.Qld.M5" localSheetId="44">'Table 4A.36'!#REF!</definedName>
    <definedName name="SE_35LOWG324.Qld.P1" localSheetId="44">'Table 4A.36'!#REF!</definedName>
    <definedName name="SE_35LOWG324.SA.0" localSheetId="44">'Table 4A.36'!#REF!</definedName>
    <definedName name="SE_35LOWG324.SA.M5" localSheetId="44">'Table 4A.36'!#REF!</definedName>
    <definedName name="SE_35LOWG324.SA.P1" localSheetId="44">'Table 4A.36'!#REF!</definedName>
    <definedName name="SE_35LOWG324.Tas.0" localSheetId="44">'Table 4A.36'!#REF!</definedName>
    <definedName name="SE_35LOWG324.Tas.M5" localSheetId="44">'Table 4A.36'!#REF!</definedName>
    <definedName name="SE_35LOWG324.Tas.P1" localSheetId="44">'Table 4A.36'!#REF!</definedName>
    <definedName name="SE_35LOWG324.Vic.0" localSheetId="44">'Table 4A.36'!#REF!</definedName>
    <definedName name="SE_35LOWG324.Vic.M5" localSheetId="44">'Table 4A.36'!#REF!</definedName>
    <definedName name="SE_35LOWG324.Vic.P1" localSheetId="44">'Table 4A.36'!#REF!</definedName>
    <definedName name="SE_35LOWG324.WA.0" localSheetId="44">'Table 4A.36'!#REF!</definedName>
    <definedName name="SE_35LOWG324.WA.M5" localSheetId="44">'Table 4A.36'!#REF!</definedName>
    <definedName name="SE_35LOWG324.WA.P1" localSheetId="44">'Table 4A.36'!#REF!</definedName>
    <definedName name="SE_35LOWG328.ACT.0" localSheetId="44">'Table 4A.36'!#REF!</definedName>
    <definedName name="SE_35LOWG328.ACT.M5" localSheetId="44">'Table 4A.36'!#REF!</definedName>
    <definedName name="SE_35LOWG328.ACT.P1" localSheetId="44">'Table 4A.36'!#REF!</definedName>
    <definedName name="SE_35LOWG328.Aust.0" localSheetId="44">'Table 4A.36'!#REF!</definedName>
    <definedName name="SE_35LOWG328.Aust.M5" localSheetId="44">'Table 4A.36'!#REF!</definedName>
    <definedName name="SE_35LOWG328.Aust.P1" localSheetId="44">'Table 4A.36'!#REF!</definedName>
    <definedName name="SE_35LOWG328.NSW.0" localSheetId="44">'Table 4A.36'!#REF!</definedName>
    <definedName name="SE_35LOWG328.NSW.M5" localSheetId="44">'Table 4A.36'!#REF!</definedName>
    <definedName name="SE_35LOWG328.NSW.P1" localSheetId="44">'Table 4A.36'!#REF!</definedName>
    <definedName name="SE_35LOWG328.NT.0" localSheetId="44">'Table 4A.36'!#REF!</definedName>
    <definedName name="SE_35LOWG328.NT.M5" localSheetId="44">'Table 4A.36'!#REF!</definedName>
    <definedName name="SE_35LOWG328.NT.P1" localSheetId="44">'Table 4A.36'!#REF!</definedName>
    <definedName name="SE_35LOWG328.Qld.0" localSheetId="44">'Table 4A.36'!#REF!</definedName>
    <definedName name="SE_35LOWG328.Qld.M5" localSheetId="44">'Table 4A.36'!#REF!</definedName>
    <definedName name="SE_35LOWG328.Qld.P1" localSheetId="44">'Table 4A.36'!#REF!</definedName>
    <definedName name="SE_35LOWG328.SA.0" localSheetId="44">'Table 4A.36'!#REF!</definedName>
    <definedName name="SE_35LOWG328.SA.M5" localSheetId="44">'Table 4A.36'!#REF!</definedName>
    <definedName name="SE_35LOWG328.SA.P1" localSheetId="44">'Table 4A.36'!#REF!</definedName>
    <definedName name="SE_35LOWG328.Tas.0" localSheetId="44">'Table 4A.36'!#REF!</definedName>
    <definedName name="SE_35LOWG328.Tas.M5" localSheetId="44">'Table 4A.36'!#REF!</definedName>
    <definedName name="SE_35LOWG328.Tas.P1" localSheetId="44">'Table 4A.36'!#REF!</definedName>
    <definedName name="SE_35LOWG328.Vic.0" localSheetId="44">'Table 4A.36'!#REF!</definedName>
    <definedName name="SE_35LOWG328.Vic.M5" localSheetId="44">'Table 4A.36'!#REF!</definedName>
    <definedName name="SE_35LOWG328.Vic.P1" localSheetId="44">'Table 4A.36'!#REF!</definedName>
    <definedName name="SE_35LOWG328.WA.0" localSheetId="44">'Table 4A.36'!#REF!</definedName>
    <definedName name="SE_35LOWG328.WA.M5" localSheetId="44">'Table 4A.36'!#REF!</definedName>
    <definedName name="SE_35LOWG328.WA.P1" localSheetId="44">'Table 4A.36'!#REF!</definedName>
    <definedName name="SE_35LOWG329.ACT.0" localSheetId="44">'Table 4A.36'!#REF!</definedName>
    <definedName name="SE_35LOWG329.ACT.M5" localSheetId="44">'Table 4A.36'!#REF!</definedName>
    <definedName name="SE_35LOWG329.ACT.P1" localSheetId="44">'Table 4A.36'!#REF!</definedName>
    <definedName name="SE_35LOWG329.Aust.0" localSheetId="44">'Table 4A.36'!#REF!</definedName>
    <definedName name="SE_35LOWG329.Aust.M5" localSheetId="44">'Table 4A.36'!#REF!</definedName>
    <definedName name="SE_35LOWG329.Aust.P1" localSheetId="44">'Table 4A.36'!#REF!</definedName>
    <definedName name="SE_35LOWG329.NSW.0" localSheetId="44">'Table 4A.36'!#REF!</definedName>
    <definedName name="SE_35LOWG329.NSW.M5" localSheetId="44">'Table 4A.36'!#REF!</definedName>
    <definedName name="SE_35LOWG329.NSW.P1" localSheetId="44">'Table 4A.36'!#REF!</definedName>
    <definedName name="SE_35LOWG329.NT.0" localSheetId="44">'Table 4A.36'!#REF!</definedName>
    <definedName name="SE_35LOWG329.NT.M5" localSheetId="44">'Table 4A.36'!#REF!</definedName>
    <definedName name="SE_35LOWG329.NT.P1" localSheetId="44">'Table 4A.36'!#REF!</definedName>
    <definedName name="SE_35LOWG329.Qld.0" localSheetId="44">'Table 4A.36'!#REF!</definedName>
    <definedName name="SE_35LOWG329.Qld.M5" localSheetId="44">'Table 4A.36'!#REF!</definedName>
    <definedName name="SE_35LOWG329.Qld.P1" localSheetId="44">'Table 4A.36'!#REF!</definedName>
    <definedName name="SE_35LOWG329.SA.0" localSheetId="44">'Table 4A.36'!#REF!</definedName>
    <definedName name="SE_35LOWG329.SA.M5" localSheetId="44">'Table 4A.36'!#REF!</definedName>
    <definedName name="SE_35LOWG329.SA.P1" localSheetId="44">'Table 4A.36'!#REF!</definedName>
    <definedName name="SE_35LOWG329.Tas.0" localSheetId="44">'Table 4A.36'!#REF!</definedName>
    <definedName name="SE_35LOWG329.Tas.M5" localSheetId="44">'Table 4A.36'!#REF!</definedName>
    <definedName name="SE_35LOWG329.Tas.P1" localSheetId="44">'Table 4A.36'!#REF!</definedName>
    <definedName name="SE_35LOWG329.Vic.0" localSheetId="44">'Table 4A.36'!#REF!</definedName>
    <definedName name="SE_35LOWG329.Vic.M5" localSheetId="44">'Table 4A.36'!#REF!</definedName>
    <definedName name="SE_35LOWG329.Vic.P1" localSheetId="44">'Table 4A.36'!#REF!</definedName>
    <definedName name="SE_35LOWG329.WA.0" localSheetId="44">'Table 4A.36'!#REF!</definedName>
    <definedName name="SE_35LOWG329.WA.M5" localSheetId="44">'Table 4A.36'!#REF!</definedName>
    <definedName name="SE_35LOWG329.WA.P1" localSheetId="44">'Table 4A.36'!#REF!</definedName>
    <definedName name="SE_35LOWG330.ACT.0" localSheetId="44">'Table 4A.36'!#REF!</definedName>
    <definedName name="SE_35LOWG330.ACT.M5" localSheetId="44">'Table 4A.36'!#REF!</definedName>
    <definedName name="SE_35LOWG330.ACT.P1" localSheetId="44">'Table 4A.36'!#REF!</definedName>
    <definedName name="SE_35LOWG330.Aust.0" localSheetId="44">'Table 4A.36'!#REF!</definedName>
    <definedName name="SE_35LOWG330.Aust.M5" localSheetId="44">'Table 4A.36'!#REF!</definedName>
    <definedName name="SE_35LOWG330.Aust.P1" localSheetId="44">'Table 4A.36'!#REF!</definedName>
    <definedName name="SE_35LOWG330.NSW.0" localSheetId="44">'Table 4A.36'!#REF!</definedName>
    <definedName name="SE_35LOWG330.NSW.M5" localSheetId="44">'Table 4A.36'!#REF!</definedName>
    <definedName name="SE_35LOWG330.NSW.P1" localSheetId="44">'Table 4A.36'!#REF!</definedName>
    <definedName name="SE_35LOWG330.NT.0" localSheetId="44">'Table 4A.36'!#REF!</definedName>
    <definedName name="SE_35LOWG330.NT.M5" localSheetId="44">'Table 4A.36'!#REF!</definedName>
    <definedName name="SE_35LOWG330.NT.P1" localSheetId="44">'Table 4A.36'!#REF!</definedName>
    <definedName name="SE_35LOWG330.Qld.0" localSheetId="44">'Table 4A.36'!#REF!</definedName>
    <definedName name="SE_35LOWG330.Qld.M5" localSheetId="44">'Table 4A.36'!#REF!</definedName>
    <definedName name="SE_35LOWG330.Qld.P1" localSheetId="44">'Table 4A.36'!#REF!</definedName>
    <definedName name="SE_35LOWG330.SA.0" localSheetId="44">'Table 4A.36'!#REF!</definedName>
    <definedName name="SE_35LOWG330.SA.M5" localSheetId="44">'Table 4A.36'!#REF!</definedName>
    <definedName name="SE_35LOWG330.SA.P1" localSheetId="44">'Table 4A.36'!#REF!</definedName>
    <definedName name="SE_35LOWG330.Tas.0" localSheetId="44">'Table 4A.36'!#REF!</definedName>
    <definedName name="SE_35LOWG330.Tas.M5" localSheetId="44">'Table 4A.36'!#REF!</definedName>
    <definedName name="SE_35LOWG330.Tas.P1" localSheetId="44">'Table 4A.36'!#REF!</definedName>
    <definedName name="SE_35LOWG330.Vic.0" localSheetId="44">'Table 4A.36'!#REF!</definedName>
    <definedName name="SE_35LOWG330.Vic.M5" localSheetId="44">'Table 4A.36'!#REF!</definedName>
    <definedName name="SE_35LOWG330.Vic.P1" localSheetId="44">'Table 4A.36'!#REF!</definedName>
    <definedName name="SE_35LOWG330.WA.0" localSheetId="44">'Table 4A.36'!#REF!</definedName>
    <definedName name="SE_35LOWG330.WA.M5" localSheetId="44">'Table 4A.36'!#REF!</definedName>
    <definedName name="SE_35LOWG330.WA.P1" localSheetId="44">'Table 4A.36'!#REF!</definedName>
    <definedName name="SE_35LOWG331.ACT.0" localSheetId="44">'Table 4A.36'!#REF!</definedName>
    <definedName name="SE_35LOWG331.ACT.M5" localSheetId="44">'Table 4A.36'!#REF!</definedName>
    <definedName name="SE_35LOWG331.ACT.P1" localSheetId="44">'Table 4A.36'!#REF!</definedName>
    <definedName name="SE_35LOWG331.Aust.0" localSheetId="44">'Table 4A.36'!#REF!</definedName>
    <definedName name="SE_35LOWG331.Aust.M5" localSheetId="44">'Table 4A.36'!#REF!</definedName>
    <definedName name="SE_35LOWG331.Aust.P1" localSheetId="44">'Table 4A.36'!#REF!</definedName>
    <definedName name="SE_35LOWG331.NSW.0" localSheetId="44">'Table 4A.36'!#REF!</definedName>
    <definedName name="SE_35LOWG331.NSW.M5" localSheetId="44">'Table 4A.36'!#REF!</definedName>
    <definedName name="SE_35LOWG331.NSW.P1" localSheetId="44">'Table 4A.36'!#REF!</definedName>
    <definedName name="SE_35LOWG331.NT.0" localSheetId="44">'Table 4A.36'!#REF!</definedName>
    <definedName name="SE_35LOWG331.NT.M5" localSheetId="44">'Table 4A.36'!#REF!</definedName>
    <definedName name="SE_35LOWG331.NT.P1" localSheetId="44">'Table 4A.36'!#REF!</definedName>
    <definedName name="SE_35LOWG331.Qld.0" localSheetId="44">'Table 4A.36'!#REF!</definedName>
    <definedName name="SE_35LOWG331.Qld.M5" localSheetId="44">'Table 4A.36'!#REF!</definedName>
    <definedName name="SE_35LOWG331.Qld.P1" localSheetId="44">'Table 4A.36'!#REF!</definedName>
    <definedName name="SE_35LOWG331.SA.0" localSheetId="44">'Table 4A.36'!#REF!</definedName>
    <definedName name="SE_35LOWG331.SA.M5" localSheetId="44">'Table 4A.36'!#REF!</definedName>
    <definedName name="SE_35LOWG331.SA.P1" localSheetId="44">'Table 4A.36'!#REF!</definedName>
    <definedName name="SE_35LOWG331.Tas.0" localSheetId="44">'Table 4A.36'!#REF!</definedName>
    <definedName name="SE_35LOWG331.Tas.M5" localSheetId="44">'Table 4A.36'!#REF!</definedName>
    <definedName name="SE_35LOWG331.Tas.P1" localSheetId="44">'Table 4A.36'!#REF!</definedName>
    <definedName name="SE_35LOWG331.Vic.0" localSheetId="44">'Table 4A.36'!#REF!</definedName>
    <definedName name="SE_35LOWG331.Vic.M5" localSheetId="44">'Table 4A.36'!#REF!</definedName>
    <definedName name="SE_35LOWG331.Vic.P1" localSheetId="44">'Table 4A.36'!#REF!</definedName>
    <definedName name="SE_35LOWG331.WA.0" localSheetId="44">'Table 4A.36'!#REF!</definedName>
    <definedName name="SE_35LOWG331.WA.M5" localSheetId="44">'Table 4A.36'!#REF!</definedName>
    <definedName name="SE_35LOWG331.WA.P1" localSheetId="44">'Table 4A.36'!#REF!</definedName>
    <definedName name="SE_35LOWG332.ACT.0" localSheetId="44">'Table 4A.36'!#REF!</definedName>
    <definedName name="SE_35LOWG332.ACT.M5" localSheetId="44">'Table 4A.36'!#REF!</definedName>
    <definedName name="SE_35LOWG332.ACT.P1" localSheetId="44">'Table 4A.36'!#REF!</definedName>
    <definedName name="SE_35LOWG332.Aust.0" localSheetId="44">'Table 4A.36'!#REF!</definedName>
    <definedName name="SE_35LOWG332.Aust.M5" localSheetId="44">'Table 4A.36'!#REF!</definedName>
    <definedName name="SE_35LOWG332.Aust.P1" localSheetId="44">'Table 4A.36'!#REF!</definedName>
    <definedName name="SE_35LOWG332.NSW.0" localSheetId="44">'Table 4A.36'!#REF!</definedName>
    <definedName name="SE_35LOWG332.NSW.M5" localSheetId="44">'Table 4A.36'!#REF!</definedName>
    <definedName name="SE_35LOWG332.NSW.P1" localSheetId="44">'Table 4A.36'!#REF!</definedName>
    <definedName name="SE_35LOWG332.NT.0" localSheetId="44">'Table 4A.36'!#REF!</definedName>
    <definedName name="SE_35LOWG332.NT.M5" localSheetId="44">'Table 4A.36'!#REF!</definedName>
    <definedName name="SE_35LOWG332.NT.P1" localSheetId="44">'Table 4A.36'!#REF!</definedName>
    <definedName name="SE_35LOWG332.Qld.0" localSheetId="44">'Table 4A.36'!#REF!</definedName>
    <definedName name="SE_35LOWG332.Qld.M5" localSheetId="44">'Table 4A.36'!#REF!</definedName>
    <definedName name="SE_35LOWG332.Qld.P1" localSheetId="44">'Table 4A.36'!#REF!</definedName>
    <definedName name="SE_35LOWG332.SA.0" localSheetId="44">'Table 4A.36'!#REF!</definedName>
    <definedName name="SE_35LOWG332.SA.M5" localSheetId="44">'Table 4A.36'!#REF!</definedName>
    <definedName name="SE_35LOWG332.SA.P1" localSheetId="44">'Table 4A.36'!#REF!</definedName>
    <definedName name="SE_35LOWG332.Tas.0" localSheetId="44">'Table 4A.36'!#REF!</definedName>
    <definedName name="SE_35LOWG332.Tas.M5" localSheetId="44">'Table 4A.36'!#REF!</definedName>
    <definedName name="SE_35LOWG332.Tas.P1" localSheetId="44">'Table 4A.36'!#REF!</definedName>
    <definedName name="SE_35LOWG332.Vic.0" localSheetId="44">'Table 4A.36'!#REF!</definedName>
    <definedName name="SE_35LOWG332.Vic.M5" localSheetId="44">'Table 4A.36'!#REF!</definedName>
    <definedName name="SE_35LOWG332.Vic.P1" localSheetId="44">'Table 4A.36'!#REF!</definedName>
    <definedName name="SE_35LOWG332.WA.0" localSheetId="44">'Table 4A.36'!#REF!</definedName>
    <definedName name="SE_35LOWG332.WA.M5" localSheetId="44">'Table 4A.36'!#REF!</definedName>
    <definedName name="SE_35LOWG332.WA.P1" localSheetId="44">'Table 4A.36'!#REF!</definedName>
    <definedName name="SE_35LOWG333.ACT.0" localSheetId="44">'Table 4A.36'!#REF!</definedName>
    <definedName name="SE_35LOWG333.ACT.M5" localSheetId="44">'Table 4A.36'!#REF!</definedName>
    <definedName name="SE_35LOWG333.ACT.P1" localSheetId="44">'Table 4A.36'!#REF!</definedName>
    <definedName name="SE_35LOWG333.Aust.0" localSheetId="44">'Table 4A.36'!#REF!</definedName>
    <definedName name="SE_35LOWG333.Aust.M5" localSheetId="44">'Table 4A.36'!#REF!</definedName>
    <definedName name="SE_35LOWG333.Aust.P1" localSheetId="44">'Table 4A.36'!#REF!</definedName>
    <definedName name="SE_35LOWG333.NSW.0" localSheetId="44">'Table 4A.36'!#REF!</definedName>
    <definedName name="SE_35LOWG333.NSW.M5" localSheetId="44">'Table 4A.36'!#REF!</definedName>
    <definedName name="SE_35LOWG333.NSW.P1" localSheetId="44">'Table 4A.36'!#REF!</definedName>
    <definedName name="SE_35LOWG333.NT.0" localSheetId="44">'Table 4A.36'!#REF!</definedName>
    <definedName name="SE_35LOWG333.NT.M5" localSheetId="44">'Table 4A.36'!#REF!</definedName>
    <definedName name="SE_35LOWG333.NT.P1" localSheetId="44">'Table 4A.36'!#REF!</definedName>
    <definedName name="SE_35LOWG333.Qld.0" localSheetId="44">'Table 4A.36'!#REF!</definedName>
    <definedName name="SE_35LOWG333.Qld.M5" localSheetId="44">'Table 4A.36'!#REF!</definedName>
    <definedName name="SE_35LOWG333.Qld.P1" localSheetId="44">'Table 4A.36'!#REF!</definedName>
    <definedName name="SE_35LOWG333.SA.0" localSheetId="44">'Table 4A.36'!#REF!</definedName>
    <definedName name="SE_35LOWG333.SA.M5" localSheetId="44">'Table 4A.36'!#REF!</definedName>
    <definedName name="SE_35LOWG333.SA.P1" localSheetId="44">'Table 4A.36'!#REF!</definedName>
    <definedName name="SE_35LOWG333.Tas.0" localSheetId="44">'Table 4A.36'!#REF!</definedName>
    <definedName name="SE_35LOWG333.Tas.M5" localSheetId="44">'Table 4A.36'!#REF!</definedName>
    <definedName name="SE_35LOWG333.Tas.P1" localSheetId="44">'Table 4A.36'!#REF!</definedName>
    <definedName name="SE_35LOWG333.Vic.0" localSheetId="44">'Table 4A.36'!#REF!</definedName>
    <definedName name="SE_35LOWG333.Vic.M5" localSheetId="44">'Table 4A.36'!#REF!</definedName>
    <definedName name="SE_35LOWG333.Vic.P1" localSheetId="44">'Table 4A.36'!#REF!</definedName>
    <definedName name="SE_35LOWG333.WA.0" localSheetId="44">'Table 4A.36'!#REF!</definedName>
    <definedName name="SE_35LOWG333.WA.M5" localSheetId="44">'Table 4A.36'!#REF!</definedName>
    <definedName name="SE_35LOWG333.WA.P1" localSheetId="44">'Table 4A.36'!#REF!</definedName>
    <definedName name="SE_35LOWG34.ACT.0" localSheetId="43">'Table 4A.35'!#REF!</definedName>
    <definedName name="SE_35LOWG34.ACT.M5" localSheetId="43">'Table 4A.35'!#REF!</definedName>
    <definedName name="SE_35LOWG34.ACT.P1" localSheetId="43">'Table 4A.35'!#REF!</definedName>
    <definedName name="SE_35LOWG34.Aust.0" localSheetId="43">'Table 4A.35'!#REF!</definedName>
    <definedName name="SE_35LOWG34.Aust.M5" localSheetId="43">'Table 4A.35'!#REF!</definedName>
    <definedName name="SE_35LOWG34.Aust.P1" localSheetId="43">'Table 4A.35'!#REF!</definedName>
    <definedName name="SE_35LOWG34.NSW.0" localSheetId="43">'Table 4A.35'!#REF!</definedName>
    <definedName name="SE_35LOWG34.NSW.M5" localSheetId="43">'Table 4A.35'!#REF!</definedName>
    <definedName name="SE_35LOWG34.NSW.P1" localSheetId="43">'Table 4A.35'!#REF!</definedName>
    <definedName name="SE_35LOWG34.NT.0" localSheetId="43">'Table 4A.35'!#REF!</definedName>
    <definedName name="SE_35LOWG34.NT.M5" localSheetId="43">'Table 4A.35'!#REF!</definedName>
    <definedName name="SE_35LOWG34.NT.P1" localSheetId="43">'Table 4A.35'!#REF!</definedName>
    <definedName name="SE_35LOWG34.Qld.0" localSheetId="43">'Table 4A.35'!#REF!</definedName>
    <definedName name="SE_35LOWG34.Qld.M5" localSheetId="43">'Table 4A.35'!#REF!</definedName>
    <definedName name="SE_35LOWG34.Qld.P1" localSheetId="43">'Table 4A.35'!#REF!</definedName>
    <definedName name="SE_35LOWG34.SA.0" localSheetId="43">'Table 4A.35'!#REF!</definedName>
    <definedName name="SE_35LOWG34.SA.M5" localSheetId="43">'Table 4A.35'!#REF!</definedName>
    <definedName name="SE_35LOWG34.SA.P1" localSheetId="43">'Table 4A.35'!#REF!</definedName>
    <definedName name="SE_35LOWG34.Tas.0" localSheetId="43">'Table 4A.35'!#REF!</definedName>
    <definedName name="SE_35LOWG34.Tas.M5" localSheetId="43">'Table 4A.35'!#REF!</definedName>
    <definedName name="SE_35LOWG34.Tas.P1" localSheetId="43">'Table 4A.35'!#REF!</definedName>
    <definedName name="SE_35LOWG34.Vic.0" localSheetId="43">'Table 4A.35'!#REF!</definedName>
    <definedName name="SE_35LOWG34.Vic.M5" localSheetId="43">'Table 4A.35'!#REF!</definedName>
    <definedName name="SE_35LOWG34.Vic.P1" localSheetId="43">'Table 4A.35'!#REF!</definedName>
    <definedName name="SE_35LOWG34.WA.0" localSheetId="43">'Table 4A.35'!#REF!</definedName>
    <definedName name="SE_35LOWG34.WA.M5" localSheetId="43">'Table 4A.35'!#REF!</definedName>
    <definedName name="SE_35LOWG34.WA.P1" localSheetId="43">'Table 4A.35'!#REF!</definedName>
    <definedName name="SE_35LOWG35.ACT.0" localSheetId="43">'Table 4A.35'!#REF!</definedName>
    <definedName name="SE_35LOWG35.ACT.M5" localSheetId="43">'Table 4A.35'!#REF!</definedName>
    <definedName name="SE_35LOWG35.ACT.P1" localSheetId="43">'Table 4A.35'!#REF!</definedName>
    <definedName name="SE_35LOWG35.Aust.0" localSheetId="43">'Table 4A.35'!#REF!</definedName>
    <definedName name="SE_35LOWG35.Aust.M5" localSheetId="43">'Table 4A.35'!#REF!</definedName>
    <definedName name="SE_35LOWG35.Aust.P1" localSheetId="43">'Table 4A.35'!#REF!</definedName>
    <definedName name="SE_35LOWG35.NSW.0" localSheetId="43">'Table 4A.35'!#REF!</definedName>
    <definedName name="SE_35LOWG35.NSW.M5" localSheetId="43">'Table 4A.35'!#REF!</definedName>
    <definedName name="SE_35LOWG35.NSW.P1" localSheetId="43">'Table 4A.35'!#REF!</definedName>
    <definedName name="SE_35LOWG35.NT.0" localSheetId="43">'Table 4A.35'!#REF!</definedName>
    <definedName name="SE_35LOWG35.NT.M5" localSheetId="43">'Table 4A.35'!#REF!</definedName>
    <definedName name="SE_35LOWG35.NT.P1" localSheetId="43">'Table 4A.35'!#REF!</definedName>
    <definedName name="SE_35LOWG35.Qld.0" localSheetId="43">'Table 4A.35'!#REF!</definedName>
    <definedName name="SE_35LOWG35.Qld.M5" localSheetId="43">'Table 4A.35'!#REF!</definedName>
    <definedName name="SE_35LOWG35.Qld.P1" localSheetId="43">'Table 4A.35'!#REF!</definedName>
    <definedName name="SE_35LOWG35.SA.0" localSheetId="43">'Table 4A.35'!#REF!</definedName>
    <definedName name="SE_35LOWG35.SA.M5" localSheetId="43">'Table 4A.35'!#REF!</definedName>
    <definedName name="SE_35LOWG35.SA.P1" localSheetId="43">'Table 4A.35'!#REF!</definedName>
    <definedName name="SE_35LOWG35.Tas.0" localSheetId="43">'Table 4A.35'!#REF!</definedName>
    <definedName name="SE_35LOWG35.Tas.M5" localSheetId="43">'Table 4A.35'!#REF!</definedName>
    <definedName name="SE_35LOWG35.Tas.P1" localSheetId="43">'Table 4A.35'!#REF!</definedName>
    <definedName name="SE_35LOWG35.Vic.0" localSheetId="43">'Table 4A.35'!#REF!</definedName>
    <definedName name="SE_35LOWG35.Vic.M5" localSheetId="43">'Table 4A.35'!#REF!</definedName>
    <definedName name="SE_35LOWG35.Vic.P1" localSheetId="43">'Table 4A.35'!#REF!</definedName>
    <definedName name="SE_35LOWG35.WA.0" localSheetId="43">'Table 4A.35'!#REF!</definedName>
    <definedName name="SE_35LOWG35.WA.M5" localSheetId="43">'Table 4A.35'!#REF!</definedName>
    <definedName name="SE_35LOWG35.WA.P1" localSheetId="43">'Table 4A.35'!#REF!</definedName>
    <definedName name="SE_35LOWG47.ACT.P1" localSheetId="43">'Table 4A.35'!#REF!</definedName>
    <definedName name="SE_35LOWG47.Aust.P1" localSheetId="43">'Table 4A.35'!#REF!</definedName>
    <definedName name="SE_35LOWG47.NSW.P1" localSheetId="43">'Table 4A.35'!#REF!</definedName>
    <definedName name="SE_35LOWG47.NT.P1" localSheetId="43">'Table 4A.35'!#REF!</definedName>
    <definedName name="SE_35LOWG47.Qld.P1" localSheetId="43">'Table 4A.35'!#REF!</definedName>
    <definedName name="SE_35LOWG47.SA.P1" localSheetId="43">'Table 4A.35'!#REF!</definedName>
    <definedName name="SE_35LOWG47.Tas.P1" localSheetId="43">'Table 4A.35'!#REF!</definedName>
    <definedName name="SE_35LOWG47.Vic.P1" localSheetId="43">'Table 4A.35'!#REF!</definedName>
    <definedName name="SE_35LOWG47.WA.P1" localSheetId="43">'Table 4A.35'!#REF!</definedName>
    <definedName name="SE_35LOWG48.ACT.P1" localSheetId="43">'Table 4A.35'!#REF!</definedName>
    <definedName name="SE_35LOWG48.Aust.P1" localSheetId="43">'Table 4A.35'!#REF!</definedName>
    <definedName name="SE_35LOWG48.NSW.P1" localSheetId="43">'Table 4A.35'!#REF!</definedName>
    <definedName name="SE_35LOWG48.NT.P1" localSheetId="43">'Table 4A.35'!#REF!</definedName>
    <definedName name="SE_35LOWG48.Qld.P1" localSheetId="43">'Table 4A.35'!#REF!</definedName>
    <definedName name="SE_35LOWG48.SA.P1" localSheetId="43">'Table 4A.35'!#REF!</definedName>
    <definedName name="SE_35LOWG48.Tas.P1" localSheetId="43">'Table 4A.35'!#REF!</definedName>
    <definedName name="SE_35LOWG48.Vic.P1" localSheetId="43">'Table 4A.35'!#REF!</definedName>
    <definedName name="SE_35LOWG48.WA.P1" localSheetId="43">'Table 4A.35'!#REF!</definedName>
    <definedName name="SE_35LOWG49.ACT.P1" localSheetId="43">'Table 4A.35'!#REF!</definedName>
    <definedName name="SE_35LOWG49.Aust.P1" localSheetId="43">'Table 4A.35'!#REF!</definedName>
    <definedName name="SE_35LOWG49.NSW.P1" localSheetId="43">'Table 4A.35'!#REF!</definedName>
    <definedName name="SE_35LOWG49.NT.P1" localSheetId="43">'Table 4A.35'!#REF!</definedName>
    <definedName name="SE_35LOWG49.Qld.P1" localSheetId="43">'Table 4A.35'!#REF!</definedName>
    <definedName name="SE_35LOWG49.SA.P1" localSheetId="43">'Table 4A.35'!#REF!</definedName>
    <definedName name="SE_35LOWG49.Tas.P1" localSheetId="43">'Table 4A.35'!#REF!</definedName>
    <definedName name="SE_35LOWG49.Vic.P1" localSheetId="43">'Table 4A.35'!#REF!</definedName>
    <definedName name="SE_35LOWG49.WA.P1" localSheetId="43">'Table 4A.35'!#REF!</definedName>
    <definedName name="SE_35LOWG49A.ACT.P1" localSheetId="43">'Table 4A.35'!#REF!</definedName>
    <definedName name="SE_35LOWG49A.Aust.P1" localSheetId="43">'Table 4A.35'!#REF!</definedName>
    <definedName name="SE_35LOWG49A.NSW.P1" localSheetId="43">'Table 4A.35'!#REF!</definedName>
    <definedName name="SE_35LOWG49A.NT.P1" localSheetId="43">'Table 4A.35'!#REF!</definedName>
    <definedName name="SE_35LOWG49A.Qld.P1" localSheetId="43">'Table 4A.35'!#REF!</definedName>
    <definedName name="SE_35LOWG49A.SA.P1" localSheetId="43">'Table 4A.35'!#REF!</definedName>
    <definedName name="SE_35LOWG49A.Tas.P1" localSheetId="43">'Table 4A.35'!#REF!</definedName>
    <definedName name="SE_35LOWG49A.Vic.P1" localSheetId="43">'Table 4A.35'!#REF!</definedName>
    <definedName name="SE_35LOWG49A.WA.P1" localSheetId="43">'Table 4A.35'!#REF!</definedName>
    <definedName name="SE_35LOWG50.ACT.P1" localSheetId="43">'Table 4A.35'!#REF!</definedName>
    <definedName name="SE_35LOWG50.Aust.P1" localSheetId="43">'Table 4A.35'!#REF!</definedName>
    <definedName name="SE_35LOWG50.NSW.P1" localSheetId="43">'Table 4A.35'!#REF!</definedName>
    <definedName name="SE_35LOWG50.NT.P1" localSheetId="43">'Table 4A.35'!#REF!</definedName>
    <definedName name="SE_35LOWG50.Qld.P1" localSheetId="43">'Table 4A.35'!#REF!</definedName>
    <definedName name="SE_35LOWG50.SA.P1" localSheetId="43">'Table 4A.35'!#REF!</definedName>
    <definedName name="SE_35LOWG50.Tas.P1" localSheetId="43">'Table 4A.35'!#REF!</definedName>
    <definedName name="SE_35LOWG50.Vic.P1" localSheetId="43">'Table 4A.35'!#REF!</definedName>
    <definedName name="SE_35LOWG50.WA.P1" localSheetId="43">'Table 4A.35'!#REF!</definedName>
    <definedName name="SE_35LOWG50A.ACT.P1" localSheetId="43">'Table 4A.35'!#REF!</definedName>
    <definedName name="SE_35LOWG50A.Aust.P1" localSheetId="43">'Table 4A.35'!#REF!</definedName>
    <definedName name="SE_35LOWG50A.NSW.P1" localSheetId="43">'Table 4A.35'!#REF!</definedName>
    <definedName name="SE_35LOWG50A.NT.P1" localSheetId="43">'Table 4A.35'!#REF!</definedName>
    <definedName name="SE_35LOWG50A.Qld.P1" localSheetId="43">'Table 4A.35'!#REF!</definedName>
    <definedName name="SE_35LOWG50A.SA.P1" localSheetId="43">'Table 4A.35'!#REF!</definedName>
    <definedName name="SE_35LOWG50A.Tas.P1" localSheetId="43">'Table 4A.35'!#REF!</definedName>
    <definedName name="SE_35LOWG50A.Vic.P1" localSheetId="43">'Table 4A.35'!#REF!</definedName>
    <definedName name="SE_35LOWG50A.WA.P1" localSheetId="43">'Table 4A.35'!#REF!</definedName>
    <definedName name="SE_35LOWG51.ACT.P1" localSheetId="43">'Table 4A.35'!#REF!</definedName>
    <definedName name="SE_35LOWG51.Aust.P1" localSheetId="43">'Table 4A.35'!#REF!</definedName>
    <definedName name="SE_35LOWG51.NSW.P1" localSheetId="43">'Table 4A.35'!#REF!</definedName>
    <definedName name="SE_35LOWG51.NT.P1" localSheetId="43">'Table 4A.35'!#REF!</definedName>
    <definedName name="SE_35LOWG51.Qld.P1" localSheetId="43">'Table 4A.35'!#REF!</definedName>
    <definedName name="SE_35LOWG51.SA.P1" localSheetId="43">'Table 4A.35'!#REF!</definedName>
    <definedName name="SE_35LOWG51.Tas.P1" localSheetId="43">'Table 4A.35'!#REF!</definedName>
    <definedName name="SE_35LOWG51.Vic.P1" localSheetId="43">'Table 4A.35'!#REF!</definedName>
    <definedName name="SE_35LOWG51.WA.P1" localSheetId="43">'Table 4A.35'!#REF!</definedName>
    <definedName name="SE_35LOWG52.ACT.P1" localSheetId="43">'Table 4A.35'!#REF!</definedName>
    <definedName name="SE_35LOWG52.Aust.P1" localSheetId="43">'Table 4A.35'!#REF!</definedName>
    <definedName name="SE_35LOWG52.NSW.P1" localSheetId="43">'Table 4A.35'!#REF!</definedName>
    <definedName name="SE_35LOWG52.NT.P1" localSheetId="43">'Table 4A.35'!#REF!</definedName>
    <definedName name="SE_35LOWG52.Qld.P1" localSheetId="43">'Table 4A.35'!#REF!</definedName>
    <definedName name="SE_35LOWG52.SA.P1" localSheetId="43">'Table 4A.35'!#REF!</definedName>
    <definedName name="SE_35LOWG52.Tas.P1" localSheetId="43">'Table 4A.35'!#REF!</definedName>
    <definedName name="SE_35LOWG52.Vic.P1" localSheetId="43">'Table 4A.35'!#REF!</definedName>
    <definedName name="SE_35LOWG52.WA.P1" localSheetId="43">'Table 4A.35'!#REF!</definedName>
    <definedName name="SE_35LOWG53.ACT.P1" localSheetId="43">'Table 4A.35'!#REF!</definedName>
    <definedName name="SE_35LOWG53.Aust.P1" localSheetId="43">'Table 4A.35'!#REF!</definedName>
    <definedName name="SE_35LOWG53.NSW.P1" localSheetId="43">'Table 4A.35'!#REF!</definedName>
    <definedName name="SE_35LOWG53.NT.P1" localSheetId="43">'Table 4A.35'!#REF!</definedName>
    <definedName name="SE_35LOWG53.Qld.P1" localSheetId="43">'Table 4A.35'!#REF!</definedName>
    <definedName name="SE_35LOWG53.SA.P1" localSheetId="43">'Table 4A.35'!#REF!</definedName>
    <definedName name="SE_35LOWG53.Tas.P1" localSheetId="43">'Table 4A.35'!#REF!</definedName>
    <definedName name="SE_35LOWG53.Vic.P1" localSheetId="43">'Table 4A.35'!#REF!</definedName>
    <definedName name="SE_35LOWG53.WA.P1" localSheetId="43">'Table 4A.35'!#REF!</definedName>
    <definedName name="SE_35LOWG54.ACT.P1" localSheetId="43">'Table 4A.35'!#REF!</definedName>
    <definedName name="SE_35LOWG54.Aust.P1" localSheetId="43">'Table 4A.35'!#REF!</definedName>
    <definedName name="SE_35LOWG54.NSW.P1" localSheetId="43">'Table 4A.35'!#REF!</definedName>
    <definedName name="SE_35LOWG54.NT.P1" localSheetId="43">'Table 4A.35'!#REF!</definedName>
    <definedName name="SE_35LOWG54.Qld.P1" localSheetId="43">'Table 4A.35'!#REF!</definedName>
    <definedName name="SE_35LOWG54.SA.P1" localSheetId="43">'Table 4A.35'!#REF!</definedName>
    <definedName name="SE_35LOWG54.Tas.P1" localSheetId="43">'Table 4A.35'!#REF!</definedName>
    <definedName name="SE_35LOWG54.Vic.P1" localSheetId="43">'Table 4A.35'!#REF!</definedName>
    <definedName name="SE_35LOWG54.WA.P1" localSheetId="43">'Table 4A.35'!#REF!</definedName>
    <definedName name="SE_35LOWG55.ACT.0" localSheetId="43">'Table 4A.35'!#REF!</definedName>
    <definedName name="SE_35LOWG55.ACT.M5" localSheetId="43">'Table 4A.35'!#REF!</definedName>
    <definedName name="SE_35LOWG55.ACT.P1" localSheetId="43">'Table 4A.35'!#REF!</definedName>
    <definedName name="SE_35LOWG55.Aust.0" localSheetId="43">'Table 4A.35'!#REF!</definedName>
    <definedName name="SE_35LOWG55.Aust.M5" localSheetId="43">'Table 4A.35'!#REF!</definedName>
    <definedName name="SE_35LOWG55.Aust.P1" localSheetId="43">'Table 4A.35'!#REF!</definedName>
    <definedName name="SE_35LOWG55.NSW.0" localSheetId="43">'Table 4A.35'!#REF!</definedName>
    <definedName name="SE_35LOWG55.NSW.M5" localSheetId="43">'Table 4A.35'!#REF!</definedName>
    <definedName name="SE_35LOWG55.NSW.P1" localSheetId="43">'Table 4A.35'!#REF!</definedName>
    <definedName name="SE_35LOWG55.NT.0" localSheetId="43">'Table 4A.35'!#REF!</definedName>
    <definedName name="SE_35LOWG55.NT.M5" localSheetId="43">'Table 4A.35'!#REF!</definedName>
    <definedName name="SE_35LOWG55.NT.P1" localSheetId="43">'Table 4A.35'!#REF!</definedName>
    <definedName name="SE_35LOWG55.Qld.0" localSheetId="43">'Table 4A.35'!#REF!</definedName>
    <definedName name="SE_35LOWG55.Qld.M5" localSheetId="43">'Table 4A.35'!#REF!</definedName>
    <definedName name="SE_35LOWG55.Qld.P1" localSheetId="43">'Table 4A.35'!#REF!</definedName>
    <definedName name="SE_35LOWG55.SA.0" localSheetId="43">'Table 4A.35'!#REF!</definedName>
    <definedName name="SE_35LOWG55.SA.M5" localSheetId="43">'Table 4A.35'!#REF!</definedName>
    <definedName name="SE_35LOWG55.SA.P1" localSheetId="43">'Table 4A.35'!#REF!</definedName>
    <definedName name="SE_35LOWG55.Tas.0" localSheetId="43">'Table 4A.35'!#REF!</definedName>
    <definedName name="SE_35LOWG55.Tas.M5" localSheetId="43">'Table 4A.35'!#REF!</definedName>
    <definedName name="SE_35LOWG55.Tas.P1" localSheetId="43">'Table 4A.35'!#REF!</definedName>
    <definedName name="SE_35LOWG55.Vic.0" localSheetId="43">'Table 4A.35'!#REF!</definedName>
    <definedName name="SE_35LOWG55.Vic.M5" localSheetId="43">'Table 4A.35'!#REF!</definedName>
    <definedName name="SE_35LOWG55.Vic.P1" localSheetId="43">'Table 4A.35'!#REF!</definedName>
    <definedName name="SE_35LOWG55.WA.0" localSheetId="43">'Table 4A.35'!#REF!</definedName>
    <definedName name="SE_35LOWG55.WA.M5" localSheetId="43">'Table 4A.35'!#REF!</definedName>
    <definedName name="SE_35LOWG55.WA.P1" localSheetId="43">'Table 4A.35'!#REF!</definedName>
    <definedName name="SE_35LOWG56.ACT.0" localSheetId="43">'Table 4A.35'!#REF!</definedName>
    <definedName name="SE_35LOWG56.ACT.M5" localSheetId="43">'Table 4A.35'!#REF!</definedName>
    <definedName name="SE_35LOWG56.ACT.P1" localSheetId="43">'Table 4A.35'!#REF!</definedName>
    <definedName name="SE_35LOWG56.Aust.0" localSheetId="43">'Table 4A.35'!#REF!</definedName>
    <definedName name="SE_35LOWG56.Aust.M5" localSheetId="43">'Table 4A.35'!#REF!</definedName>
    <definedName name="SE_35LOWG56.Aust.P1" localSheetId="43">'Table 4A.35'!#REF!</definedName>
    <definedName name="SE_35LOWG56.NSW.0" localSheetId="43">'Table 4A.35'!#REF!</definedName>
    <definedName name="SE_35LOWG56.NSW.M5" localSheetId="43">'Table 4A.35'!#REF!</definedName>
    <definedName name="SE_35LOWG56.NSW.P1" localSheetId="43">'Table 4A.35'!#REF!</definedName>
    <definedName name="SE_35LOWG56.NT.0" localSheetId="43">'Table 4A.35'!#REF!</definedName>
    <definedName name="SE_35LOWG56.NT.M5" localSheetId="43">'Table 4A.35'!#REF!</definedName>
    <definedName name="SE_35LOWG56.NT.P1" localSheetId="43">'Table 4A.35'!#REF!</definedName>
    <definedName name="SE_35LOWG56.Qld.0" localSheetId="43">'Table 4A.35'!#REF!</definedName>
    <definedName name="SE_35LOWG56.Qld.M5" localSheetId="43">'Table 4A.35'!#REF!</definedName>
    <definedName name="SE_35LOWG56.Qld.P1" localSheetId="43">'Table 4A.35'!#REF!</definedName>
    <definedName name="SE_35LOWG56.SA.0" localSheetId="43">'Table 4A.35'!#REF!</definedName>
    <definedName name="SE_35LOWG56.SA.M5" localSheetId="43">'Table 4A.35'!#REF!</definedName>
    <definedName name="SE_35LOWG56.SA.P1" localSheetId="43">'Table 4A.35'!#REF!</definedName>
    <definedName name="SE_35LOWG56.Tas.0" localSheetId="43">'Table 4A.35'!#REF!</definedName>
    <definedName name="SE_35LOWG56.Tas.M5" localSheetId="43">'Table 4A.35'!#REF!</definedName>
    <definedName name="SE_35LOWG56.Tas.P1" localSheetId="43">'Table 4A.35'!#REF!</definedName>
    <definedName name="SE_35LOWG56.Vic.0" localSheetId="43">'Table 4A.35'!#REF!</definedName>
    <definedName name="SE_35LOWG56.Vic.M5" localSheetId="43">'Table 4A.35'!#REF!</definedName>
    <definedName name="SE_35LOWG56.Vic.P1" localSheetId="43">'Table 4A.35'!#REF!</definedName>
    <definedName name="SE_35LOWG56.WA.0" localSheetId="43">'Table 4A.35'!#REF!</definedName>
    <definedName name="SE_35LOWG56.WA.M5" localSheetId="43">'Table 4A.35'!#REF!</definedName>
    <definedName name="SE_35LOWG56.WA.P1" localSheetId="43">'Table 4A.35'!#REF!</definedName>
    <definedName name="SE_35LOWG61.ACT.0" localSheetId="43">'Table 4A.35'!#REF!</definedName>
    <definedName name="SE_35LOWG61.ACT.M5" localSheetId="43">'Table 4A.35'!#REF!</definedName>
    <definedName name="SE_35LOWG61.ACT.P1" localSheetId="43">'Table 4A.35'!#REF!</definedName>
    <definedName name="SE_35LOWG61.Aust.0" localSheetId="43">'Table 4A.35'!#REF!</definedName>
    <definedName name="SE_35LOWG61.Aust.M5" localSheetId="43">'Table 4A.35'!#REF!</definedName>
    <definedName name="SE_35LOWG61.Aust.P1" localSheetId="43">'Table 4A.35'!#REF!</definedName>
    <definedName name="SE_35LOWG61.NSW.0" localSheetId="43">'Table 4A.35'!#REF!</definedName>
    <definedName name="SE_35LOWG61.NSW.M5" localSheetId="43">'Table 4A.35'!#REF!</definedName>
    <definedName name="SE_35LOWG61.NSW.P1" localSheetId="43">'Table 4A.35'!#REF!</definedName>
    <definedName name="SE_35LOWG61.NT.0" localSheetId="43">'Table 4A.35'!#REF!</definedName>
    <definedName name="SE_35LOWG61.NT.M5" localSheetId="43">'Table 4A.35'!#REF!</definedName>
    <definedName name="SE_35LOWG61.NT.P1" localSheetId="43">'Table 4A.35'!#REF!</definedName>
    <definedName name="SE_35LOWG61.Qld.0" localSheetId="43">'Table 4A.35'!#REF!</definedName>
    <definedName name="SE_35LOWG61.Qld.M5" localSheetId="43">'Table 4A.35'!#REF!</definedName>
    <definedName name="SE_35LOWG61.Qld.P1" localSheetId="43">'Table 4A.35'!#REF!</definedName>
    <definedName name="SE_35LOWG61.SA.0" localSheetId="43">'Table 4A.35'!#REF!</definedName>
    <definedName name="SE_35LOWG61.SA.M5" localSheetId="43">'Table 4A.35'!#REF!</definedName>
    <definedName name="SE_35LOWG61.SA.P1" localSheetId="43">'Table 4A.35'!#REF!</definedName>
    <definedName name="SE_35LOWG61.Tas.0" localSheetId="43">'Table 4A.35'!#REF!</definedName>
    <definedName name="SE_35LOWG61.Tas.M5" localSheetId="43">'Table 4A.35'!#REF!</definedName>
    <definedName name="SE_35LOWG61.Tas.P1" localSheetId="43">'Table 4A.35'!#REF!</definedName>
    <definedName name="SE_35LOWG61.Vic.0" localSheetId="43">'Table 4A.35'!#REF!</definedName>
    <definedName name="SE_35LOWG61.Vic.M5" localSheetId="43">'Table 4A.35'!#REF!</definedName>
    <definedName name="SE_35LOWG61.Vic.P1" localSheetId="43">'Table 4A.35'!#REF!</definedName>
    <definedName name="SE_35LOWG61.WA.0" localSheetId="43">'Table 4A.35'!#REF!</definedName>
    <definedName name="SE_35LOWG61.WA.M5" localSheetId="43">'Table 4A.35'!#REF!</definedName>
    <definedName name="SE_35LOWG61.WA.P1" localSheetId="43">'Table 4A.35'!#REF!</definedName>
    <definedName name="SE_35LOWG62.ACT.0" localSheetId="43">'Table 4A.35'!#REF!</definedName>
    <definedName name="SE_35LOWG62.ACT.M5" localSheetId="43">'Table 4A.35'!#REF!</definedName>
    <definedName name="SE_35LOWG62.ACT.P1" localSheetId="43">'Table 4A.35'!#REF!</definedName>
    <definedName name="SE_35LOWG62.Aust.0" localSheetId="43">'Table 4A.35'!#REF!</definedName>
    <definedName name="SE_35LOWG62.Aust.M5" localSheetId="43">'Table 4A.35'!#REF!</definedName>
    <definedName name="SE_35LOWG62.Aust.P1" localSheetId="43">'Table 4A.35'!#REF!</definedName>
    <definedName name="SE_35LOWG62.NSW.0" localSheetId="43">'Table 4A.35'!#REF!</definedName>
    <definedName name="SE_35LOWG62.NSW.M5" localSheetId="43">'Table 4A.35'!#REF!</definedName>
    <definedName name="SE_35LOWG62.NSW.P1" localSheetId="43">'Table 4A.35'!#REF!</definedName>
    <definedName name="SE_35LOWG62.NT.0" localSheetId="43">'Table 4A.35'!#REF!</definedName>
    <definedName name="SE_35LOWG62.NT.M5" localSheetId="43">'Table 4A.35'!#REF!</definedName>
    <definedName name="SE_35LOWG62.NT.P1" localSheetId="43">'Table 4A.35'!#REF!</definedName>
    <definedName name="SE_35LOWG62.Qld.0" localSheetId="43">'Table 4A.35'!#REF!</definedName>
    <definedName name="SE_35LOWG62.Qld.M5" localSheetId="43">'Table 4A.35'!#REF!</definedName>
    <definedName name="SE_35LOWG62.Qld.P1" localSheetId="43">'Table 4A.35'!#REF!</definedName>
    <definedName name="SE_35LOWG62.SA.0" localSheetId="43">'Table 4A.35'!#REF!</definedName>
    <definedName name="SE_35LOWG62.SA.M5" localSheetId="43">'Table 4A.35'!#REF!</definedName>
    <definedName name="SE_35LOWG62.SA.P1" localSheetId="43">'Table 4A.35'!#REF!</definedName>
    <definedName name="SE_35LOWG62.Tas.0" localSheetId="43">'Table 4A.35'!#REF!</definedName>
    <definedName name="SE_35LOWG62.Tas.M5" localSheetId="43">'Table 4A.35'!#REF!</definedName>
    <definedName name="SE_35LOWG62.Tas.P1" localSheetId="43">'Table 4A.35'!#REF!</definedName>
    <definedName name="SE_35LOWG62.Vic.0" localSheetId="43">'Table 4A.35'!#REF!</definedName>
    <definedName name="SE_35LOWG62.Vic.M5" localSheetId="43">'Table 4A.35'!#REF!</definedName>
    <definedName name="SE_35LOWG62.Vic.P1" localSheetId="43">'Table 4A.35'!#REF!</definedName>
    <definedName name="SE_35LOWG62.WA.0" localSheetId="43">'Table 4A.35'!#REF!</definedName>
    <definedName name="SE_35LOWG62.WA.M5" localSheetId="43">'Table 4A.35'!#REF!</definedName>
    <definedName name="SE_35LOWG62.WA.P1" localSheetId="43">'Table 4A.35'!#REF!</definedName>
    <definedName name="SE_35LOWG701.ACT.0" localSheetId="45">'Table 4A.37'!#REF!</definedName>
    <definedName name="SE_35LOWG701.ACT.P1" localSheetId="45">'Table 4A.37'!#REF!</definedName>
    <definedName name="SE_35LOWG701.Aust.0" localSheetId="45">'Table 4A.37'!#REF!</definedName>
    <definedName name="SE_35LOWG701.Aust.P1" localSheetId="45">'Table 4A.37'!#REF!</definedName>
    <definedName name="SE_35LOWG701.NSW.0" localSheetId="45">'Table 4A.37'!#REF!</definedName>
    <definedName name="SE_35LOWG701.NSW.P1" localSheetId="45">'Table 4A.37'!#REF!</definedName>
    <definedName name="SE_35LOWG701.NT.0" localSheetId="45">'Table 4A.37'!#REF!</definedName>
    <definedName name="SE_35LOWG701.NT.P1" localSheetId="45">'Table 4A.37'!#REF!</definedName>
    <definedName name="SE_35LOWG701.Qld.0" localSheetId="45">'Table 4A.37'!#REF!</definedName>
    <definedName name="SE_35LOWG701.Qld.P1" localSheetId="45">'Table 4A.37'!#REF!</definedName>
    <definedName name="SE_35LOWG701.SA.0" localSheetId="45">'Table 4A.37'!#REF!</definedName>
    <definedName name="SE_35LOWG701.SA.P1" localSheetId="45">'Table 4A.37'!#REF!</definedName>
    <definedName name="SE_35LOWG701.Tas.0" localSheetId="45">'Table 4A.37'!#REF!</definedName>
    <definedName name="SE_35LOWG701.Tas.P1" localSheetId="45">'Table 4A.37'!#REF!</definedName>
    <definedName name="SE_35LOWG701.Vic.0" localSheetId="45">'Table 4A.37'!#REF!</definedName>
    <definedName name="SE_35LOWG701.Vic.P1" localSheetId="45">'Table 4A.37'!#REF!</definedName>
    <definedName name="SE_35LOWG701.WA.0" localSheetId="45">'Table 4A.37'!#REF!</definedName>
    <definedName name="SE_35LOWG701.WA.P1" localSheetId="45">'Table 4A.37'!#REF!</definedName>
    <definedName name="SE_35LOWG702.ACT.0" localSheetId="45">'Table 4A.37'!#REF!</definedName>
    <definedName name="SE_35LOWG702.ACT.P1" localSheetId="45">'Table 4A.37'!#REF!</definedName>
    <definedName name="SE_35LOWG702.Aust.0" localSheetId="45">'Table 4A.37'!#REF!</definedName>
    <definedName name="SE_35LOWG702.Aust.P1" localSheetId="45">'Table 4A.37'!#REF!</definedName>
    <definedName name="SE_35LOWG702.NSW.0" localSheetId="45">'Table 4A.37'!#REF!</definedName>
    <definedName name="SE_35LOWG702.NSW.P1" localSheetId="45">'Table 4A.37'!#REF!</definedName>
    <definedName name="SE_35LOWG702.NT.0" localSheetId="45">'Table 4A.37'!#REF!</definedName>
    <definedName name="SE_35LOWG702.NT.P1" localSheetId="45">'Table 4A.37'!#REF!</definedName>
    <definedName name="SE_35LOWG702.Qld.0" localSheetId="45">'Table 4A.37'!#REF!</definedName>
    <definedName name="SE_35LOWG702.Qld.P1" localSheetId="45">'Table 4A.37'!#REF!</definedName>
    <definedName name="SE_35LOWG702.SA.0" localSheetId="45">'Table 4A.37'!#REF!</definedName>
    <definedName name="SE_35LOWG702.SA.P1" localSheetId="45">'Table 4A.37'!#REF!</definedName>
    <definedName name="SE_35LOWG702.Tas.0" localSheetId="45">'Table 4A.37'!#REF!</definedName>
    <definedName name="SE_35LOWG702.Tas.P1" localSheetId="45">'Table 4A.37'!#REF!</definedName>
    <definedName name="SE_35LOWG702.Vic.0" localSheetId="45">'Table 4A.37'!#REF!</definedName>
    <definedName name="SE_35LOWG702.Vic.P1" localSheetId="45">'Table 4A.37'!#REF!</definedName>
    <definedName name="SE_35LOWG702.WA.0" localSheetId="45">'Table 4A.37'!#REF!</definedName>
    <definedName name="SE_35LOWG702.WA.P1" localSheetId="45">'Table 4A.37'!#REF!</definedName>
    <definedName name="SE_35LOWG703.ACT.0" localSheetId="45">'Table 4A.37'!#REF!</definedName>
    <definedName name="SE_35LOWG703.ACT.P1" localSheetId="45">'Table 4A.37'!#REF!</definedName>
    <definedName name="SE_35LOWG703.Aust.0" localSheetId="45">'Table 4A.37'!#REF!</definedName>
    <definedName name="SE_35LOWG703.Aust.P1" localSheetId="45">'Table 4A.37'!#REF!</definedName>
    <definedName name="SE_35LOWG703.NSW.0" localSheetId="45">'Table 4A.37'!#REF!</definedName>
    <definedName name="SE_35LOWG703.NSW.P1" localSheetId="45">'Table 4A.37'!#REF!</definedName>
    <definedName name="SE_35LOWG703.NT.0" localSheetId="45">'Table 4A.37'!#REF!</definedName>
    <definedName name="SE_35LOWG703.NT.P1" localSheetId="45">'Table 4A.37'!#REF!</definedName>
    <definedName name="SE_35LOWG703.Qld.0" localSheetId="45">'Table 4A.37'!#REF!</definedName>
    <definedName name="SE_35LOWG703.Qld.P1" localSheetId="45">'Table 4A.37'!#REF!</definedName>
    <definedName name="SE_35LOWG703.SA.0" localSheetId="45">'Table 4A.37'!#REF!</definedName>
    <definedName name="SE_35LOWG703.SA.P1" localSheetId="45">'Table 4A.37'!#REF!</definedName>
    <definedName name="SE_35LOWG703.Tas.0" localSheetId="45">'Table 4A.37'!#REF!</definedName>
    <definedName name="SE_35LOWG703.Tas.P1" localSheetId="45">'Table 4A.37'!#REF!</definedName>
    <definedName name="SE_35LOWG703.Vic.0" localSheetId="45">'Table 4A.37'!#REF!</definedName>
    <definedName name="SE_35LOWG703.Vic.P1" localSheetId="45">'Table 4A.37'!#REF!</definedName>
    <definedName name="SE_35LOWG703.WA.0" localSheetId="45">'Table 4A.37'!#REF!</definedName>
    <definedName name="SE_35LOWG703.WA.P1" localSheetId="45">'Table 4A.37'!#REF!</definedName>
    <definedName name="SE_35LOWG704.ACT.0" localSheetId="45">'Table 4A.37'!#REF!</definedName>
    <definedName name="SE_35LOWG704.ACT.P1" localSheetId="45">'Table 4A.37'!#REF!</definedName>
    <definedName name="SE_35LOWG704.Aust.0" localSheetId="45">'Table 4A.37'!#REF!</definedName>
    <definedName name="SE_35LOWG704.Aust.P1" localSheetId="45">'Table 4A.37'!#REF!</definedName>
    <definedName name="SE_35LOWG704.NSW.0" localSheetId="45">'Table 4A.37'!#REF!</definedName>
    <definedName name="SE_35LOWG704.NSW.P1" localSheetId="45">'Table 4A.37'!#REF!</definedName>
    <definedName name="SE_35LOWG704.NT.0" localSheetId="45">'Table 4A.37'!#REF!</definedName>
    <definedName name="SE_35LOWG704.NT.P1" localSheetId="45">'Table 4A.37'!#REF!</definedName>
    <definedName name="SE_35LOWG704.Qld.0" localSheetId="45">'Table 4A.37'!#REF!</definedName>
    <definedName name="SE_35LOWG704.Qld.P1" localSheetId="45">'Table 4A.37'!#REF!</definedName>
    <definedName name="SE_35LOWG704.SA.0" localSheetId="45">'Table 4A.37'!#REF!</definedName>
    <definedName name="SE_35LOWG704.SA.P1" localSheetId="45">'Table 4A.37'!#REF!</definedName>
    <definedName name="SE_35LOWG704.Tas.0" localSheetId="45">'Table 4A.37'!#REF!</definedName>
    <definedName name="SE_35LOWG704.Tas.P1" localSheetId="45">'Table 4A.37'!#REF!</definedName>
    <definedName name="SE_35LOWG704.Vic.0" localSheetId="45">'Table 4A.37'!#REF!</definedName>
    <definedName name="SE_35LOWG704.Vic.P1" localSheetId="45">'Table 4A.37'!#REF!</definedName>
    <definedName name="SE_35LOWG704.WA.0" localSheetId="45">'Table 4A.37'!#REF!</definedName>
    <definedName name="SE_35LOWG704.WA.P1" localSheetId="45">'Table 4A.37'!#REF!</definedName>
    <definedName name="SE_35LOWG705.ACT.0" localSheetId="45">'Table 4A.37'!#REF!</definedName>
    <definedName name="SE_35LOWG705.ACT.P1" localSheetId="45">'Table 4A.37'!#REF!</definedName>
    <definedName name="SE_35LOWG705.Aust.0" localSheetId="45">'Table 4A.37'!#REF!</definedName>
    <definedName name="SE_35LOWG705.Aust.P1" localSheetId="45">'Table 4A.37'!#REF!</definedName>
    <definedName name="SE_35LOWG705.NSW.0" localSheetId="45">'Table 4A.37'!#REF!</definedName>
    <definedName name="SE_35LOWG705.NSW.P1" localSheetId="45">'Table 4A.37'!#REF!</definedName>
    <definedName name="SE_35LOWG705.NT.0" localSheetId="45">'Table 4A.37'!#REF!</definedName>
    <definedName name="SE_35LOWG705.NT.P1" localSheetId="45">'Table 4A.37'!#REF!</definedName>
    <definedName name="SE_35LOWG705.Qld.0" localSheetId="45">'Table 4A.37'!#REF!</definedName>
    <definedName name="SE_35LOWG705.Qld.P1" localSheetId="45">'Table 4A.37'!#REF!</definedName>
    <definedName name="SE_35LOWG705.SA.0" localSheetId="45">'Table 4A.37'!#REF!</definedName>
    <definedName name="SE_35LOWG705.SA.P1" localSheetId="45">'Table 4A.37'!#REF!</definedName>
    <definedName name="SE_35LOWG705.Tas.0" localSheetId="45">'Table 4A.37'!#REF!</definedName>
    <definedName name="SE_35LOWG705.Tas.P1" localSheetId="45">'Table 4A.37'!#REF!</definedName>
    <definedName name="SE_35LOWG705.Vic.0" localSheetId="45">'Table 4A.37'!#REF!</definedName>
    <definedName name="SE_35LOWG705.Vic.P1" localSheetId="45">'Table 4A.37'!#REF!</definedName>
    <definedName name="SE_35LOWG705.WA.0" localSheetId="45">'Table 4A.37'!#REF!</definedName>
    <definedName name="SE_35LOWG705.WA.P1" localSheetId="45">'Table 4A.37'!#REF!</definedName>
    <definedName name="SE_35LOWG706.ACT.0" localSheetId="45">'Table 4A.37'!#REF!</definedName>
    <definedName name="SE_35LOWG706.ACT.P1" localSheetId="45">'Table 4A.37'!#REF!</definedName>
    <definedName name="SE_35LOWG706.Aust.0" localSheetId="45">'Table 4A.37'!#REF!</definedName>
    <definedName name="SE_35LOWG706.Aust.P1" localSheetId="45">'Table 4A.37'!#REF!</definedName>
    <definedName name="SE_35LOWG706.NSW.0" localSheetId="45">'Table 4A.37'!#REF!</definedName>
    <definedName name="SE_35LOWG706.NSW.P1" localSheetId="45">'Table 4A.37'!#REF!</definedName>
    <definedName name="SE_35LOWG706.NT.0" localSheetId="45">'Table 4A.37'!#REF!</definedName>
    <definedName name="SE_35LOWG706.NT.P1" localSheetId="45">'Table 4A.37'!#REF!</definedName>
    <definedName name="SE_35LOWG706.Qld.0" localSheetId="45">'Table 4A.37'!#REF!</definedName>
    <definedName name="SE_35LOWG706.Qld.P1" localSheetId="45">'Table 4A.37'!#REF!</definedName>
    <definedName name="SE_35LOWG706.SA.0" localSheetId="45">'Table 4A.37'!#REF!</definedName>
    <definedName name="SE_35LOWG706.SA.P1" localSheetId="45">'Table 4A.37'!#REF!</definedName>
    <definedName name="SE_35LOWG706.Tas.0" localSheetId="45">'Table 4A.37'!#REF!</definedName>
    <definedName name="SE_35LOWG706.Tas.P1" localSheetId="45">'Table 4A.37'!#REF!</definedName>
    <definedName name="SE_35LOWG706.Vic.0" localSheetId="45">'Table 4A.37'!#REF!</definedName>
    <definedName name="SE_35LOWG706.Vic.P1" localSheetId="45">'Table 4A.37'!#REF!</definedName>
    <definedName name="SE_35LOWG706.WA.0" localSheetId="45">'Table 4A.37'!#REF!</definedName>
    <definedName name="SE_35LOWG706.WA.P1" localSheetId="45">'Table 4A.37'!#REF!</definedName>
    <definedName name="SE_35LOWG707.ACT.0" localSheetId="45">'Table 4A.37'!#REF!</definedName>
    <definedName name="SE_35LOWG707.ACT.P1" localSheetId="45">'Table 4A.37'!#REF!</definedName>
    <definedName name="SE_35LOWG707.Aust.0" localSheetId="45">'Table 4A.37'!#REF!</definedName>
    <definedName name="SE_35LOWG707.Aust.P1" localSheetId="45">'Table 4A.37'!#REF!</definedName>
    <definedName name="SE_35LOWG707.NSW.0" localSheetId="45">'Table 4A.37'!#REF!</definedName>
    <definedName name="SE_35LOWG707.NSW.P1" localSheetId="45">'Table 4A.37'!#REF!</definedName>
    <definedName name="SE_35LOWG707.NT.0" localSheetId="45">'Table 4A.37'!#REF!</definedName>
    <definedName name="SE_35LOWG707.NT.P1" localSheetId="45">'Table 4A.37'!#REF!</definedName>
    <definedName name="SE_35LOWG707.Qld.0" localSheetId="45">'Table 4A.37'!#REF!</definedName>
    <definedName name="SE_35LOWG707.Qld.P1" localSheetId="45">'Table 4A.37'!#REF!</definedName>
    <definedName name="SE_35LOWG707.SA.0" localSheetId="45">'Table 4A.37'!#REF!</definedName>
    <definedName name="SE_35LOWG707.SA.P1" localSheetId="45">'Table 4A.37'!#REF!</definedName>
    <definedName name="SE_35LOWG707.Tas.0" localSheetId="45">'Table 4A.37'!#REF!</definedName>
    <definedName name="SE_35LOWG707.Tas.P1" localSheetId="45">'Table 4A.37'!#REF!</definedName>
    <definedName name="SE_35LOWG707.Vic.0" localSheetId="45">'Table 4A.37'!#REF!</definedName>
    <definedName name="SE_35LOWG707.Vic.P1" localSheetId="45">'Table 4A.37'!#REF!</definedName>
    <definedName name="SE_35LOWG707.WA.0" localSheetId="45">'Table 4A.37'!#REF!</definedName>
    <definedName name="SE_35LOWG707.WA.P1" localSheetId="45">'Table 4A.37'!#REF!</definedName>
    <definedName name="SE_35LOWG708.ACT.0" localSheetId="45">'Table 4A.37'!#REF!</definedName>
    <definedName name="SE_35LOWG708.ACT.P1" localSheetId="45">'Table 4A.37'!#REF!</definedName>
    <definedName name="SE_35LOWG708.Aust.0" localSheetId="45">'Table 4A.37'!#REF!</definedName>
    <definedName name="SE_35LOWG708.Aust.P1" localSheetId="45">'Table 4A.37'!#REF!</definedName>
    <definedName name="SE_35LOWG708.NSW.0" localSheetId="45">'Table 4A.37'!#REF!</definedName>
    <definedName name="SE_35LOWG708.NSW.P1" localSheetId="45">'Table 4A.37'!#REF!</definedName>
    <definedName name="SE_35LOWG708.NT.0" localSheetId="45">'Table 4A.37'!#REF!</definedName>
    <definedName name="SE_35LOWG708.NT.P1" localSheetId="45">'Table 4A.37'!#REF!</definedName>
    <definedName name="SE_35LOWG708.Qld.0" localSheetId="45">'Table 4A.37'!#REF!</definedName>
    <definedName name="SE_35LOWG708.Qld.P1" localSheetId="45">'Table 4A.37'!#REF!</definedName>
    <definedName name="SE_35LOWG708.SA.0" localSheetId="45">'Table 4A.37'!#REF!</definedName>
    <definedName name="SE_35LOWG708.SA.P1" localSheetId="45">'Table 4A.37'!#REF!</definedName>
    <definedName name="SE_35LOWG708.Tas.0" localSheetId="45">'Table 4A.37'!#REF!</definedName>
    <definedName name="SE_35LOWG708.Tas.P1" localSheetId="45">'Table 4A.37'!#REF!</definedName>
    <definedName name="SE_35LOWG708.Vic.0" localSheetId="45">'Table 4A.37'!#REF!</definedName>
    <definedName name="SE_35LOWG708.Vic.P1" localSheetId="45">'Table 4A.37'!#REF!</definedName>
    <definedName name="SE_35LOWG708.WA.0" localSheetId="45">'Table 4A.37'!#REF!</definedName>
    <definedName name="SE_35LOWG708.WA.P1" localSheetId="45">'Table 4A.37'!#REF!</definedName>
    <definedName name="SE_35LOWG709.ACT.0" localSheetId="45">'Table 4A.37'!#REF!</definedName>
    <definedName name="SE_35LOWG709.ACT.P1" localSheetId="45">'Table 4A.37'!#REF!</definedName>
    <definedName name="SE_35LOWG709.Aust.0" localSheetId="45">'Table 4A.37'!#REF!</definedName>
    <definedName name="SE_35LOWG709.Aust.P1" localSheetId="45">'Table 4A.37'!#REF!</definedName>
    <definedName name="SE_35LOWG709.NSW.0" localSheetId="45">'Table 4A.37'!#REF!</definedName>
    <definedName name="SE_35LOWG709.NSW.P1" localSheetId="45">'Table 4A.37'!#REF!</definedName>
    <definedName name="SE_35LOWG709.NT.0" localSheetId="45">'Table 4A.37'!#REF!</definedName>
    <definedName name="SE_35LOWG709.NT.P1" localSheetId="45">'Table 4A.37'!#REF!</definedName>
    <definedName name="SE_35LOWG709.Qld.0" localSheetId="45">'Table 4A.37'!#REF!</definedName>
    <definedName name="SE_35LOWG709.Qld.P1" localSheetId="45">'Table 4A.37'!#REF!</definedName>
    <definedName name="SE_35LOWG709.SA.0" localSheetId="45">'Table 4A.37'!#REF!</definedName>
    <definedName name="SE_35LOWG709.SA.P1" localSheetId="45">'Table 4A.37'!#REF!</definedName>
    <definedName name="SE_35LOWG709.Tas.0" localSheetId="45">'Table 4A.37'!#REF!</definedName>
    <definedName name="SE_35LOWG709.Tas.P1" localSheetId="45">'Table 4A.37'!#REF!</definedName>
    <definedName name="SE_35LOWG709.Vic.0" localSheetId="45">'Table 4A.37'!#REF!</definedName>
    <definedName name="SE_35LOWG709.Vic.P1" localSheetId="45">'Table 4A.37'!#REF!</definedName>
    <definedName name="SE_35LOWG709.WA.0" localSheetId="45">'Table 4A.37'!#REF!</definedName>
    <definedName name="SE_35LOWG709.WA.P1" localSheetId="45">'Table 4A.37'!#REF!</definedName>
    <definedName name="SE_35LOWG710.ACT.0" localSheetId="45">'Table 4A.37'!#REF!</definedName>
    <definedName name="SE_35LOWG710.ACT.P1" localSheetId="45">'Table 4A.37'!#REF!</definedName>
    <definedName name="SE_35LOWG710.Aust.0" localSheetId="45">'Table 4A.37'!#REF!</definedName>
    <definedName name="SE_35LOWG710.Aust.P1" localSheetId="45">'Table 4A.37'!#REF!</definedName>
    <definedName name="SE_35LOWG710.NSW.0" localSheetId="45">'Table 4A.37'!#REF!</definedName>
    <definedName name="SE_35LOWG710.NSW.P1" localSheetId="45">'Table 4A.37'!#REF!</definedName>
    <definedName name="SE_35LOWG710.NT.0" localSheetId="45">'Table 4A.37'!#REF!</definedName>
    <definedName name="SE_35LOWG710.NT.P1" localSheetId="45">'Table 4A.37'!#REF!</definedName>
    <definedName name="SE_35LOWG710.Qld.0" localSheetId="45">'Table 4A.37'!#REF!</definedName>
    <definedName name="SE_35LOWG710.Qld.P1" localSheetId="45">'Table 4A.37'!#REF!</definedName>
    <definedName name="SE_35LOWG710.SA.0" localSheetId="45">'Table 4A.37'!#REF!</definedName>
    <definedName name="SE_35LOWG710.SA.P1" localSheetId="45">'Table 4A.37'!#REF!</definedName>
    <definedName name="SE_35LOWG710.Tas.0" localSheetId="45">'Table 4A.37'!#REF!</definedName>
    <definedName name="SE_35LOWG710.Tas.P1" localSheetId="45">'Table 4A.37'!#REF!</definedName>
    <definedName name="SE_35LOWG710.Vic.0" localSheetId="45">'Table 4A.37'!#REF!</definedName>
    <definedName name="SE_35LOWG710.Vic.P1" localSheetId="45">'Table 4A.37'!#REF!</definedName>
    <definedName name="SE_35LOWG710.WA.0" localSheetId="45">'Table 4A.37'!#REF!</definedName>
    <definedName name="SE_35LOWG710.WA.P1" localSheetId="45">'Table 4A.37'!#REF!</definedName>
    <definedName name="SE_35LOWG711.ACT.0" localSheetId="45">'Table 4A.37'!#REF!</definedName>
    <definedName name="SE_35LOWG711.ACT.P1" localSheetId="45">'Table 4A.37'!#REF!</definedName>
    <definedName name="SE_35LOWG711.Aust.0" localSheetId="45">'Table 4A.37'!#REF!</definedName>
    <definedName name="SE_35LOWG711.Aust.P1" localSheetId="45">'Table 4A.37'!#REF!</definedName>
    <definedName name="SE_35LOWG711.NSW.0" localSheetId="45">'Table 4A.37'!#REF!</definedName>
    <definedName name="SE_35LOWG711.NSW.P1" localSheetId="45">'Table 4A.37'!#REF!</definedName>
    <definedName name="SE_35LOWG711.NT.0" localSheetId="45">'Table 4A.37'!#REF!</definedName>
    <definedName name="SE_35LOWG711.NT.P1" localSheetId="45">'Table 4A.37'!#REF!</definedName>
    <definedName name="SE_35LOWG711.Qld.0" localSheetId="45">'Table 4A.37'!#REF!</definedName>
    <definedName name="SE_35LOWG711.Qld.P1" localSheetId="45">'Table 4A.37'!#REF!</definedName>
    <definedName name="SE_35LOWG711.SA.0" localSheetId="45">'Table 4A.37'!#REF!</definedName>
    <definedName name="SE_35LOWG711.SA.P1" localSheetId="45">'Table 4A.37'!#REF!</definedName>
    <definedName name="SE_35LOWG711.Tas.0" localSheetId="45">'Table 4A.37'!#REF!</definedName>
    <definedName name="SE_35LOWG711.Tas.P1" localSheetId="45">'Table 4A.37'!#REF!</definedName>
    <definedName name="SE_35LOWG711.Vic.0" localSheetId="45">'Table 4A.37'!#REF!</definedName>
    <definedName name="SE_35LOWG711.Vic.P1" localSheetId="45">'Table 4A.37'!#REF!</definedName>
    <definedName name="SE_35LOWG711.WA.0" localSheetId="45">'Table 4A.37'!#REF!</definedName>
    <definedName name="SE_35LOWG711.WA.P1" localSheetId="45">'Table 4A.37'!#REF!</definedName>
    <definedName name="SE_35LOWG712.ACT.0" localSheetId="45">'Table 4A.37'!#REF!</definedName>
    <definedName name="SE_35LOWG712.ACT.P1" localSheetId="45">'Table 4A.37'!#REF!</definedName>
    <definedName name="SE_35LOWG712.Aust.0" localSheetId="45">'Table 4A.37'!#REF!</definedName>
    <definedName name="SE_35LOWG712.Aust.P1" localSheetId="45">'Table 4A.37'!#REF!</definedName>
    <definedName name="SE_35LOWG712.NSW.0" localSheetId="45">'Table 4A.37'!#REF!</definedName>
    <definedName name="SE_35LOWG712.NSW.P1" localSheetId="45">'Table 4A.37'!#REF!</definedName>
    <definedName name="SE_35LOWG712.NT.0" localSheetId="45">'Table 4A.37'!#REF!</definedName>
    <definedName name="SE_35LOWG712.NT.P1" localSheetId="45">'Table 4A.37'!#REF!</definedName>
    <definedName name="SE_35LOWG712.Qld.0" localSheetId="45">'Table 4A.37'!#REF!</definedName>
    <definedName name="SE_35LOWG712.Qld.P1" localSheetId="45">'Table 4A.37'!#REF!</definedName>
    <definedName name="SE_35LOWG712.SA.0" localSheetId="45">'Table 4A.37'!#REF!</definedName>
    <definedName name="SE_35LOWG712.SA.P1" localSheetId="45">'Table 4A.37'!#REF!</definedName>
    <definedName name="SE_35LOWG712.Tas.0" localSheetId="45">'Table 4A.37'!#REF!</definedName>
    <definedName name="SE_35LOWG712.Tas.P1" localSheetId="45">'Table 4A.37'!#REF!</definedName>
    <definedName name="SE_35LOWG712.Vic.0" localSheetId="45">'Table 4A.37'!#REF!</definedName>
    <definedName name="SE_35LOWG712.Vic.P1" localSheetId="45">'Table 4A.37'!#REF!</definedName>
    <definedName name="SE_35LOWG712.WA.0" localSheetId="45">'Table 4A.37'!#REF!</definedName>
    <definedName name="SE_35LOWG712.WA.P1" localSheetId="45">'Table 4A.37'!#REF!</definedName>
    <definedName name="SE_35LOWG713.ACT.0" localSheetId="45">'Table 4A.37'!#REF!</definedName>
    <definedName name="SE_35LOWG713.ACT.P1" localSheetId="45">'Table 4A.37'!#REF!</definedName>
    <definedName name="SE_35LOWG713.Aust.0" localSheetId="45">'Table 4A.37'!#REF!</definedName>
    <definedName name="SE_35LOWG713.Aust.P1" localSheetId="45">'Table 4A.37'!#REF!</definedName>
    <definedName name="SE_35LOWG713.NSW.0" localSheetId="45">'Table 4A.37'!#REF!</definedName>
    <definedName name="SE_35LOWG713.NSW.P1" localSheetId="45">'Table 4A.37'!#REF!</definedName>
    <definedName name="SE_35LOWG713.NT.0" localSheetId="45">'Table 4A.37'!#REF!</definedName>
    <definedName name="SE_35LOWG713.NT.P1" localSheetId="45">'Table 4A.37'!#REF!</definedName>
    <definedName name="SE_35LOWG713.Qld.0" localSheetId="45">'Table 4A.37'!#REF!</definedName>
    <definedName name="SE_35LOWG713.Qld.P1" localSheetId="45">'Table 4A.37'!#REF!</definedName>
    <definedName name="SE_35LOWG713.SA.0" localSheetId="45">'Table 4A.37'!#REF!</definedName>
    <definedName name="SE_35LOWG713.SA.P1" localSheetId="45">'Table 4A.37'!#REF!</definedName>
    <definedName name="SE_35LOWG713.Tas.0" localSheetId="45">'Table 4A.37'!#REF!</definedName>
    <definedName name="SE_35LOWG713.Tas.P1" localSheetId="45">'Table 4A.37'!#REF!</definedName>
    <definedName name="SE_35LOWG713.Vic.0" localSheetId="45">'Table 4A.37'!#REF!</definedName>
    <definedName name="SE_35LOWG713.Vic.P1" localSheetId="45">'Table 4A.37'!#REF!</definedName>
    <definedName name="SE_35LOWG713.WA.0" localSheetId="45">'Table 4A.37'!#REF!</definedName>
    <definedName name="SE_35LOWG713.WA.P1" localSheetId="45">'Table 4A.37'!#REF!</definedName>
    <definedName name="SE_35LOWG714.ACT.0" localSheetId="45">'Table 4A.37'!#REF!</definedName>
    <definedName name="SE_35LOWG714.ACT.P1" localSheetId="45">'Table 4A.37'!#REF!</definedName>
    <definedName name="SE_35LOWG714.Aust.0" localSheetId="45">'Table 4A.37'!#REF!</definedName>
    <definedName name="SE_35LOWG714.Aust.P1" localSheetId="45">'Table 4A.37'!#REF!</definedName>
    <definedName name="SE_35LOWG714.NSW.0" localSheetId="45">'Table 4A.37'!#REF!</definedName>
    <definedName name="SE_35LOWG714.NSW.P1" localSheetId="45">'Table 4A.37'!#REF!</definedName>
    <definedName name="SE_35LOWG714.NT.0" localSheetId="45">'Table 4A.37'!#REF!</definedName>
    <definedName name="SE_35LOWG714.NT.P1" localSheetId="45">'Table 4A.37'!#REF!</definedName>
    <definedName name="SE_35LOWG714.Qld.0" localSheetId="45">'Table 4A.37'!#REF!</definedName>
    <definedName name="SE_35LOWG714.Qld.P1" localSheetId="45">'Table 4A.37'!#REF!</definedName>
    <definedName name="SE_35LOWG714.SA.0" localSheetId="45">'Table 4A.37'!#REF!</definedName>
    <definedName name="SE_35LOWG714.SA.P1" localSheetId="45">'Table 4A.37'!#REF!</definedName>
    <definedName name="SE_35LOWG714.Tas.0" localSheetId="45">'Table 4A.37'!#REF!</definedName>
    <definedName name="SE_35LOWG714.Tas.P1" localSheetId="45">'Table 4A.37'!#REF!</definedName>
    <definedName name="SE_35LOWG714.Vic.0" localSheetId="45">'Table 4A.37'!#REF!</definedName>
    <definedName name="SE_35LOWG714.Vic.P1" localSheetId="45">'Table 4A.37'!#REF!</definedName>
    <definedName name="SE_35LOWG714.WA.0" localSheetId="45">'Table 4A.37'!#REF!</definedName>
    <definedName name="SE_35LOWG714.WA.P1" localSheetId="45">'Table 4A.37'!#REF!</definedName>
    <definedName name="SE_35LOWG715.ACT.0" localSheetId="45">'Table 4A.37'!#REF!</definedName>
    <definedName name="SE_35LOWG715.ACT.P1" localSheetId="45">'Table 4A.37'!#REF!</definedName>
    <definedName name="SE_35LOWG715.Aust.0" localSheetId="45">'Table 4A.37'!#REF!</definedName>
    <definedName name="SE_35LOWG715.Aust.P1" localSheetId="45">'Table 4A.37'!#REF!</definedName>
    <definedName name="SE_35LOWG715.NSW.0" localSheetId="45">'Table 4A.37'!#REF!</definedName>
    <definedName name="SE_35LOWG715.NSW.P1" localSheetId="45">'Table 4A.37'!#REF!</definedName>
    <definedName name="SE_35LOWG715.NT.0" localSheetId="45">'Table 4A.37'!#REF!</definedName>
    <definedName name="SE_35LOWG715.NT.P1" localSheetId="45">'Table 4A.37'!#REF!</definedName>
    <definedName name="SE_35LOWG715.Qld.0" localSheetId="45">'Table 4A.37'!#REF!</definedName>
    <definedName name="SE_35LOWG715.Qld.P1" localSheetId="45">'Table 4A.37'!#REF!</definedName>
    <definedName name="SE_35LOWG715.SA.0" localSheetId="45">'Table 4A.37'!#REF!</definedName>
    <definedName name="SE_35LOWG715.SA.P1" localSheetId="45">'Table 4A.37'!#REF!</definedName>
    <definedName name="SE_35LOWG715.Tas.0" localSheetId="45">'Table 4A.37'!#REF!</definedName>
    <definedName name="SE_35LOWG715.Tas.P1" localSheetId="45">'Table 4A.37'!#REF!</definedName>
    <definedName name="SE_35LOWG715.Vic.0" localSheetId="45">'Table 4A.37'!#REF!</definedName>
    <definedName name="SE_35LOWG715.Vic.P1" localSheetId="45">'Table 4A.37'!#REF!</definedName>
    <definedName name="SE_35LOWG715.WA.0" localSheetId="45">'Table 4A.37'!#REF!</definedName>
    <definedName name="SE_35LOWG715.WA.P1" localSheetId="45">'Table 4A.37'!#REF!</definedName>
    <definedName name="SE_35LOWG716.ACT.0" localSheetId="45">'Table 4A.37'!#REF!</definedName>
    <definedName name="SE_35LOWG716.ACT.P1" localSheetId="45">'Table 4A.37'!#REF!</definedName>
    <definedName name="SE_35LOWG716.Aust.0" localSheetId="45">'Table 4A.37'!#REF!</definedName>
    <definedName name="SE_35LOWG716.Aust.P1" localSheetId="45">'Table 4A.37'!#REF!</definedName>
    <definedName name="SE_35LOWG716.NSW.0" localSheetId="45">'Table 4A.37'!#REF!</definedName>
    <definedName name="SE_35LOWG716.NSW.P1" localSheetId="45">'Table 4A.37'!#REF!</definedName>
    <definedName name="SE_35LOWG716.NT.0" localSheetId="45">'Table 4A.37'!#REF!</definedName>
    <definedName name="SE_35LOWG716.NT.P1" localSheetId="45">'Table 4A.37'!#REF!</definedName>
    <definedName name="SE_35LOWG716.Qld.0" localSheetId="45">'Table 4A.37'!#REF!</definedName>
    <definedName name="SE_35LOWG716.Qld.P1" localSheetId="45">'Table 4A.37'!#REF!</definedName>
    <definedName name="SE_35LOWG716.SA.0" localSheetId="45">'Table 4A.37'!#REF!</definedName>
    <definedName name="SE_35LOWG716.SA.P1" localSheetId="45">'Table 4A.37'!#REF!</definedName>
    <definedName name="SE_35LOWG716.Tas.0" localSheetId="45">'Table 4A.37'!#REF!</definedName>
    <definedName name="SE_35LOWG716.Tas.P1" localSheetId="45">'Table 4A.37'!#REF!</definedName>
    <definedName name="SE_35LOWG716.Vic.0" localSheetId="45">'Table 4A.37'!#REF!</definedName>
    <definedName name="SE_35LOWG716.Vic.P1" localSheetId="45">'Table 4A.37'!#REF!</definedName>
    <definedName name="SE_35LOWG716.WA.0" localSheetId="45">'Table 4A.37'!#REF!</definedName>
    <definedName name="SE_35LOWG716.WA.P1" localSheetId="45">'Table 4A.37'!#REF!</definedName>
    <definedName name="SE_35LOWG717.ACT.0" localSheetId="45">'Table 4A.37'!#REF!</definedName>
    <definedName name="SE_35LOWG717.ACT.P1" localSheetId="45">'Table 4A.37'!#REF!</definedName>
    <definedName name="SE_35LOWG717.Aust.0" localSheetId="45">'Table 4A.37'!#REF!</definedName>
    <definedName name="SE_35LOWG717.Aust.P1" localSheetId="45">'Table 4A.37'!#REF!</definedName>
    <definedName name="SE_35LOWG717.NSW.0" localSheetId="45">'Table 4A.37'!#REF!</definedName>
    <definedName name="SE_35LOWG717.NSW.P1" localSheetId="45">'Table 4A.37'!#REF!</definedName>
    <definedName name="SE_35LOWG717.NT.0" localSheetId="45">'Table 4A.37'!#REF!</definedName>
    <definedName name="SE_35LOWG717.NT.P1" localSheetId="45">'Table 4A.37'!#REF!</definedName>
    <definedName name="SE_35LOWG717.Qld.0" localSheetId="45">'Table 4A.37'!#REF!</definedName>
    <definedName name="SE_35LOWG717.Qld.P1" localSheetId="45">'Table 4A.37'!#REF!</definedName>
    <definedName name="SE_35LOWG717.SA.0" localSheetId="45">'Table 4A.37'!#REF!</definedName>
    <definedName name="SE_35LOWG717.SA.P1" localSheetId="45">'Table 4A.37'!#REF!</definedName>
    <definedName name="SE_35LOWG717.Tas.0" localSheetId="45">'Table 4A.37'!#REF!</definedName>
    <definedName name="SE_35LOWG717.Tas.P1" localSheetId="45">'Table 4A.37'!#REF!</definedName>
    <definedName name="SE_35LOWG717.Vic.0" localSheetId="45">'Table 4A.37'!#REF!</definedName>
    <definedName name="SE_35LOWG717.Vic.P1" localSheetId="45">'Table 4A.37'!#REF!</definedName>
    <definedName name="SE_35LOWG717.WA.0" localSheetId="45">'Table 4A.37'!#REF!</definedName>
    <definedName name="SE_35LOWG717.WA.P1" localSheetId="45">'Table 4A.37'!#REF!</definedName>
    <definedName name="SE_35LOWG718.ACT.0" localSheetId="45">'Table 4A.37'!#REF!</definedName>
    <definedName name="SE_35LOWG718.ACT.P1" localSheetId="45">'Table 4A.37'!#REF!</definedName>
    <definedName name="SE_35LOWG718.Aust.0" localSheetId="45">'Table 4A.37'!#REF!</definedName>
    <definedName name="SE_35LOWG718.Aust.P1" localSheetId="45">'Table 4A.37'!#REF!</definedName>
    <definedName name="SE_35LOWG718.NSW.0" localSheetId="45">'Table 4A.37'!#REF!</definedName>
    <definedName name="SE_35LOWG718.NSW.P1" localSheetId="45">'Table 4A.37'!#REF!</definedName>
    <definedName name="SE_35LOWG718.NT.0" localSheetId="45">'Table 4A.37'!#REF!</definedName>
    <definedName name="SE_35LOWG718.NT.P1" localSheetId="45">'Table 4A.37'!#REF!</definedName>
    <definedName name="SE_35LOWG718.Qld.0" localSheetId="45">'Table 4A.37'!#REF!</definedName>
    <definedName name="SE_35LOWG718.Qld.P1" localSheetId="45">'Table 4A.37'!#REF!</definedName>
    <definedName name="SE_35LOWG718.SA.0" localSheetId="45">'Table 4A.37'!#REF!</definedName>
    <definedName name="SE_35LOWG718.SA.P1" localSheetId="45">'Table 4A.37'!#REF!</definedName>
    <definedName name="SE_35LOWG718.Tas.0" localSheetId="45">'Table 4A.37'!#REF!</definedName>
    <definedName name="SE_35LOWG718.Tas.P1" localSheetId="45">'Table 4A.37'!#REF!</definedName>
    <definedName name="SE_35LOWG718.Vic.0" localSheetId="45">'Table 4A.37'!#REF!</definedName>
    <definedName name="SE_35LOWG718.Vic.P1" localSheetId="45">'Table 4A.37'!#REF!</definedName>
    <definedName name="SE_35LOWG718.WA.0" localSheetId="45">'Table 4A.37'!#REF!</definedName>
    <definedName name="SE_35LOWG718.WA.P1" localSheetId="45">'Table 4A.37'!#REF!</definedName>
    <definedName name="SE_35LOWG719.ACT.0" localSheetId="45">'Table 4A.37'!#REF!</definedName>
    <definedName name="SE_35LOWG719.ACT.P1" localSheetId="45">'Table 4A.37'!#REF!</definedName>
    <definedName name="SE_35LOWG719.Aust.0" localSheetId="45">'Table 4A.37'!#REF!</definedName>
    <definedName name="SE_35LOWG719.Aust.P1" localSheetId="45">'Table 4A.37'!#REF!</definedName>
    <definedName name="SE_35LOWG719.NSW.0" localSheetId="45">'Table 4A.37'!#REF!</definedName>
    <definedName name="SE_35LOWG719.NSW.P1" localSheetId="45">'Table 4A.37'!#REF!</definedName>
    <definedName name="SE_35LOWG719.NT.0" localSheetId="45">'Table 4A.37'!#REF!</definedName>
    <definedName name="SE_35LOWG719.NT.P1" localSheetId="45">'Table 4A.37'!#REF!</definedName>
    <definedName name="SE_35LOWG719.Qld.0" localSheetId="45">'Table 4A.37'!#REF!</definedName>
    <definedName name="SE_35LOWG719.Qld.P1" localSheetId="45">'Table 4A.37'!#REF!</definedName>
    <definedName name="SE_35LOWG719.SA.0" localSheetId="45">'Table 4A.37'!#REF!</definedName>
    <definedName name="SE_35LOWG719.SA.P1" localSheetId="45">'Table 4A.37'!#REF!</definedName>
    <definedName name="SE_35LOWG719.Tas.0" localSheetId="45">'Table 4A.37'!#REF!</definedName>
    <definedName name="SE_35LOWG719.Tas.P1" localSheetId="45">'Table 4A.37'!#REF!</definedName>
    <definedName name="SE_35LOWG719.Vic.0" localSheetId="45">'Table 4A.37'!#REF!</definedName>
    <definedName name="SE_35LOWG719.Vic.P1" localSheetId="45">'Table 4A.37'!#REF!</definedName>
    <definedName name="SE_35LOWG719.WA.0" localSheetId="45">'Table 4A.37'!#REF!</definedName>
    <definedName name="SE_35LOWG719.WA.P1" localSheetId="45">'Table 4A.37'!#REF!</definedName>
    <definedName name="SE_35LOWG720.ACT.0" localSheetId="45">'Table 4A.37'!#REF!</definedName>
    <definedName name="SE_35LOWG720.ACT.P1" localSheetId="45">'Table 4A.37'!#REF!</definedName>
    <definedName name="SE_35LOWG720.Aust.0" localSheetId="45">'Table 4A.37'!#REF!</definedName>
    <definedName name="SE_35LOWG720.Aust.P1" localSheetId="45">'Table 4A.37'!#REF!</definedName>
    <definedName name="SE_35LOWG720.NSW.0" localSheetId="45">'Table 4A.37'!#REF!</definedName>
    <definedName name="SE_35LOWG720.NSW.P1" localSheetId="45">'Table 4A.37'!#REF!</definedName>
    <definedName name="SE_35LOWG720.NT.0" localSheetId="45">'Table 4A.37'!#REF!</definedName>
    <definedName name="SE_35LOWG720.NT.P1" localSheetId="45">'Table 4A.37'!#REF!</definedName>
    <definedName name="SE_35LOWG720.Qld.0" localSheetId="45">'Table 4A.37'!#REF!</definedName>
    <definedName name="SE_35LOWG720.Qld.P1" localSheetId="45">'Table 4A.37'!#REF!</definedName>
    <definedName name="SE_35LOWG720.SA.0" localSheetId="45">'Table 4A.37'!#REF!</definedName>
    <definedName name="SE_35LOWG720.SA.P1" localSheetId="45">'Table 4A.37'!#REF!</definedName>
    <definedName name="SE_35LOWG720.Tas.0" localSheetId="45">'Table 4A.37'!#REF!</definedName>
    <definedName name="SE_35LOWG720.Tas.P1" localSheetId="45">'Table 4A.37'!#REF!</definedName>
    <definedName name="SE_35LOWG720.Vic.0" localSheetId="45">'Table 4A.37'!#REF!</definedName>
    <definedName name="SE_35LOWG720.Vic.P1" localSheetId="45">'Table 4A.37'!#REF!</definedName>
    <definedName name="SE_35LOWG720.WA.0" localSheetId="45">'Table 4A.37'!#REF!</definedName>
    <definedName name="SE_35LOWG720.WA.P1" localSheetId="45">'Table 4A.37'!#REF!</definedName>
    <definedName name="SE_35LOWG721.ACT.0" localSheetId="45">'Table 4A.37'!#REF!</definedName>
    <definedName name="SE_35LOWG721.ACT.P1" localSheetId="45">'Table 4A.37'!#REF!</definedName>
    <definedName name="SE_35LOWG721.Aust.0" localSheetId="45">'Table 4A.37'!#REF!</definedName>
    <definedName name="SE_35LOWG721.Aust.P1" localSheetId="45">'Table 4A.37'!#REF!</definedName>
    <definedName name="SE_35LOWG721.NSW.0" localSheetId="45">'Table 4A.37'!#REF!</definedName>
    <definedName name="SE_35LOWG721.NSW.P1" localSheetId="45">'Table 4A.37'!#REF!</definedName>
    <definedName name="SE_35LOWG721.NT.0" localSheetId="45">'Table 4A.37'!#REF!</definedName>
    <definedName name="SE_35LOWG721.NT.P1" localSheetId="45">'Table 4A.37'!#REF!</definedName>
    <definedName name="SE_35LOWG721.Qld.0" localSheetId="45">'Table 4A.37'!#REF!</definedName>
    <definedName name="SE_35LOWG721.Qld.P1" localSheetId="45">'Table 4A.37'!#REF!</definedName>
    <definedName name="SE_35LOWG721.SA.0" localSheetId="45">'Table 4A.37'!#REF!</definedName>
    <definedName name="SE_35LOWG721.SA.P1" localSheetId="45">'Table 4A.37'!#REF!</definedName>
    <definedName name="SE_35LOWG721.Tas.0" localSheetId="45">'Table 4A.37'!#REF!</definedName>
    <definedName name="SE_35LOWG721.Tas.P1" localSheetId="45">'Table 4A.37'!#REF!</definedName>
    <definedName name="SE_35LOWG721.Vic.0" localSheetId="45">'Table 4A.37'!#REF!</definedName>
    <definedName name="SE_35LOWG721.Vic.P1" localSheetId="45">'Table 4A.37'!#REF!</definedName>
    <definedName name="SE_35LOWG721.WA.0" localSheetId="45">'Table 4A.37'!#REF!</definedName>
    <definedName name="SE_35LOWG721.WA.P1" localSheetId="45">'Table 4A.37'!#REF!</definedName>
    <definedName name="SE_35LOWG722.ACT.0" localSheetId="45">'Table 4A.37'!#REF!</definedName>
    <definedName name="SE_35LOWG722.ACT.P1" localSheetId="45">'Table 4A.37'!#REF!</definedName>
    <definedName name="SE_35LOWG722.Aust.0" localSheetId="45">'Table 4A.37'!#REF!</definedName>
    <definedName name="SE_35LOWG722.Aust.P1" localSheetId="45">'Table 4A.37'!#REF!</definedName>
    <definedName name="SE_35LOWG722.NSW.0" localSheetId="45">'Table 4A.37'!#REF!</definedName>
    <definedName name="SE_35LOWG722.NSW.P1" localSheetId="45">'Table 4A.37'!#REF!</definedName>
    <definedName name="SE_35LOWG722.NT.0" localSheetId="45">'Table 4A.37'!#REF!</definedName>
    <definedName name="SE_35LOWG722.NT.P1" localSheetId="45">'Table 4A.37'!#REF!</definedName>
    <definedName name="SE_35LOWG722.Qld.0" localSheetId="45">'Table 4A.37'!#REF!</definedName>
    <definedName name="SE_35LOWG722.Qld.P1" localSheetId="45">'Table 4A.37'!#REF!</definedName>
    <definedName name="SE_35LOWG722.SA.0" localSheetId="45">'Table 4A.37'!#REF!</definedName>
    <definedName name="SE_35LOWG722.SA.P1" localSheetId="45">'Table 4A.37'!#REF!</definedName>
    <definedName name="SE_35LOWG722.Tas.0" localSheetId="45">'Table 4A.37'!#REF!</definedName>
    <definedName name="SE_35LOWG722.Tas.P1" localSheetId="45">'Table 4A.37'!#REF!</definedName>
    <definedName name="SE_35LOWG722.Vic.0" localSheetId="45">'Table 4A.37'!#REF!</definedName>
    <definedName name="SE_35LOWG722.Vic.P1" localSheetId="45">'Table 4A.37'!#REF!</definedName>
    <definedName name="SE_35LOWG722.WA.0" localSheetId="45">'Table 4A.37'!#REF!</definedName>
    <definedName name="SE_35LOWG722.WA.P1" localSheetId="45">'Table 4A.37'!#REF!</definedName>
    <definedName name="SE_35LOWG723.ACT.0" localSheetId="45">'Table 4A.37'!#REF!</definedName>
    <definedName name="SE_35LOWG723.ACT.P1" localSheetId="45">'Table 4A.37'!#REF!</definedName>
    <definedName name="SE_35LOWG723.Aust.0" localSheetId="45">'Table 4A.37'!#REF!</definedName>
    <definedName name="SE_35LOWG723.Aust.P1" localSheetId="45">'Table 4A.37'!#REF!</definedName>
    <definedName name="SE_35LOWG723.NSW.0" localSheetId="45">'Table 4A.37'!#REF!</definedName>
    <definedName name="SE_35LOWG723.NSW.P1" localSheetId="45">'Table 4A.37'!#REF!</definedName>
    <definedName name="SE_35LOWG723.NT.0" localSheetId="45">'Table 4A.37'!#REF!</definedName>
    <definedName name="SE_35LOWG723.NT.P1" localSheetId="45">'Table 4A.37'!#REF!</definedName>
    <definedName name="SE_35LOWG723.Qld.0" localSheetId="45">'Table 4A.37'!#REF!</definedName>
    <definedName name="SE_35LOWG723.Qld.P1" localSheetId="45">'Table 4A.37'!#REF!</definedName>
    <definedName name="SE_35LOWG723.SA.0" localSheetId="45">'Table 4A.37'!#REF!</definedName>
    <definedName name="SE_35LOWG723.SA.P1" localSheetId="45">'Table 4A.37'!#REF!</definedName>
    <definedName name="SE_35LOWG723.Tas.0" localSheetId="45">'Table 4A.37'!#REF!</definedName>
    <definedName name="SE_35LOWG723.Tas.P1" localSheetId="45">'Table 4A.37'!#REF!</definedName>
    <definedName name="SE_35LOWG723.Vic.0" localSheetId="45">'Table 4A.37'!#REF!</definedName>
    <definedName name="SE_35LOWG723.Vic.P1" localSheetId="45">'Table 4A.37'!#REF!</definedName>
    <definedName name="SE_35LOWG723.WA.0" localSheetId="45">'Table 4A.37'!#REF!</definedName>
    <definedName name="SE_35LOWG723.WA.P1" localSheetId="45">'Table 4A.37'!#REF!</definedName>
    <definedName name="SE_35LOWG724.ACT.0" localSheetId="45">'Table 4A.37'!#REF!</definedName>
    <definedName name="SE_35LOWG724.ACT.P1" localSheetId="45">'Table 4A.37'!#REF!</definedName>
    <definedName name="SE_35LOWG724.Aust.0" localSheetId="45">'Table 4A.37'!#REF!</definedName>
    <definedName name="SE_35LOWG724.Aust.P1" localSheetId="45">'Table 4A.37'!#REF!</definedName>
    <definedName name="SE_35LOWG724.NSW.0" localSheetId="45">'Table 4A.37'!#REF!</definedName>
    <definedName name="SE_35LOWG724.NSW.P1" localSheetId="45">'Table 4A.37'!#REF!</definedName>
    <definedName name="SE_35LOWG724.NT.0" localSheetId="45">'Table 4A.37'!#REF!</definedName>
    <definedName name="SE_35LOWG724.NT.P1" localSheetId="45">'Table 4A.37'!#REF!</definedName>
    <definedName name="SE_35LOWG724.Qld.0" localSheetId="45">'Table 4A.37'!#REF!</definedName>
    <definedName name="SE_35LOWG724.Qld.P1" localSheetId="45">'Table 4A.37'!#REF!</definedName>
    <definedName name="SE_35LOWG724.SA.0" localSheetId="45">'Table 4A.37'!#REF!</definedName>
    <definedName name="SE_35LOWG724.SA.P1" localSheetId="45">'Table 4A.37'!#REF!</definedName>
    <definedName name="SE_35LOWG724.Tas.0" localSheetId="45">'Table 4A.37'!#REF!</definedName>
    <definedName name="SE_35LOWG724.Tas.P1" localSheetId="45">'Table 4A.37'!#REF!</definedName>
    <definedName name="SE_35LOWG724.Vic.0" localSheetId="45">'Table 4A.37'!#REF!</definedName>
    <definedName name="SE_35LOWG724.Vic.P1" localSheetId="45">'Table 4A.37'!#REF!</definedName>
    <definedName name="SE_35LOWG724.WA.0" localSheetId="45">'Table 4A.37'!#REF!</definedName>
    <definedName name="SE_35LOWG724.WA.P1" localSheetId="45">'Table 4A.37'!#REF!</definedName>
    <definedName name="SE_35LOWG725.ACT.0" localSheetId="45">'Table 4A.37'!#REF!</definedName>
    <definedName name="SE_35LOWG725.ACT.P1" localSheetId="45">'Table 4A.37'!#REF!</definedName>
    <definedName name="SE_35LOWG725.Aust.0" localSheetId="45">'Table 4A.37'!#REF!</definedName>
    <definedName name="SE_35LOWG725.Aust.P1" localSheetId="45">'Table 4A.37'!#REF!</definedName>
    <definedName name="SE_35LOWG725.NSW.0" localSheetId="45">'Table 4A.37'!#REF!</definedName>
    <definedName name="SE_35LOWG725.NSW.P1" localSheetId="45">'Table 4A.37'!#REF!</definedName>
    <definedName name="SE_35LOWG725.NT.0" localSheetId="45">'Table 4A.37'!#REF!</definedName>
    <definedName name="SE_35LOWG725.NT.P1" localSheetId="45">'Table 4A.37'!#REF!</definedName>
    <definedName name="SE_35LOWG725.Qld.0" localSheetId="45">'Table 4A.37'!#REF!</definedName>
    <definedName name="SE_35LOWG725.Qld.P1" localSheetId="45">'Table 4A.37'!#REF!</definedName>
    <definedName name="SE_35LOWG725.SA.0" localSheetId="45">'Table 4A.37'!#REF!</definedName>
    <definedName name="SE_35LOWG725.SA.P1" localSheetId="45">'Table 4A.37'!#REF!</definedName>
    <definedName name="SE_35LOWG725.Tas.0" localSheetId="45">'Table 4A.37'!#REF!</definedName>
    <definedName name="SE_35LOWG725.Tas.P1" localSheetId="45">'Table 4A.37'!#REF!</definedName>
    <definedName name="SE_35LOWG725.Vic.0" localSheetId="45">'Table 4A.37'!#REF!</definedName>
    <definedName name="SE_35LOWG725.Vic.P1" localSheetId="45">'Table 4A.37'!#REF!</definedName>
    <definedName name="SE_35LOWG725.WA.0" localSheetId="45">'Table 4A.37'!#REF!</definedName>
    <definedName name="SE_35LOWG725.WA.P1" localSheetId="45">'Table 4A.37'!#REF!</definedName>
    <definedName name="SE_35LOWG726.ACT.0" localSheetId="45">'Table 4A.37'!#REF!</definedName>
    <definedName name="SE_35LOWG726.ACT.P1" localSheetId="45">'Table 4A.37'!#REF!</definedName>
    <definedName name="SE_35LOWG726.Aust.0" localSheetId="45">'Table 4A.37'!#REF!</definedName>
    <definedName name="SE_35LOWG726.Aust.P1" localSheetId="45">'Table 4A.37'!#REF!</definedName>
    <definedName name="SE_35LOWG726.NSW.0" localSheetId="45">'Table 4A.37'!#REF!</definedName>
    <definedName name="SE_35LOWG726.NSW.P1" localSheetId="45">'Table 4A.37'!#REF!</definedName>
    <definedName name="SE_35LOWG726.NT.0" localSheetId="45">'Table 4A.37'!#REF!</definedName>
    <definedName name="SE_35LOWG726.NT.P1" localSheetId="45">'Table 4A.37'!#REF!</definedName>
    <definedName name="SE_35LOWG726.Qld.0" localSheetId="45">'Table 4A.37'!#REF!</definedName>
    <definedName name="SE_35LOWG726.Qld.P1" localSheetId="45">'Table 4A.37'!#REF!</definedName>
    <definedName name="SE_35LOWG726.SA.0" localSheetId="45">'Table 4A.37'!#REF!</definedName>
    <definedName name="SE_35LOWG726.SA.P1" localSheetId="45">'Table 4A.37'!#REF!</definedName>
    <definedName name="SE_35LOWG726.Tas.0" localSheetId="45">'Table 4A.37'!#REF!</definedName>
    <definedName name="SE_35LOWG726.Tas.P1" localSheetId="45">'Table 4A.37'!#REF!</definedName>
    <definedName name="SE_35LOWG726.Vic.0" localSheetId="45">'Table 4A.37'!#REF!</definedName>
    <definedName name="SE_35LOWG726.Vic.P1" localSheetId="45">'Table 4A.37'!#REF!</definedName>
    <definedName name="SE_35LOWG726.WA.0" localSheetId="45">'Table 4A.37'!#REF!</definedName>
    <definedName name="SE_35LOWG726.WA.P1" localSheetId="45">'Table 4A.37'!#REF!</definedName>
    <definedName name="SE_35LOWG727.ACT.0" localSheetId="45">'Table 4A.37'!#REF!</definedName>
    <definedName name="SE_35LOWG727.ACT.P1" localSheetId="45">'Table 4A.37'!#REF!</definedName>
    <definedName name="SE_35LOWG727.Aust.0" localSheetId="45">'Table 4A.37'!#REF!</definedName>
    <definedName name="SE_35LOWG727.Aust.P1" localSheetId="45">'Table 4A.37'!#REF!</definedName>
    <definedName name="SE_35LOWG727.NSW.0" localSheetId="45">'Table 4A.37'!#REF!</definedName>
    <definedName name="SE_35LOWG727.NSW.P1" localSheetId="45">'Table 4A.37'!#REF!</definedName>
    <definedName name="SE_35LOWG727.NT.0" localSheetId="45">'Table 4A.37'!#REF!</definedName>
    <definedName name="SE_35LOWG727.NT.P1" localSheetId="45">'Table 4A.37'!#REF!</definedName>
    <definedName name="SE_35LOWG727.Qld.0" localSheetId="45">'Table 4A.37'!#REF!</definedName>
    <definedName name="SE_35LOWG727.Qld.P1" localSheetId="45">'Table 4A.37'!#REF!</definedName>
    <definedName name="SE_35LOWG727.SA.0" localSheetId="45">'Table 4A.37'!#REF!</definedName>
    <definedName name="SE_35LOWG727.SA.P1" localSheetId="45">'Table 4A.37'!#REF!</definedName>
    <definedName name="SE_35LOWG727.Tas.0" localSheetId="45">'Table 4A.37'!#REF!</definedName>
    <definedName name="SE_35LOWG727.Tas.P1" localSheetId="45">'Table 4A.37'!#REF!</definedName>
    <definedName name="SE_35LOWG727.Vic.0" localSheetId="45">'Table 4A.37'!#REF!</definedName>
    <definedName name="SE_35LOWG727.Vic.P1" localSheetId="45">'Table 4A.37'!#REF!</definedName>
    <definedName name="SE_35LOWG727.WA.0" localSheetId="45">'Table 4A.37'!#REF!</definedName>
    <definedName name="SE_35LOWG727.WA.P1" localSheetId="45">'Table 4A.37'!#REF!</definedName>
    <definedName name="SE_35LOWG728.ACT.0" localSheetId="45">'Table 4A.37'!#REF!</definedName>
    <definedName name="SE_35LOWG728.ACT.P1" localSheetId="45">'Table 4A.37'!#REF!</definedName>
    <definedName name="SE_35LOWG728.Aust.0" localSheetId="45">'Table 4A.37'!#REF!</definedName>
    <definedName name="SE_35LOWG728.Aust.P1" localSheetId="45">'Table 4A.37'!#REF!</definedName>
    <definedName name="SE_35LOWG728.NSW.0" localSheetId="45">'Table 4A.37'!#REF!</definedName>
    <definedName name="SE_35LOWG728.NSW.P1" localSheetId="45">'Table 4A.37'!#REF!</definedName>
    <definedName name="SE_35LOWG728.NT.0" localSheetId="45">'Table 4A.37'!#REF!</definedName>
    <definedName name="SE_35LOWG728.NT.P1" localSheetId="45">'Table 4A.37'!#REF!</definedName>
    <definedName name="SE_35LOWG728.Qld.0" localSheetId="45">'Table 4A.37'!#REF!</definedName>
    <definedName name="SE_35LOWG728.Qld.P1" localSheetId="45">'Table 4A.37'!#REF!</definedName>
    <definedName name="SE_35LOWG728.SA.0" localSheetId="45">'Table 4A.37'!#REF!</definedName>
    <definedName name="SE_35LOWG728.SA.P1" localSheetId="45">'Table 4A.37'!#REF!</definedName>
    <definedName name="SE_35LOWG728.Tas.0" localSheetId="45">'Table 4A.37'!#REF!</definedName>
    <definedName name="SE_35LOWG728.Tas.P1" localSheetId="45">'Table 4A.37'!#REF!</definedName>
    <definedName name="SE_35LOWG728.Vic.0" localSheetId="45">'Table 4A.37'!#REF!</definedName>
    <definedName name="SE_35LOWG728.Vic.P1" localSheetId="45">'Table 4A.37'!#REF!</definedName>
    <definedName name="SE_35LOWG728.WA.0" localSheetId="45">'Table 4A.37'!#REF!</definedName>
    <definedName name="SE_35LOWG728.WA.P1" localSheetId="45">'Table 4A.37'!#REF!</definedName>
    <definedName name="SE_35LOWG729.ACT.0" localSheetId="45">'Table 4A.37'!#REF!</definedName>
    <definedName name="SE_35LOWG729.ACT.P1" localSheetId="45">'Table 4A.37'!#REF!</definedName>
    <definedName name="SE_35LOWG729.Aust.0" localSheetId="45">'Table 4A.37'!#REF!</definedName>
    <definedName name="SE_35LOWG729.Aust.P1" localSheetId="45">'Table 4A.37'!#REF!</definedName>
    <definedName name="SE_35LOWG729.NSW.0" localSheetId="45">'Table 4A.37'!#REF!</definedName>
    <definedName name="SE_35LOWG729.NSW.P1" localSheetId="45">'Table 4A.37'!#REF!</definedName>
    <definedName name="SE_35LOWG729.NT.0" localSheetId="45">'Table 4A.37'!#REF!</definedName>
    <definedName name="SE_35LOWG729.NT.P1" localSheetId="45">'Table 4A.37'!#REF!</definedName>
    <definedName name="SE_35LOWG729.Qld.0" localSheetId="45">'Table 4A.37'!#REF!</definedName>
    <definedName name="SE_35LOWG729.Qld.P1" localSheetId="45">'Table 4A.37'!#REF!</definedName>
    <definedName name="SE_35LOWG729.SA.0" localSheetId="45">'Table 4A.37'!#REF!</definedName>
    <definedName name="SE_35LOWG729.SA.P1" localSheetId="45">'Table 4A.37'!#REF!</definedName>
    <definedName name="SE_35LOWG729.Tas.0" localSheetId="45">'Table 4A.37'!#REF!</definedName>
    <definedName name="SE_35LOWG729.Tas.P1" localSheetId="45">'Table 4A.37'!#REF!</definedName>
    <definedName name="SE_35LOWG729.Vic.0" localSheetId="45">'Table 4A.37'!#REF!</definedName>
    <definedName name="SE_35LOWG729.Vic.P1" localSheetId="45">'Table 4A.37'!#REF!</definedName>
    <definedName name="SE_35LOWG729.WA.0" localSheetId="45">'Table 4A.37'!#REF!</definedName>
    <definedName name="SE_35LOWG729.WA.P1" localSheetId="45">'Table 4A.37'!#REF!</definedName>
    <definedName name="SE_35LOWG730.ACT.0" localSheetId="45">'Table 4A.37'!#REF!</definedName>
    <definedName name="SE_35LOWG730.ACT.P1" localSheetId="45">'Table 4A.37'!#REF!</definedName>
    <definedName name="SE_35LOWG730.Aust.0" localSheetId="45">'Table 4A.37'!#REF!</definedName>
    <definedName name="SE_35LOWG730.Aust.P1" localSheetId="45">'Table 4A.37'!#REF!</definedName>
    <definedName name="SE_35LOWG730.NSW.0" localSheetId="45">'Table 4A.37'!#REF!</definedName>
    <definedName name="SE_35LOWG730.NSW.P1" localSheetId="45">'Table 4A.37'!#REF!</definedName>
    <definedName name="SE_35LOWG730.NT.0" localSheetId="45">'Table 4A.37'!#REF!</definedName>
    <definedName name="SE_35LOWG730.NT.P1" localSheetId="45">'Table 4A.37'!#REF!</definedName>
    <definedName name="SE_35LOWG730.Qld.0" localSheetId="45">'Table 4A.37'!#REF!</definedName>
    <definedName name="SE_35LOWG730.Qld.P1" localSheetId="45">'Table 4A.37'!#REF!</definedName>
    <definedName name="SE_35LOWG730.SA.0" localSheetId="45">'Table 4A.37'!#REF!</definedName>
    <definedName name="SE_35LOWG730.SA.P1" localSheetId="45">'Table 4A.37'!#REF!</definedName>
    <definedName name="SE_35LOWG730.Tas.0" localSheetId="45">'Table 4A.37'!#REF!</definedName>
    <definedName name="SE_35LOWG730.Tas.P1" localSheetId="45">'Table 4A.37'!#REF!</definedName>
    <definedName name="SE_35LOWG730.Vic.0" localSheetId="45">'Table 4A.37'!#REF!</definedName>
    <definedName name="SE_35LOWG730.Vic.P1" localSheetId="45">'Table 4A.37'!#REF!</definedName>
    <definedName name="SE_35LOWG730.WA.0" localSheetId="45">'Table 4A.37'!#REF!</definedName>
    <definedName name="SE_35LOWG730.WA.P1" localSheetId="45">'Table 4A.37'!#REF!</definedName>
    <definedName name="SE_35LOWG731.ACT.0" localSheetId="45">'Table 4A.37'!#REF!</definedName>
    <definedName name="SE_35LOWG731.ACT.P1" localSheetId="45">'Table 4A.37'!#REF!</definedName>
    <definedName name="SE_35LOWG731.Aust.0" localSheetId="45">'Table 4A.37'!#REF!</definedName>
    <definedName name="SE_35LOWG731.Aust.P1" localSheetId="45">'Table 4A.37'!#REF!</definedName>
    <definedName name="SE_35LOWG731.NSW.0" localSheetId="45">'Table 4A.37'!#REF!</definedName>
    <definedName name="SE_35LOWG731.NSW.P1" localSheetId="45">'Table 4A.37'!#REF!</definedName>
    <definedName name="SE_35LOWG731.NT.0" localSheetId="45">'Table 4A.37'!#REF!</definedName>
    <definedName name="SE_35LOWG731.NT.P1" localSheetId="45">'Table 4A.37'!#REF!</definedName>
    <definedName name="SE_35LOWG731.Qld.0" localSheetId="45">'Table 4A.37'!#REF!</definedName>
    <definedName name="SE_35LOWG731.Qld.P1" localSheetId="45">'Table 4A.37'!#REF!</definedName>
    <definedName name="SE_35LOWG731.SA.0" localSheetId="45">'Table 4A.37'!#REF!</definedName>
    <definedName name="SE_35LOWG731.SA.P1" localSheetId="45">'Table 4A.37'!#REF!</definedName>
    <definedName name="SE_35LOWG731.Tas.0" localSheetId="45">'Table 4A.37'!#REF!</definedName>
    <definedName name="SE_35LOWG731.Tas.P1" localSheetId="45">'Table 4A.37'!#REF!</definedName>
    <definedName name="SE_35LOWG731.Vic.0" localSheetId="45">'Table 4A.37'!#REF!</definedName>
    <definedName name="SE_35LOWG731.Vic.P1" localSheetId="45">'Table 4A.37'!#REF!</definedName>
    <definedName name="SE_35LOWG731.WA.0" localSheetId="45">'Table 4A.37'!#REF!</definedName>
    <definedName name="SE_35LOWG731.WA.P1" localSheetId="45">'Table 4A.37'!#REF!</definedName>
    <definedName name="SE_35LOWG732.ACT.0" localSheetId="45">'Table 4A.37'!#REF!</definedName>
    <definedName name="SE_35LOWG732.ACT.P1" localSheetId="45">'Table 4A.37'!#REF!</definedName>
    <definedName name="SE_35LOWG732.Aust.0" localSheetId="45">'Table 4A.37'!#REF!</definedName>
    <definedName name="SE_35LOWG732.Aust.P1" localSheetId="45">'Table 4A.37'!#REF!</definedName>
    <definedName name="SE_35LOWG732.NSW.0" localSheetId="45">'Table 4A.37'!#REF!</definedName>
    <definedName name="SE_35LOWG732.NSW.P1" localSheetId="45">'Table 4A.37'!#REF!</definedName>
    <definedName name="SE_35LOWG732.NT.0" localSheetId="45">'Table 4A.37'!#REF!</definedName>
    <definedName name="SE_35LOWG732.NT.P1" localSheetId="45">'Table 4A.37'!#REF!</definedName>
    <definedName name="SE_35LOWG732.Qld.0" localSheetId="45">'Table 4A.37'!#REF!</definedName>
    <definedName name="SE_35LOWG732.Qld.P1" localSheetId="45">'Table 4A.37'!#REF!</definedName>
    <definedName name="SE_35LOWG732.SA.0" localSheetId="45">'Table 4A.37'!#REF!</definedName>
    <definedName name="SE_35LOWG732.SA.P1" localSheetId="45">'Table 4A.37'!#REF!</definedName>
    <definedName name="SE_35LOWG732.Tas.0" localSheetId="45">'Table 4A.37'!#REF!</definedName>
    <definedName name="SE_35LOWG732.Tas.P1" localSheetId="45">'Table 4A.37'!#REF!</definedName>
    <definedName name="SE_35LOWG732.Vic.0" localSheetId="45">'Table 4A.37'!#REF!</definedName>
    <definedName name="SE_35LOWG732.Vic.P1" localSheetId="45">'Table 4A.37'!#REF!</definedName>
    <definedName name="SE_35LOWG732.WA.0" localSheetId="45">'Table 4A.37'!#REF!</definedName>
    <definedName name="SE_35LOWG732.WA.P1" localSheetId="45">'Table 4A.37'!#REF!</definedName>
    <definedName name="SE_35LOWG733.ACT.0" localSheetId="45">'Table 4A.37'!#REF!</definedName>
    <definedName name="SE_35LOWG733.ACT.P1" localSheetId="45">'Table 4A.37'!#REF!</definedName>
    <definedName name="SE_35LOWG733.Aust.0" localSheetId="45">'Table 4A.37'!#REF!</definedName>
    <definedName name="SE_35LOWG733.Aust.P1" localSheetId="45">'Table 4A.37'!#REF!</definedName>
    <definedName name="SE_35LOWG733.NSW.0" localSheetId="45">'Table 4A.37'!#REF!</definedName>
    <definedName name="SE_35LOWG733.NSW.P1" localSheetId="45">'Table 4A.37'!#REF!</definedName>
    <definedName name="SE_35LOWG733.NT.0" localSheetId="45">'Table 4A.37'!#REF!</definedName>
    <definedName name="SE_35LOWG733.NT.P1" localSheetId="45">'Table 4A.37'!#REF!</definedName>
    <definedName name="SE_35LOWG733.Qld.0" localSheetId="45">'Table 4A.37'!#REF!</definedName>
    <definedName name="SE_35LOWG733.Qld.P1" localSheetId="45">'Table 4A.37'!#REF!</definedName>
    <definedName name="SE_35LOWG733.SA.0" localSheetId="45">'Table 4A.37'!#REF!</definedName>
    <definedName name="SE_35LOWG733.SA.P1" localSheetId="45">'Table 4A.37'!#REF!</definedName>
    <definedName name="SE_35LOWG733.Tas.0" localSheetId="45">'Table 4A.37'!#REF!</definedName>
    <definedName name="SE_35LOWG733.Tas.P1" localSheetId="45">'Table 4A.37'!#REF!</definedName>
    <definedName name="SE_35LOWG733.Vic.0" localSheetId="45">'Table 4A.37'!#REF!</definedName>
    <definedName name="SE_35LOWG733.Vic.P1" localSheetId="45">'Table 4A.37'!#REF!</definedName>
    <definedName name="SE_35LOWG733.WA.0" localSheetId="45">'Table 4A.37'!#REF!</definedName>
    <definedName name="SE_35LOWG733.WA.P1" localSheetId="45">'Table 4A.37'!#REF!</definedName>
    <definedName name="SE_35LOWG734.ACT.0" localSheetId="45">'Table 4A.37'!#REF!</definedName>
    <definedName name="SE_35LOWG734.ACT.P1" localSheetId="45">'Table 4A.37'!#REF!</definedName>
    <definedName name="SE_35LOWG734.Aust.0" localSheetId="45">'Table 4A.37'!#REF!</definedName>
    <definedName name="SE_35LOWG734.Aust.P1" localSheetId="45">'Table 4A.37'!#REF!</definedName>
    <definedName name="SE_35LOWG734.NSW.0" localSheetId="45">'Table 4A.37'!#REF!</definedName>
    <definedName name="SE_35LOWG734.NSW.P1" localSheetId="45">'Table 4A.37'!#REF!</definedName>
    <definedName name="SE_35LOWG734.NT.0" localSheetId="45">'Table 4A.37'!#REF!</definedName>
    <definedName name="SE_35LOWG734.NT.P1" localSheetId="45">'Table 4A.37'!#REF!</definedName>
    <definedName name="SE_35LOWG734.Qld.0" localSheetId="45">'Table 4A.37'!#REF!</definedName>
    <definedName name="SE_35LOWG734.Qld.P1" localSheetId="45">'Table 4A.37'!#REF!</definedName>
    <definedName name="SE_35LOWG734.SA.0" localSheetId="45">'Table 4A.37'!#REF!</definedName>
    <definedName name="SE_35LOWG734.SA.P1" localSheetId="45">'Table 4A.37'!#REF!</definedName>
    <definedName name="SE_35LOWG734.Tas.0" localSheetId="45">'Table 4A.37'!#REF!</definedName>
    <definedName name="SE_35LOWG734.Tas.P1" localSheetId="45">'Table 4A.37'!#REF!</definedName>
    <definedName name="SE_35LOWG734.Vic.0" localSheetId="45">'Table 4A.37'!#REF!</definedName>
    <definedName name="SE_35LOWG734.Vic.P1" localSheetId="45">'Table 4A.37'!#REF!</definedName>
    <definedName name="SE_35LOWG734.WA.0" localSheetId="45">'Table 4A.37'!#REF!</definedName>
    <definedName name="SE_35LOWG734.WA.P1" localSheetId="45">'Table 4A.37'!#REF!</definedName>
    <definedName name="SE_35LOWG735.ACT.0" localSheetId="45">'Table 4A.37'!#REF!</definedName>
    <definedName name="SE_35LOWG735.ACT.P1" localSheetId="45">'Table 4A.37'!#REF!</definedName>
    <definedName name="SE_35LOWG735.Aust.0" localSheetId="45">'Table 4A.37'!#REF!</definedName>
    <definedName name="SE_35LOWG735.Aust.P1" localSheetId="45">'Table 4A.37'!#REF!</definedName>
    <definedName name="SE_35LOWG735.NSW.0" localSheetId="45">'Table 4A.37'!#REF!</definedName>
    <definedName name="SE_35LOWG735.NSW.P1" localSheetId="45">'Table 4A.37'!#REF!</definedName>
    <definedName name="SE_35LOWG735.NT.0" localSheetId="45">'Table 4A.37'!#REF!</definedName>
    <definedName name="SE_35LOWG735.NT.P1" localSheetId="45">'Table 4A.37'!#REF!</definedName>
    <definedName name="SE_35LOWG735.Qld.0" localSheetId="45">'Table 4A.37'!#REF!</definedName>
    <definedName name="SE_35LOWG735.Qld.P1" localSheetId="45">'Table 4A.37'!#REF!</definedName>
    <definedName name="SE_35LOWG735.SA.0" localSheetId="45">'Table 4A.37'!#REF!</definedName>
    <definedName name="SE_35LOWG735.SA.P1" localSheetId="45">'Table 4A.37'!#REF!</definedName>
    <definedName name="SE_35LOWG735.Tas.0" localSheetId="45">'Table 4A.37'!#REF!</definedName>
    <definedName name="SE_35LOWG735.Tas.P1" localSheetId="45">'Table 4A.37'!#REF!</definedName>
    <definedName name="SE_35LOWG735.Vic.0" localSheetId="45">'Table 4A.37'!#REF!</definedName>
    <definedName name="SE_35LOWG735.Vic.P1" localSheetId="45">'Table 4A.37'!#REF!</definedName>
    <definedName name="SE_35LOWG735.WA.0" localSheetId="45">'Table 4A.37'!#REF!</definedName>
    <definedName name="SE_35LOWG735.WA.P1" localSheetId="45">'Table 4A.37'!#REF!</definedName>
    <definedName name="SE_35LOWG736.ACT.0" localSheetId="45">'Table 4A.37'!#REF!</definedName>
    <definedName name="SE_35LOWG736.ACT.P1" localSheetId="45">'Table 4A.37'!#REF!</definedName>
    <definedName name="SE_35LOWG736.Aust.0" localSheetId="45">'Table 4A.37'!#REF!</definedName>
    <definedName name="SE_35LOWG736.Aust.P1" localSheetId="45">'Table 4A.37'!#REF!</definedName>
    <definedName name="SE_35LOWG736.NSW.0" localSheetId="45">'Table 4A.37'!#REF!</definedName>
    <definedName name="SE_35LOWG736.NSW.P1" localSheetId="45">'Table 4A.37'!#REF!</definedName>
    <definedName name="SE_35LOWG736.NT.0" localSheetId="45">'Table 4A.37'!#REF!</definedName>
    <definedName name="SE_35LOWG736.NT.P1" localSheetId="45">'Table 4A.37'!#REF!</definedName>
    <definedName name="SE_35LOWG736.Qld.0" localSheetId="45">'Table 4A.37'!#REF!</definedName>
    <definedName name="SE_35LOWG736.Qld.P1" localSheetId="45">'Table 4A.37'!#REF!</definedName>
    <definedName name="SE_35LOWG736.SA.0" localSheetId="45">'Table 4A.37'!#REF!</definedName>
    <definedName name="SE_35LOWG736.SA.P1" localSheetId="45">'Table 4A.37'!#REF!</definedName>
    <definedName name="SE_35LOWG736.Tas.0" localSheetId="45">'Table 4A.37'!#REF!</definedName>
    <definedName name="SE_35LOWG736.Tas.P1" localSheetId="45">'Table 4A.37'!#REF!</definedName>
    <definedName name="SE_35LOWG736.Vic.0" localSheetId="45">'Table 4A.37'!#REF!</definedName>
    <definedName name="SE_35LOWG736.Vic.P1" localSheetId="45">'Table 4A.37'!#REF!</definedName>
    <definedName name="SE_35LOWG736.WA.0" localSheetId="45">'Table 4A.37'!#REF!</definedName>
    <definedName name="SE_35LOWG736.WA.P1" localSheetId="45">'Table 4A.37'!#REF!</definedName>
    <definedName name="SE_35LOWG737.ACT.0" localSheetId="45">'Table 4A.37'!#REF!</definedName>
    <definedName name="SE_35LOWG737.ACT.P1" localSheetId="45">'Table 4A.37'!#REF!</definedName>
    <definedName name="SE_35LOWG737.Aust.0" localSheetId="45">'Table 4A.37'!#REF!</definedName>
    <definedName name="SE_35LOWG737.Aust.P1" localSheetId="45">'Table 4A.37'!#REF!</definedName>
    <definedName name="SE_35LOWG737.NSW.0" localSheetId="45">'Table 4A.37'!#REF!</definedName>
    <definedName name="SE_35LOWG737.NSW.P1" localSheetId="45">'Table 4A.37'!#REF!</definedName>
    <definedName name="SE_35LOWG737.NT.0" localSheetId="45">'Table 4A.37'!#REF!</definedName>
    <definedName name="SE_35LOWG737.NT.P1" localSheetId="45">'Table 4A.37'!#REF!</definedName>
    <definedName name="SE_35LOWG737.Qld.0" localSheetId="45">'Table 4A.37'!#REF!</definedName>
    <definedName name="SE_35LOWG737.Qld.P1" localSheetId="45">'Table 4A.37'!#REF!</definedName>
    <definedName name="SE_35LOWG737.SA.0" localSheetId="45">'Table 4A.37'!#REF!</definedName>
    <definedName name="SE_35LOWG737.SA.P1" localSheetId="45">'Table 4A.37'!#REF!</definedName>
    <definedName name="SE_35LOWG737.Tas.0" localSheetId="45">'Table 4A.37'!#REF!</definedName>
    <definedName name="SE_35LOWG737.Tas.P1" localSheetId="45">'Table 4A.37'!#REF!</definedName>
    <definedName name="SE_35LOWG737.Vic.0" localSheetId="45">'Table 4A.37'!#REF!</definedName>
    <definedName name="SE_35LOWG737.Vic.P1" localSheetId="45">'Table 4A.37'!#REF!</definedName>
    <definedName name="SE_35LOWG737.WA.0" localSheetId="45">'Table 4A.37'!#REF!</definedName>
    <definedName name="SE_35LOWG737.WA.P1" localSheetId="45">'Table 4A.37'!#REF!</definedName>
    <definedName name="SE_35LOWG738.ACT.0" localSheetId="45">'Table 4A.37'!#REF!</definedName>
    <definedName name="SE_35LOWG738.ACT.P1" localSheetId="45">'Table 4A.37'!#REF!</definedName>
    <definedName name="SE_35LOWG738.Aust.0" localSheetId="45">'Table 4A.37'!#REF!</definedName>
    <definedName name="SE_35LOWG738.Aust.P1" localSheetId="45">'Table 4A.37'!#REF!</definedName>
    <definedName name="SE_35LOWG738.NSW.0" localSheetId="45">'Table 4A.37'!#REF!</definedName>
    <definedName name="SE_35LOWG738.NSW.P1" localSheetId="45">'Table 4A.37'!#REF!</definedName>
    <definedName name="SE_35LOWG738.NT.0" localSheetId="45">'Table 4A.37'!#REF!</definedName>
    <definedName name="SE_35LOWG738.NT.P1" localSheetId="45">'Table 4A.37'!#REF!</definedName>
    <definedName name="SE_35LOWG738.Qld.0" localSheetId="45">'Table 4A.37'!#REF!</definedName>
    <definedName name="SE_35LOWG738.Qld.P1" localSheetId="45">'Table 4A.37'!#REF!</definedName>
    <definedName name="SE_35LOWG738.SA.0" localSheetId="45">'Table 4A.37'!#REF!</definedName>
    <definedName name="SE_35LOWG738.SA.P1" localSheetId="45">'Table 4A.37'!#REF!</definedName>
    <definedName name="SE_35LOWG738.Tas.0" localSheetId="45">'Table 4A.37'!#REF!</definedName>
    <definedName name="SE_35LOWG738.Tas.P1" localSheetId="45">'Table 4A.37'!#REF!</definedName>
    <definedName name="SE_35LOWG738.Vic.0" localSheetId="45">'Table 4A.37'!#REF!</definedName>
    <definedName name="SE_35LOWG738.Vic.P1" localSheetId="45">'Table 4A.37'!#REF!</definedName>
    <definedName name="SE_35LOWG738.WA.0" localSheetId="45">'Table 4A.37'!#REF!</definedName>
    <definedName name="SE_35LOWG738.WA.P1" localSheetId="45">'Table 4A.37'!#REF!</definedName>
    <definedName name="SE_35LOWG739.ACT.0" localSheetId="45">'Table 4A.37'!#REF!</definedName>
    <definedName name="SE_35LOWG739.ACT.P1" localSheetId="45">'Table 4A.37'!#REF!</definedName>
    <definedName name="SE_35LOWG739.Aust.0" localSheetId="45">'Table 4A.37'!#REF!</definedName>
    <definedName name="SE_35LOWG739.Aust.P1" localSheetId="45">'Table 4A.37'!#REF!</definedName>
    <definedName name="SE_35LOWG739.NSW.0" localSheetId="45">'Table 4A.37'!#REF!</definedName>
    <definedName name="SE_35LOWG739.NSW.P1" localSheetId="45">'Table 4A.37'!#REF!</definedName>
    <definedName name="SE_35LOWG739.NT.0" localSheetId="45">'Table 4A.37'!#REF!</definedName>
    <definedName name="SE_35LOWG739.NT.P1" localSheetId="45">'Table 4A.37'!#REF!</definedName>
    <definedName name="SE_35LOWG739.Qld.0" localSheetId="45">'Table 4A.37'!#REF!</definedName>
    <definedName name="SE_35LOWG739.Qld.P1" localSheetId="45">'Table 4A.37'!#REF!</definedName>
    <definedName name="SE_35LOWG739.SA.0" localSheetId="45">'Table 4A.37'!#REF!</definedName>
    <definedName name="SE_35LOWG739.SA.P1" localSheetId="45">'Table 4A.37'!#REF!</definedName>
    <definedName name="SE_35LOWG739.Tas.0" localSheetId="45">'Table 4A.37'!#REF!</definedName>
    <definedName name="SE_35LOWG739.Tas.P1" localSheetId="45">'Table 4A.37'!#REF!</definedName>
    <definedName name="SE_35LOWG739.Vic.0" localSheetId="45">'Table 4A.37'!#REF!</definedName>
    <definedName name="SE_35LOWG739.Vic.P1" localSheetId="45">'Table 4A.37'!#REF!</definedName>
    <definedName name="SE_35LOWG739.WA.0" localSheetId="45">'Table 4A.37'!#REF!</definedName>
    <definedName name="SE_35LOWG739.WA.P1" localSheetId="45">'Table 4A.37'!#REF!</definedName>
    <definedName name="SE_35LOWG74.ACT.P1" localSheetId="43">'Table 4A.35'!#REF!</definedName>
    <definedName name="SE_35LOWG74.Aust.P1" localSheetId="43">'Table 4A.35'!#REF!</definedName>
    <definedName name="SE_35LOWG74.NSW.P1" localSheetId="43">'Table 4A.35'!#REF!</definedName>
    <definedName name="SE_35LOWG74.NT.P1" localSheetId="43">'Table 4A.35'!#REF!</definedName>
    <definedName name="SE_35LOWG74.Qld.P1" localSheetId="43">'Table 4A.35'!#REF!</definedName>
    <definedName name="SE_35LOWG74.SA.P1" localSheetId="43">'Table 4A.35'!#REF!</definedName>
    <definedName name="SE_35LOWG74.Tas.P1" localSheetId="43">'Table 4A.35'!#REF!</definedName>
    <definedName name="SE_35LOWG74.Vic.P1" localSheetId="43">'Table 4A.35'!#REF!</definedName>
    <definedName name="SE_35LOWG74.WA.P1" localSheetId="43">'Table 4A.35'!#REF!</definedName>
    <definedName name="SE_35LOWG740.ACT.0" localSheetId="45">'Table 4A.37'!#REF!</definedName>
    <definedName name="SE_35LOWG740.ACT.P1" localSheetId="45">'Table 4A.37'!#REF!</definedName>
    <definedName name="SE_35LOWG740.Aust.0" localSheetId="45">'Table 4A.37'!#REF!</definedName>
    <definedName name="SE_35LOWG740.Aust.P1" localSheetId="45">'Table 4A.37'!#REF!</definedName>
    <definedName name="SE_35LOWG740.NSW.0" localSheetId="45">'Table 4A.37'!#REF!</definedName>
    <definedName name="SE_35LOWG740.NSW.P1" localSheetId="45">'Table 4A.37'!#REF!</definedName>
    <definedName name="SE_35LOWG740.NT.0" localSheetId="45">'Table 4A.37'!#REF!</definedName>
    <definedName name="SE_35LOWG740.NT.P1" localSheetId="45">'Table 4A.37'!#REF!</definedName>
    <definedName name="SE_35LOWG740.Qld.0" localSheetId="45">'Table 4A.37'!#REF!</definedName>
    <definedName name="SE_35LOWG740.Qld.P1" localSheetId="45">'Table 4A.37'!#REF!</definedName>
    <definedName name="SE_35LOWG740.SA.0" localSheetId="45">'Table 4A.37'!#REF!</definedName>
    <definedName name="SE_35LOWG740.SA.P1" localSheetId="45">'Table 4A.37'!#REF!</definedName>
    <definedName name="SE_35LOWG740.Tas.0" localSheetId="45">'Table 4A.37'!#REF!</definedName>
    <definedName name="SE_35LOWG740.Tas.P1" localSheetId="45">'Table 4A.37'!#REF!</definedName>
    <definedName name="SE_35LOWG740.Vic.0" localSheetId="45">'Table 4A.37'!#REF!</definedName>
    <definedName name="SE_35LOWG740.Vic.P1" localSheetId="45">'Table 4A.37'!#REF!</definedName>
    <definedName name="SE_35LOWG740.WA.0" localSheetId="45">'Table 4A.37'!#REF!</definedName>
    <definedName name="SE_35LOWG740.WA.P1" localSheetId="45">'Table 4A.37'!#REF!</definedName>
    <definedName name="SE_35LOWG741.ACT.0" localSheetId="45">'Table 4A.37'!#REF!</definedName>
    <definedName name="SE_35LOWG741.ACT.P1" localSheetId="45">'Table 4A.37'!#REF!</definedName>
    <definedName name="SE_35LOWG741.Aust.0" localSheetId="45">'Table 4A.37'!#REF!</definedName>
    <definedName name="SE_35LOWG741.Aust.P1" localSheetId="45">'Table 4A.37'!#REF!</definedName>
    <definedName name="SE_35LOWG741.NSW.0" localSheetId="45">'Table 4A.37'!#REF!</definedName>
    <definedName name="SE_35LOWG741.NSW.P1" localSheetId="45">'Table 4A.37'!#REF!</definedName>
    <definedName name="SE_35LOWG741.NT.0" localSheetId="45">'Table 4A.37'!#REF!</definedName>
    <definedName name="SE_35LOWG741.NT.P1" localSheetId="45">'Table 4A.37'!#REF!</definedName>
    <definedName name="SE_35LOWG741.Qld.0" localSheetId="45">'Table 4A.37'!#REF!</definedName>
    <definedName name="SE_35LOWG741.Qld.P1" localSheetId="45">'Table 4A.37'!#REF!</definedName>
    <definedName name="SE_35LOWG741.SA.0" localSheetId="45">'Table 4A.37'!#REF!</definedName>
    <definedName name="SE_35LOWG741.SA.P1" localSheetId="45">'Table 4A.37'!#REF!</definedName>
    <definedName name="SE_35LOWG741.Tas.0" localSheetId="45">'Table 4A.37'!#REF!</definedName>
    <definedName name="SE_35LOWG741.Tas.P1" localSheetId="45">'Table 4A.37'!#REF!</definedName>
    <definedName name="SE_35LOWG741.Vic.0" localSheetId="45">'Table 4A.37'!#REF!</definedName>
    <definedName name="SE_35LOWG741.Vic.P1" localSheetId="45">'Table 4A.37'!#REF!</definedName>
    <definedName name="SE_35LOWG741.WA.0" localSheetId="45">'Table 4A.37'!#REF!</definedName>
    <definedName name="SE_35LOWG741.WA.P1" localSheetId="45">'Table 4A.37'!#REF!</definedName>
    <definedName name="SE_35LOWG742.ACT.0" localSheetId="45">'Table 4A.37'!#REF!</definedName>
    <definedName name="SE_35LOWG742.ACT.P1" localSheetId="45">'Table 4A.37'!#REF!</definedName>
    <definedName name="SE_35LOWG742.Aust.0" localSheetId="45">'Table 4A.37'!#REF!</definedName>
    <definedName name="SE_35LOWG742.Aust.P1" localSheetId="45">'Table 4A.37'!#REF!</definedName>
    <definedName name="SE_35LOWG742.NSW.0" localSheetId="45">'Table 4A.37'!#REF!</definedName>
    <definedName name="SE_35LOWG742.NSW.P1" localSheetId="45">'Table 4A.37'!#REF!</definedName>
    <definedName name="SE_35LOWG742.NT.0" localSheetId="45">'Table 4A.37'!#REF!</definedName>
    <definedName name="SE_35LOWG742.NT.P1" localSheetId="45">'Table 4A.37'!#REF!</definedName>
    <definedName name="SE_35LOWG742.Qld.0" localSheetId="45">'Table 4A.37'!#REF!</definedName>
    <definedName name="SE_35LOWG742.Qld.P1" localSheetId="45">'Table 4A.37'!#REF!</definedName>
    <definedName name="SE_35LOWG742.SA.0" localSheetId="45">'Table 4A.37'!#REF!</definedName>
    <definedName name="SE_35LOWG742.SA.P1" localSheetId="45">'Table 4A.37'!#REF!</definedName>
    <definedName name="SE_35LOWG742.Tas.0" localSheetId="45">'Table 4A.37'!#REF!</definedName>
    <definedName name="SE_35LOWG742.Tas.P1" localSheetId="45">'Table 4A.37'!#REF!</definedName>
    <definedName name="SE_35LOWG742.Vic.0" localSheetId="45">'Table 4A.37'!#REF!</definedName>
    <definedName name="SE_35LOWG742.Vic.P1" localSheetId="45">'Table 4A.37'!#REF!</definedName>
    <definedName name="SE_35LOWG742.WA.0" localSheetId="45">'Table 4A.37'!#REF!</definedName>
    <definedName name="SE_35LOWG742.WA.P1" localSheetId="45">'Table 4A.37'!#REF!</definedName>
    <definedName name="SE_35LOWG743.ACT.0" localSheetId="45">'Table 4A.37'!#REF!</definedName>
    <definedName name="SE_35LOWG743.ACT.P1" localSheetId="45">'Table 4A.37'!#REF!</definedName>
    <definedName name="SE_35LOWG743.Aust.0" localSheetId="45">'Table 4A.37'!#REF!</definedName>
    <definedName name="SE_35LOWG743.Aust.P1" localSheetId="45">'Table 4A.37'!#REF!</definedName>
    <definedName name="SE_35LOWG743.NSW.0" localSheetId="45">'Table 4A.37'!#REF!</definedName>
    <definedName name="SE_35LOWG743.NSW.P1" localSheetId="45">'Table 4A.37'!#REF!</definedName>
    <definedName name="SE_35LOWG743.NT.0" localSheetId="45">'Table 4A.37'!#REF!</definedName>
    <definedName name="SE_35LOWG743.NT.P1" localSheetId="45">'Table 4A.37'!#REF!</definedName>
    <definedName name="SE_35LOWG743.Qld.0" localSheetId="45">'Table 4A.37'!#REF!</definedName>
    <definedName name="SE_35LOWG743.Qld.P1" localSheetId="45">'Table 4A.37'!#REF!</definedName>
    <definedName name="SE_35LOWG743.SA.0" localSheetId="45">'Table 4A.37'!#REF!</definedName>
    <definedName name="SE_35LOWG743.SA.P1" localSheetId="45">'Table 4A.37'!#REF!</definedName>
    <definedName name="SE_35LOWG743.Tas.0" localSheetId="45">'Table 4A.37'!#REF!</definedName>
    <definedName name="SE_35LOWG743.Tas.P1" localSheetId="45">'Table 4A.37'!#REF!</definedName>
    <definedName name="SE_35LOWG743.Vic.0" localSheetId="45">'Table 4A.37'!#REF!</definedName>
    <definedName name="SE_35LOWG743.Vic.P1" localSheetId="45">'Table 4A.37'!#REF!</definedName>
    <definedName name="SE_35LOWG743.WA.0" localSheetId="45">'Table 4A.37'!#REF!</definedName>
    <definedName name="SE_35LOWG743.WA.P1" localSheetId="45">'Table 4A.37'!#REF!</definedName>
    <definedName name="SE_35LOWG744.ACT.0" localSheetId="45">'Table 4A.37'!#REF!</definedName>
    <definedName name="SE_35LOWG744.ACT.P1" localSheetId="45">'Table 4A.37'!#REF!</definedName>
    <definedName name="SE_35LOWG744.Aust.0" localSheetId="45">'Table 4A.37'!#REF!</definedName>
    <definedName name="SE_35LOWG744.Aust.P1" localSheetId="45">'Table 4A.37'!#REF!</definedName>
    <definedName name="SE_35LOWG744.NSW.0" localSheetId="45">'Table 4A.37'!#REF!</definedName>
    <definedName name="SE_35LOWG744.NSW.P1" localSheetId="45">'Table 4A.37'!#REF!</definedName>
    <definedName name="SE_35LOWG744.NT.0" localSheetId="45">'Table 4A.37'!#REF!</definedName>
    <definedName name="SE_35LOWG744.NT.P1" localSheetId="45">'Table 4A.37'!#REF!</definedName>
    <definedName name="SE_35LOWG744.Qld.0" localSheetId="45">'Table 4A.37'!#REF!</definedName>
    <definedName name="SE_35LOWG744.Qld.P1" localSheetId="45">'Table 4A.37'!#REF!</definedName>
    <definedName name="SE_35LOWG744.SA.0" localSheetId="45">'Table 4A.37'!#REF!</definedName>
    <definedName name="SE_35LOWG744.SA.P1" localSheetId="45">'Table 4A.37'!#REF!</definedName>
    <definedName name="SE_35LOWG744.Tas.0" localSheetId="45">'Table 4A.37'!#REF!</definedName>
    <definedName name="SE_35LOWG744.Tas.P1" localSheetId="45">'Table 4A.37'!#REF!</definedName>
    <definedName name="SE_35LOWG744.Vic.0" localSheetId="45">'Table 4A.37'!#REF!</definedName>
    <definedName name="SE_35LOWG744.Vic.P1" localSheetId="45">'Table 4A.37'!#REF!</definedName>
    <definedName name="SE_35LOWG744.WA.0" localSheetId="45">'Table 4A.37'!#REF!</definedName>
    <definedName name="SE_35LOWG744.WA.P1" localSheetId="45">'Table 4A.37'!#REF!</definedName>
    <definedName name="SE_35LOWG745.ACT.0" localSheetId="45">'Table 4A.37'!#REF!</definedName>
    <definedName name="SE_35LOWG745.ACT.P1" localSheetId="45">'Table 4A.37'!#REF!</definedName>
    <definedName name="SE_35LOWG745.Aust.0" localSheetId="45">'Table 4A.37'!#REF!</definedName>
    <definedName name="SE_35LOWG745.Aust.P1" localSheetId="45">'Table 4A.37'!#REF!</definedName>
    <definedName name="SE_35LOWG745.NSW.0" localSheetId="45">'Table 4A.37'!#REF!</definedName>
    <definedName name="SE_35LOWG745.NSW.P1" localSheetId="45">'Table 4A.37'!#REF!</definedName>
    <definedName name="SE_35LOWG745.NT.0" localSheetId="45">'Table 4A.37'!#REF!</definedName>
    <definedName name="SE_35LOWG745.NT.P1" localSheetId="45">'Table 4A.37'!#REF!</definedName>
    <definedName name="SE_35LOWG745.Qld.0" localSheetId="45">'Table 4A.37'!#REF!</definedName>
    <definedName name="SE_35LOWG745.Qld.P1" localSheetId="45">'Table 4A.37'!#REF!</definedName>
    <definedName name="SE_35LOWG745.SA.0" localSheetId="45">'Table 4A.37'!#REF!</definedName>
    <definedName name="SE_35LOWG745.SA.P1" localSheetId="45">'Table 4A.37'!#REF!</definedName>
    <definedName name="SE_35LOWG745.Tas.0" localSheetId="45">'Table 4A.37'!#REF!</definedName>
    <definedName name="SE_35LOWG745.Tas.P1" localSheetId="45">'Table 4A.37'!#REF!</definedName>
    <definedName name="SE_35LOWG745.Vic.0" localSheetId="45">'Table 4A.37'!#REF!</definedName>
    <definedName name="SE_35LOWG745.Vic.P1" localSheetId="45">'Table 4A.37'!#REF!</definedName>
    <definedName name="SE_35LOWG745.WA.0" localSheetId="45">'Table 4A.37'!#REF!</definedName>
    <definedName name="SE_35LOWG745.WA.P1" localSheetId="45">'Table 4A.37'!#REF!</definedName>
    <definedName name="SE_35LOWG746.ACT.0" localSheetId="45">'Table 4A.37'!#REF!</definedName>
    <definedName name="SE_35LOWG746.ACT.P1" localSheetId="45">'Table 4A.37'!#REF!</definedName>
    <definedName name="SE_35LOWG746.Aust.0" localSheetId="45">'Table 4A.37'!#REF!</definedName>
    <definedName name="SE_35LOWG746.Aust.P1" localSheetId="45">'Table 4A.37'!#REF!</definedName>
    <definedName name="SE_35LOWG746.NSW.0" localSheetId="45">'Table 4A.37'!#REF!</definedName>
    <definedName name="SE_35LOWG746.NSW.P1" localSheetId="45">'Table 4A.37'!#REF!</definedName>
    <definedName name="SE_35LOWG746.NT.0" localSheetId="45">'Table 4A.37'!#REF!</definedName>
    <definedName name="SE_35LOWG746.NT.P1" localSheetId="45">'Table 4A.37'!#REF!</definedName>
    <definedName name="SE_35LOWG746.Qld.0" localSheetId="45">'Table 4A.37'!#REF!</definedName>
    <definedName name="SE_35LOWG746.Qld.P1" localSheetId="45">'Table 4A.37'!#REF!</definedName>
    <definedName name="SE_35LOWG746.SA.0" localSheetId="45">'Table 4A.37'!#REF!</definedName>
    <definedName name="SE_35LOWG746.SA.P1" localSheetId="45">'Table 4A.37'!#REF!</definedName>
    <definedName name="SE_35LOWG746.Tas.0" localSheetId="45">'Table 4A.37'!#REF!</definedName>
    <definedName name="SE_35LOWG746.Tas.P1" localSheetId="45">'Table 4A.37'!#REF!</definedName>
    <definedName name="SE_35LOWG746.Vic.0" localSheetId="45">'Table 4A.37'!#REF!</definedName>
    <definedName name="SE_35LOWG746.Vic.P1" localSheetId="45">'Table 4A.37'!#REF!</definedName>
    <definedName name="SE_35LOWG746.WA.0" localSheetId="45">'Table 4A.37'!#REF!</definedName>
    <definedName name="SE_35LOWG746.WA.P1" localSheetId="45">'Table 4A.37'!#REF!</definedName>
    <definedName name="SE_35LOWG747.ACT.0" localSheetId="45">'Table 4A.37'!#REF!</definedName>
    <definedName name="SE_35LOWG747.ACT.P1" localSheetId="45">'Table 4A.37'!#REF!</definedName>
    <definedName name="SE_35LOWG747.Aust.0" localSheetId="45">'Table 4A.37'!#REF!</definedName>
    <definedName name="SE_35LOWG747.Aust.P1" localSheetId="45">'Table 4A.37'!#REF!</definedName>
    <definedName name="SE_35LOWG747.NSW.0" localSheetId="45">'Table 4A.37'!#REF!</definedName>
    <definedName name="SE_35LOWG747.NSW.P1" localSheetId="45">'Table 4A.37'!#REF!</definedName>
    <definedName name="SE_35LOWG747.NT.0" localSheetId="45">'Table 4A.37'!#REF!</definedName>
    <definedName name="SE_35LOWG747.NT.P1" localSheetId="45">'Table 4A.37'!#REF!</definedName>
    <definedName name="SE_35LOWG747.Qld.0" localSheetId="45">'Table 4A.37'!#REF!</definedName>
    <definedName name="SE_35LOWG747.Qld.P1" localSheetId="45">'Table 4A.37'!#REF!</definedName>
    <definedName name="SE_35LOWG747.SA.0" localSheetId="45">'Table 4A.37'!#REF!</definedName>
    <definedName name="SE_35LOWG747.SA.P1" localSheetId="45">'Table 4A.37'!#REF!</definedName>
    <definedName name="SE_35LOWG747.Tas.0" localSheetId="45">'Table 4A.37'!#REF!</definedName>
    <definedName name="SE_35LOWG747.Tas.P1" localSheetId="45">'Table 4A.37'!#REF!</definedName>
    <definedName name="SE_35LOWG747.Vic.0" localSheetId="45">'Table 4A.37'!#REF!</definedName>
    <definedName name="SE_35LOWG747.Vic.P1" localSheetId="45">'Table 4A.37'!#REF!</definedName>
    <definedName name="SE_35LOWG747.WA.0" localSheetId="45">'Table 4A.37'!#REF!</definedName>
    <definedName name="SE_35LOWG747.WA.P1" localSheetId="45">'Table 4A.37'!#REF!</definedName>
    <definedName name="SE_35LOWG748.ACT.0" localSheetId="45">'Table 4A.37'!#REF!</definedName>
    <definedName name="SE_35LOWG748.ACT.P1" localSheetId="45">'Table 4A.37'!#REF!</definedName>
    <definedName name="SE_35LOWG748.Aust.0" localSheetId="45">'Table 4A.37'!#REF!</definedName>
    <definedName name="SE_35LOWG748.Aust.P1" localSheetId="45">'Table 4A.37'!#REF!</definedName>
    <definedName name="SE_35LOWG748.NSW.0" localSheetId="45">'Table 4A.37'!#REF!</definedName>
    <definedName name="SE_35LOWG748.NSW.P1" localSheetId="45">'Table 4A.37'!#REF!</definedName>
    <definedName name="SE_35LOWG748.NT.0" localSheetId="45">'Table 4A.37'!#REF!</definedName>
    <definedName name="SE_35LOWG748.NT.P1" localSheetId="45">'Table 4A.37'!#REF!</definedName>
    <definedName name="SE_35LOWG748.Qld.0" localSheetId="45">'Table 4A.37'!#REF!</definedName>
    <definedName name="SE_35LOWG748.Qld.P1" localSheetId="45">'Table 4A.37'!#REF!</definedName>
    <definedName name="SE_35LOWG748.SA.0" localSheetId="45">'Table 4A.37'!#REF!</definedName>
    <definedName name="SE_35LOWG748.SA.P1" localSheetId="45">'Table 4A.37'!#REF!</definedName>
    <definedName name="SE_35LOWG748.Tas.0" localSheetId="45">'Table 4A.37'!#REF!</definedName>
    <definedName name="SE_35LOWG748.Tas.P1" localSheetId="45">'Table 4A.37'!#REF!</definedName>
    <definedName name="SE_35LOWG748.Vic.0" localSheetId="45">'Table 4A.37'!#REF!</definedName>
    <definedName name="SE_35LOWG748.Vic.P1" localSheetId="45">'Table 4A.37'!#REF!</definedName>
    <definedName name="SE_35LOWG748.WA.0" localSheetId="45">'Table 4A.37'!#REF!</definedName>
    <definedName name="SE_35LOWG748.WA.P1" localSheetId="45">'Table 4A.37'!#REF!</definedName>
    <definedName name="SE_35LOWG749.ACT.0" localSheetId="45">'Table 4A.37'!#REF!</definedName>
    <definedName name="SE_35LOWG749.ACT.P1" localSheetId="45">'Table 4A.37'!#REF!</definedName>
    <definedName name="SE_35LOWG749.Aust.0" localSheetId="45">'Table 4A.37'!#REF!</definedName>
    <definedName name="SE_35LOWG749.Aust.P1" localSheetId="45">'Table 4A.37'!#REF!</definedName>
    <definedName name="SE_35LOWG749.NSW.0" localSheetId="45">'Table 4A.37'!#REF!</definedName>
    <definedName name="SE_35LOWG749.NSW.P1" localSheetId="45">'Table 4A.37'!#REF!</definedName>
    <definedName name="SE_35LOWG749.NT.0" localSheetId="45">'Table 4A.37'!#REF!</definedName>
    <definedName name="SE_35LOWG749.NT.P1" localSheetId="45">'Table 4A.37'!#REF!</definedName>
    <definedName name="SE_35LOWG749.Qld.0" localSheetId="45">'Table 4A.37'!#REF!</definedName>
    <definedName name="SE_35LOWG749.Qld.P1" localSheetId="45">'Table 4A.37'!#REF!</definedName>
    <definedName name="SE_35LOWG749.SA.0" localSheetId="45">'Table 4A.37'!#REF!</definedName>
    <definedName name="SE_35LOWG749.SA.P1" localSheetId="45">'Table 4A.37'!#REF!</definedName>
    <definedName name="SE_35LOWG749.Tas.0" localSheetId="45">'Table 4A.37'!#REF!</definedName>
    <definedName name="SE_35LOWG749.Tas.P1" localSheetId="45">'Table 4A.37'!#REF!</definedName>
    <definedName name="SE_35LOWG749.Vic.0" localSheetId="45">'Table 4A.37'!#REF!</definedName>
    <definedName name="SE_35LOWG749.Vic.P1" localSheetId="45">'Table 4A.37'!#REF!</definedName>
    <definedName name="SE_35LOWG749.WA.0" localSheetId="45">'Table 4A.37'!#REF!</definedName>
    <definedName name="SE_35LOWG749.WA.P1" localSheetId="45">'Table 4A.37'!#REF!</definedName>
    <definedName name="SE_35LOWG75.ACT.P1" localSheetId="43">'Table 4A.35'!#REF!</definedName>
    <definedName name="SE_35LOWG75.Aust.P1" localSheetId="43">'Table 4A.35'!#REF!</definedName>
    <definedName name="SE_35LOWG75.NSW.P1" localSheetId="43">'Table 4A.35'!#REF!</definedName>
    <definedName name="SE_35LOWG75.NT.P1" localSheetId="43">'Table 4A.35'!#REF!</definedName>
    <definedName name="SE_35LOWG75.Qld.P1" localSheetId="43">'Table 4A.35'!#REF!</definedName>
    <definedName name="SE_35LOWG75.SA.P1" localSheetId="43">'Table 4A.35'!#REF!</definedName>
    <definedName name="SE_35LOWG75.Tas.P1" localSheetId="43">'Table 4A.35'!#REF!</definedName>
    <definedName name="SE_35LOWG75.Vic.P1" localSheetId="43">'Table 4A.35'!#REF!</definedName>
    <definedName name="SE_35LOWG75.WA.P1" localSheetId="43">'Table 4A.35'!#REF!</definedName>
    <definedName name="SE_35LOWG750.ACT.0" localSheetId="45">'Table 4A.37'!#REF!</definedName>
    <definedName name="SE_35LOWG750.ACT.P1" localSheetId="45">'Table 4A.37'!#REF!</definedName>
    <definedName name="SE_35LOWG750.Aust.0" localSheetId="45">'Table 4A.37'!#REF!</definedName>
    <definedName name="SE_35LOWG750.Aust.P1" localSheetId="45">'Table 4A.37'!#REF!</definedName>
    <definedName name="SE_35LOWG750.NSW.0" localSheetId="45">'Table 4A.37'!#REF!</definedName>
    <definedName name="SE_35LOWG750.NSW.P1" localSheetId="45">'Table 4A.37'!#REF!</definedName>
    <definedName name="SE_35LOWG750.NT.0" localSheetId="45">'Table 4A.37'!#REF!</definedName>
    <definedName name="SE_35LOWG750.NT.P1" localSheetId="45">'Table 4A.37'!#REF!</definedName>
    <definedName name="SE_35LOWG750.Qld.0" localSheetId="45">'Table 4A.37'!#REF!</definedName>
    <definedName name="SE_35LOWG750.Qld.P1" localSheetId="45">'Table 4A.37'!#REF!</definedName>
    <definedName name="SE_35LOWG750.SA.0" localSheetId="45">'Table 4A.37'!#REF!</definedName>
    <definedName name="SE_35LOWG750.SA.P1" localSheetId="45">'Table 4A.37'!#REF!</definedName>
    <definedName name="SE_35LOWG750.Tas.0" localSheetId="45">'Table 4A.37'!#REF!</definedName>
    <definedName name="SE_35LOWG750.Tas.P1" localSheetId="45">'Table 4A.37'!#REF!</definedName>
    <definedName name="SE_35LOWG750.Vic.0" localSheetId="45">'Table 4A.37'!#REF!</definedName>
    <definedName name="SE_35LOWG750.Vic.P1" localSheetId="45">'Table 4A.37'!#REF!</definedName>
    <definedName name="SE_35LOWG750.WA.0" localSheetId="45">'Table 4A.37'!#REF!</definedName>
    <definedName name="SE_35LOWG750.WA.P1" localSheetId="45">'Table 4A.37'!#REF!</definedName>
    <definedName name="SE_35LOWG751.ACT.0" localSheetId="45">'Table 4A.37'!#REF!</definedName>
    <definedName name="SE_35LOWG751.ACT.P1" localSheetId="45">'Table 4A.37'!#REF!</definedName>
    <definedName name="SE_35LOWG751.Aust.0" localSheetId="45">'Table 4A.37'!#REF!</definedName>
    <definedName name="SE_35LOWG751.Aust.P1" localSheetId="45">'Table 4A.37'!#REF!</definedName>
    <definedName name="SE_35LOWG751.NSW.0" localSheetId="45">'Table 4A.37'!#REF!</definedName>
    <definedName name="SE_35LOWG751.NSW.P1" localSheetId="45">'Table 4A.37'!#REF!</definedName>
    <definedName name="SE_35LOWG751.NT.0" localSheetId="45">'Table 4A.37'!#REF!</definedName>
    <definedName name="SE_35LOWG751.NT.P1" localSheetId="45">'Table 4A.37'!#REF!</definedName>
    <definedName name="SE_35LOWG751.Qld.0" localSheetId="45">'Table 4A.37'!#REF!</definedName>
    <definedName name="SE_35LOWG751.Qld.P1" localSheetId="45">'Table 4A.37'!#REF!</definedName>
    <definedName name="SE_35LOWG751.SA.0" localSheetId="45">'Table 4A.37'!#REF!</definedName>
    <definedName name="SE_35LOWG751.SA.P1" localSheetId="45">'Table 4A.37'!#REF!</definedName>
    <definedName name="SE_35LOWG751.Tas.0" localSheetId="45">'Table 4A.37'!#REF!</definedName>
    <definedName name="SE_35LOWG751.Tas.P1" localSheetId="45">'Table 4A.37'!#REF!</definedName>
    <definedName name="SE_35LOWG751.Vic.0" localSheetId="45">'Table 4A.37'!#REF!</definedName>
    <definedName name="SE_35LOWG751.Vic.P1" localSheetId="45">'Table 4A.37'!#REF!</definedName>
    <definedName name="SE_35LOWG751.WA.0" localSheetId="45">'Table 4A.37'!#REF!</definedName>
    <definedName name="SE_35LOWG751.WA.P1" localSheetId="45">'Table 4A.37'!#REF!</definedName>
    <definedName name="SE_35LOWG752.ACT.0" localSheetId="45">'Table 4A.37'!#REF!</definedName>
    <definedName name="SE_35LOWG752.ACT.P1" localSheetId="45">'Table 4A.37'!#REF!</definedName>
    <definedName name="SE_35LOWG752.Aust.0" localSheetId="45">'Table 4A.37'!#REF!</definedName>
    <definedName name="SE_35LOWG752.Aust.P1" localSheetId="45">'Table 4A.37'!#REF!</definedName>
    <definedName name="SE_35LOWG752.NSW.0" localSheetId="45">'Table 4A.37'!#REF!</definedName>
    <definedName name="SE_35LOWG752.NSW.P1" localSheetId="45">'Table 4A.37'!#REF!</definedName>
    <definedName name="SE_35LOWG752.NT.0" localSheetId="45">'Table 4A.37'!#REF!</definedName>
    <definedName name="SE_35LOWG752.NT.P1" localSheetId="45">'Table 4A.37'!#REF!</definedName>
    <definedName name="SE_35LOWG752.Qld.0" localSheetId="45">'Table 4A.37'!#REF!</definedName>
    <definedName name="SE_35LOWG752.Qld.P1" localSheetId="45">'Table 4A.37'!#REF!</definedName>
    <definedName name="SE_35LOWG752.SA.0" localSheetId="45">'Table 4A.37'!#REF!</definedName>
    <definedName name="SE_35LOWG752.SA.P1" localSheetId="45">'Table 4A.37'!#REF!</definedName>
    <definedName name="SE_35LOWG752.Tas.0" localSheetId="45">'Table 4A.37'!#REF!</definedName>
    <definedName name="SE_35LOWG752.Tas.P1" localSheetId="45">'Table 4A.37'!#REF!</definedName>
    <definedName name="SE_35LOWG752.Vic.0" localSheetId="45">'Table 4A.37'!#REF!</definedName>
    <definedName name="SE_35LOWG752.Vic.P1" localSheetId="45">'Table 4A.37'!#REF!</definedName>
    <definedName name="SE_35LOWG752.WA.0" localSheetId="45">'Table 4A.37'!#REF!</definedName>
    <definedName name="SE_35LOWG752.WA.P1" localSheetId="45">'Table 4A.37'!#REF!</definedName>
    <definedName name="SE_35LOWG753.ACT.0" localSheetId="45">'Table 4A.37'!#REF!</definedName>
    <definedName name="SE_35LOWG753.ACT.P1" localSheetId="45">'Table 4A.37'!#REF!</definedName>
    <definedName name="SE_35LOWG753.Aust.0" localSheetId="45">'Table 4A.37'!#REF!</definedName>
    <definedName name="SE_35LOWG753.Aust.P1" localSheetId="45">'Table 4A.37'!#REF!</definedName>
    <definedName name="SE_35LOWG753.NSW.0" localSheetId="45">'Table 4A.37'!#REF!</definedName>
    <definedName name="SE_35LOWG753.NSW.P1" localSheetId="45">'Table 4A.37'!#REF!</definedName>
    <definedName name="SE_35LOWG753.NT.0" localSheetId="45">'Table 4A.37'!#REF!</definedName>
    <definedName name="SE_35LOWG753.NT.P1" localSheetId="45">'Table 4A.37'!#REF!</definedName>
    <definedName name="SE_35LOWG753.Qld.0" localSheetId="45">'Table 4A.37'!#REF!</definedName>
    <definedName name="SE_35LOWG753.Qld.P1" localSheetId="45">'Table 4A.37'!#REF!</definedName>
    <definedName name="SE_35LOWG753.SA.0" localSheetId="45">'Table 4A.37'!#REF!</definedName>
    <definedName name="SE_35LOWG753.SA.P1" localSheetId="45">'Table 4A.37'!#REF!</definedName>
    <definedName name="SE_35LOWG753.Tas.0" localSheetId="45">'Table 4A.37'!#REF!</definedName>
    <definedName name="SE_35LOWG753.Tas.P1" localSheetId="45">'Table 4A.37'!#REF!</definedName>
    <definedName name="SE_35LOWG753.Vic.0" localSheetId="45">'Table 4A.37'!#REF!</definedName>
    <definedName name="SE_35LOWG753.Vic.P1" localSheetId="45">'Table 4A.37'!#REF!</definedName>
    <definedName name="SE_35LOWG753.WA.0" localSheetId="45">'Table 4A.37'!#REF!</definedName>
    <definedName name="SE_35LOWG753.WA.P1" localSheetId="45">'Table 4A.37'!#REF!</definedName>
    <definedName name="SE_35LOWG754.ACT.0" localSheetId="45">'Table 4A.37'!#REF!</definedName>
    <definedName name="SE_35LOWG754.ACT.P1" localSheetId="45">'Table 4A.37'!#REF!</definedName>
    <definedName name="SE_35LOWG754.Aust.0" localSheetId="45">'Table 4A.37'!#REF!</definedName>
    <definedName name="SE_35LOWG754.Aust.P1" localSheetId="45">'Table 4A.37'!#REF!</definedName>
    <definedName name="SE_35LOWG754.NSW.0" localSheetId="45">'Table 4A.37'!#REF!</definedName>
    <definedName name="SE_35LOWG754.NSW.P1" localSheetId="45">'Table 4A.37'!#REF!</definedName>
    <definedName name="SE_35LOWG754.NT.0" localSheetId="45">'Table 4A.37'!#REF!</definedName>
    <definedName name="SE_35LOWG754.NT.P1" localSheetId="45">'Table 4A.37'!#REF!</definedName>
    <definedName name="SE_35LOWG754.Qld.0" localSheetId="45">'Table 4A.37'!#REF!</definedName>
    <definedName name="SE_35LOWG754.Qld.P1" localSheetId="45">'Table 4A.37'!#REF!</definedName>
    <definedName name="SE_35LOWG754.SA.0" localSheetId="45">'Table 4A.37'!#REF!</definedName>
    <definedName name="SE_35LOWG754.SA.P1" localSheetId="45">'Table 4A.37'!#REF!</definedName>
    <definedName name="SE_35LOWG754.Tas.0" localSheetId="45">'Table 4A.37'!#REF!</definedName>
    <definedName name="SE_35LOWG754.Tas.P1" localSheetId="45">'Table 4A.37'!#REF!</definedName>
    <definedName name="SE_35LOWG754.Vic.0" localSheetId="45">'Table 4A.37'!#REF!</definedName>
    <definedName name="SE_35LOWG754.Vic.P1" localSheetId="45">'Table 4A.37'!#REF!</definedName>
    <definedName name="SE_35LOWG754.WA.0" localSheetId="45">'Table 4A.37'!#REF!</definedName>
    <definedName name="SE_35LOWG754.WA.P1" localSheetId="45">'Table 4A.37'!#REF!</definedName>
    <definedName name="SE_35LOWG755.ACT.0" localSheetId="45">'Table 4A.37'!#REF!</definedName>
    <definedName name="SE_35LOWG755.ACT.P1" localSheetId="45">'Table 4A.37'!#REF!</definedName>
    <definedName name="SE_35LOWG755.Aust.0" localSheetId="45">'Table 4A.37'!#REF!</definedName>
    <definedName name="SE_35LOWG755.Aust.P1" localSheetId="45">'Table 4A.37'!#REF!</definedName>
    <definedName name="SE_35LOWG755.NSW.0" localSheetId="45">'Table 4A.37'!#REF!</definedName>
    <definedName name="SE_35LOWG755.NSW.P1" localSheetId="45">'Table 4A.37'!#REF!</definedName>
    <definedName name="SE_35LOWG755.NT.0" localSheetId="45">'Table 4A.37'!#REF!</definedName>
    <definedName name="SE_35LOWG755.NT.P1" localSheetId="45">'Table 4A.37'!#REF!</definedName>
    <definedName name="SE_35LOWG755.Qld.0" localSheetId="45">'Table 4A.37'!#REF!</definedName>
    <definedName name="SE_35LOWG755.Qld.P1" localSheetId="45">'Table 4A.37'!#REF!</definedName>
    <definedName name="SE_35LOWG755.SA.0" localSheetId="45">'Table 4A.37'!#REF!</definedName>
    <definedName name="SE_35LOWG755.SA.P1" localSheetId="45">'Table 4A.37'!#REF!</definedName>
    <definedName name="SE_35LOWG755.Tas.0" localSheetId="45">'Table 4A.37'!#REF!</definedName>
    <definedName name="SE_35LOWG755.Tas.P1" localSheetId="45">'Table 4A.37'!#REF!</definedName>
    <definedName name="SE_35LOWG755.Vic.0" localSheetId="45">'Table 4A.37'!#REF!</definedName>
    <definedName name="SE_35LOWG755.Vic.P1" localSheetId="45">'Table 4A.37'!#REF!</definedName>
    <definedName name="SE_35LOWG755.WA.0" localSheetId="45">'Table 4A.37'!#REF!</definedName>
    <definedName name="SE_35LOWG755.WA.P1" localSheetId="45">'Table 4A.37'!#REF!</definedName>
    <definedName name="SE_35LOWG756.ACT.0" localSheetId="45">'Table 4A.37'!#REF!</definedName>
    <definedName name="SE_35LOWG756.ACT.P1" localSheetId="45">'Table 4A.37'!#REF!</definedName>
    <definedName name="SE_35LOWG756.Aust.0" localSheetId="45">'Table 4A.37'!#REF!</definedName>
    <definedName name="SE_35LOWG756.Aust.P1" localSheetId="45">'Table 4A.37'!#REF!</definedName>
    <definedName name="SE_35LOWG756.NSW.0" localSheetId="45">'Table 4A.37'!#REF!</definedName>
    <definedName name="SE_35LOWG756.NSW.P1" localSheetId="45">'Table 4A.37'!#REF!</definedName>
    <definedName name="SE_35LOWG756.NT.0" localSheetId="45">'Table 4A.37'!#REF!</definedName>
    <definedName name="SE_35LOWG756.NT.P1" localSheetId="45">'Table 4A.37'!#REF!</definedName>
    <definedName name="SE_35LOWG756.Qld.0" localSheetId="45">'Table 4A.37'!#REF!</definedName>
    <definedName name="SE_35LOWG756.Qld.P1" localSheetId="45">'Table 4A.37'!#REF!</definedName>
    <definedName name="SE_35LOWG756.SA.0" localSheetId="45">'Table 4A.37'!#REF!</definedName>
    <definedName name="SE_35LOWG756.SA.P1" localSheetId="45">'Table 4A.37'!#REF!</definedName>
    <definedName name="SE_35LOWG756.Tas.0" localSheetId="45">'Table 4A.37'!#REF!</definedName>
    <definedName name="SE_35LOWG756.Tas.P1" localSheetId="45">'Table 4A.37'!#REF!</definedName>
    <definedName name="SE_35LOWG756.Vic.0" localSheetId="45">'Table 4A.37'!#REF!</definedName>
    <definedName name="SE_35LOWG756.Vic.P1" localSheetId="45">'Table 4A.37'!#REF!</definedName>
    <definedName name="SE_35LOWG756.WA.0" localSheetId="45">'Table 4A.37'!#REF!</definedName>
    <definedName name="SE_35LOWG756.WA.P1" localSheetId="45">'Table 4A.37'!#REF!</definedName>
    <definedName name="SE_35LOWG757.ACT.0" localSheetId="45">'Table 4A.37'!#REF!</definedName>
    <definedName name="SE_35LOWG757.ACT.P1" localSheetId="45">'Table 4A.37'!#REF!</definedName>
    <definedName name="SE_35LOWG757.Aust.0" localSheetId="45">'Table 4A.37'!#REF!</definedName>
    <definedName name="SE_35LOWG757.Aust.P1" localSheetId="45">'Table 4A.37'!#REF!</definedName>
    <definedName name="SE_35LOWG757.NSW.0" localSheetId="45">'Table 4A.37'!#REF!</definedName>
    <definedName name="SE_35LOWG757.NSW.P1" localSheetId="45">'Table 4A.37'!#REF!</definedName>
    <definedName name="SE_35LOWG757.NT.0" localSheetId="45">'Table 4A.37'!#REF!</definedName>
    <definedName name="SE_35LOWG757.NT.P1" localSheetId="45">'Table 4A.37'!#REF!</definedName>
    <definedName name="SE_35LOWG757.Qld.0" localSheetId="45">'Table 4A.37'!#REF!</definedName>
    <definedName name="SE_35LOWG757.Qld.P1" localSheetId="45">'Table 4A.37'!#REF!</definedName>
    <definedName name="SE_35LOWG757.SA.0" localSheetId="45">'Table 4A.37'!#REF!</definedName>
    <definedName name="SE_35LOWG757.SA.P1" localSheetId="45">'Table 4A.37'!#REF!</definedName>
    <definedName name="SE_35LOWG757.Tas.0" localSheetId="45">'Table 4A.37'!#REF!</definedName>
    <definedName name="SE_35LOWG757.Tas.P1" localSheetId="45">'Table 4A.37'!#REF!</definedName>
    <definedName name="SE_35LOWG757.Vic.0" localSheetId="45">'Table 4A.37'!#REF!</definedName>
    <definedName name="SE_35LOWG757.Vic.P1" localSheetId="45">'Table 4A.37'!#REF!</definedName>
    <definedName name="SE_35LOWG757.WA.0" localSheetId="45">'Table 4A.37'!#REF!</definedName>
    <definedName name="SE_35LOWG757.WA.P1" localSheetId="45">'Table 4A.37'!#REF!</definedName>
    <definedName name="SE_35LOWG758.ACT.0" localSheetId="45">'Table 4A.37'!#REF!</definedName>
    <definedName name="SE_35LOWG758.ACT.P1" localSheetId="45">'Table 4A.37'!#REF!</definedName>
    <definedName name="SE_35LOWG758.Aust.0" localSheetId="45">'Table 4A.37'!#REF!</definedName>
    <definedName name="SE_35LOWG758.Aust.P1" localSheetId="45">'Table 4A.37'!#REF!</definedName>
    <definedName name="SE_35LOWG758.NSW.0" localSheetId="45">'Table 4A.37'!#REF!</definedName>
    <definedName name="SE_35LOWG758.NSW.P1" localSheetId="45">'Table 4A.37'!#REF!</definedName>
    <definedName name="SE_35LOWG758.NT.0" localSheetId="45">'Table 4A.37'!#REF!</definedName>
    <definedName name="SE_35LOWG758.NT.P1" localSheetId="45">'Table 4A.37'!#REF!</definedName>
    <definedName name="SE_35LOWG758.Qld.0" localSheetId="45">'Table 4A.37'!#REF!</definedName>
    <definedName name="SE_35LOWG758.Qld.P1" localSheetId="45">'Table 4A.37'!#REF!</definedName>
    <definedName name="SE_35LOWG758.SA.0" localSheetId="45">'Table 4A.37'!#REF!</definedName>
    <definedName name="SE_35LOWG758.SA.P1" localSheetId="45">'Table 4A.37'!#REF!</definedName>
    <definedName name="SE_35LOWG758.Tas.0" localSheetId="45">'Table 4A.37'!#REF!</definedName>
    <definedName name="SE_35LOWG758.Tas.P1" localSheetId="45">'Table 4A.37'!#REF!</definedName>
    <definedName name="SE_35LOWG758.Vic.0" localSheetId="45">'Table 4A.37'!#REF!</definedName>
    <definedName name="SE_35LOWG758.Vic.P1" localSheetId="45">'Table 4A.37'!#REF!</definedName>
    <definedName name="SE_35LOWG758.WA.0" localSheetId="45">'Table 4A.37'!#REF!</definedName>
    <definedName name="SE_35LOWG758.WA.P1" localSheetId="45">'Table 4A.37'!#REF!</definedName>
    <definedName name="SE_35LOWG759.ACT.0" localSheetId="45">'Table 4A.37'!#REF!</definedName>
    <definedName name="SE_35LOWG759.ACT.P1" localSheetId="45">'Table 4A.37'!#REF!</definedName>
    <definedName name="SE_35LOWG759.Aust.0" localSheetId="45">'Table 4A.37'!#REF!</definedName>
    <definedName name="SE_35LOWG759.Aust.P1" localSheetId="45">'Table 4A.37'!#REF!</definedName>
    <definedName name="SE_35LOWG759.NSW.0" localSheetId="45">'Table 4A.37'!#REF!</definedName>
    <definedName name="SE_35LOWG759.NSW.P1" localSheetId="45">'Table 4A.37'!#REF!</definedName>
    <definedName name="SE_35LOWG759.NT.0" localSheetId="45">'Table 4A.37'!#REF!</definedName>
    <definedName name="SE_35LOWG759.NT.P1" localSheetId="45">'Table 4A.37'!#REF!</definedName>
    <definedName name="SE_35LOWG759.Qld.0" localSheetId="45">'Table 4A.37'!#REF!</definedName>
    <definedName name="SE_35LOWG759.Qld.P1" localSheetId="45">'Table 4A.37'!#REF!</definedName>
    <definedName name="SE_35LOWG759.SA.0" localSheetId="45">'Table 4A.37'!#REF!</definedName>
    <definedName name="SE_35LOWG759.SA.P1" localSheetId="45">'Table 4A.37'!#REF!</definedName>
    <definedName name="SE_35LOWG759.Tas.0" localSheetId="45">'Table 4A.37'!#REF!</definedName>
    <definedName name="SE_35LOWG759.Tas.P1" localSheetId="45">'Table 4A.37'!#REF!</definedName>
    <definedName name="SE_35LOWG759.Vic.0" localSheetId="45">'Table 4A.37'!#REF!</definedName>
    <definedName name="SE_35LOWG759.Vic.P1" localSheetId="45">'Table 4A.37'!#REF!</definedName>
    <definedName name="SE_35LOWG759.WA.0" localSheetId="45">'Table 4A.37'!#REF!</definedName>
    <definedName name="SE_35LOWG759.WA.P1" localSheetId="45">'Table 4A.37'!#REF!</definedName>
    <definedName name="SE_35LOWG76.ACT.P1" localSheetId="43">'Table 4A.35'!#REF!</definedName>
    <definedName name="SE_35LOWG76.Aust.P1" localSheetId="43">'Table 4A.35'!#REF!</definedName>
    <definedName name="SE_35LOWG76.NSW.P1" localSheetId="43">'Table 4A.35'!#REF!</definedName>
    <definedName name="SE_35LOWG76.NT.P1" localSheetId="43">'Table 4A.35'!#REF!</definedName>
    <definedName name="SE_35LOWG76.Qld.P1" localSheetId="43">'Table 4A.35'!#REF!</definedName>
    <definedName name="SE_35LOWG76.SA.P1" localSheetId="43">'Table 4A.35'!#REF!</definedName>
    <definedName name="SE_35LOWG76.Tas.P1" localSheetId="43">'Table 4A.35'!#REF!</definedName>
    <definedName name="SE_35LOWG76.Vic.P1" localSheetId="43">'Table 4A.35'!#REF!</definedName>
    <definedName name="SE_35LOWG76.WA.P1" localSheetId="43">'Table 4A.35'!#REF!</definedName>
    <definedName name="SE_35LOWG760.ACT.0" localSheetId="45">'Table 4A.37'!#REF!</definedName>
    <definedName name="SE_35LOWG760.ACT.P1" localSheetId="45">'Table 4A.37'!#REF!</definedName>
    <definedName name="SE_35LOWG760.Aust.0" localSheetId="45">'Table 4A.37'!#REF!</definedName>
    <definedName name="SE_35LOWG760.Aust.P1" localSheetId="45">'Table 4A.37'!#REF!</definedName>
    <definedName name="SE_35LOWG760.NSW.0" localSheetId="45">'Table 4A.37'!#REF!</definedName>
    <definedName name="SE_35LOWG760.NSW.P1" localSheetId="45">'Table 4A.37'!#REF!</definedName>
    <definedName name="SE_35LOWG760.NT.0" localSheetId="45">'Table 4A.37'!#REF!</definedName>
    <definedName name="SE_35LOWG760.NT.P1" localSheetId="45">'Table 4A.37'!#REF!</definedName>
    <definedName name="SE_35LOWG760.Qld.0" localSheetId="45">'Table 4A.37'!#REF!</definedName>
    <definedName name="SE_35LOWG760.Qld.P1" localSheetId="45">'Table 4A.37'!#REF!</definedName>
    <definedName name="SE_35LOWG760.SA.0" localSheetId="45">'Table 4A.37'!#REF!</definedName>
    <definedName name="SE_35LOWG760.SA.P1" localSheetId="45">'Table 4A.37'!#REF!</definedName>
    <definedName name="SE_35LOWG760.Tas.0" localSheetId="45">'Table 4A.37'!#REF!</definedName>
    <definedName name="SE_35LOWG760.Tas.P1" localSheetId="45">'Table 4A.37'!#REF!</definedName>
    <definedName name="SE_35LOWG760.Vic.0" localSheetId="45">'Table 4A.37'!#REF!</definedName>
    <definedName name="SE_35LOWG760.Vic.P1" localSheetId="45">'Table 4A.37'!#REF!</definedName>
    <definedName name="SE_35LOWG760.WA.0" localSheetId="45">'Table 4A.37'!#REF!</definedName>
    <definedName name="SE_35LOWG760.WA.P1" localSheetId="45">'Table 4A.37'!#REF!</definedName>
    <definedName name="SE_35LOWG761.ACT.0" localSheetId="45">'Table 4A.37'!#REF!</definedName>
    <definedName name="SE_35LOWG761.ACT.P1" localSheetId="45">'Table 4A.37'!#REF!</definedName>
    <definedName name="SE_35LOWG761.Aust.0" localSheetId="45">'Table 4A.37'!#REF!</definedName>
    <definedName name="SE_35LOWG761.Aust.P1" localSheetId="45">'Table 4A.37'!#REF!</definedName>
    <definedName name="SE_35LOWG761.NSW.0" localSheetId="45">'Table 4A.37'!#REF!</definedName>
    <definedName name="SE_35LOWG761.NSW.P1" localSheetId="45">'Table 4A.37'!#REF!</definedName>
    <definedName name="SE_35LOWG761.NT.0" localSheetId="45">'Table 4A.37'!#REF!</definedName>
    <definedName name="SE_35LOWG761.NT.P1" localSheetId="45">'Table 4A.37'!#REF!</definedName>
    <definedName name="SE_35LOWG761.Qld.0" localSheetId="45">'Table 4A.37'!#REF!</definedName>
    <definedName name="SE_35LOWG761.Qld.P1" localSheetId="45">'Table 4A.37'!#REF!</definedName>
    <definedName name="SE_35LOWG761.SA.0" localSheetId="45">'Table 4A.37'!#REF!</definedName>
    <definedName name="SE_35LOWG761.SA.P1" localSheetId="45">'Table 4A.37'!#REF!</definedName>
    <definedName name="SE_35LOWG761.Tas.0" localSheetId="45">'Table 4A.37'!#REF!</definedName>
    <definedName name="SE_35LOWG761.Tas.P1" localSheetId="45">'Table 4A.37'!#REF!</definedName>
    <definedName name="SE_35LOWG761.Vic.0" localSheetId="45">'Table 4A.37'!#REF!</definedName>
    <definedName name="SE_35LOWG761.Vic.P1" localSheetId="45">'Table 4A.37'!#REF!</definedName>
    <definedName name="SE_35LOWG761.WA.0" localSheetId="45">'Table 4A.37'!#REF!</definedName>
    <definedName name="SE_35LOWG761.WA.P1" localSheetId="45">'Table 4A.37'!#REF!</definedName>
    <definedName name="SE_35LOWG762.ACT.0" localSheetId="45">'Table 4A.37'!#REF!</definedName>
    <definedName name="SE_35LOWG762.ACT.P1" localSheetId="45">'Table 4A.37'!#REF!</definedName>
    <definedName name="SE_35LOWG762.Aust.0" localSheetId="45">'Table 4A.37'!#REF!</definedName>
    <definedName name="SE_35LOWG762.Aust.P1" localSheetId="45">'Table 4A.37'!#REF!</definedName>
    <definedName name="SE_35LOWG762.NSW.0" localSheetId="45">'Table 4A.37'!#REF!</definedName>
    <definedName name="SE_35LOWG762.NSW.P1" localSheetId="45">'Table 4A.37'!#REF!</definedName>
    <definedName name="SE_35LOWG762.NT.0" localSheetId="45">'Table 4A.37'!#REF!</definedName>
    <definedName name="SE_35LOWG762.NT.P1" localSheetId="45">'Table 4A.37'!#REF!</definedName>
    <definedName name="SE_35LOWG762.Qld.0" localSheetId="45">'Table 4A.37'!#REF!</definedName>
    <definedName name="SE_35LOWG762.Qld.P1" localSheetId="45">'Table 4A.37'!#REF!</definedName>
    <definedName name="SE_35LOWG762.SA.0" localSheetId="45">'Table 4A.37'!#REF!</definedName>
    <definedName name="SE_35LOWG762.SA.P1" localSheetId="45">'Table 4A.37'!#REF!</definedName>
    <definedName name="SE_35LOWG762.Tas.0" localSheetId="45">'Table 4A.37'!#REF!</definedName>
    <definedName name="SE_35LOWG762.Tas.P1" localSheetId="45">'Table 4A.37'!#REF!</definedName>
    <definedName name="SE_35LOWG762.Vic.0" localSheetId="45">'Table 4A.37'!#REF!</definedName>
    <definedName name="SE_35LOWG762.Vic.P1" localSheetId="45">'Table 4A.37'!#REF!</definedName>
    <definedName name="SE_35LOWG762.WA.0" localSheetId="45">'Table 4A.37'!#REF!</definedName>
    <definedName name="SE_35LOWG762.WA.P1" localSheetId="45">'Table 4A.37'!#REF!</definedName>
    <definedName name="SE_35LOWG763.ACT.0" localSheetId="45">'Table 4A.37'!#REF!</definedName>
    <definedName name="SE_35LOWG763.ACT.P1" localSheetId="45">'Table 4A.37'!#REF!</definedName>
    <definedName name="SE_35LOWG763.Aust.0" localSheetId="45">'Table 4A.37'!#REF!</definedName>
    <definedName name="SE_35LOWG763.Aust.P1" localSheetId="45">'Table 4A.37'!#REF!</definedName>
    <definedName name="SE_35LOWG763.NSW.0" localSheetId="45">'Table 4A.37'!#REF!</definedName>
    <definedName name="SE_35LOWG763.NSW.P1" localSheetId="45">'Table 4A.37'!#REF!</definedName>
    <definedName name="SE_35LOWG763.NT.0" localSheetId="45">'Table 4A.37'!#REF!</definedName>
    <definedName name="SE_35LOWG763.NT.P1" localSheetId="45">'Table 4A.37'!#REF!</definedName>
    <definedName name="SE_35LOWG763.Qld.0" localSheetId="45">'Table 4A.37'!#REF!</definedName>
    <definedName name="SE_35LOWG763.Qld.P1" localSheetId="45">'Table 4A.37'!#REF!</definedName>
    <definedName name="SE_35LOWG763.SA.0" localSheetId="45">'Table 4A.37'!#REF!</definedName>
    <definedName name="SE_35LOWG763.SA.P1" localSheetId="45">'Table 4A.37'!#REF!</definedName>
    <definedName name="SE_35LOWG763.Tas.0" localSheetId="45">'Table 4A.37'!#REF!</definedName>
    <definedName name="SE_35LOWG763.Tas.P1" localSheetId="45">'Table 4A.37'!#REF!</definedName>
    <definedName name="SE_35LOWG763.Vic.0" localSheetId="45">'Table 4A.37'!#REF!</definedName>
    <definedName name="SE_35LOWG763.Vic.P1" localSheetId="45">'Table 4A.37'!#REF!</definedName>
    <definedName name="SE_35LOWG763.WA.0" localSheetId="45">'Table 4A.37'!#REF!</definedName>
    <definedName name="SE_35LOWG763.WA.P1" localSheetId="45">'Table 4A.37'!#REF!</definedName>
    <definedName name="SE_35LOWG764.ACT.0" localSheetId="45">'Table 4A.37'!#REF!</definedName>
    <definedName name="SE_35LOWG764.ACT.P1" localSheetId="45">'Table 4A.37'!#REF!</definedName>
    <definedName name="SE_35LOWG764.Aust.0" localSheetId="45">'Table 4A.37'!#REF!</definedName>
    <definedName name="SE_35LOWG764.Aust.P1" localSheetId="45">'Table 4A.37'!#REF!</definedName>
    <definedName name="SE_35LOWG764.NSW.0" localSheetId="45">'Table 4A.37'!#REF!</definedName>
    <definedName name="SE_35LOWG764.NSW.P1" localSheetId="45">'Table 4A.37'!#REF!</definedName>
    <definedName name="SE_35LOWG764.NT.0" localSheetId="45">'Table 4A.37'!#REF!</definedName>
    <definedName name="SE_35LOWG764.NT.P1" localSheetId="45">'Table 4A.37'!#REF!</definedName>
    <definedName name="SE_35LOWG764.Qld.0" localSheetId="45">'Table 4A.37'!#REF!</definedName>
    <definedName name="SE_35LOWG764.Qld.P1" localSheetId="45">'Table 4A.37'!#REF!</definedName>
    <definedName name="SE_35LOWG764.SA.0" localSheetId="45">'Table 4A.37'!#REF!</definedName>
    <definedName name="SE_35LOWG764.SA.P1" localSheetId="45">'Table 4A.37'!#REF!</definedName>
    <definedName name="SE_35LOWG764.Tas.0" localSheetId="45">'Table 4A.37'!#REF!</definedName>
    <definedName name="SE_35LOWG764.Tas.P1" localSheetId="45">'Table 4A.37'!#REF!</definedName>
    <definedName name="SE_35LOWG764.Vic.0" localSheetId="45">'Table 4A.37'!#REF!</definedName>
    <definedName name="SE_35LOWG764.Vic.P1" localSheetId="45">'Table 4A.37'!#REF!</definedName>
    <definedName name="SE_35LOWG764.WA.0" localSheetId="45">'Table 4A.37'!#REF!</definedName>
    <definedName name="SE_35LOWG764.WA.P1" localSheetId="45">'Table 4A.37'!#REF!</definedName>
    <definedName name="SE_35LOWG765.ACT.0" localSheetId="45">'Table 4A.37'!#REF!</definedName>
    <definedName name="SE_35LOWG765.ACT.P1" localSheetId="45">'Table 4A.37'!#REF!</definedName>
    <definedName name="SE_35LOWG765.Aust.0" localSheetId="45">'Table 4A.37'!#REF!</definedName>
    <definedName name="SE_35LOWG765.Aust.P1" localSheetId="45">'Table 4A.37'!#REF!</definedName>
    <definedName name="SE_35LOWG765.NSW.0" localSheetId="45">'Table 4A.37'!#REF!</definedName>
    <definedName name="SE_35LOWG765.NSW.P1" localSheetId="45">'Table 4A.37'!#REF!</definedName>
    <definedName name="SE_35LOWG765.NT.0" localSheetId="45">'Table 4A.37'!#REF!</definedName>
    <definedName name="SE_35LOWG765.NT.P1" localSheetId="45">'Table 4A.37'!#REF!</definedName>
    <definedName name="SE_35LOWG765.Qld.0" localSheetId="45">'Table 4A.37'!#REF!</definedName>
    <definedName name="SE_35LOWG765.Qld.P1" localSheetId="45">'Table 4A.37'!#REF!</definedName>
    <definedName name="SE_35LOWG765.SA.0" localSheetId="45">'Table 4A.37'!#REF!</definedName>
    <definedName name="SE_35LOWG765.SA.P1" localSheetId="45">'Table 4A.37'!#REF!</definedName>
    <definedName name="SE_35LOWG765.Tas.0" localSheetId="45">'Table 4A.37'!#REF!</definedName>
    <definedName name="SE_35LOWG765.Tas.P1" localSheetId="45">'Table 4A.37'!#REF!</definedName>
    <definedName name="SE_35LOWG765.Vic.0" localSheetId="45">'Table 4A.37'!#REF!</definedName>
    <definedName name="SE_35LOWG765.Vic.P1" localSheetId="45">'Table 4A.37'!#REF!</definedName>
    <definedName name="SE_35LOWG765.WA.0" localSheetId="45">'Table 4A.37'!#REF!</definedName>
    <definedName name="SE_35LOWG765.WA.P1" localSheetId="45">'Table 4A.37'!#REF!</definedName>
    <definedName name="SE_35LOWG766.ACT.0" localSheetId="45">'Table 4A.37'!#REF!</definedName>
    <definedName name="SE_35LOWG766.ACT.P1" localSheetId="45">'Table 4A.37'!#REF!</definedName>
    <definedName name="SE_35LOWG766.Aust.0" localSheetId="45">'Table 4A.37'!#REF!</definedName>
    <definedName name="SE_35LOWG766.Aust.P1" localSheetId="45">'Table 4A.37'!#REF!</definedName>
    <definedName name="SE_35LOWG766.NSW.0" localSheetId="45">'Table 4A.37'!#REF!</definedName>
    <definedName name="SE_35LOWG766.NSW.P1" localSheetId="45">'Table 4A.37'!#REF!</definedName>
    <definedName name="SE_35LOWG766.NT.0" localSheetId="45">'Table 4A.37'!#REF!</definedName>
    <definedName name="SE_35LOWG766.NT.P1" localSheetId="45">'Table 4A.37'!#REF!</definedName>
    <definedName name="SE_35LOWG766.Qld.0" localSheetId="45">'Table 4A.37'!#REF!</definedName>
    <definedName name="SE_35LOWG766.Qld.P1" localSheetId="45">'Table 4A.37'!#REF!</definedName>
    <definedName name="SE_35LOWG766.SA.0" localSheetId="45">'Table 4A.37'!#REF!</definedName>
    <definedName name="SE_35LOWG766.SA.P1" localSheetId="45">'Table 4A.37'!#REF!</definedName>
    <definedName name="SE_35LOWG766.Tas.0" localSheetId="45">'Table 4A.37'!#REF!</definedName>
    <definedName name="SE_35LOWG766.Tas.P1" localSheetId="45">'Table 4A.37'!#REF!</definedName>
    <definedName name="SE_35LOWG766.Vic.0" localSheetId="45">'Table 4A.37'!#REF!</definedName>
    <definedName name="SE_35LOWG766.Vic.P1" localSheetId="45">'Table 4A.37'!#REF!</definedName>
    <definedName name="SE_35LOWG766.WA.0" localSheetId="45">'Table 4A.37'!#REF!</definedName>
    <definedName name="SE_35LOWG766.WA.P1" localSheetId="45">'Table 4A.37'!#REF!</definedName>
    <definedName name="SE_35LOWG767.ACT.0" localSheetId="45">'Table 4A.37'!#REF!</definedName>
    <definedName name="SE_35LOWG767.ACT.P1" localSheetId="45">'Table 4A.37'!#REF!</definedName>
    <definedName name="SE_35LOWG767.Aust.0" localSheetId="45">'Table 4A.37'!#REF!</definedName>
    <definedName name="SE_35LOWG767.Aust.P1" localSheetId="45">'Table 4A.37'!#REF!</definedName>
    <definedName name="SE_35LOWG767.NSW.0" localSheetId="45">'Table 4A.37'!#REF!</definedName>
    <definedName name="SE_35LOWG767.NSW.P1" localSheetId="45">'Table 4A.37'!#REF!</definedName>
    <definedName name="SE_35LOWG767.NT.0" localSheetId="45">'Table 4A.37'!#REF!</definedName>
    <definedName name="SE_35LOWG767.NT.P1" localSheetId="45">'Table 4A.37'!#REF!</definedName>
    <definedName name="SE_35LOWG767.Qld.0" localSheetId="45">'Table 4A.37'!#REF!</definedName>
    <definedName name="SE_35LOWG767.Qld.P1" localSheetId="45">'Table 4A.37'!#REF!</definedName>
    <definedName name="SE_35LOWG767.SA.0" localSheetId="45">'Table 4A.37'!#REF!</definedName>
    <definedName name="SE_35LOWG767.SA.P1" localSheetId="45">'Table 4A.37'!#REF!</definedName>
    <definedName name="SE_35LOWG767.Tas.0" localSheetId="45">'Table 4A.37'!#REF!</definedName>
    <definedName name="SE_35LOWG767.Tas.P1" localSheetId="45">'Table 4A.37'!#REF!</definedName>
    <definedName name="SE_35LOWG767.Vic.0" localSheetId="45">'Table 4A.37'!#REF!</definedName>
    <definedName name="SE_35LOWG767.Vic.P1" localSheetId="45">'Table 4A.37'!#REF!</definedName>
    <definedName name="SE_35LOWG767.WA.0" localSheetId="45">'Table 4A.37'!#REF!</definedName>
    <definedName name="SE_35LOWG767.WA.P1" localSheetId="45">'Table 4A.37'!#REF!</definedName>
    <definedName name="SE_35LOWG768.ACT.0" localSheetId="45">'Table 4A.37'!#REF!</definedName>
    <definedName name="SE_35LOWG768.ACT.P1" localSheetId="45">'Table 4A.37'!#REF!</definedName>
    <definedName name="SE_35LOWG768.Aust.0" localSheetId="45">'Table 4A.37'!#REF!</definedName>
    <definedName name="SE_35LOWG768.Aust.P1" localSheetId="45">'Table 4A.37'!#REF!</definedName>
    <definedName name="SE_35LOWG768.NSW.0" localSheetId="45">'Table 4A.37'!#REF!</definedName>
    <definedName name="SE_35LOWG768.NSW.P1" localSheetId="45">'Table 4A.37'!#REF!</definedName>
    <definedName name="SE_35LOWG768.NT.0" localSheetId="45">'Table 4A.37'!#REF!</definedName>
    <definedName name="SE_35LOWG768.NT.P1" localSheetId="45">'Table 4A.37'!#REF!</definedName>
    <definedName name="SE_35LOWG768.Qld.0" localSheetId="45">'Table 4A.37'!#REF!</definedName>
    <definedName name="SE_35LOWG768.Qld.P1" localSheetId="45">'Table 4A.37'!#REF!</definedName>
    <definedName name="SE_35LOWG768.SA.0" localSheetId="45">'Table 4A.37'!#REF!</definedName>
    <definedName name="SE_35LOWG768.SA.P1" localSheetId="45">'Table 4A.37'!#REF!</definedName>
    <definedName name="SE_35LOWG768.Tas.0" localSheetId="45">'Table 4A.37'!#REF!</definedName>
    <definedName name="SE_35LOWG768.Tas.P1" localSheetId="45">'Table 4A.37'!#REF!</definedName>
    <definedName name="SE_35LOWG768.Vic.0" localSheetId="45">'Table 4A.37'!#REF!</definedName>
    <definedName name="SE_35LOWG768.Vic.P1" localSheetId="45">'Table 4A.37'!#REF!</definedName>
    <definedName name="SE_35LOWG768.WA.0" localSheetId="45">'Table 4A.37'!#REF!</definedName>
    <definedName name="SE_35LOWG768.WA.P1" localSheetId="45">'Table 4A.37'!#REF!</definedName>
    <definedName name="SE_35LOWG769.ACT.0" localSheetId="45">'Table 4A.37'!#REF!</definedName>
    <definedName name="SE_35LOWG769.ACT.P1" localSheetId="45">'Table 4A.37'!#REF!</definedName>
    <definedName name="SE_35LOWG769.Aust.0" localSheetId="45">'Table 4A.37'!#REF!</definedName>
    <definedName name="SE_35LOWG769.Aust.P1" localSheetId="45">'Table 4A.37'!#REF!</definedName>
    <definedName name="SE_35LOWG769.NSW.0" localSheetId="45">'Table 4A.37'!#REF!</definedName>
    <definedName name="SE_35LOWG769.NSW.P1" localSheetId="45">'Table 4A.37'!#REF!</definedName>
    <definedName name="SE_35LOWG769.NT.0" localSheetId="45">'Table 4A.37'!#REF!</definedName>
    <definedName name="SE_35LOWG769.NT.P1" localSheetId="45">'Table 4A.37'!#REF!</definedName>
    <definedName name="SE_35LOWG769.Qld.0" localSheetId="45">'Table 4A.37'!#REF!</definedName>
    <definedName name="SE_35LOWG769.Qld.P1" localSheetId="45">'Table 4A.37'!#REF!</definedName>
    <definedName name="SE_35LOWG769.SA.0" localSheetId="45">'Table 4A.37'!#REF!</definedName>
    <definedName name="SE_35LOWG769.SA.P1" localSheetId="45">'Table 4A.37'!#REF!</definedName>
    <definedName name="SE_35LOWG769.Tas.0" localSheetId="45">'Table 4A.37'!#REF!</definedName>
    <definedName name="SE_35LOWG769.Tas.P1" localSheetId="45">'Table 4A.37'!#REF!</definedName>
    <definedName name="SE_35LOWG769.Vic.0" localSheetId="45">'Table 4A.37'!#REF!</definedName>
    <definedName name="SE_35LOWG769.Vic.P1" localSheetId="45">'Table 4A.37'!#REF!</definedName>
    <definedName name="SE_35LOWG769.WA.0" localSheetId="45">'Table 4A.37'!#REF!</definedName>
    <definedName name="SE_35LOWG769.WA.P1" localSheetId="45">'Table 4A.37'!#REF!</definedName>
    <definedName name="SE_35LOWG76A.ACT.P1" localSheetId="43">'Table 4A.35'!#REF!</definedName>
    <definedName name="SE_35LOWG76A.Aust.P1" localSheetId="43">'Table 4A.35'!#REF!</definedName>
    <definedName name="SE_35LOWG76A.NSW.P1" localSheetId="43">'Table 4A.35'!#REF!</definedName>
    <definedName name="SE_35LOWG76A.NT.P1" localSheetId="43">'Table 4A.35'!#REF!</definedName>
    <definedName name="SE_35LOWG76A.Qld.P1" localSheetId="43">'Table 4A.35'!#REF!</definedName>
    <definedName name="SE_35LOWG76A.SA.P1" localSheetId="43">'Table 4A.35'!#REF!</definedName>
    <definedName name="SE_35LOWG76A.Tas.P1" localSheetId="43">'Table 4A.35'!#REF!</definedName>
    <definedName name="SE_35LOWG76A.Vic.P1" localSheetId="43">'Table 4A.35'!#REF!</definedName>
    <definedName name="SE_35LOWG76A.WA.P1" localSheetId="43">'Table 4A.35'!#REF!</definedName>
    <definedName name="SE_35LOWG77.ACT.P1" localSheetId="43">'Table 4A.35'!#REF!</definedName>
    <definedName name="SE_35LOWG77.Aust.P1" localSheetId="43">'Table 4A.35'!#REF!</definedName>
    <definedName name="SE_35LOWG77.NSW.P1" localSheetId="43">'Table 4A.35'!#REF!</definedName>
    <definedName name="SE_35LOWG77.NT.P1" localSheetId="43">'Table 4A.35'!#REF!</definedName>
    <definedName name="SE_35LOWG77.Qld.P1" localSheetId="43">'Table 4A.35'!#REF!</definedName>
    <definedName name="SE_35LOWG77.SA.P1" localSheetId="43">'Table 4A.35'!#REF!</definedName>
    <definedName name="SE_35LOWG77.Tas.P1" localSheetId="43">'Table 4A.35'!#REF!</definedName>
    <definedName name="SE_35LOWG77.Vic.P1" localSheetId="43">'Table 4A.35'!#REF!</definedName>
    <definedName name="SE_35LOWG77.WA.P1" localSheetId="43">'Table 4A.35'!#REF!</definedName>
    <definedName name="SE_35LOWG770.ACT.0" localSheetId="45">'Table 4A.37'!#REF!</definedName>
    <definedName name="SE_35LOWG770.ACT.P1" localSheetId="45">'Table 4A.37'!#REF!</definedName>
    <definedName name="SE_35LOWG770.Aust.0" localSheetId="45">'Table 4A.37'!#REF!</definedName>
    <definedName name="SE_35LOWG770.Aust.P1" localSheetId="45">'Table 4A.37'!#REF!</definedName>
    <definedName name="SE_35LOWG770.NSW.0" localSheetId="45">'Table 4A.37'!#REF!</definedName>
    <definedName name="SE_35LOWG770.NSW.P1" localSheetId="45">'Table 4A.37'!#REF!</definedName>
    <definedName name="SE_35LOWG770.NT.0" localSheetId="45">'Table 4A.37'!#REF!</definedName>
    <definedName name="SE_35LOWG770.NT.P1" localSheetId="45">'Table 4A.37'!#REF!</definedName>
    <definedName name="SE_35LOWG770.Qld.0" localSheetId="45">'Table 4A.37'!#REF!</definedName>
    <definedName name="SE_35LOWG770.Qld.P1" localSheetId="45">'Table 4A.37'!#REF!</definedName>
    <definedName name="SE_35LOWG770.SA.0" localSheetId="45">'Table 4A.37'!#REF!</definedName>
    <definedName name="SE_35LOWG770.SA.P1" localSheetId="45">'Table 4A.37'!#REF!</definedName>
    <definedName name="SE_35LOWG770.Tas.0" localSheetId="45">'Table 4A.37'!#REF!</definedName>
    <definedName name="SE_35LOWG770.Tas.P1" localSheetId="45">'Table 4A.37'!#REF!</definedName>
    <definedName name="SE_35LOWG770.Vic.0" localSheetId="45">'Table 4A.37'!#REF!</definedName>
    <definedName name="SE_35LOWG770.Vic.P1" localSheetId="45">'Table 4A.37'!#REF!</definedName>
    <definedName name="SE_35LOWG770.WA.0" localSheetId="45">'Table 4A.37'!#REF!</definedName>
    <definedName name="SE_35LOWG770.WA.P1" localSheetId="45">'Table 4A.37'!#REF!</definedName>
    <definedName name="SE_35LOWG771.ACT.0" localSheetId="45">'Table 4A.37'!#REF!</definedName>
    <definedName name="SE_35LOWG771.ACT.P1" localSheetId="45">'Table 4A.37'!#REF!</definedName>
    <definedName name="SE_35LOWG771.Aust.0" localSheetId="45">'Table 4A.37'!#REF!</definedName>
    <definedName name="SE_35LOWG771.Aust.P1" localSheetId="45">'Table 4A.37'!#REF!</definedName>
    <definedName name="SE_35LOWG771.NSW.0" localSheetId="45">'Table 4A.37'!#REF!</definedName>
    <definedName name="SE_35LOWG771.NSW.P1" localSheetId="45">'Table 4A.37'!#REF!</definedName>
    <definedName name="SE_35LOWG771.NT.0" localSheetId="45">'Table 4A.37'!#REF!</definedName>
    <definedName name="SE_35LOWG771.NT.P1" localSheetId="45">'Table 4A.37'!#REF!</definedName>
    <definedName name="SE_35LOWG771.Qld.0" localSheetId="45">'Table 4A.37'!#REF!</definedName>
    <definedName name="SE_35LOWG771.Qld.P1" localSheetId="45">'Table 4A.37'!#REF!</definedName>
    <definedName name="SE_35LOWG771.SA.0" localSheetId="45">'Table 4A.37'!#REF!</definedName>
    <definedName name="SE_35LOWG771.SA.P1" localSheetId="45">'Table 4A.37'!#REF!</definedName>
    <definedName name="SE_35LOWG771.Tas.0" localSheetId="45">'Table 4A.37'!#REF!</definedName>
    <definedName name="SE_35LOWG771.Tas.P1" localSheetId="45">'Table 4A.37'!#REF!</definedName>
    <definedName name="SE_35LOWG771.Vic.0" localSheetId="45">'Table 4A.37'!#REF!</definedName>
    <definedName name="SE_35LOWG771.Vic.P1" localSheetId="45">'Table 4A.37'!#REF!</definedName>
    <definedName name="SE_35LOWG771.WA.0" localSheetId="45">'Table 4A.37'!#REF!</definedName>
    <definedName name="SE_35LOWG771.WA.P1" localSheetId="45">'Table 4A.37'!#REF!</definedName>
    <definedName name="SE_35LOWG772.ACT.0" localSheetId="45">'Table 4A.37'!#REF!</definedName>
    <definedName name="SE_35LOWG772.ACT.P1" localSheetId="45">'Table 4A.37'!#REF!</definedName>
    <definedName name="SE_35LOWG772.Aust.0" localSheetId="45">'Table 4A.37'!#REF!</definedName>
    <definedName name="SE_35LOWG772.Aust.P1" localSheetId="45">'Table 4A.37'!#REF!</definedName>
    <definedName name="SE_35LOWG772.NSW.0" localSheetId="45">'Table 4A.37'!#REF!</definedName>
    <definedName name="SE_35LOWG772.NSW.P1" localSheetId="45">'Table 4A.37'!#REF!</definedName>
    <definedName name="SE_35LOWG772.NT.0" localSheetId="45">'Table 4A.37'!#REF!</definedName>
    <definedName name="SE_35LOWG772.NT.P1" localSheetId="45">'Table 4A.37'!#REF!</definedName>
    <definedName name="SE_35LOWG772.Qld.0" localSheetId="45">'Table 4A.37'!#REF!</definedName>
    <definedName name="SE_35LOWG772.Qld.P1" localSheetId="45">'Table 4A.37'!#REF!</definedName>
    <definedName name="SE_35LOWG772.SA.0" localSheetId="45">'Table 4A.37'!#REF!</definedName>
    <definedName name="SE_35LOWG772.SA.P1" localSheetId="45">'Table 4A.37'!#REF!</definedName>
    <definedName name="SE_35LOWG772.Tas.0" localSheetId="45">'Table 4A.37'!#REF!</definedName>
    <definedName name="SE_35LOWG772.Tas.P1" localSheetId="45">'Table 4A.37'!#REF!</definedName>
    <definedName name="SE_35LOWG772.Vic.0" localSheetId="45">'Table 4A.37'!#REF!</definedName>
    <definedName name="SE_35LOWG772.Vic.P1" localSheetId="45">'Table 4A.37'!#REF!</definedName>
    <definedName name="SE_35LOWG772.WA.0" localSheetId="45">'Table 4A.37'!#REF!</definedName>
    <definedName name="SE_35LOWG772.WA.P1" localSheetId="45">'Table 4A.37'!#REF!</definedName>
    <definedName name="SE_35LOWG773.ACT.0" localSheetId="45">'Table 4A.37'!#REF!</definedName>
    <definedName name="SE_35LOWG773.ACT.P1" localSheetId="45">'Table 4A.37'!#REF!</definedName>
    <definedName name="SE_35LOWG773.Aust.0" localSheetId="45">'Table 4A.37'!#REF!</definedName>
    <definedName name="SE_35LOWG773.Aust.P1" localSheetId="45">'Table 4A.37'!#REF!</definedName>
    <definedName name="SE_35LOWG773.NSW.0" localSheetId="45">'Table 4A.37'!#REF!</definedName>
    <definedName name="SE_35LOWG773.NSW.P1" localSheetId="45">'Table 4A.37'!#REF!</definedName>
    <definedName name="SE_35LOWG773.NT.0" localSheetId="45">'Table 4A.37'!#REF!</definedName>
    <definedName name="SE_35LOWG773.NT.P1" localSheetId="45">'Table 4A.37'!#REF!</definedName>
    <definedName name="SE_35LOWG773.Qld.0" localSheetId="45">'Table 4A.37'!#REF!</definedName>
    <definedName name="SE_35LOWG773.Qld.P1" localSheetId="45">'Table 4A.37'!#REF!</definedName>
    <definedName name="SE_35LOWG773.SA.0" localSheetId="45">'Table 4A.37'!#REF!</definedName>
    <definedName name="SE_35LOWG773.SA.P1" localSheetId="45">'Table 4A.37'!#REF!</definedName>
    <definedName name="SE_35LOWG773.Tas.0" localSheetId="45">'Table 4A.37'!#REF!</definedName>
    <definedName name="SE_35LOWG773.Tas.P1" localSheetId="45">'Table 4A.37'!#REF!</definedName>
    <definedName name="SE_35LOWG773.Vic.0" localSheetId="45">'Table 4A.37'!#REF!</definedName>
    <definedName name="SE_35LOWG773.Vic.P1" localSheetId="45">'Table 4A.37'!#REF!</definedName>
    <definedName name="SE_35LOWG773.WA.0" localSheetId="45">'Table 4A.37'!#REF!</definedName>
    <definedName name="SE_35LOWG773.WA.P1" localSheetId="45">'Table 4A.37'!#REF!</definedName>
    <definedName name="SE_35LOWG774.ACT.0" localSheetId="45">'Table 4A.37'!#REF!</definedName>
    <definedName name="SE_35LOWG774.ACT.P1" localSheetId="45">'Table 4A.37'!#REF!</definedName>
    <definedName name="SE_35LOWG774.Aust.0" localSheetId="45">'Table 4A.37'!#REF!</definedName>
    <definedName name="SE_35LOWG774.Aust.P1" localSheetId="45">'Table 4A.37'!#REF!</definedName>
    <definedName name="SE_35LOWG774.NSW.0" localSheetId="45">'Table 4A.37'!#REF!</definedName>
    <definedName name="SE_35LOWG774.NSW.P1" localSheetId="45">'Table 4A.37'!#REF!</definedName>
    <definedName name="SE_35LOWG774.NT.0" localSheetId="45">'Table 4A.37'!#REF!</definedName>
    <definedName name="SE_35LOWG774.NT.P1" localSheetId="45">'Table 4A.37'!#REF!</definedName>
    <definedName name="SE_35LOWG774.Qld.0" localSheetId="45">'Table 4A.37'!#REF!</definedName>
    <definedName name="SE_35LOWG774.Qld.P1" localSheetId="45">'Table 4A.37'!#REF!</definedName>
    <definedName name="SE_35LOWG774.SA.0" localSheetId="45">'Table 4A.37'!#REF!</definedName>
    <definedName name="SE_35LOWG774.SA.P1" localSheetId="45">'Table 4A.37'!#REF!</definedName>
    <definedName name="SE_35LOWG774.Tas.0" localSheetId="45">'Table 4A.37'!#REF!</definedName>
    <definedName name="SE_35LOWG774.Tas.P1" localSheetId="45">'Table 4A.37'!#REF!</definedName>
    <definedName name="SE_35LOWG774.Vic.0" localSheetId="45">'Table 4A.37'!#REF!</definedName>
    <definedName name="SE_35LOWG774.Vic.P1" localSheetId="45">'Table 4A.37'!#REF!</definedName>
    <definedName name="SE_35LOWG774.WA.0" localSheetId="45">'Table 4A.37'!#REF!</definedName>
    <definedName name="SE_35LOWG774.WA.P1" localSheetId="45">'Table 4A.37'!#REF!</definedName>
    <definedName name="SE_35LOWG775.ACT.0" localSheetId="45">'Table 4A.37'!#REF!</definedName>
    <definedName name="SE_35LOWG775.ACT.P1" localSheetId="45">'Table 4A.37'!#REF!</definedName>
    <definedName name="SE_35LOWG775.Aust.0" localSheetId="45">'Table 4A.37'!#REF!</definedName>
    <definedName name="SE_35LOWG775.Aust.P1" localSheetId="45">'Table 4A.37'!#REF!</definedName>
    <definedName name="SE_35LOWG775.NSW.0" localSheetId="45">'Table 4A.37'!#REF!</definedName>
    <definedName name="SE_35LOWG775.NSW.P1" localSheetId="45">'Table 4A.37'!#REF!</definedName>
    <definedName name="SE_35LOWG775.NT.0" localSheetId="45">'Table 4A.37'!#REF!</definedName>
    <definedName name="SE_35LOWG775.NT.P1" localSheetId="45">'Table 4A.37'!#REF!</definedName>
    <definedName name="SE_35LOWG775.Qld.0" localSheetId="45">'Table 4A.37'!#REF!</definedName>
    <definedName name="SE_35LOWG775.Qld.P1" localSheetId="45">'Table 4A.37'!#REF!</definedName>
    <definedName name="SE_35LOWG775.SA.0" localSheetId="45">'Table 4A.37'!#REF!</definedName>
    <definedName name="SE_35LOWG775.SA.P1" localSheetId="45">'Table 4A.37'!#REF!</definedName>
    <definedName name="SE_35LOWG775.Tas.0" localSheetId="45">'Table 4A.37'!#REF!</definedName>
    <definedName name="SE_35LOWG775.Tas.P1" localSheetId="45">'Table 4A.37'!#REF!</definedName>
    <definedName name="SE_35LOWG775.Vic.0" localSheetId="45">'Table 4A.37'!#REF!</definedName>
    <definedName name="SE_35LOWG775.Vic.P1" localSheetId="45">'Table 4A.37'!#REF!</definedName>
    <definedName name="SE_35LOWG775.WA.0" localSheetId="45">'Table 4A.37'!#REF!</definedName>
    <definedName name="SE_35LOWG775.WA.P1" localSheetId="45">'Table 4A.37'!#REF!</definedName>
    <definedName name="SE_35LOWG776.ACT.0" localSheetId="45">'Table 4A.37'!#REF!</definedName>
    <definedName name="SE_35LOWG776.ACT.P1" localSheetId="45">'Table 4A.37'!#REF!</definedName>
    <definedName name="SE_35LOWG776.Aust.0" localSheetId="45">'Table 4A.37'!#REF!</definedName>
    <definedName name="SE_35LOWG776.Aust.P1" localSheetId="45">'Table 4A.37'!#REF!</definedName>
    <definedName name="SE_35LOWG776.NSW.0" localSheetId="45">'Table 4A.37'!#REF!</definedName>
    <definedName name="SE_35LOWG776.NSW.P1" localSheetId="45">'Table 4A.37'!#REF!</definedName>
    <definedName name="SE_35LOWG776.NT.0" localSheetId="45">'Table 4A.37'!#REF!</definedName>
    <definedName name="SE_35LOWG776.NT.P1" localSheetId="45">'Table 4A.37'!#REF!</definedName>
    <definedName name="SE_35LOWG776.Qld.0" localSheetId="45">'Table 4A.37'!#REF!</definedName>
    <definedName name="SE_35LOWG776.Qld.P1" localSheetId="45">'Table 4A.37'!#REF!</definedName>
    <definedName name="SE_35LOWG776.SA.0" localSheetId="45">'Table 4A.37'!#REF!</definedName>
    <definedName name="SE_35LOWG776.SA.P1" localSheetId="45">'Table 4A.37'!#REF!</definedName>
    <definedName name="SE_35LOWG776.Tas.0" localSheetId="45">'Table 4A.37'!#REF!</definedName>
    <definedName name="SE_35LOWG776.Tas.P1" localSheetId="45">'Table 4A.37'!#REF!</definedName>
    <definedName name="SE_35LOWG776.Vic.0" localSheetId="45">'Table 4A.37'!#REF!</definedName>
    <definedName name="SE_35LOWG776.Vic.P1" localSheetId="45">'Table 4A.37'!#REF!</definedName>
    <definedName name="SE_35LOWG776.WA.0" localSheetId="45">'Table 4A.37'!#REF!</definedName>
    <definedName name="SE_35LOWG776.WA.P1" localSheetId="45">'Table 4A.37'!#REF!</definedName>
    <definedName name="SE_35LOWG777.ACT.0" localSheetId="45">'Table 4A.37'!#REF!</definedName>
    <definedName name="SE_35LOWG777.ACT.P1" localSheetId="45">'Table 4A.37'!#REF!</definedName>
    <definedName name="SE_35LOWG777.Aust.0" localSheetId="45">'Table 4A.37'!#REF!</definedName>
    <definedName name="SE_35LOWG777.Aust.P1" localSheetId="45">'Table 4A.37'!#REF!</definedName>
    <definedName name="SE_35LOWG777.NSW.0" localSheetId="45">'Table 4A.37'!#REF!</definedName>
    <definedName name="SE_35LOWG777.NSW.P1" localSheetId="45">'Table 4A.37'!#REF!</definedName>
    <definedName name="SE_35LOWG777.NT.0" localSheetId="45">'Table 4A.37'!#REF!</definedName>
    <definedName name="SE_35LOWG777.NT.P1" localSheetId="45">'Table 4A.37'!#REF!</definedName>
    <definedName name="SE_35LOWG777.Qld.0" localSheetId="45">'Table 4A.37'!#REF!</definedName>
    <definedName name="SE_35LOWG777.Qld.P1" localSheetId="45">'Table 4A.37'!#REF!</definedName>
    <definedName name="SE_35LOWG777.SA.0" localSheetId="45">'Table 4A.37'!#REF!</definedName>
    <definedName name="SE_35LOWG777.SA.P1" localSheetId="45">'Table 4A.37'!#REF!</definedName>
    <definedName name="SE_35LOWG777.Tas.0" localSheetId="45">'Table 4A.37'!#REF!</definedName>
    <definedName name="SE_35LOWG777.Tas.P1" localSheetId="45">'Table 4A.37'!#REF!</definedName>
    <definedName name="SE_35LOWG777.Vic.0" localSheetId="45">'Table 4A.37'!#REF!</definedName>
    <definedName name="SE_35LOWG777.Vic.P1" localSheetId="45">'Table 4A.37'!#REF!</definedName>
    <definedName name="SE_35LOWG777.WA.0" localSheetId="45">'Table 4A.37'!#REF!</definedName>
    <definedName name="SE_35LOWG777.WA.P1" localSheetId="45">'Table 4A.37'!#REF!</definedName>
    <definedName name="SE_35LOWG778.ACT.0" localSheetId="45">'Table 4A.37'!#REF!</definedName>
    <definedName name="SE_35LOWG778.ACT.P1" localSheetId="45">'Table 4A.37'!#REF!</definedName>
    <definedName name="SE_35LOWG778.Aust.0" localSheetId="45">'Table 4A.37'!#REF!</definedName>
    <definedName name="SE_35LOWG778.Aust.P1" localSheetId="45">'Table 4A.37'!#REF!</definedName>
    <definedName name="SE_35LOWG778.NSW.0" localSheetId="45">'Table 4A.37'!#REF!</definedName>
    <definedName name="SE_35LOWG778.NSW.P1" localSheetId="45">'Table 4A.37'!#REF!</definedName>
    <definedName name="SE_35LOWG778.NT.0" localSheetId="45">'Table 4A.37'!#REF!</definedName>
    <definedName name="SE_35LOWG778.NT.P1" localSheetId="45">'Table 4A.37'!#REF!</definedName>
    <definedName name="SE_35LOWG778.Qld.0" localSheetId="45">'Table 4A.37'!#REF!</definedName>
    <definedName name="SE_35LOWG778.Qld.P1" localSheetId="45">'Table 4A.37'!#REF!</definedName>
    <definedName name="SE_35LOWG778.SA.0" localSheetId="45">'Table 4A.37'!#REF!</definedName>
    <definedName name="SE_35LOWG778.SA.P1" localSheetId="45">'Table 4A.37'!#REF!</definedName>
    <definedName name="SE_35LOWG778.Tas.0" localSheetId="45">'Table 4A.37'!#REF!</definedName>
    <definedName name="SE_35LOWG778.Tas.P1" localSheetId="45">'Table 4A.37'!#REF!</definedName>
    <definedName name="SE_35LOWG778.Vic.0" localSheetId="45">'Table 4A.37'!#REF!</definedName>
    <definedName name="SE_35LOWG778.Vic.P1" localSheetId="45">'Table 4A.37'!#REF!</definedName>
    <definedName name="SE_35LOWG778.WA.0" localSheetId="45">'Table 4A.37'!#REF!</definedName>
    <definedName name="SE_35LOWG778.WA.P1" localSheetId="45">'Table 4A.37'!#REF!</definedName>
    <definedName name="SE_35LOWG779.ACT.0" localSheetId="45">'Table 4A.37'!#REF!</definedName>
    <definedName name="SE_35LOWG779.ACT.P1" localSheetId="45">'Table 4A.37'!#REF!</definedName>
    <definedName name="SE_35LOWG779.Aust.0" localSheetId="45">'Table 4A.37'!#REF!</definedName>
    <definedName name="SE_35LOWG779.Aust.P1" localSheetId="45">'Table 4A.37'!#REF!</definedName>
    <definedName name="SE_35LOWG779.NSW.0" localSheetId="45">'Table 4A.37'!#REF!</definedName>
    <definedName name="SE_35LOWG779.NSW.P1" localSheetId="45">'Table 4A.37'!#REF!</definedName>
    <definedName name="SE_35LOWG779.NT.0" localSheetId="45">'Table 4A.37'!#REF!</definedName>
    <definedName name="SE_35LOWG779.NT.P1" localSheetId="45">'Table 4A.37'!#REF!</definedName>
    <definedName name="SE_35LOWG779.Qld.0" localSheetId="45">'Table 4A.37'!#REF!</definedName>
    <definedName name="SE_35LOWG779.Qld.P1" localSheetId="45">'Table 4A.37'!#REF!</definedName>
    <definedName name="SE_35LOWG779.SA.0" localSheetId="45">'Table 4A.37'!#REF!</definedName>
    <definedName name="SE_35LOWG779.SA.P1" localSheetId="45">'Table 4A.37'!#REF!</definedName>
    <definedName name="SE_35LOWG779.Tas.0" localSheetId="45">'Table 4A.37'!#REF!</definedName>
    <definedName name="SE_35LOWG779.Tas.P1" localSheetId="45">'Table 4A.37'!#REF!</definedName>
    <definedName name="SE_35LOWG779.Vic.0" localSheetId="45">'Table 4A.37'!#REF!</definedName>
    <definedName name="SE_35LOWG779.Vic.P1" localSheetId="45">'Table 4A.37'!#REF!</definedName>
    <definedName name="SE_35LOWG779.WA.0" localSheetId="45">'Table 4A.37'!#REF!</definedName>
    <definedName name="SE_35LOWG779.WA.P1" localSheetId="45">'Table 4A.37'!#REF!</definedName>
    <definedName name="SE_35LOWG77A.ACT.P1" localSheetId="43">'Table 4A.35'!#REF!</definedName>
    <definedName name="SE_35LOWG77A.Aust.P1" localSheetId="43">'Table 4A.35'!#REF!</definedName>
    <definedName name="SE_35LOWG77A.NSW.P1" localSheetId="43">'Table 4A.35'!#REF!</definedName>
    <definedName name="SE_35LOWG77A.NT.P1" localSheetId="43">'Table 4A.35'!#REF!</definedName>
    <definedName name="SE_35LOWG77A.Qld.P1" localSheetId="43">'Table 4A.35'!#REF!</definedName>
    <definedName name="SE_35LOWG77A.SA.P1" localSheetId="43">'Table 4A.35'!#REF!</definedName>
    <definedName name="SE_35LOWG77A.Tas.P1" localSheetId="43">'Table 4A.35'!#REF!</definedName>
    <definedName name="SE_35LOWG77A.Vic.P1" localSheetId="43">'Table 4A.35'!#REF!</definedName>
    <definedName name="SE_35LOWG77A.WA.P1" localSheetId="43">'Table 4A.35'!#REF!</definedName>
    <definedName name="SE_35LOWG78.ACT.P1" localSheetId="43">'Table 4A.35'!#REF!</definedName>
    <definedName name="SE_35LOWG78.Aust.P1" localSheetId="43">'Table 4A.35'!#REF!</definedName>
    <definedName name="SE_35LOWG78.NSW.P1" localSheetId="43">'Table 4A.35'!#REF!</definedName>
    <definedName name="SE_35LOWG78.NT.P1" localSheetId="43">'Table 4A.35'!#REF!</definedName>
    <definedName name="SE_35LOWG78.Qld.P1" localSheetId="43">'Table 4A.35'!#REF!</definedName>
    <definedName name="SE_35LOWG78.SA.P1" localSheetId="43">'Table 4A.35'!#REF!</definedName>
    <definedName name="SE_35LOWG78.Tas.P1" localSheetId="43">'Table 4A.35'!#REF!</definedName>
    <definedName name="SE_35LOWG78.Vic.P1" localSheetId="43">'Table 4A.35'!#REF!</definedName>
    <definedName name="SE_35LOWG78.WA.P1" localSheetId="43">'Table 4A.35'!#REF!</definedName>
    <definedName name="SE_35LOWG780.ACT.0" localSheetId="45">'Table 4A.37'!#REF!</definedName>
    <definedName name="SE_35LOWG780.ACT.P1" localSheetId="45">'Table 4A.37'!#REF!</definedName>
    <definedName name="SE_35LOWG780.Aust.0" localSheetId="45">'Table 4A.37'!#REF!</definedName>
    <definedName name="SE_35LOWG780.Aust.P1" localSheetId="45">'Table 4A.37'!#REF!</definedName>
    <definedName name="SE_35LOWG780.NSW.0" localSheetId="45">'Table 4A.37'!#REF!</definedName>
    <definedName name="SE_35LOWG780.NSW.P1" localSheetId="45">'Table 4A.37'!#REF!</definedName>
    <definedName name="SE_35LOWG780.NT.0" localSheetId="45">'Table 4A.37'!#REF!</definedName>
    <definedName name="SE_35LOWG780.NT.P1" localSheetId="45">'Table 4A.37'!#REF!</definedName>
    <definedName name="SE_35LOWG780.Qld.0" localSheetId="45">'Table 4A.37'!#REF!</definedName>
    <definedName name="SE_35LOWG780.Qld.P1" localSheetId="45">'Table 4A.37'!#REF!</definedName>
    <definedName name="SE_35LOWG780.SA.0" localSheetId="45">'Table 4A.37'!#REF!</definedName>
    <definedName name="SE_35LOWG780.SA.P1" localSheetId="45">'Table 4A.37'!#REF!</definedName>
    <definedName name="SE_35LOWG780.Tas.0" localSheetId="45">'Table 4A.37'!#REF!</definedName>
    <definedName name="SE_35LOWG780.Tas.P1" localSheetId="45">'Table 4A.37'!#REF!</definedName>
    <definedName name="SE_35LOWG780.Vic.0" localSheetId="45">'Table 4A.37'!#REF!</definedName>
    <definedName name="SE_35LOWG780.Vic.P1" localSheetId="45">'Table 4A.37'!#REF!</definedName>
    <definedName name="SE_35LOWG780.WA.0" localSheetId="45">'Table 4A.37'!#REF!</definedName>
    <definedName name="SE_35LOWG780.WA.P1" localSheetId="45">'Table 4A.37'!#REF!</definedName>
    <definedName name="SE_35LOWG781.ACT.0" localSheetId="45">'Table 4A.37'!#REF!</definedName>
    <definedName name="SE_35LOWG781.ACT.P1" localSheetId="45">'Table 4A.37'!#REF!</definedName>
    <definedName name="SE_35LOWG781.Aust.0" localSheetId="45">'Table 4A.37'!#REF!</definedName>
    <definedName name="SE_35LOWG781.Aust.P1" localSheetId="45">'Table 4A.37'!#REF!</definedName>
    <definedName name="SE_35LOWG781.NSW.0" localSheetId="45">'Table 4A.37'!#REF!</definedName>
    <definedName name="SE_35LOWG781.NSW.P1" localSheetId="45">'Table 4A.37'!#REF!</definedName>
    <definedName name="SE_35LOWG781.NT.0" localSheetId="45">'Table 4A.37'!#REF!</definedName>
    <definedName name="SE_35LOWG781.NT.P1" localSheetId="45">'Table 4A.37'!#REF!</definedName>
    <definedName name="SE_35LOWG781.Qld.0" localSheetId="45">'Table 4A.37'!#REF!</definedName>
    <definedName name="SE_35LOWG781.Qld.P1" localSheetId="45">'Table 4A.37'!#REF!</definedName>
    <definedName name="SE_35LOWG781.SA.0" localSheetId="45">'Table 4A.37'!#REF!</definedName>
    <definedName name="SE_35LOWG781.SA.P1" localSheetId="45">'Table 4A.37'!#REF!</definedName>
    <definedName name="SE_35LOWG781.Tas.0" localSheetId="45">'Table 4A.37'!#REF!</definedName>
    <definedName name="SE_35LOWG781.Tas.P1" localSheetId="45">'Table 4A.37'!#REF!</definedName>
    <definedName name="SE_35LOWG781.Vic.0" localSheetId="45">'Table 4A.37'!#REF!</definedName>
    <definedName name="SE_35LOWG781.Vic.P1" localSheetId="45">'Table 4A.37'!#REF!</definedName>
    <definedName name="SE_35LOWG781.WA.0" localSheetId="45">'Table 4A.37'!#REF!</definedName>
    <definedName name="SE_35LOWG781.WA.P1" localSheetId="45">'Table 4A.37'!#REF!</definedName>
    <definedName name="SE_35LOWG782.ACT.0" localSheetId="45">'Table 4A.37'!#REF!</definedName>
    <definedName name="SE_35LOWG782.ACT.P1" localSheetId="45">'Table 4A.37'!#REF!</definedName>
    <definedName name="SE_35LOWG782.Aust.0" localSheetId="45">'Table 4A.37'!#REF!</definedName>
    <definedName name="SE_35LOWG782.Aust.P1" localSheetId="45">'Table 4A.37'!#REF!</definedName>
    <definedName name="SE_35LOWG782.NSW.0" localSheetId="45">'Table 4A.37'!#REF!</definedName>
    <definedName name="SE_35LOWG782.NSW.P1" localSheetId="45">'Table 4A.37'!#REF!</definedName>
    <definedName name="SE_35LOWG782.NT.0" localSheetId="45">'Table 4A.37'!#REF!</definedName>
    <definedName name="SE_35LOWG782.NT.P1" localSheetId="45">'Table 4A.37'!#REF!</definedName>
    <definedName name="SE_35LOWG782.Qld.0" localSheetId="45">'Table 4A.37'!#REF!</definedName>
    <definedName name="SE_35LOWG782.Qld.P1" localSheetId="45">'Table 4A.37'!#REF!</definedName>
    <definedName name="SE_35LOWG782.SA.0" localSheetId="45">'Table 4A.37'!#REF!</definedName>
    <definedName name="SE_35LOWG782.SA.P1" localSheetId="45">'Table 4A.37'!#REF!</definedName>
    <definedName name="SE_35LOWG782.Tas.0" localSheetId="45">'Table 4A.37'!#REF!</definedName>
    <definedName name="SE_35LOWG782.Tas.P1" localSheetId="45">'Table 4A.37'!#REF!</definedName>
    <definedName name="SE_35LOWG782.Vic.0" localSheetId="45">'Table 4A.37'!#REF!</definedName>
    <definedName name="SE_35LOWG782.Vic.P1" localSheetId="45">'Table 4A.37'!#REF!</definedName>
    <definedName name="SE_35LOWG782.WA.0" localSheetId="45">'Table 4A.37'!#REF!</definedName>
    <definedName name="SE_35LOWG782.WA.P1" localSheetId="45">'Table 4A.37'!#REF!</definedName>
    <definedName name="SE_35LOWG783.ACT.0" localSheetId="45">'Table 4A.37'!#REF!</definedName>
    <definedName name="SE_35LOWG783.ACT.P1" localSheetId="45">'Table 4A.37'!#REF!</definedName>
    <definedName name="SE_35LOWG783.Aust.0" localSheetId="45">'Table 4A.37'!#REF!</definedName>
    <definedName name="SE_35LOWG783.Aust.P1" localSheetId="45">'Table 4A.37'!#REF!</definedName>
    <definedName name="SE_35LOWG783.NSW.0" localSheetId="45">'Table 4A.37'!#REF!</definedName>
    <definedName name="SE_35LOWG783.NSW.P1" localSheetId="45">'Table 4A.37'!#REF!</definedName>
    <definedName name="SE_35LOWG783.NT.0" localSheetId="45">'Table 4A.37'!#REF!</definedName>
    <definedName name="SE_35LOWG783.NT.P1" localSheetId="45">'Table 4A.37'!#REF!</definedName>
    <definedName name="SE_35LOWG783.Qld.0" localSheetId="45">'Table 4A.37'!#REF!</definedName>
    <definedName name="SE_35LOWG783.Qld.P1" localSheetId="45">'Table 4A.37'!#REF!</definedName>
    <definedName name="SE_35LOWG783.SA.0" localSheetId="45">'Table 4A.37'!#REF!</definedName>
    <definedName name="SE_35LOWG783.SA.P1" localSheetId="45">'Table 4A.37'!#REF!</definedName>
    <definedName name="SE_35LOWG783.Tas.0" localSheetId="45">'Table 4A.37'!#REF!</definedName>
    <definedName name="SE_35LOWG783.Tas.P1" localSheetId="45">'Table 4A.37'!#REF!</definedName>
    <definedName name="SE_35LOWG783.Vic.0" localSheetId="45">'Table 4A.37'!#REF!</definedName>
    <definedName name="SE_35LOWG783.Vic.P1" localSheetId="45">'Table 4A.37'!#REF!</definedName>
    <definedName name="SE_35LOWG783.WA.0" localSheetId="45">'Table 4A.37'!#REF!</definedName>
    <definedName name="SE_35LOWG783.WA.P1" localSheetId="45">'Table 4A.37'!#REF!</definedName>
    <definedName name="SE_35LOWG784.ACT.0" localSheetId="45">'Table 4A.37'!#REF!</definedName>
    <definedName name="SE_35LOWG784.ACT.P1" localSheetId="45">'Table 4A.37'!#REF!</definedName>
    <definedName name="SE_35LOWG784.Aust.0" localSheetId="45">'Table 4A.37'!#REF!</definedName>
    <definedName name="SE_35LOWG784.Aust.P1" localSheetId="45">'Table 4A.37'!#REF!</definedName>
    <definedName name="SE_35LOWG784.NSW.0" localSheetId="45">'Table 4A.37'!#REF!</definedName>
    <definedName name="SE_35LOWG784.NSW.P1" localSheetId="45">'Table 4A.37'!#REF!</definedName>
    <definedName name="SE_35LOWG784.NT.0" localSheetId="45">'Table 4A.37'!#REF!</definedName>
    <definedName name="SE_35LOWG784.NT.P1" localSheetId="45">'Table 4A.37'!#REF!</definedName>
    <definedName name="SE_35LOWG784.Qld.0" localSheetId="45">'Table 4A.37'!#REF!</definedName>
    <definedName name="SE_35LOWG784.Qld.P1" localSheetId="45">'Table 4A.37'!#REF!</definedName>
    <definedName name="SE_35LOWG784.SA.0" localSheetId="45">'Table 4A.37'!#REF!</definedName>
    <definedName name="SE_35LOWG784.SA.P1" localSheetId="45">'Table 4A.37'!#REF!</definedName>
    <definedName name="SE_35LOWG784.Tas.0" localSheetId="45">'Table 4A.37'!#REF!</definedName>
    <definedName name="SE_35LOWG784.Tas.P1" localSheetId="45">'Table 4A.37'!#REF!</definedName>
    <definedName name="SE_35LOWG784.Vic.0" localSheetId="45">'Table 4A.37'!#REF!</definedName>
    <definedName name="SE_35LOWG784.Vic.P1" localSheetId="45">'Table 4A.37'!#REF!</definedName>
    <definedName name="SE_35LOWG784.WA.0" localSheetId="45">'Table 4A.37'!#REF!</definedName>
    <definedName name="SE_35LOWG784.WA.P1" localSheetId="45">'Table 4A.37'!#REF!</definedName>
    <definedName name="SE_35LOWG785.ACT.0" localSheetId="45">'Table 4A.37'!#REF!</definedName>
    <definedName name="SE_35LOWG785.ACT.P1" localSheetId="45">'Table 4A.37'!#REF!</definedName>
    <definedName name="SE_35LOWG785.Aust.0" localSheetId="45">'Table 4A.37'!#REF!</definedName>
    <definedName name="SE_35LOWG785.Aust.P1" localSheetId="45">'Table 4A.37'!#REF!</definedName>
    <definedName name="SE_35LOWG785.NSW.0" localSheetId="45">'Table 4A.37'!#REF!</definedName>
    <definedName name="SE_35LOWG785.NSW.P1" localSheetId="45">'Table 4A.37'!#REF!</definedName>
    <definedName name="SE_35LOWG785.NT.0" localSheetId="45">'Table 4A.37'!#REF!</definedName>
    <definedName name="SE_35LOWG785.NT.P1" localSheetId="45">'Table 4A.37'!#REF!</definedName>
    <definedName name="SE_35LOWG785.Qld.0" localSheetId="45">'Table 4A.37'!#REF!</definedName>
    <definedName name="SE_35LOWG785.Qld.P1" localSheetId="45">'Table 4A.37'!#REF!</definedName>
    <definedName name="SE_35LOWG785.SA.0" localSheetId="45">'Table 4A.37'!#REF!</definedName>
    <definedName name="SE_35LOWG785.SA.P1" localSheetId="45">'Table 4A.37'!#REF!</definedName>
    <definedName name="SE_35LOWG785.Tas.0" localSheetId="45">'Table 4A.37'!#REF!</definedName>
    <definedName name="SE_35LOWG785.Tas.P1" localSheetId="45">'Table 4A.37'!#REF!</definedName>
    <definedName name="SE_35LOWG785.Vic.0" localSheetId="45">'Table 4A.37'!#REF!</definedName>
    <definedName name="SE_35LOWG785.Vic.P1" localSheetId="45">'Table 4A.37'!#REF!</definedName>
    <definedName name="SE_35LOWG785.WA.0" localSheetId="45">'Table 4A.37'!#REF!</definedName>
    <definedName name="SE_35LOWG785.WA.P1" localSheetId="45">'Table 4A.37'!#REF!</definedName>
    <definedName name="SE_35LOWG786.ACT.0" localSheetId="45">'Table 4A.37'!#REF!</definedName>
    <definedName name="SE_35LOWG786.ACT.P1" localSheetId="45">'Table 4A.37'!#REF!</definedName>
    <definedName name="SE_35LOWG786.Aust.0" localSheetId="45">'Table 4A.37'!#REF!</definedName>
    <definedName name="SE_35LOWG786.Aust.P1" localSheetId="45">'Table 4A.37'!#REF!</definedName>
    <definedName name="SE_35LOWG786.NSW.0" localSheetId="45">'Table 4A.37'!#REF!</definedName>
    <definedName name="SE_35LOWG786.NSW.P1" localSheetId="45">'Table 4A.37'!#REF!</definedName>
    <definedName name="SE_35LOWG786.NT.0" localSheetId="45">'Table 4A.37'!#REF!</definedName>
    <definedName name="SE_35LOWG786.NT.P1" localSheetId="45">'Table 4A.37'!#REF!</definedName>
    <definedName name="SE_35LOWG786.Qld.0" localSheetId="45">'Table 4A.37'!#REF!</definedName>
    <definedName name="SE_35LOWG786.Qld.P1" localSheetId="45">'Table 4A.37'!#REF!</definedName>
    <definedName name="SE_35LOWG786.SA.0" localSheetId="45">'Table 4A.37'!#REF!</definedName>
    <definedName name="SE_35LOWG786.SA.P1" localSheetId="45">'Table 4A.37'!#REF!</definedName>
    <definedName name="SE_35LOWG786.Tas.0" localSheetId="45">'Table 4A.37'!#REF!</definedName>
    <definedName name="SE_35LOWG786.Tas.P1" localSheetId="45">'Table 4A.37'!#REF!</definedName>
    <definedName name="SE_35LOWG786.Vic.0" localSheetId="45">'Table 4A.37'!#REF!</definedName>
    <definedName name="SE_35LOWG786.Vic.P1" localSheetId="45">'Table 4A.37'!#REF!</definedName>
    <definedName name="SE_35LOWG786.WA.0" localSheetId="45">'Table 4A.37'!#REF!</definedName>
    <definedName name="SE_35LOWG786.WA.P1" localSheetId="45">'Table 4A.37'!#REF!</definedName>
    <definedName name="SE_35LOWG787.ACT.0" localSheetId="45">'Table 4A.37'!#REF!</definedName>
    <definedName name="SE_35LOWG787.ACT.P1" localSheetId="45">'Table 4A.37'!#REF!</definedName>
    <definedName name="SE_35LOWG787.Aust.0" localSheetId="45">'Table 4A.37'!#REF!</definedName>
    <definedName name="SE_35LOWG787.Aust.P1" localSheetId="45">'Table 4A.37'!#REF!</definedName>
    <definedName name="SE_35LOWG787.NSW.0" localSheetId="45">'Table 4A.37'!#REF!</definedName>
    <definedName name="SE_35LOWG787.NSW.P1" localSheetId="45">'Table 4A.37'!#REF!</definedName>
    <definedName name="SE_35LOWG787.NT.0" localSheetId="45">'Table 4A.37'!#REF!</definedName>
    <definedName name="SE_35LOWG787.NT.P1" localSheetId="45">'Table 4A.37'!#REF!</definedName>
    <definedName name="SE_35LOWG787.Qld.0" localSheetId="45">'Table 4A.37'!#REF!</definedName>
    <definedName name="SE_35LOWG787.Qld.P1" localSheetId="45">'Table 4A.37'!#REF!</definedName>
    <definedName name="SE_35LOWG787.SA.0" localSheetId="45">'Table 4A.37'!#REF!</definedName>
    <definedName name="SE_35LOWG787.SA.P1" localSheetId="45">'Table 4A.37'!#REF!</definedName>
    <definedName name="SE_35LOWG787.Tas.0" localSheetId="45">'Table 4A.37'!#REF!</definedName>
    <definedName name="SE_35LOWG787.Tas.P1" localSheetId="45">'Table 4A.37'!#REF!</definedName>
    <definedName name="SE_35LOWG787.Vic.0" localSheetId="45">'Table 4A.37'!#REF!</definedName>
    <definedName name="SE_35LOWG787.Vic.P1" localSheetId="45">'Table 4A.37'!#REF!</definedName>
    <definedName name="SE_35LOWG787.WA.0" localSheetId="45">'Table 4A.37'!#REF!</definedName>
    <definedName name="SE_35LOWG787.WA.P1" localSheetId="45">'Table 4A.37'!#REF!</definedName>
    <definedName name="SE_35LOWG788.ACT.0" localSheetId="45">'Table 4A.37'!#REF!</definedName>
    <definedName name="SE_35LOWG788.ACT.P1" localSheetId="45">'Table 4A.37'!#REF!</definedName>
    <definedName name="SE_35LOWG788.Aust.0" localSheetId="45">'Table 4A.37'!#REF!</definedName>
    <definedName name="SE_35LOWG788.Aust.P1" localSheetId="45">'Table 4A.37'!#REF!</definedName>
    <definedName name="SE_35LOWG788.NSW.0" localSheetId="45">'Table 4A.37'!#REF!</definedName>
    <definedName name="SE_35LOWG788.NSW.P1" localSheetId="45">'Table 4A.37'!#REF!</definedName>
    <definedName name="SE_35LOWG788.NT.0" localSheetId="45">'Table 4A.37'!#REF!</definedName>
    <definedName name="SE_35LOWG788.NT.P1" localSheetId="45">'Table 4A.37'!#REF!</definedName>
    <definedName name="SE_35LOWG788.Qld.0" localSheetId="45">'Table 4A.37'!#REF!</definedName>
    <definedName name="SE_35LOWG788.Qld.P1" localSheetId="45">'Table 4A.37'!#REF!</definedName>
    <definedName name="SE_35LOWG788.SA.0" localSheetId="45">'Table 4A.37'!#REF!</definedName>
    <definedName name="SE_35LOWG788.SA.P1" localSheetId="45">'Table 4A.37'!#REF!</definedName>
    <definedName name="SE_35LOWG788.Tas.0" localSheetId="45">'Table 4A.37'!#REF!</definedName>
    <definedName name="SE_35LOWG788.Tas.P1" localSheetId="45">'Table 4A.37'!#REF!</definedName>
    <definedName name="SE_35LOWG788.Vic.0" localSheetId="45">'Table 4A.37'!#REF!</definedName>
    <definedName name="SE_35LOWG788.Vic.P1" localSheetId="45">'Table 4A.37'!#REF!</definedName>
    <definedName name="SE_35LOWG788.WA.0" localSheetId="45">'Table 4A.37'!#REF!</definedName>
    <definedName name="SE_35LOWG788.WA.P1" localSheetId="45">'Table 4A.37'!#REF!</definedName>
    <definedName name="SE_35LOWG789.ACT.0" localSheetId="45">'Table 4A.37'!#REF!</definedName>
    <definedName name="SE_35LOWG789.ACT.P1" localSheetId="45">'Table 4A.37'!#REF!</definedName>
    <definedName name="SE_35LOWG789.Aust.0" localSheetId="45">'Table 4A.37'!#REF!</definedName>
    <definedName name="SE_35LOWG789.Aust.P1" localSheetId="45">'Table 4A.37'!#REF!</definedName>
    <definedName name="SE_35LOWG789.NSW.0" localSheetId="45">'Table 4A.37'!#REF!</definedName>
    <definedName name="SE_35LOWG789.NSW.P1" localSheetId="45">'Table 4A.37'!#REF!</definedName>
    <definedName name="SE_35LOWG789.NT.0" localSheetId="45">'Table 4A.37'!#REF!</definedName>
    <definedName name="SE_35LOWG789.NT.P1" localSheetId="45">'Table 4A.37'!#REF!</definedName>
    <definedName name="SE_35LOWG789.Qld.0" localSheetId="45">'Table 4A.37'!#REF!</definedName>
    <definedName name="SE_35LOWG789.Qld.P1" localSheetId="45">'Table 4A.37'!#REF!</definedName>
    <definedName name="SE_35LOWG789.SA.0" localSheetId="45">'Table 4A.37'!#REF!</definedName>
    <definedName name="SE_35LOWG789.SA.P1" localSheetId="45">'Table 4A.37'!#REF!</definedName>
    <definedName name="SE_35LOWG789.Tas.0" localSheetId="45">'Table 4A.37'!#REF!</definedName>
    <definedName name="SE_35LOWG789.Tas.P1" localSheetId="45">'Table 4A.37'!#REF!</definedName>
    <definedName name="SE_35LOWG789.Vic.0" localSheetId="45">'Table 4A.37'!#REF!</definedName>
    <definedName name="SE_35LOWG789.Vic.P1" localSheetId="45">'Table 4A.37'!#REF!</definedName>
    <definedName name="SE_35LOWG789.WA.0" localSheetId="45">'Table 4A.37'!#REF!</definedName>
    <definedName name="SE_35LOWG789.WA.P1" localSheetId="45">'Table 4A.37'!#REF!</definedName>
    <definedName name="SE_35LOWG79.ACT.P1" localSheetId="43">'Table 4A.35'!#REF!</definedName>
    <definedName name="SE_35LOWG79.Aust.P1" localSheetId="43">'Table 4A.35'!#REF!</definedName>
    <definedName name="SE_35LOWG79.NSW.P1" localSheetId="43">'Table 4A.35'!#REF!</definedName>
    <definedName name="SE_35LOWG79.NT.P1" localSheetId="43">'Table 4A.35'!#REF!</definedName>
    <definedName name="SE_35LOWG79.Qld.P1" localSheetId="43">'Table 4A.35'!#REF!</definedName>
    <definedName name="SE_35LOWG79.SA.P1" localSheetId="43">'Table 4A.35'!#REF!</definedName>
    <definedName name="SE_35LOWG79.Tas.P1" localSheetId="43">'Table 4A.35'!#REF!</definedName>
    <definedName name="SE_35LOWG79.Vic.P1" localSheetId="43">'Table 4A.35'!#REF!</definedName>
    <definedName name="SE_35LOWG79.WA.P1" localSheetId="43">'Table 4A.35'!#REF!</definedName>
    <definedName name="SE_35LOWG790.ACT.0" localSheetId="45">'Table 4A.37'!#REF!</definedName>
    <definedName name="SE_35LOWG790.ACT.P1" localSheetId="45">'Table 4A.37'!#REF!</definedName>
    <definedName name="SE_35LOWG790.Aust.0" localSheetId="45">'Table 4A.37'!#REF!</definedName>
    <definedName name="SE_35LOWG790.Aust.P1" localSheetId="45">'Table 4A.37'!#REF!</definedName>
    <definedName name="SE_35LOWG790.NSW.0" localSheetId="45">'Table 4A.37'!#REF!</definedName>
    <definedName name="SE_35LOWG790.NSW.P1" localSheetId="45">'Table 4A.37'!#REF!</definedName>
    <definedName name="SE_35LOWG790.NT.0" localSheetId="45">'Table 4A.37'!#REF!</definedName>
    <definedName name="SE_35LOWG790.NT.P1" localSheetId="45">'Table 4A.37'!#REF!</definedName>
    <definedName name="SE_35LOWG790.Qld.0" localSheetId="45">'Table 4A.37'!#REF!</definedName>
    <definedName name="SE_35LOWG790.Qld.P1" localSheetId="45">'Table 4A.37'!#REF!</definedName>
    <definedName name="SE_35LOWG790.SA.0" localSheetId="45">'Table 4A.37'!#REF!</definedName>
    <definedName name="SE_35LOWG790.SA.P1" localSheetId="45">'Table 4A.37'!#REF!</definedName>
    <definedName name="SE_35LOWG790.Tas.0" localSheetId="45">'Table 4A.37'!#REF!</definedName>
    <definedName name="SE_35LOWG790.Tas.P1" localSheetId="45">'Table 4A.37'!#REF!</definedName>
    <definedName name="SE_35LOWG790.Vic.0" localSheetId="45">'Table 4A.37'!#REF!</definedName>
    <definedName name="SE_35LOWG790.Vic.P1" localSheetId="45">'Table 4A.37'!#REF!</definedName>
    <definedName name="SE_35LOWG790.WA.0" localSheetId="45">'Table 4A.37'!#REF!</definedName>
    <definedName name="SE_35LOWG790.WA.P1" localSheetId="45">'Table 4A.37'!#REF!</definedName>
    <definedName name="SE_35LOWG791.ACT.0" localSheetId="45">'Table 4A.37'!#REF!</definedName>
    <definedName name="SE_35LOWG791.ACT.P1" localSheetId="45">'Table 4A.37'!#REF!</definedName>
    <definedName name="SE_35LOWG791.Aust.0" localSheetId="45">'Table 4A.37'!#REF!</definedName>
    <definedName name="SE_35LOWG791.Aust.P1" localSheetId="45">'Table 4A.37'!#REF!</definedName>
    <definedName name="SE_35LOWG791.NSW.0" localSheetId="45">'Table 4A.37'!#REF!</definedName>
    <definedName name="SE_35LOWG791.NSW.P1" localSheetId="45">'Table 4A.37'!#REF!</definedName>
    <definedName name="SE_35LOWG791.NT.0" localSheetId="45">'Table 4A.37'!#REF!</definedName>
    <definedName name="SE_35LOWG791.NT.P1" localSheetId="45">'Table 4A.37'!#REF!</definedName>
    <definedName name="SE_35LOWG791.Qld.0" localSheetId="45">'Table 4A.37'!#REF!</definedName>
    <definedName name="SE_35LOWG791.Qld.P1" localSheetId="45">'Table 4A.37'!#REF!</definedName>
    <definedName name="SE_35LOWG791.SA.0" localSheetId="45">'Table 4A.37'!#REF!</definedName>
    <definedName name="SE_35LOWG791.SA.P1" localSheetId="45">'Table 4A.37'!#REF!</definedName>
    <definedName name="SE_35LOWG791.Tas.0" localSheetId="45">'Table 4A.37'!#REF!</definedName>
    <definedName name="SE_35LOWG791.Tas.P1" localSheetId="45">'Table 4A.37'!#REF!</definedName>
    <definedName name="SE_35LOWG791.Vic.0" localSheetId="45">'Table 4A.37'!#REF!</definedName>
    <definedName name="SE_35LOWG791.Vic.P1" localSheetId="45">'Table 4A.37'!#REF!</definedName>
    <definedName name="SE_35LOWG791.WA.0" localSheetId="45">'Table 4A.37'!#REF!</definedName>
    <definedName name="SE_35LOWG791.WA.P1" localSheetId="45">'Table 4A.37'!#REF!</definedName>
    <definedName name="SE_35LOWG792.ACT.0" localSheetId="45">'Table 4A.37'!#REF!</definedName>
    <definedName name="SE_35LOWG792.ACT.P1" localSheetId="45">'Table 4A.37'!#REF!</definedName>
    <definedName name="SE_35LOWG792.Aust.0" localSheetId="45">'Table 4A.37'!#REF!</definedName>
    <definedName name="SE_35LOWG792.Aust.P1" localSheetId="45">'Table 4A.37'!#REF!</definedName>
    <definedName name="SE_35LOWG792.NSW.0" localSheetId="45">'Table 4A.37'!#REF!</definedName>
    <definedName name="SE_35LOWG792.NSW.P1" localSheetId="45">'Table 4A.37'!#REF!</definedName>
    <definedName name="SE_35LOWG792.NT.0" localSheetId="45">'Table 4A.37'!#REF!</definedName>
    <definedName name="SE_35LOWG792.NT.P1" localSheetId="45">'Table 4A.37'!#REF!</definedName>
    <definedName name="SE_35LOWG792.Qld.0" localSheetId="45">'Table 4A.37'!#REF!</definedName>
    <definedName name="SE_35LOWG792.Qld.P1" localSheetId="45">'Table 4A.37'!#REF!</definedName>
    <definedName name="SE_35LOWG792.SA.0" localSheetId="45">'Table 4A.37'!#REF!</definedName>
    <definedName name="SE_35LOWG792.SA.P1" localSheetId="45">'Table 4A.37'!#REF!</definedName>
    <definedName name="SE_35LOWG792.Tas.0" localSheetId="45">'Table 4A.37'!#REF!</definedName>
    <definedName name="SE_35LOWG792.Tas.P1" localSheetId="45">'Table 4A.37'!#REF!</definedName>
    <definedName name="SE_35LOWG792.Vic.0" localSheetId="45">'Table 4A.37'!#REF!</definedName>
    <definedName name="SE_35LOWG792.Vic.P1" localSheetId="45">'Table 4A.37'!#REF!</definedName>
    <definedName name="SE_35LOWG792.WA.0" localSheetId="45">'Table 4A.37'!#REF!</definedName>
    <definedName name="SE_35LOWG792.WA.P1" localSheetId="45">'Table 4A.37'!#REF!</definedName>
    <definedName name="SE_35LOWG793.ACT.0" localSheetId="45">'Table 4A.37'!#REF!</definedName>
    <definedName name="SE_35LOWG793.ACT.P1" localSheetId="45">'Table 4A.37'!#REF!</definedName>
    <definedName name="SE_35LOWG793.Aust.0" localSheetId="45">'Table 4A.37'!#REF!</definedName>
    <definedName name="SE_35LOWG793.Aust.P1" localSheetId="45">'Table 4A.37'!#REF!</definedName>
    <definedName name="SE_35LOWG793.NSW.0" localSheetId="45">'Table 4A.37'!#REF!</definedName>
    <definedName name="SE_35LOWG793.NSW.P1" localSheetId="45">'Table 4A.37'!#REF!</definedName>
    <definedName name="SE_35LOWG793.NT.0" localSheetId="45">'Table 4A.37'!#REF!</definedName>
    <definedName name="SE_35LOWG793.NT.P1" localSheetId="45">'Table 4A.37'!#REF!</definedName>
    <definedName name="SE_35LOWG793.Qld.0" localSheetId="45">'Table 4A.37'!#REF!</definedName>
    <definedName name="SE_35LOWG793.Qld.P1" localSheetId="45">'Table 4A.37'!#REF!</definedName>
    <definedName name="SE_35LOWG793.SA.0" localSheetId="45">'Table 4A.37'!#REF!</definedName>
    <definedName name="SE_35LOWG793.SA.P1" localSheetId="45">'Table 4A.37'!#REF!</definedName>
    <definedName name="SE_35LOWG793.Tas.0" localSheetId="45">'Table 4A.37'!#REF!</definedName>
    <definedName name="SE_35LOWG793.Tas.P1" localSheetId="45">'Table 4A.37'!#REF!</definedName>
    <definedName name="SE_35LOWG793.Vic.0" localSheetId="45">'Table 4A.37'!#REF!</definedName>
    <definedName name="SE_35LOWG793.Vic.P1" localSheetId="45">'Table 4A.37'!#REF!</definedName>
    <definedName name="SE_35LOWG793.WA.0" localSheetId="45">'Table 4A.37'!#REF!</definedName>
    <definedName name="SE_35LOWG793.WA.P1" localSheetId="45">'Table 4A.37'!#REF!</definedName>
    <definedName name="SE_35LOWG794.ACT.0" localSheetId="45">'Table 4A.37'!#REF!</definedName>
    <definedName name="SE_35LOWG794.ACT.P1" localSheetId="45">'Table 4A.37'!#REF!</definedName>
    <definedName name="SE_35LOWG794.Aust.0" localSheetId="45">'Table 4A.37'!#REF!</definedName>
    <definedName name="SE_35LOWG794.Aust.P1" localSheetId="45">'Table 4A.37'!#REF!</definedName>
    <definedName name="SE_35LOWG794.NSW.0" localSheetId="45">'Table 4A.37'!#REF!</definedName>
    <definedName name="SE_35LOWG794.NSW.P1" localSheetId="45">'Table 4A.37'!#REF!</definedName>
    <definedName name="SE_35LOWG794.NT.0" localSheetId="45">'Table 4A.37'!#REF!</definedName>
    <definedName name="SE_35LOWG794.NT.P1" localSheetId="45">'Table 4A.37'!#REF!</definedName>
    <definedName name="SE_35LOWG794.Qld.0" localSheetId="45">'Table 4A.37'!#REF!</definedName>
    <definedName name="SE_35LOWG794.Qld.P1" localSheetId="45">'Table 4A.37'!#REF!</definedName>
    <definedName name="SE_35LOWG794.SA.0" localSheetId="45">'Table 4A.37'!#REF!</definedName>
    <definedName name="SE_35LOWG794.SA.P1" localSheetId="45">'Table 4A.37'!#REF!</definedName>
    <definedName name="SE_35LOWG794.Tas.0" localSheetId="45">'Table 4A.37'!#REF!</definedName>
    <definedName name="SE_35LOWG794.Tas.P1" localSheetId="45">'Table 4A.37'!#REF!</definedName>
    <definedName name="SE_35LOWG794.Vic.0" localSheetId="45">'Table 4A.37'!#REF!</definedName>
    <definedName name="SE_35LOWG794.Vic.P1" localSheetId="45">'Table 4A.37'!#REF!</definedName>
    <definedName name="SE_35LOWG794.WA.0" localSheetId="45">'Table 4A.37'!#REF!</definedName>
    <definedName name="SE_35LOWG794.WA.P1" localSheetId="45">'Table 4A.37'!#REF!</definedName>
    <definedName name="SE_35LOWG795.ACT.0" localSheetId="45">'Table 4A.37'!#REF!</definedName>
    <definedName name="SE_35LOWG795.ACT.P1" localSheetId="45">'Table 4A.37'!#REF!</definedName>
    <definedName name="SE_35LOWG795.Aust.0" localSheetId="45">'Table 4A.37'!#REF!</definedName>
    <definedName name="SE_35LOWG795.Aust.P1" localSheetId="45">'Table 4A.37'!#REF!</definedName>
    <definedName name="SE_35LOWG795.NSW.0" localSheetId="45">'Table 4A.37'!#REF!</definedName>
    <definedName name="SE_35LOWG795.NSW.P1" localSheetId="45">'Table 4A.37'!#REF!</definedName>
    <definedName name="SE_35LOWG795.NT.0" localSheetId="45">'Table 4A.37'!#REF!</definedName>
    <definedName name="SE_35LOWG795.NT.P1" localSheetId="45">'Table 4A.37'!#REF!</definedName>
    <definedName name="SE_35LOWG795.Qld.0" localSheetId="45">'Table 4A.37'!#REF!</definedName>
    <definedName name="SE_35LOWG795.Qld.P1" localSheetId="45">'Table 4A.37'!#REF!</definedName>
    <definedName name="SE_35LOWG795.SA.0" localSheetId="45">'Table 4A.37'!#REF!</definedName>
    <definedName name="SE_35LOWG795.SA.P1" localSheetId="45">'Table 4A.37'!#REF!</definedName>
    <definedName name="SE_35LOWG795.Tas.0" localSheetId="45">'Table 4A.37'!#REF!</definedName>
    <definedName name="SE_35LOWG795.Tas.P1" localSheetId="45">'Table 4A.37'!#REF!</definedName>
    <definedName name="SE_35LOWG795.Vic.0" localSheetId="45">'Table 4A.37'!#REF!</definedName>
    <definedName name="SE_35LOWG795.Vic.P1" localSheetId="45">'Table 4A.37'!#REF!</definedName>
    <definedName name="SE_35LOWG795.WA.0" localSheetId="45">'Table 4A.37'!#REF!</definedName>
    <definedName name="SE_35LOWG795.WA.P1" localSheetId="45">'Table 4A.37'!#REF!</definedName>
    <definedName name="SE_35LOWG796.ACT.0" localSheetId="45">'Table 4A.37'!#REF!</definedName>
    <definedName name="SE_35LOWG796.ACT.P1" localSheetId="45">'Table 4A.37'!#REF!</definedName>
    <definedName name="SE_35LOWG796.Aust.0" localSheetId="45">'Table 4A.37'!#REF!</definedName>
    <definedName name="SE_35LOWG796.Aust.P1" localSheetId="45">'Table 4A.37'!#REF!</definedName>
    <definedName name="SE_35LOWG796.NSW.0" localSheetId="45">'Table 4A.37'!#REF!</definedName>
    <definedName name="SE_35LOWG796.NSW.P1" localSheetId="45">'Table 4A.37'!#REF!</definedName>
    <definedName name="SE_35LOWG796.NT.0" localSheetId="45">'Table 4A.37'!#REF!</definedName>
    <definedName name="SE_35LOWG796.NT.P1" localSheetId="45">'Table 4A.37'!#REF!</definedName>
    <definedName name="SE_35LOWG796.Qld.0" localSheetId="45">'Table 4A.37'!#REF!</definedName>
    <definedName name="SE_35LOWG796.Qld.P1" localSheetId="45">'Table 4A.37'!#REF!</definedName>
    <definedName name="SE_35LOWG796.SA.0" localSheetId="45">'Table 4A.37'!#REF!</definedName>
    <definedName name="SE_35LOWG796.SA.P1" localSheetId="45">'Table 4A.37'!#REF!</definedName>
    <definedName name="SE_35LOWG796.Tas.0" localSheetId="45">'Table 4A.37'!#REF!</definedName>
    <definedName name="SE_35LOWG796.Tas.P1" localSheetId="45">'Table 4A.37'!#REF!</definedName>
    <definedName name="SE_35LOWG796.Vic.0" localSheetId="45">'Table 4A.37'!#REF!</definedName>
    <definedName name="SE_35LOWG796.Vic.P1" localSheetId="45">'Table 4A.37'!#REF!</definedName>
    <definedName name="SE_35LOWG796.WA.0" localSheetId="45">'Table 4A.37'!#REF!</definedName>
    <definedName name="SE_35LOWG796.WA.P1" localSheetId="45">'Table 4A.37'!#REF!</definedName>
    <definedName name="SE_35LOWG80.ACT.P1" localSheetId="43">'Table 4A.35'!#REF!</definedName>
    <definedName name="SE_35LOWG80.Aust.P1" localSheetId="43">'Table 4A.35'!#REF!</definedName>
    <definedName name="SE_35LOWG80.NSW.P1" localSheetId="43">'Table 4A.35'!#REF!</definedName>
    <definedName name="SE_35LOWG80.NT.P1" localSheetId="43">'Table 4A.35'!#REF!</definedName>
    <definedName name="SE_35LOWG80.Qld.P1" localSheetId="43">'Table 4A.35'!#REF!</definedName>
    <definedName name="SE_35LOWG80.SA.P1" localSheetId="43">'Table 4A.35'!#REF!</definedName>
    <definedName name="SE_35LOWG80.Tas.P1" localSheetId="43">'Table 4A.35'!#REF!</definedName>
    <definedName name="SE_35LOWG80.Vic.P1" localSheetId="43">'Table 4A.35'!#REF!</definedName>
    <definedName name="SE_35LOWG80.WA.P1" localSheetId="43">'Table 4A.35'!#REF!</definedName>
    <definedName name="SE_35LOWG801.ACT.0" localSheetId="46">'Table 4A.38'!#REF!</definedName>
    <definedName name="SE_35LOWG801.ACT.P1" localSheetId="46">'Table 4A.38'!#REF!</definedName>
    <definedName name="SE_35LOWG801.Aust.0" localSheetId="46">'Table 4A.38'!#REF!</definedName>
    <definedName name="SE_35LOWG801.Aust.P1" localSheetId="46">'Table 4A.38'!#REF!</definedName>
    <definedName name="SE_35LOWG801.NSW.0" localSheetId="46">'Table 4A.38'!#REF!</definedName>
    <definedName name="SE_35LOWG801.NSW.P1" localSheetId="46">'Table 4A.38'!#REF!</definedName>
    <definedName name="SE_35LOWG801.NT.0" localSheetId="46">'Table 4A.38'!#REF!</definedName>
    <definedName name="SE_35LOWG801.NT.P1" localSheetId="46">'Table 4A.38'!#REF!</definedName>
    <definedName name="SE_35LOWG801.Qld.0" localSheetId="46">'Table 4A.38'!#REF!</definedName>
    <definedName name="SE_35LOWG801.Qld.P1" localSheetId="46">'Table 4A.38'!#REF!</definedName>
    <definedName name="SE_35LOWG801.SA.0" localSheetId="46">'Table 4A.38'!#REF!</definedName>
    <definedName name="SE_35LOWG801.SA.P1" localSheetId="46">'Table 4A.38'!#REF!</definedName>
    <definedName name="SE_35LOWG801.Tas.0" localSheetId="46">'Table 4A.38'!#REF!</definedName>
    <definedName name="SE_35LOWG801.Tas.P1" localSheetId="46">'Table 4A.38'!#REF!</definedName>
    <definedName name="SE_35LOWG801.Vic.0" localSheetId="46">'Table 4A.38'!#REF!</definedName>
    <definedName name="SE_35LOWG801.Vic.P1" localSheetId="46">'Table 4A.38'!#REF!</definedName>
    <definedName name="SE_35LOWG801.WA.0" localSheetId="46">'Table 4A.38'!#REF!</definedName>
    <definedName name="SE_35LOWG801.WA.P1" localSheetId="46">'Table 4A.38'!#REF!</definedName>
    <definedName name="SE_35LOWG802.ACT.0" localSheetId="46">'Table 4A.38'!#REF!</definedName>
    <definedName name="SE_35LOWG802.ACT.P1" localSheetId="46">'Table 4A.38'!#REF!</definedName>
    <definedName name="SE_35LOWG802.Aust.0" localSheetId="46">'Table 4A.38'!#REF!</definedName>
    <definedName name="SE_35LOWG802.Aust.P1" localSheetId="46">'Table 4A.38'!#REF!</definedName>
    <definedName name="SE_35LOWG802.NSW.0" localSheetId="46">'Table 4A.38'!#REF!</definedName>
    <definedName name="SE_35LOWG802.NSW.P1" localSheetId="46">'Table 4A.38'!#REF!</definedName>
    <definedName name="SE_35LOWG802.NT.0" localSheetId="46">'Table 4A.38'!#REF!</definedName>
    <definedName name="SE_35LOWG802.NT.P1" localSheetId="46">'Table 4A.38'!#REF!</definedName>
    <definedName name="SE_35LOWG802.Qld.0" localSheetId="46">'Table 4A.38'!#REF!</definedName>
    <definedName name="SE_35LOWG802.Qld.P1" localSheetId="46">'Table 4A.38'!#REF!</definedName>
    <definedName name="SE_35LOWG802.SA.0" localSheetId="46">'Table 4A.38'!#REF!</definedName>
    <definedName name="SE_35LOWG802.SA.P1" localSheetId="46">'Table 4A.38'!#REF!</definedName>
    <definedName name="SE_35LOWG802.Tas.0" localSheetId="46">'Table 4A.38'!#REF!</definedName>
    <definedName name="SE_35LOWG802.Tas.P1" localSheetId="46">'Table 4A.38'!#REF!</definedName>
    <definedName name="SE_35LOWG802.Vic.0" localSheetId="46">'Table 4A.38'!#REF!</definedName>
    <definedName name="SE_35LOWG802.Vic.P1" localSheetId="46">'Table 4A.38'!#REF!</definedName>
    <definedName name="SE_35LOWG802.WA.0" localSheetId="46">'Table 4A.38'!#REF!</definedName>
    <definedName name="SE_35LOWG802.WA.P1" localSheetId="46">'Table 4A.38'!#REF!</definedName>
    <definedName name="SE_35LOWG803.ACT.0" localSheetId="46">'Table 4A.38'!#REF!</definedName>
    <definedName name="SE_35LOWG803.ACT.P1" localSheetId="46">'Table 4A.38'!#REF!</definedName>
    <definedName name="SE_35LOWG803.Aust.0" localSheetId="46">'Table 4A.38'!#REF!</definedName>
    <definedName name="SE_35LOWG803.Aust.P1" localSheetId="46">'Table 4A.38'!#REF!</definedName>
    <definedName name="SE_35LOWG803.NSW.0" localSheetId="46">'Table 4A.38'!#REF!</definedName>
    <definedName name="SE_35LOWG803.NSW.P1" localSheetId="46">'Table 4A.38'!#REF!</definedName>
    <definedName name="SE_35LOWG803.NT.0" localSheetId="46">'Table 4A.38'!#REF!</definedName>
    <definedName name="SE_35LOWG803.NT.P1" localSheetId="46">'Table 4A.38'!#REF!</definedName>
    <definedName name="SE_35LOWG803.Qld.0" localSheetId="46">'Table 4A.38'!#REF!</definedName>
    <definedName name="SE_35LOWG803.Qld.P1" localSheetId="46">'Table 4A.38'!#REF!</definedName>
    <definedName name="SE_35LOWG803.SA.0" localSheetId="46">'Table 4A.38'!#REF!</definedName>
    <definedName name="SE_35LOWG803.SA.P1" localSheetId="46">'Table 4A.38'!#REF!</definedName>
    <definedName name="SE_35LOWG803.Tas.0" localSheetId="46">'Table 4A.38'!#REF!</definedName>
    <definedName name="SE_35LOWG803.Tas.P1" localSheetId="46">'Table 4A.38'!#REF!</definedName>
    <definedName name="SE_35LOWG803.Vic.0" localSheetId="46">'Table 4A.38'!#REF!</definedName>
    <definedName name="SE_35LOWG803.Vic.P1" localSheetId="46">'Table 4A.38'!#REF!</definedName>
    <definedName name="SE_35LOWG803.WA.0" localSheetId="46">'Table 4A.38'!#REF!</definedName>
    <definedName name="SE_35LOWG803.WA.P1" localSheetId="46">'Table 4A.38'!#REF!</definedName>
    <definedName name="SE_35LOWG804.ACT.0" localSheetId="46">'Table 4A.38'!#REF!</definedName>
    <definedName name="SE_35LOWG804.ACT.P1" localSheetId="46">'Table 4A.38'!#REF!</definedName>
    <definedName name="SE_35LOWG804.Aust.0" localSheetId="46">'Table 4A.38'!#REF!</definedName>
    <definedName name="SE_35LOWG804.Aust.P1" localSheetId="46">'Table 4A.38'!#REF!</definedName>
    <definedName name="SE_35LOWG804.NSW.0" localSheetId="46">'Table 4A.38'!#REF!</definedName>
    <definedName name="SE_35LOWG804.NSW.P1" localSheetId="46">'Table 4A.38'!#REF!</definedName>
    <definedName name="SE_35LOWG804.NT.0" localSheetId="46">'Table 4A.38'!#REF!</definedName>
    <definedName name="SE_35LOWG804.NT.P1" localSheetId="46">'Table 4A.38'!#REF!</definedName>
    <definedName name="SE_35LOWG804.Qld.0" localSheetId="46">'Table 4A.38'!#REF!</definedName>
    <definedName name="SE_35LOWG804.Qld.P1" localSheetId="46">'Table 4A.38'!#REF!</definedName>
    <definedName name="SE_35LOWG804.SA.0" localSheetId="46">'Table 4A.38'!#REF!</definedName>
    <definedName name="SE_35LOWG804.SA.P1" localSheetId="46">'Table 4A.38'!#REF!</definedName>
    <definedName name="SE_35LOWG804.Tas.0" localSheetId="46">'Table 4A.38'!#REF!</definedName>
    <definedName name="SE_35LOWG804.Tas.P1" localSheetId="46">'Table 4A.38'!#REF!</definedName>
    <definedName name="SE_35LOWG804.Vic.0" localSheetId="46">'Table 4A.38'!#REF!</definedName>
    <definedName name="SE_35LOWG804.Vic.P1" localSheetId="46">'Table 4A.38'!#REF!</definedName>
    <definedName name="SE_35LOWG804.WA.0" localSheetId="46">'Table 4A.38'!#REF!</definedName>
    <definedName name="SE_35LOWG804.WA.P1" localSheetId="46">'Table 4A.38'!#REF!</definedName>
    <definedName name="SE_35LOWG805.ACT.0" localSheetId="46">'Table 4A.38'!#REF!</definedName>
    <definedName name="SE_35LOWG805.ACT.P1" localSheetId="46">'Table 4A.38'!#REF!</definedName>
    <definedName name="SE_35LOWG805.Aust.0" localSheetId="46">'Table 4A.38'!#REF!</definedName>
    <definedName name="SE_35LOWG805.Aust.P1" localSheetId="46">'Table 4A.38'!#REF!</definedName>
    <definedName name="SE_35LOWG805.NSW.0" localSheetId="46">'Table 4A.38'!#REF!</definedName>
    <definedName name="SE_35LOWG805.NSW.P1" localSheetId="46">'Table 4A.38'!#REF!</definedName>
    <definedName name="SE_35LOWG805.NT.0" localSheetId="46">'Table 4A.38'!#REF!</definedName>
    <definedName name="SE_35LOWG805.NT.P1" localSheetId="46">'Table 4A.38'!#REF!</definedName>
    <definedName name="SE_35LOWG805.Qld.0" localSheetId="46">'Table 4A.38'!#REF!</definedName>
    <definedName name="SE_35LOWG805.Qld.P1" localSheetId="46">'Table 4A.38'!#REF!</definedName>
    <definedName name="SE_35LOWG805.SA.0" localSheetId="46">'Table 4A.38'!#REF!</definedName>
    <definedName name="SE_35LOWG805.SA.P1" localSheetId="46">'Table 4A.38'!#REF!</definedName>
    <definedName name="SE_35LOWG805.Tas.0" localSheetId="46">'Table 4A.38'!#REF!</definedName>
    <definedName name="SE_35LOWG805.Tas.P1" localSheetId="46">'Table 4A.38'!#REF!</definedName>
    <definedName name="SE_35LOWG805.Vic.0" localSheetId="46">'Table 4A.38'!#REF!</definedName>
    <definedName name="SE_35LOWG805.Vic.P1" localSheetId="46">'Table 4A.38'!#REF!</definedName>
    <definedName name="SE_35LOWG805.WA.0" localSheetId="46">'Table 4A.38'!#REF!</definedName>
    <definedName name="SE_35LOWG805.WA.P1" localSheetId="46">'Table 4A.38'!#REF!</definedName>
    <definedName name="SE_35LOWG806.ACT.0" localSheetId="46">'Table 4A.38'!#REF!</definedName>
    <definedName name="SE_35LOWG806.ACT.P1" localSheetId="46">'Table 4A.38'!#REF!</definedName>
    <definedName name="SE_35LOWG806.Aust.0" localSheetId="46">'Table 4A.38'!#REF!</definedName>
    <definedName name="SE_35LOWG806.Aust.P1" localSheetId="46">'Table 4A.38'!#REF!</definedName>
    <definedName name="SE_35LOWG806.NSW.0" localSheetId="46">'Table 4A.38'!#REF!</definedName>
    <definedName name="SE_35LOWG806.NSW.P1" localSheetId="46">'Table 4A.38'!#REF!</definedName>
    <definedName name="SE_35LOWG806.NT.0" localSheetId="46">'Table 4A.38'!#REF!</definedName>
    <definedName name="SE_35LOWG806.NT.P1" localSheetId="46">'Table 4A.38'!#REF!</definedName>
    <definedName name="SE_35LOWG806.Qld.0" localSheetId="46">'Table 4A.38'!#REF!</definedName>
    <definedName name="SE_35LOWG806.Qld.P1" localSheetId="46">'Table 4A.38'!#REF!</definedName>
    <definedName name="SE_35LOWG806.SA.0" localSheetId="46">'Table 4A.38'!#REF!</definedName>
    <definedName name="SE_35LOWG806.SA.P1" localSheetId="46">'Table 4A.38'!#REF!</definedName>
    <definedName name="SE_35LOWG806.Tas.0" localSheetId="46">'Table 4A.38'!#REF!</definedName>
    <definedName name="SE_35LOWG806.Tas.P1" localSheetId="46">'Table 4A.38'!#REF!</definedName>
    <definedName name="SE_35LOWG806.Vic.0" localSheetId="46">'Table 4A.38'!#REF!</definedName>
    <definedName name="SE_35LOWG806.Vic.P1" localSheetId="46">'Table 4A.38'!#REF!</definedName>
    <definedName name="SE_35LOWG806.WA.0" localSheetId="46">'Table 4A.38'!#REF!</definedName>
    <definedName name="SE_35LOWG806.WA.P1" localSheetId="46">'Table 4A.38'!#REF!</definedName>
    <definedName name="SE_35LOWG807.ACT.0" localSheetId="46">'Table 4A.38'!#REF!</definedName>
    <definedName name="SE_35LOWG807.ACT.P1" localSheetId="46">'Table 4A.38'!#REF!</definedName>
    <definedName name="SE_35LOWG807.Aust.0" localSheetId="46">'Table 4A.38'!#REF!</definedName>
    <definedName name="SE_35LOWG807.Aust.P1" localSheetId="46">'Table 4A.38'!#REF!</definedName>
    <definedName name="SE_35LOWG807.NSW.0" localSheetId="46">'Table 4A.38'!#REF!</definedName>
    <definedName name="SE_35LOWG807.NSW.P1" localSheetId="46">'Table 4A.38'!#REF!</definedName>
    <definedName name="SE_35LOWG807.NT.0" localSheetId="46">'Table 4A.38'!#REF!</definedName>
    <definedName name="SE_35LOWG807.NT.P1" localSheetId="46">'Table 4A.38'!#REF!</definedName>
    <definedName name="SE_35LOWG807.Qld.0" localSheetId="46">'Table 4A.38'!#REF!</definedName>
    <definedName name="SE_35LOWG807.Qld.P1" localSheetId="46">'Table 4A.38'!#REF!</definedName>
    <definedName name="SE_35LOWG807.SA.0" localSheetId="46">'Table 4A.38'!#REF!</definedName>
    <definedName name="SE_35LOWG807.SA.P1" localSheetId="46">'Table 4A.38'!#REF!</definedName>
    <definedName name="SE_35LOWG807.Tas.0" localSheetId="46">'Table 4A.38'!#REF!</definedName>
    <definedName name="SE_35LOWG807.Tas.P1" localSheetId="46">'Table 4A.38'!#REF!</definedName>
    <definedName name="SE_35LOWG807.Vic.0" localSheetId="46">'Table 4A.38'!#REF!</definedName>
    <definedName name="SE_35LOWG807.Vic.P1" localSheetId="46">'Table 4A.38'!#REF!</definedName>
    <definedName name="SE_35LOWG807.WA.0" localSheetId="46">'Table 4A.38'!#REF!</definedName>
    <definedName name="SE_35LOWG807.WA.P1" localSheetId="46">'Table 4A.38'!#REF!</definedName>
    <definedName name="SE_35LOWG808.ACT.0" localSheetId="46">'Table 4A.38'!#REF!</definedName>
    <definedName name="SE_35LOWG808.ACT.P1" localSheetId="46">'Table 4A.38'!#REF!</definedName>
    <definedName name="SE_35LOWG808.Aust.0" localSheetId="46">'Table 4A.38'!#REF!</definedName>
    <definedName name="SE_35LOWG808.Aust.P1" localSheetId="46">'Table 4A.38'!#REF!</definedName>
    <definedName name="SE_35LOWG808.NSW.0" localSheetId="46">'Table 4A.38'!#REF!</definedName>
    <definedName name="SE_35LOWG808.NSW.P1" localSheetId="46">'Table 4A.38'!#REF!</definedName>
    <definedName name="SE_35LOWG808.NT.0" localSheetId="46">'Table 4A.38'!#REF!</definedName>
    <definedName name="SE_35LOWG808.NT.P1" localSheetId="46">'Table 4A.38'!#REF!</definedName>
    <definedName name="SE_35LOWG808.Qld.0" localSheetId="46">'Table 4A.38'!#REF!</definedName>
    <definedName name="SE_35LOWG808.Qld.P1" localSheetId="46">'Table 4A.38'!#REF!</definedName>
    <definedName name="SE_35LOWG808.SA.0" localSheetId="46">'Table 4A.38'!#REF!</definedName>
    <definedName name="SE_35LOWG808.SA.P1" localSheetId="46">'Table 4A.38'!#REF!</definedName>
    <definedName name="SE_35LOWG808.Tas.0" localSheetId="46">'Table 4A.38'!#REF!</definedName>
    <definedName name="SE_35LOWG808.Tas.P1" localSheetId="46">'Table 4A.38'!#REF!</definedName>
    <definedName name="SE_35LOWG808.Vic.0" localSheetId="46">'Table 4A.38'!#REF!</definedName>
    <definedName name="SE_35LOWG808.Vic.P1" localSheetId="46">'Table 4A.38'!#REF!</definedName>
    <definedName name="SE_35LOWG808.WA.0" localSheetId="46">'Table 4A.38'!#REF!</definedName>
    <definedName name="SE_35LOWG808.WA.P1" localSheetId="46">'Table 4A.38'!#REF!</definedName>
    <definedName name="SE_35LOWG809.ACT.0" localSheetId="46">'Table 4A.38'!#REF!</definedName>
    <definedName name="SE_35LOWG809.ACT.P1" localSheetId="46">'Table 4A.38'!#REF!</definedName>
    <definedName name="SE_35LOWG809.Aust.0" localSheetId="46">'Table 4A.38'!#REF!</definedName>
    <definedName name="SE_35LOWG809.Aust.P1" localSheetId="46">'Table 4A.38'!#REF!</definedName>
    <definedName name="SE_35LOWG809.NSW.0" localSheetId="46">'Table 4A.38'!#REF!</definedName>
    <definedName name="SE_35LOWG809.NSW.P1" localSheetId="46">'Table 4A.38'!#REF!</definedName>
    <definedName name="SE_35LOWG809.NT.0" localSheetId="46">'Table 4A.38'!#REF!</definedName>
    <definedName name="SE_35LOWG809.NT.P1" localSheetId="46">'Table 4A.38'!#REF!</definedName>
    <definedName name="SE_35LOWG809.Qld.0" localSheetId="46">'Table 4A.38'!#REF!</definedName>
    <definedName name="SE_35LOWG809.Qld.P1" localSheetId="46">'Table 4A.38'!#REF!</definedName>
    <definedName name="SE_35LOWG809.SA.0" localSheetId="46">'Table 4A.38'!#REF!</definedName>
    <definedName name="SE_35LOWG809.SA.P1" localSheetId="46">'Table 4A.38'!#REF!</definedName>
    <definedName name="SE_35LOWG809.Tas.0" localSheetId="46">'Table 4A.38'!#REF!</definedName>
    <definedName name="SE_35LOWG809.Tas.P1" localSheetId="46">'Table 4A.38'!#REF!</definedName>
    <definedName name="SE_35LOWG809.Vic.0" localSheetId="46">'Table 4A.38'!#REF!</definedName>
    <definedName name="SE_35LOWG809.Vic.P1" localSheetId="46">'Table 4A.38'!#REF!</definedName>
    <definedName name="SE_35LOWG809.WA.0" localSheetId="46">'Table 4A.38'!#REF!</definedName>
    <definedName name="SE_35LOWG809.WA.P1" localSheetId="46">'Table 4A.38'!#REF!</definedName>
    <definedName name="SE_35LOWG81.ACT.P1" localSheetId="43">'Table 4A.35'!#REF!</definedName>
    <definedName name="SE_35LOWG81.Aust.P1" localSheetId="43">'Table 4A.35'!#REF!</definedName>
    <definedName name="SE_35LOWG81.NSW.P1" localSheetId="43">'Table 4A.35'!#REF!</definedName>
    <definedName name="SE_35LOWG81.NT.P1" localSheetId="43">'Table 4A.35'!#REF!</definedName>
    <definedName name="SE_35LOWG81.Qld.P1" localSheetId="43">'Table 4A.35'!#REF!</definedName>
    <definedName name="SE_35LOWG81.SA.P1" localSheetId="43">'Table 4A.35'!#REF!</definedName>
    <definedName name="SE_35LOWG81.Tas.P1" localSheetId="43">'Table 4A.35'!#REF!</definedName>
    <definedName name="SE_35LOWG81.Vic.P1" localSheetId="43">'Table 4A.35'!#REF!</definedName>
    <definedName name="SE_35LOWG81.WA.P1" localSheetId="43">'Table 4A.35'!#REF!</definedName>
    <definedName name="SE_35LOWG810.ACT.0" localSheetId="46">'Table 4A.38'!#REF!</definedName>
    <definedName name="SE_35LOWG810.ACT.P1" localSheetId="46">'Table 4A.38'!#REF!</definedName>
    <definedName name="SE_35LOWG810.Aust.0" localSheetId="46">'Table 4A.38'!#REF!</definedName>
    <definedName name="SE_35LOWG810.Aust.P1" localSheetId="46">'Table 4A.38'!#REF!</definedName>
    <definedName name="SE_35LOWG810.NSW.0" localSheetId="46">'Table 4A.38'!#REF!</definedName>
    <definedName name="SE_35LOWG810.NSW.P1" localSheetId="46">'Table 4A.38'!#REF!</definedName>
    <definedName name="SE_35LOWG810.NT.0" localSheetId="46">'Table 4A.38'!#REF!</definedName>
    <definedName name="SE_35LOWG810.NT.P1" localSheetId="46">'Table 4A.38'!#REF!</definedName>
    <definedName name="SE_35LOWG810.Qld.0" localSheetId="46">'Table 4A.38'!#REF!</definedName>
    <definedName name="SE_35LOWG810.Qld.P1" localSheetId="46">'Table 4A.38'!#REF!</definedName>
    <definedName name="SE_35LOWG810.SA.0" localSheetId="46">'Table 4A.38'!#REF!</definedName>
    <definedName name="SE_35LOWG810.SA.P1" localSheetId="46">'Table 4A.38'!#REF!</definedName>
    <definedName name="SE_35LOWG810.Tas.0" localSheetId="46">'Table 4A.38'!#REF!</definedName>
    <definedName name="SE_35LOWG810.Tas.P1" localSheetId="46">'Table 4A.38'!#REF!</definedName>
    <definedName name="SE_35LOWG810.Vic.0" localSheetId="46">'Table 4A.38'!#REF!</definedName>
    <definedName name="SE_35LOWG810.Vic.P1" localSheetId="46">'Table 4A.38'!#REF!</definedName>
    <definedName name="SE_35LOWG810.WA.0" localSheetId="46">'Table 4A.38'!#REF!</definedName>
    <definedName name="SE_35LOWG810.WA.P1" localSheetId="46">'Table 4A.38'!#REF!</definedName>
    <definedName name="SE_35LOWG811.ACT.0" localSheetId="46">'Table 4A.38'!#REF!</definedName>
    <definedName name="SE_35LOWG811.ACT.P1" localSheetId="46">'Table 4A.38'!#REF!</definedName>
    <definedName name="SE_35LOWG811.Aust.0" localSheetId="46">'Table 4A.38'!#REF!</definedName>
    <definedName name="SE_35LOWG811.Aust.P1" localSheetId="46">'Table 4A.38'!#REF!</definedName>
    <definedName name="SE_35LOWG811.NSW.0" localSheetId="46">'Table 4A.38'!#REF!</definedName>
    <definedName name="SE_35LOWG811.NSW.P1" localSheetId="46">'Table 4A.38'!#REF!</definedName>
    <definedName name="SE_35LOWG811.NT.0" localSheetId="46">'Table 4A.38'!#REF!</definedName>
    <definedName name="SE_35LOWG811.NT.P1" localSheetId="46">'Table 4A.38'!#REF!</definedName>
    <definedName name="SE_35LOWG811.Qld.0" localSheetId="46">'Table 4A.38'!#REF!</definedName>
    <definedName name="SE_35LOWG811.Qld.P1" localSheetId="46">'Table 4A.38'!#REF!</definedName>
    <definedName name="SE_35LOWG811.SA.0" localSheetId="46">'Table 4A.38'!#REF!</definedName>
    <definedName name="SE_35LOWG811.SA.P1" localSheetId="46">'Table 4A.38'!#REF!</definedName>
    <definedName name="SE_35LOWG811.Tas.0" localSheetId="46">'Table 4A.38'!#REF!</definedName>
    <definedName name="SE_35LOWG811.Tas.P1" localSheetId="46">'Table 4A.38'!#REF!</definedName>
    <definedName name="SE_35LOWG811.Vic.0" localSheetId="46">'Table 4A.38'!#REF!</definedName>
    <definedName name="SE_35LOWG811.Vic.P1" localSheetId="46">'Table 4A.38'!#REF!</definedName>
    <definedName name="SE_35LOWG811.WA.0" localSheetId="46">'Table 4A.38'!#REF!</definedName>
    <definedName name="SE_35LOWG811.WA.P1" localSheetId="46">'Table 4A.38'!#REF!</definedName>
    <definedName name="SE_35LOWG812.ACT.0" localSheetId="46">'Table 4A.38'!#REF!</definedName>
    <definedName name="SE_35LOWG812.ACT.P1" localSheetId="46">'Table 4A.38'!#REF!</definedName>
    <definedName name="SE_35LOWG812.Aust.0" localSheetId="46">'Table 4A.38'!#REF!</definedName>
    <definedName name="SE_35LOWG812.Aust.P1" localSheetId="46">'Table 4A.38'!#REF!</definedName>
    <definedName name="SE_35LOWG812.NSW.0" localSheetId="46">'Table 4A.38'!#REF!</definedName>
    <definedName name="SE_35LOWG812.NSW.P1" localSheetId="46">'Table 4A.38'!#REF!</definedName>
    <definedName name="SE_35LOWG812.NT.0" localSheetId="46">'Table 4A.38'!#REF!</definedName>
    <definedName name="SE_35LOWG812.NT.P1" localSheetId="46">'Table 4A.38'!#REF!</definedName>
    <definedName name="SE_35LOWG812.Qld.0" localSheetId="46">'Table 4A.38'!#REF!</definedName>
    <definedName name="SE_35LOWG812.Qld.P1" localSheetId="46">'Table 4A.38'!#REF!</definedName>
    <definedName name="SE_35LOWG812.SA.0" localSheetId="46">'Table 4A.38'!#REF!</definedName>
    <definedName name="SE_35LOWG812.SA.P1" localSheetId="46">'Table 4A.38'!#REF!</definedName>
    <definedName name="SE_35LOWG812.Tas.0" localSheetId="46">'Table 4A.38'!#REF!</definedName>
    <definedName name="SE_35LOWG812.Tas.P1" localSheetId="46">'Table 4A.38'!#REF!</definedName>
    <definedName name="SE_35LOWG812.Vic.0" localSheetId="46">'Table 4A.38'!#REF!</definedName>
    <definedName name="SE_35LOWG812.Vic.P1" localSheetId="46">'Table 4A.38'!#REF!</definedName>
    <definedName name="SE_35LOWG812.WA.0" localSheetId="46">'Table 4A.38'!#REF!</definedName>
    <definedName name="SE_35LOWG812.WA.P1" localSheetId="46">'Table 4A.38'!#REF!</definedName>
    <definedName name="SE_35LOWG813.ACT.0" localSheetId="46">'Table 4A.38'!#REF!</definedName>
    <definedName name="SE_35LOWG813.ACT.P1" localSheetId="46">'Table 4A.38'!#REF!</definedName>
    <definedName name="SE_35LOWG813.Aust.0" localSheetId="46">'Table 4A.38'!#REF!</definedName>
    <definedName name="SE_35LOWG813.Aust.P1" localSheetId="46">'Table 4A.38'!#REF!</definedName>
    <definedName name="SE_35LOWG813.NSW.0" localSheetId="46">'Table 4A.38'!#REF!</definedName>
    <definedName name="SE_35LOWG813.NSW.P1" localSheetId="46">'Table 4A.38'!#REF!</definedName>
    <definedName name="SE_35LOWG813.NT.0" localSheetId="46">'Table 4A.38'!#REF!</definedName>
    <definedName name="SE_35LOWG813.NT.P1" localSheetId="46">'Table 4A.38'!#REF!</definedName>
    <definedName name="SE_35LOWG813.Qld.0" localSheetId="46">'Table 4A.38'!#REF!</definedName>
    <definedName name="SE_35LOWG813.Qld.P1" localSheetId="46">'Table 4A.38'!#REF!</definedName>
    <definedName name="SE_35LOWG813.SA.0" localSheetId="46">'Table 4A.38'!#REF!</definedName>
    <definedName name="SE_35LOWG813.SA.P1" localSheetId="46">'Table 4A.38'!#REF!</definedName>
    <definedName name="SE_35LOWG813.Tas.0" localSheetId="46">'Table 4A.38'!#REF!</definedName>
    <definedName name="SE_35LOWG813.Tas.P1" localSheetId="46">'Table 4A.38'!#REF!</definedName>
    <definedName name="SE_35LOWG813.Vic.0" localSheetId="46">'Table 4A.38'!#REF!</definedName>
    <definedName name="SE_35LOWG813.Vic.P1" localSheetId="46">'Table 4A.38'!#REF!</definedName>
    <definedName name="SE_35LOWG813.WA.0" localSheetId="46">'Table 4A.38'!#REF!</definedName>
    <definedName name="SE_35LOWG813.WA.P1" localSheetId="46">'Table 4A.38'!#REF!</definedName>
    <definedName name="SE_35LOWG814.ACT.0" localSheetId="46">'Table 4A.38'!#REF!</definedName>
    <definedName name="SE_35LOWG814.ACT.P1" localSheetId="46">'Table 4A.38'!#REF!</definedName>
    <definedName name="SE_35LOWG814.Aust.0" localSheetId="46">'Table 4A.38'!#REF!</definedName>
    <definedName name="SE_35LOWG814.Aust.P1" localSheetId="46">'Table 4A.38'!#REF!</definedName>
    <definedName name="SE_35LOWG814.NSW.0" localSheetId="46">'Table 4A.38'!#REF!</definedName>
    <definedName name="SE_35LOWG814.NSW.P1" localSheetId="46">'Table 4A.38'!#REF!</definedName>
    <definedName name="SE_35LOWG814.NT.0" localSheetId="46">'Table 4A.38'!#REF!</definedName>
    <definedName name="SE_35LOWG814.NT.P1" localSheetId="46">'Table 4A.38'!#REF!</definedName>
    <definedName name="SE_35LOWG814.Qld.0" localSheetId="46">'Table 4A.38'!#REF!</definedName>
    <definedName name="SE_35LOWG814.Qld.P1" localSheetId="46">'Table 4A.38'!#REF!</definedName>
    <definedName name="SE_35LOWG814.SA.0" localSheetId="46">'Table 4A.38'!#REF!</definedName>
    <definedName name="SE_35LOWG814.SA.P1" localSheetId="46">'Table 4A.38'!#REF!</definedName>
    <definedName name="SE_35LOWG814.Tas.0" localSheetId="46">'Table 4A.38'!#REF!</definedName>
    <definedName name="SE_35LOWG814.Tas.P1" localSheetId="46">'Table 4A.38'!#REF!</definedName>
    <definedName name="SE_35LOWG814.Vic.0" localSheetId="46">'Table 4A.38'!#REF!</definedName>
    <definedName name="SE_35LOWG814.Vic.P1" localSheetId="46">'Table 4A.38'!#REF!</definedName>
    <definedName name="SE_35LOWG814.WA.0" localSheetId="46">'Table 4A.38'!#REF!</definedName>
    <definedName name="SE_35LOWG814.WA.P1" localSheetId="46">'Table 4A.38'!#REF!</definedName>
    <definedName name="SE_35LOWG815.ACT.0" localSheetId="46">'Table 4A.38'!#REF!</definedName>
    <definedName name="SE_35LOWG815.ACT.P1" localSheetId="46">'Table 4A.38'!#REF!</definedName>
    <definedName name="SE_35LOWG815.Aust.0" localSheetId="46">'Table 4A.38'!#REF!</definedName>
    <definedName name="SE_35LOWG815.Aust.P1" localSheetId="46">'Table 4A.38'!#REF!</definedName>
    <definedName name="SE_35LOWG815.NSW.0" localSheetId="46">'Table 4A.38'!#REF!</definedName>
    <definedName name="SE_35LOWG815.NSW.P1" localSheetId="46">'Table 4A.38'!#REF!</definedName>
    <definedName name="SE_35LOWG815.NT.0" localSheetId="46">'Table 4A.38'!#REF!</definedName>
    <definedName name="SE_35LOWG815.NT.P1" localSheetId="46">'Table 4A.38'!#REF!</definedName>
    <definedName name="SE_35LOWG815.Qld.0" localSheetId="46">'Table 4A.38'!#REF!</definedName>
    <definedName name="SE_35LOWG815.Qld.P1" localSheetId="46">'Table 4A.38'!#REF!</definedName>
    <definedName name="SE_35LOWG815.SA.0" localSheetId="46">'Table 4A.38'!#REF!</definedName>
    <definedName name="SE_35LOWG815.SA.P1" localSheetId="46">'Table 4A.38'!#REF!</definedName>
    <definedName name="SE_35LOWG815.Tas.0" localSheetId="46">'Table 4A.38'!#REF!</definedName>
    <definedName name="SE_35LOWG815.Tas.P1" localSheetId="46">'Table 4A.38'!#REF!</definedName>
    <definedName name="SE_35LOWG815.Vic.0" localSheetId="46">'Table 4A.38'!#REF!</definedName>
    <definedName name="SE_35LOWG815.Vic.P1" localSheetId="46">'Table 4A.38'!#REF!</definedName>
    <definedName name="SE_35LOWG815.WA.0" localSheetId="46">'Table 4A.38'!#REF!</definedName>
    <definedName name="SE_35LOWG815.WA.P1" localSheetId="46">'Table 4A.38'!#REF!</definedName>
    <definedName name="SE_35LOWG816.ACT.0" localSheetId="46">'Table 4A.38'!#REF!</definedName>
    <definedName name="SE_35LOWG816.ACT.P1" localSheetId="46">'Table 4A.38'!#REF!</definedName>
    <definedName name="SE_35LOWG816.Aust.0" localSheetId="46">'Table 4A.38'!#REF!</definedName>
    <definedName name="SE_35LOWG816.Aust.P1" localSheetId="46">'Table 4A.38'!#REF!</definedName>
    <definedName name="SE_35LOWG816.NSW.0" localSheetId="46">'Table 4A.38'!#REF!</definedName>
    <definedName name="SE_35LOWG816.NSW.P1" localSheetId="46">'Table 4A.38'!#REF!</definedName>
    <definedName name="SE_35LOWG816.NT.0" localSheetId="46">'Table 4A.38'!#REF!</definedName>
    <definedName name="SE_35LOWG816.NT.P1" localSheetId="46">'Table 4A.38'!#REF!</definedName>
    <definedName name="SE_35LOWG816.Qld.0" localSheetId="46">'Table 4A.38'!#REF!</definedName>
    <definedName name="SE_35LOWG816.Qld.P1" localSheetId="46">'Table 4A.38'!#REF!</definedName>
    <definedName name="SE_35LOWG816.SA.0" localSheetId="46">'Table 4A.38'!#REF!</definedName>
    <definedName name="SE_35LOWG816.SA.P1" localSheetId="46">'Table 4A.38'!#REF!</definedName>
    <definedName name="SE_35LOWG816.Tas.0" localSheetId="46">'Table 4A.38'!#REF!</definedName>
    <definedName name="SE_35LOWG816.Tas.P1" localSheetId="46">'Table 4A.38'!#REF!</definedName>
    <definedName name="SE_35LOWG816.Vic.0" localSheetId="46">'Table 4A.38'!#REF!</definedName>
    <definedName name="SE_35LOWG816.Vic.P1" localSheetId="46">'Table 4A.38'!#REF!</definedName>
    <definedName name="SE_35LOWG816.WA.0" localSheetId="46">'Table 4A.38'!#REF!</definedName>
    <definedName name="SE_35LOWG816.WA.P1" localSheetId="46">'Table 4A.38'!#REF!</definedName>
    <definedName name="SE_35LOWG817.ACT.0" localSheetId="46">'Table 4A.38'!#REF!</definedName>
    <definedName name="SE_35LOWG817.ACT.P1" localSheetId="46">'Table 4A.38'!#REF!</definedName>
    <definedName name="SE_35LOWG817.Aust.0" localSheetId="46">'Table 4A.38'!#REF!</definedName>
    <definedName name="SE_35LOWG817.Aust.P1" localSheetId="46">'Table 4A.38'!#REF!</definedName>
    <definedName name="SE_35LOWG817.NSW.0" localSheetId="46">'Table 4A.38'!#REF!</definedName>
    <definedName name="SE_35LOWG817.NSW.P1" localSheetId="46">'Table 4A.38'!#REF!</definedName>
    <definedName name="SE_35LOWG817.NT.0" localSheetId="46">'Table 4A.38'!#REF!</definedName>
    <definedName name="SE_35LOWG817.NT.P1" localSheetId="46">'Table 4A.38'!#REF!</definedName>
    <definedName name="SE_35LOWG817.Qld.0" localSheetId="46">'Table 4A.38'!#REF!</definedName>
    <definedName name="SE_35LOWG817.Qld.P1" localSheetId="46">'Table 4A.38'!#REF!</definedName>
    <definedName name="SE_35LOWG817.SA.0" localSheetId="46">'Table 4A.38'!#REF!</definedName>
    <definedName name="SE_35LOWG817.SA.P1" localSheetId="46">'Table 4A.38'!#REF!</definedName>
    <definedName name="SE_35LOWG817.Tas.0" localSheetId="46">'Table 4A.38'!#REF!</definedName>
    <definedName name="SE_35LOWG817.Tas.P1" localSheetId="46">'Table 4A.38'!#REF!</definedName>
    <definedName name="SE_35LOWG817.Vic.0" localSheetId="46">'Table 4A.38'!#REF!</definedName>
    <definedName name="SE_35LOWG817.Vic.P1" localSheetId="46">'Table 4A.38'!#REF!</definedName>
    <definedName name="SE_35LOWG817.WA.0" localSheetId="46">'Table 4A.38'!#REF!</definedName>
    <definedName name="SE_35LOWG817.WA.P1" localSheetId="46">'Table 4A.38'!#REF!</definedName>
    <definedName name="SE_35LOWG818.ACT.0" localSheetId="46">'Table 4A.38'!#REF!</definedName>
    <definedName name="SE_35LOWG818.ACT.P1" localSheetId="46">'Table 4A.38'!#REF!</definedName>
    <definedName name="SE_35LOWG818.Aust.0" localSheetId="46">'Table 4A.38'!#REF!</definedName>
    <definedName name="SE_35LOWG818.Aust.P1" localSheetId="46">'Table 4A.38'!#REF!</definedName>
    <definedName name="SE_35LOWG818.NSW.0" localSheetId="46">'Table 4A.38'!#REF!</definedName>
    <definedName name="SE_35LOWG818.NSW.P1" localSheetId="46">'Table 4A.38'!#REF!</definedName>
    <definedName name="SE_35LOWG818.NT.0" localSheetId="46">'Table 4A.38'!#REF!</definedName>
    <definedName name="SE_35LOWG818.NT.P1" localSheetId="46">'Table 4A.38'!#REF!</definedName>
    <definedName name="SE_35LOWG818.Qld.0" localSheetId="46">'Table 4A.38'!#REF!</definedName>
    <definedName name="SE_35LOWG818.Qld.P1" localSheetId="46">'Table 4A.38'!#REF!</definedName>
    <definedName name="SE_35LOWG818.SA.0" localSheetId="46">'Table 4A.38'!#REF!</definedName>
    <definedName name="SE_35LOWG818.SA.P1" localSheetId="46">'Table 4A.38'!#REF!</definedName>
    <definedName name="SE_35LOWG818.Tas.0" localSheetId="46">'Table 4A.38'!#REF!</definedName>
    <definedName name="SE_35LOWG818.Tas.P1" localSheetId="46">'Table 4A.38'!#REF!</definedName>
    <definedName name="SE_35LOWG818.Vic.0" localSheetId="46">'Table 4A.38'!#REF!</definedName>
    <definedName name="SE_35LOWG818.Vic.P1" localSheetId="46">'Table 4A.38'!#REF!</definedName>
    <definedName name="SE_35LOWG818.WA.0" localSheetId="46">'Table 4A.38'!#REF!</definedName>
    <definedName name="SE_35LOWG818.WA.P1" localSheetId="46">'Table 4A.38'!#REF!</definedName>
    <definedName name="SE_35LOWG819.ACT.0" localSheetId="46">'Table 4A.38'!#REF!</definedName>
    <definedName name="SE_35LOWG819.ACT.P1" localSheetId="46">'Table 4A.38'!#REF!</definedName>
    <definedName name="SE_35LOWG819.Aust.0" localSheetId="46">'Table 4A.38'!#REF!</definedName>
    <definedName name="SE_35LOWG819.Aust.P1" localSheetId="46">'Table 4A.38'!#REF!</definedName>
    <definedName name="SE_35LOWG819.NSW.0" localSheetId="46">'Table 4A.38'!#REF!</definedName>
    <definedName name="SE_35LOWG819.NSW.P1" localSheetId="46">'Table 4A.38'!#REF!</definedName>
    <definedName name="SE_35LOWG819.NT.0" localSheetId="46">'Table 4A.38'!#REF!</definedName>
    <definedName name="SE_35LOWG819.NT.P1" localSheetId="46">'Table 4A.38'!#REF!</definedName>
    <definedName name="SE_35LOWG819.Qld.0" localSheetId="46">'Table 4A.38'!#REF!</definedName>
    <definedName name="SE_35LOWG819.Qld.P1" localSheetId="46">'Table 4A.38'!#REF!</definedName>
    <definedName name="SE_35LOWG819.SA.0" localSheetId="46">'Table 4A.38'!#REF!</definedName>
    <definedName name="SE_35LOWG819.SA.P1" localSheetId="46">'Table 4A.38'!#REF!</definedName>
    <definedName name="SE_35LOWG819.Tas.0" localSheetId="46">'Table 4A.38'!#REF!</definedName>
    <definedName name="SE_35LOWG819.Tas.P1" localSheetId="46">'Table 4A.38'!#REF!</definedName>
    <definedName name="SE_35LOWG819.Vic.0" localSheetId="46">'Table 4A.38'!#REF!</definedName>
    <definedName name="SE_35LOWG819.Vic.P1" localSheetId="46">'Table 4A.38'!#REF!</definedName>
    <definedName name="SE_35LOWG819.WA.0" localSheetId="46">'Table 4A.38'!#REF!</definedName>
    <definedName name="SE_35LOWG819.WA.P1" localSheetId="46">'Table 4A.38'!#REF!</definedName>
    <definedName name="SE_35LOWG82.ACT.0" localSheetId="43">'Table 4A.35'!#REF!</definedName>
    <definedName name="SE_35LOWG82.ACT.M5" localSheetId="43">'Table 4A.35'!#REF!</definedName>
    <definedName name="SE_35LOWG82.ACT.P1" localSheetId="43">'Table 4A.35'!#REF!</definedName>
    <definedName name="SE_35LOWG82.Aust.0" localSheetId="43">'Table 4A.35'!#REF!</definedName>
    <definedName name="SE_35LOWG82.Aust.M5" localSheetId="43">'Table 4A.35'!#REF!</definedName>
    <definedName name="SE_35LOWG82.Aust.P1" localSheetId="43">'Table 4A.35'!#REF!</definedName>
    <definedName name="SE_35LOWG82.NSW.0" localSheetId="43">'Table 4A.35'!#REF!</definedName>
    <definedName name="SE_35LOWG82.NSW.M5" localSheetId="43">'Table 4A.35'!#REF!</definedName>
    <definedName name="SE_35LOWG82.NSW.P1" localSheetId="43">'Table 4A.35'!#REF!</definedName>
    <definedName name="SE_35LOWG82.NT.0" localSheetId="43">'Table 4A.35'!#REF!</definedName>
    <definedName name="SE_35LOWG82.NT.M5" localSheetId="43">'Table 4A.35'!#REF!</definedName>
    <definedName name="SE_35LOWG82.NT.P1" localSheetId="43">'Table 4A.35'!#REF!</definedName>
    <definedName name="SE_35LOWG82.Qld.0" localSheetId="43">'Table 4A.35'!#REF!</definedName>
    <definedName name="SE_35LOWG82.Qld.M5" localSheetId="43">'Table 4A.35'!#REF!</definedName>
    <definedName name="SE_35LOWG82.Qld.P1" localSheetId="43">'Table 4A.35'!#REF!</definedName>
    <definedName name="SE_35LOWG82.SA.0" localSheetId="43">'Table 4A.35'!#REF!</definedName>
    <definedName name="SE_35LOWG82.SA.M5" localSheetId="43">'Table 4A.35'!#REF!</definedName>
    <definedName name="SE_35LOWG82.SA.P1" localSheetId="43">'Table 4A.35'!#REF!</definedName>
    <definedName name="SE_35LOWG82.Tas.0" localSheetId="43">'Table 4A.35'!#REF!</definedName>
    <definedName name="SE_35LOWG82.Tas.M5" localSheetId="43">'Table 4A.35'!#REF!</definedName>
    <definedName name="SE_35LOWG82.Tas.P1" localSheetId="43">'Table 4A.35'!#REF!</definedName>
    <definedName name="SE_35LOWG82.Vic.0" localSheetId="43">'Table 4A.35'!#REF!</definedName>
    <definedName name="SE_35LOWG82.Vic.M5" localSheetId="43">'Table 4A.35'!#REF!</definedName>
    <definedName name="SE_35LOWG82.Vic.P1" localSheetId="43">'Table 4A.35'!#REF!</definedName>
    <definedName name="SE_35LOWG82.WA.0" localSheetId="43">'Table 4A.35'!#REF!</definedName>
    <definedName name="SE_35LOWG82.WA.M5" localSheetId="43">'Table 4A.35'!#REF!</definedName>
    <definedName name="SE_35LOWG82.WA.P1" localSheetId="43">'Table 4A.35'!#REF!</definedName>
    <definedName name="SE_35LOWG820.ACT.0" localSheetId="46">'Table 4A.38'!#REF!</definedName>
    <definedName name="SE_35LOWG820.ACT.P1" localSheetId="46">'Table 4A.38'!#REF!</definedName>
    <definedName name="SE_35LOWG820.Aust.0" localSheetId="46">'Table 4A.38'!#REF!</definedName>
    <definedName name="SE_35LOWG820.Aust.P1" localSheetId="46">'Table 4A.38'!#REF!</definedName>
    <definedName name="SE_35LOWG820.NSW.0" localSheetId="46">'Table 4A.38'!#REF!</definedName>
    <definedName name="SE_35LOWG820.NSW.P1" localSheetId="46">'Table 4A.38'!#REF!</definedName>
    <definedName name="SE_35LOWG820.NT.0" localSheetId="46">'Table 4A.38'!#REF!</definedName>
    <definedName name="SE_35LOWG820.NT.P1" localSheetId="46">'Table 4A.38'!#REF!</definedName>
    <definedName name="SE_35LOWG820.Qld.0" localSheetId="46">'Table 4A.38'!#REF!</definedName>
    <definedName name="SE_35LOWG820.Qld.P1" localSheetId="46">'Table 4A.38'!#REF!</definedName>
    <definedName name="SE_35LOWG820.SA.0" localSheetId="46">'Table 4A.38'!#REF!</definedName>
    <definedName name="SE_35LOWG820.SA.P1" localSheetId="46">'Table 4A.38'!#REF!</definedName>
    <definedName name="SE_35LOWG820.Tas.0" localSheetId="46">'Table 4A.38'!#REF!</definedName>
    <definedName name="SE_35LOWG820.Tas.P1" localSheetId="46">'Table 4A.38'!#REF!</definedName>
    <definedName name="SE_35LOWG820.Vic.0" localSheetId="46">'Table 4A.38'!#REF!</definedName>
    <definedName name="SE_35LOWG820.Vic.P1" localSheetId="46">'Table 4A.38'!#REF!</definedName>
    <definedName name="SE_35LOWG820.WA.0" localSheetId="46">'Table 4A.38'!#REF!</definedName>
    <definedName name="SE_35LOWG820.WA.P1" localSheetId="46">'Table 4A.38'!#REF!</definedName>
    <definedName name="SE_35LOWG821.ACT.0" localSheetId="46">'Table 4A.38'!#REF!</definedName>
    <definedName name="SE_35LOWG821.ACT.P1" localSheetId="46">'Table 4A.38'!#REF!</definedName>
    <definedName name="SE_35LOWG821.Aust.0" localSheetId="46">'Table 4A.38'!#REF!</definedName>
    <definedName name="SE_35LOWG821.Aust.P1" localSheetId="46">'Table 4A.38'!#REF!</definedName>
    <definedName name="SE_35LOWG821.NSW.0" localSheetId="46">'Table 4A.38'!#REF!</definedName>
    <definedName name="SE_35LOWG821.NSW.P1" localSheetId="46">'Table 4A.38'!#REF!</definedName>
    <definedName name="SE_35LOWG821.NT.0" localSheetId="46">'Table 4A.38'!#REF!</definedName>
    <definedName name="SE_35LOWG821.NT.P1" localSheetId="46">'Table 4A.38'!#REF!</definedName>
    <definedName name="SE_35LOWG821.Qld.0" localSheetId="46">'Table 4A.38'!#REF!</definedName>
    <definedName name="SE_35LOWG821.Qld.P1" localSheetId="46">'Table 4A.38'!#REF!</definedName>
    <definedName name="SE_35LOWG821.SA.0" localSheetId="46">'Table 4A.38'!#REF!</definedName>
    <definedName name="SE_35LOWG821.SA.P1" localSheetId="46">'Table 4A.38'!#REF!</definedName>
    <definedName name="SE_35LOWG821.Tas.0" localSheetId="46">'Table 4A.38'!#REF!</definedName>
    <definedName name="SE_35LOWG821.Tas.P1" localSheetId="46">'Table 4A.38'!#REF!</definedName>
    <definedName name="SE_35LOWG821.Vic.0" localSheetId="46">'Table 4A.38'!#REF!</definedName>
    <definedName name="SE_35LOWG821.Vic.P1" localSheetId="46">'Table 4A.38'!#REF!</definedName>
    <definedName name="SE_35LOWG821.WA.0" localSheetId="46">'Table 4A.38'!#REF!</definedName>
    <definedName name="SE_35LOWG821.WA.P1" localSheetId="46">'Table 4A.38'!#REF!</definedName>
    <definedName name="SE_35LOWG822.ACT.0" localSheetId="46">'Table 4A.38'!#REF!</definedName>
    <definedName name="SE_35LOWG822.ACT.P1" localSheetId="46">'Table 4A.38'!#REF!</definedName>
    <definedName name="SE_35LOWG822.Aust.0" localSheetId="46">'Table 4A.38'!#REF!</definedName>
    <definedName name="SE_35LOWG822.Aust.P1" localSheetId="46">'Table 4A.38'!#REF!</definedName>
    <definedName name="SE_35LOWG822.NSW.0" localSheetId="46">'Table 4A.38'!#REF!</definedName>
    <definedName name="SE_35LOWG822.NSW.P1" localSheetId="46">'Table 4A.38'!#REF!</definedName>
    <definedName name="SE_35LOWG822.NT.0" localSheetId="46">'Table 4A.38'!#REF!</definedName>
    <definedName name="SE_35LOWG822.NT.P1" localSheetId="46">'Table 4A.38'!#REF!</definedName>
    <definedName name="SE_35LOWG822.Qld.0" localSheetId="46">'Table 4A.38'!#REF!</definedName>
    <definedName name="SE_35LOWG822.Qld.P1" localSheetId="46">'Table 4A.38'!#REF!</definedName>
    <definedName name="SE_35LOWG822.SA.0" localSheetId="46">'Table 4A.38'!#REF!</definedName>
    <definedName name="SE_35LOWG822.SA.P1" localSheetId="46">'Table 4A.38'!#REF!</definedName>
    <definedName name="SE_35LOWG822.Tas.0" localSheetId="46">'Table 4A.38'!#REF!</definedName>
    <definedName name="SE_35LOWG822.Tas.P1" localSheetId="46">'Table 4A.38'!#REF!</definedName>
    <definedName name="SE_35LOWG822.Vic.0" localSheetId="46">'Table 4A.38'!#REF!</definedName>
    <definedName name="SE_35LOWG822.Vic.P1" localSheetId="46">'Table 4A.38'!#REF!</definedName>
    <definedName name="SE_35LOWG822.WA.0" localSheetId="46">'Table 4A.38'!#REF!</definedName>
    <definedName name="SE_35LOWG822.WA.P1" localSheetId="46">'Table 4A.38'!#REF!</definedName>
    <definedName name="SE_35LOWG823.ACT.0" localSheetId="46">'Table 4A.38'!#REF!</definedName>
    <definedName name="SE_35LOWG823.ACT.P1" localSheetId="46">'Table 4A.38'!#REF!</definedName>
    <definedName name="SE_35LOWG823.Aust.0" localSheetId="46">'Table 4A.38'!#REF!</definedName>
    <definedName name="SE_35LOWG823.Aust.P1" localSheetId="46">'Table 4A.38'!#REF!</definedName>
    <definedName name="SE_35LOWG823.NSW.0" localSheetId="46">'Table 4A.38'!#REF!</definedName>
    <definedName name="SE_35LOWG823.NSW.P1" localSheetId="46">'Table 4A.38'!#REF!</definedName>
    <definedName name="SE_35LOWG823.NT.0" localSheetId="46">'Table 4A.38'!#REF!</definedName>
    <definedName name="SE_35LOWG823.NT.P1" localSheetId="46">'Table 4A.38'!#REF!</definedName>
    <definedName name="SE_35LOWG823.Qld.0" localSheetId="46">'Table 4A.38'!#REF!</definedName>
    <definedName name="SE_35LOWG823.Qld.P1" localSheetId="46">'Table 4A.38'!#REF!</definedName>
    <definedName name="SE_35LOWG823.SA.0" localSheetId="46">'Table 4A.38'!#REF!</definedName>
    <definedName name="SE_35LOWG823.SA.P1" localSheetId="46">'Table 4A.38'!#REF!</definedName>
    <definedName name="SE_35LOWG823.Tas.0" localSheetId="46">'Table 4A.38'!#REF!</definedName>
    <definedName name="SE_35LOWG823.Tas.P1" localSheetId="46">'Table 4A.38'!#REF!</definedName>
    <definedName name="SE_35LOWG823.Vic.0" localSheetId="46">'Table 4A.38'!#REF!</definedName>
    <definedName name="SE_35LOWG823.Vic.P1" localSheetId="46">'Table 4A.38'!#REF!</definedName>
    <definedName name="SE_35LOWG823.WA.0" localSheetId="46">'Table 4A.38'!#REF!</definedName>
    <definedName name="SE_35LOWG823.WA.P1" localSheetId="46">'Table 4A.38'!#REF!</definedName>
    <definedName name="SE_35LOWG824.ACT.0" localSheetId="46">'Table 4A.38'!#REF!</definedName>
    <definedName name="SE_35LOWG824.ACT.P1" localSheetId="46">'Table 4A.38'!#REF!</definedName>
    <definedName name="SE_35LOWG824.Aust.0" localSheetId="46">'Table 4A.38'!#REF!</definedName>
    <definedName name="SE_35LOWG824.Aust.P1" localSheetId="46">'Table 4A.38'!#REF!</definedName>
    <definedName name="SE_35LOWG824.NSW.0" localSheetId="46">'Table 4A.38'!#REF!</definedName>
    <definedName name="SE_35LOWG824.NSW.P1" localSheetId="46">'Table 4A.38'!#REF!</definedName>
    <definedName name="SE_35LOWG824.NT.0" localSheetId="46">'Table 4A.38'!#REF!</definedName>
    <definedName name="SE_35LOWG824.NT.P1" localSheetId="46">'Table 4A.38'!#REF!</definedName>
    <definedName name="SE_35LOWG824.Qld.0" localSheetId="46">'Table 4A.38'!#REF!</definedName>
    <definedName name="SE_35LOWG824.Qld.P1" localSheetId="46">'Table 4A.38'!#REF!</definedName>
    <definedName name="SE_35LOWG824.SA.0" localSheetId="46">'Table 4A.38'!#REF!</definedName>
    <definedName name="SE_35LOWG824.SA.P1" localSheetId="46">'Table 4A.38'!#REF!</definedName>
    <definedName name="SE_35LOWG824.Tas.0" localSheetId="46">'Table 4A.38'!#REF!</definedName>
    <definedName name="SE_35LOWG824.Tas.P1" localSheetId="46">'Table 4A.38'!#REF!</definedName>
    <definedName name="SE_35LOWG824.Vic.0" localSheetId="46">'Table 4A.38'!#REF!</definedName>
    <definedName name="SE_35LOWG824.Vic.P1" localSheetId="46">'Table 4A.38'!#REF!</definedName>
    <definedName name="SE_35LOWG824.WA.0" localSheetId="46">'Table 4A.38'!#REF!</definedName>
    <definedName name="SE_35LOWG824.WA.P1" localSheetId="46">'Table 4A.38'!#REF!</definedName>
    <definedName name="SE_35LOWG825.ACT.0" localSheetId="46">'Table 4A.38'!#REF!</definedName>
    <definedName name="SE_35LOWG825.ACT.P1" localSheetId="46">'Table 4A.38'!#REF!</definedName>
    <definedName name="SE_35LOWG825.Aust.0" localSheetId="46">'Table 4A.38'!#REF!</definedName>
    <definedName name="SE_35LOWG825.Aust.P1" localSheetId="46">'Table 4A.38'!#REF!</definedName>
    <definedName name="SE_35LOWG825.NSW.0" localSheetId="46">'Table 4A.38'!#REF!</definedName>
    <definedName name="SE_35LOWG825.NSW.P1" localSheetId="46">'Table 4A.38'!#REF!</definedName>
    <definedName name="SE_35LOWG825.NT.0" localSheetId="46">'Table 4A.38'!#REF!</definedName>
    <definedName name="SE_35LOWG825.NT.P1" localSheetId="46">'Table 4A.38'!#REF!</definedName>
    <definedName name="SE_35LOWG825.Qld.0" localSheetId="46">'Table 4A.38'!#REF!</definedName>
    <definedName name="SE_35LOWG825.Qld.P1" localSheetId="46">'Table 4A.38'!#REF!</definedName>
    <definedName name="SE_35LOWG825.SA.0" localSheetId="46">'Table 4A.38'!#REF!</definedName>
    <definedName name="SE_35LOWG825.SA.P1" localSheetId="46">'Table 4A.38'!#REF!</definedName>
    <definedName name="SE_35LOWG825.Tas.0" localSheetId="46">'Table 4A.38'!#REF!</definedName>
    <definedName name="SE_35LOWG825.Tas.P1" localSheetId="46">'Table 4A.38'!#REF!</definedName>
    <definedName name="SE_35LOWG825.Vic.0" localSheetId="46">'Table 4A.38'!#REF!</definedName>
    <definedName name="SE_35LOWG825.Vic.P1" localSheetId="46">'Table 4A.38'!#REF!</definedName>
    <definedName name="SE_35LOWG825.WA.0" localSheetId="46">'Table 4A.38'!#REF!</definedName>
    <definedName name="SE_35LOWG825.WA.P1" localSheetId="46">'Table 4A.38'!#REF!</definedName>
    <definedName name="SE_35LOWG826.ACT.0" localSheetId="46">'Table 4A.38'!#REF!</definedName>
    <definedName name="SE_35LOWG826.ACT.P1" localSheetId="46">'Table 4A.38'!#REF!</definedName>
    <definedName name="SE_35LOWG826.Aust.0" localSheetId="46">'Table 4A.38'!#REF!</definedName>
    <definedName name="SE_35LOWG826.Aust.P1" localSheetId="46">'Table 4A.38'!#REF!</definedName>
    <definedName name="SE_35LOWG826.NSW.0" localSheetId="46">'Table 4A.38'!#REF!</definedName>
    <definedName name="SE_35LOWG826.NSW.P1" localSheetId="46">'Table 4A.38'!#REF!</definedName>
    <definedName name="SE_35LOWG826.NT.0" localSheetId="46">'Table 4A.38'!#REF!</definedName>
    <definedName name="SE_35LOWG826.NT.P1" localSheetId="46">'Table 4A.38'!#REF!</definedName>
    <definedName name="SE_35LOWG826.Qld.0" localSheetId="46">'Table 4A.38'!#REF!</definedName>
    <definedName name="SE_35LOWG826.Qld.P1" localSheetId="46">'Table 4A.38'!#REF!</definedName>
    <definedName name="SE_35LOWG826.SA.0" localSheetId="46">'Table 4A.38'!#REF!</definedName>
    <definedName name="SE_35LOWG826.SA.P1" localSheetId="46">'Table 4A.38'!#REF!</definedName>
    <definedName name="SE_35LOWG826.Tas.0" localSheetId="46">'Table 4A.38'!#REF!</definedName>
    <definedName name="SE_35LOWG826.Tas.P1" localSheetId="46">'Table 4A.38'!#REF!</definedName>
    <definedName name="SE_35LOWG826.Vic.0" localSheetId="46">'Table 4A.38'!#REF!</definedName>
    <definedName name="SE_35LOWG826.Vic.P1" localSheetId="46">'Table 4A.38'!#REF!</definedName>
    <definedName name="SE_35LOWG826.WA.0" localSheetId="46">'Table 4A.38'!#REF!</definedName>
    <definedName name="SE_35LOWG826.WA.P1" localSheetId="46">'Table 4A.38'!#REF!</definedName>
    <definedName name="SE_35LOWG827.ACT.0" localSheetId="46">'Table 4A.38'!#REF!</definedName>
    <definedName name="SE_35LOWG827.ACT.P1" localSheetId="46">'Table 4A.38'!#REF!</definedName>
    <definedName name="SE_35LOWG827.Aust.0" localSheetId="46">'Table 4A.38'!#REF!</definedName>
    <definedName name="SE_35LOWG827.Aust.P1" localSheetId="46">'Table 4A.38'!#REF!</definedName>
    <definedName name="SE_35LOWG827.NSW.0" localSheetId="46">'Table 4A.38'!#REF!</definedName>
    <definedName name="SE_35LOWG827.NSW.P1" localSheetId="46">'Table 4A.38'!#REF!</definedName>
    <definedName name="SE_35LOWG827.NT.0" localSheetId="46">'Table 4A.38'!#REF!</definedName>
    <definedName name="SE_35LOWG827.NT.P1" localSheetId="46">'Table 4A.38'!#REF!</definedName>
    <definedName name="SE_35LOWG827.Qld.0" localSheetId="46">'Table 4A.38'!#REF!</definedName>
    <definedName name="SE_35LOWG827.Qld.P1" localSheetId="46">'Table 4A.38'!#REF!</definedName>
    <definedName name="SE_35LOWG827.SA.0" localSheetId="46">'Table 4A.38'!#REF!</definedName>
    <definedName name="SE_35LOWG827.SA.P1" localSheetId="46">'Table 4A.38'!#REF!</definedName>
    <definedName name="SE_35LOWG827.Tas.0" localSheetId="46">'Table 4A.38'!#REF!</definedName>
    <definedName name="SE_35LOWG827.Tas.P1" localSheetId="46">'Table 4A.38'!#REF!</definedName>
    <definedName name="SE_35LOWG827.Vic.0" localSheetId="46">'Table 4A.38'!#REF!</definedName>
    <definedName name="SE_35LOWG827.Vic.P1" localSheetId="46">'Table 4A.38'!#REF!</definedName>
    <definedName name="SE_35LOWG827.WA.0" localSheetId="46">'Table 4A.38'!#REF!</definedName>
    <definedName name="SE_35LOWG827.WA.P1" localSheetId="46">'Table 4A.38'!#REF!</definedName>
    <definedName name="SE_35LOWG828.ACT.0" localSheetId="46">'Table 4A.38'!#REF!</definedName>
    <definedName name="SE_35LOWG828.ACT.P1" localSheetId="46">'Table 4A.38'!#REF!</definedName>
    <definedName name="SE_35LOWG828.Aust.0" localSheetId="46">'Table 4A.38'!#REF!</definedName>
    <definedName name="SE_35LOWG828.Aust.P1" localSheetId="46">'Table 4A.38'!#REF!</definedName>
    <definedName name="SE_35LOWG828.NSW.0" localSheetId="46">'Table 4A.38'!#REF!</definedName>
    <definedName name="SE_35LOWG828.NSW.P1" localSheetId="46">'Table 4A.38'!#REF!</definedName>
    <definedName name="SE_35LOWG828.NT.0" localSheetId="46">'Table 4A.38'!#REF!</definedName>
    <definedName name="SE_35LOWG828.NT.P1" localSheetId="46">'Table 4A.38'!#REF!</definedName>
    <definedName name="SE_35LOWG828.Qld.0" localSheetId="46">'Table 4A.38'!#REF!</definedName>
    <definedName name="SE_35LOWG828.Qld.P1" localSheetId="46">'Table 4A.38'!#REF!</definedName>
    <definedName name="SE_35LOWG828.SA.0" localSheetId="46">'Table 4A.38'!#REF!</definedName>
    <definedName name="SE_35LOWG828.SA.P1" localSheetId="46">'Table 4A.38'!#REF!</definedName>
    <definedName name="SE_35LOWG828.Tas.0" localSheetId="46">'Table 4A.38'!#REF!</definedName>
    <definedName name="SE_35LOWG828.Tas.P1" localSheetId="46">'Table 4A.38'!#REF!</definedName>
    <definedName name="SE_35LOWG828.Vic.0" localSheetId="46">'Table 4A.38'!#REF!</definedName>
    <definedName name="SE_35LOWG828.Vic.P1" localSheetId="46">'Table 4A.38'!#REF!</definedName>
    <definedName name="SE_35LOWG828.WA.0" localSheetId="46">'Table 4A.38'!#REF!</definedName>
    <definedName name="SE_35LOWG828.WA.P1" localSheetId="46">'Table 4A.38'!#REF!</definedName>
    <definedName name="SE_35LOWG829.ACT.0" localSheetId="46">'Table 4A.38'!#REF!</definedName>
    <definedName name="SE_35LOWG829.ACT.P1" localSheetId="46">'Table 4A.38'!#REF!</definedName>
    <definedName name="SE_35LOWG829.Aust.0" localSheetId="46">'Table 4A.38'!#REF!</definedName>
    <definedName name="SE_35LOWG829.Aust.P1" localSheetId="46">'Table 4A.38'!#REF!</definedName>
    <definedName name="SE_35LOWG829.NSW.0" localSheetId="46">'Table 4A.38'!#REF!</definedName>
    <definedName name="SE_35LOWG829.NSW.P1" localSheetId="46">'Table 4A.38'!#REF!</definedName>
    <definedName name="SE_35LOWG829.NT.0" localSheetId="46">'Table 4A.38'!#REF!</definedName>
    <definedName name="SE_35LOWG829.NT.P1" localSheetId="46">'Table 4A.38'!#REF!</definedName>
    <definedName name="SE_35LOWG829.Qld.0" localSheetId="46">'Table 4A.38'!#REF!</definedName>
    <definedName name="SE_35LOWG829.Qld.P1" localSheetId="46">'Table 4A.38'!#REF!</definedName>
    <definedName name="SE_35LOWG829.SA.0" localSheetId="46">'Table 4A.38'!#REF!</definedName>
    <definedName name="SE_35LOWG829.SA.P1" localSheetId="46">'Table 4A.38'!#REF!</definedName>
    <definedName name="SE_35LOWG829.Tas.0" localSheetId="46">'Table 4A.38'!#REF!</definedName>
    <definedName name="SE_35LOWG829.Tas.P1" localSheetId="46">'Table 4A.38'!#REF!</definedName>
    <definedName name="SE_35LOWG829.Vic.0" localSheetId="46">'Table 4A.38'!#REF!</definedName>
    <definedName name="SE_35LOWG829.Vic.P1" localSheetId="46">'Table 4A.38'!#REF!</definedName>
    <definedName name="SE_35LOWG829.WA.0" localSheetId="46">'Table 4A.38'!#REF!</definedName>
    <definedName name="SE_35LOWG829.WA.P1" localSheetId="46">'Table 4A.38'!#REF!</definedName>
    <definedName name="SE_35LOWG83.ACT.0" localSheetId="43">'Table 4A.35'!#REF!</definedName>
    <definedName name="SE_35LOWG83.ACT.M5" localSheetId="43">'Table 4A.35'!#REF!</definedName>
    <definedName name="SE_35LOWG83.ACT.P1" localSheetId="43">'Table 4A.35'!#REF!</definedName>
    <definedName name="SE_35LOWG83.Aust.0" localSheetId="43">'Table 4A.35'!#REF!</definedName>
    <definedName name="SE_35LOWG83.Aust.M5" localSheetId="43">'Table 4A.35'!#REF!</definedName>
    <definedName name="SE_35LOWG83.Aust.P1" localSheetId="43">'Table 4A.35'!#REF!</definedName>
    <definedName name="SE_35LOWG83.NSW.0" localSheetId="43">'Table 4A.35'!#REF!</definedName>
    <definedName name="SE_35LOWG83.NSW.M5" localSheetId="43">'Table 4A.35'!#REF!</definedName>
    <definedName name="SE_35LOWG83.NSW.P1" localSheetId="43">'Table 4A.35'!#REF!</definedName>
    <definedName name="SE_35LOWG83.NT.0" localSheetId="43">'Table 4A.35'!#REF!</definedName>
    <definedName name="SE_35LOWG83.NT.M5" localSheetId="43">'Table 4A.35'!#REF!</definedName>
    <definedName name="SE_35LOWG83.NT.P1" localSheetId="43">'Table 4A.35'!#REF!</definedName>
    <definedName name="SE_35LOWG83.Qld.0" localSheetId="43">'Table 4A.35'!#REF!</definedName>
    <definedName name="SE_35LOWG83.Qld.M5" localSheetId="43">'Table 4A.35'!#REF!</definedName>
    <definedName name="SE_35LOWG83.Qld.P1" localSheetId="43">'Table 4A.35'!#REF!</definedName>
    <definedName name="SE_35LOWG83.SA.0" localSheetId="43">'Table 4A.35'!#REF!</definedName>
    <definedName name="SE_35LOWG83.SA.M5" localSheetId="43">'Table 4A.35'!#REF!</definedName>
    <definedName name="SE_35LOWG83.SA.P1" localSheetId="43">'Table 4A.35'!#REF!</definedName>
    <definedName name="SE_35LOWG83.Tas.0" localSheetId="43">'Table 4A.35'!#REF!</definedName>
    <definedName name="SE_35LOWG83.Tas.M5" localSheetId="43">'Table 4A.35'!#REF!</definedName>
    <definedName name="SE_35LOWG83.Tas.P1" localSheetId="43">'Table 4A.35'!#REF!</definedName>
    <definedName name="SE_35LOWG83.Vic.0" localSheetId="43">'Table 4A.35'!#REF!</definedName>
    <definedName name="SE_35LOWG83.Vic.M5" localSheetId="43">'Table 4A.35'!#REF!</definedName>
    <definedName name="SE_35LOWG83.Vic.P1" localSheetId="43">'Table 4A.35'!#REF!</definedName>
    <definedName name="SE_35LOWG83.WA.0" localSheetId="43">'Table 4A.35'!#REF!</definedName>
    <definedName name="SE_35LOWG83.WA.M5" localSheetId="43">'Table 4A.35'!#REF!</definedName>
    <definedName name="SE_35LOWG83.WA.P1" localSheetId="43">'Table 4A.35'!#REF!</definedName>
    <definedName name="SE_35LOWG830.ACT.0" localSheetId="46">'Table 4A.38'!#REF!</definedName>
    <definedName name="SE_35LOWG830.ACT.P1" localSheetId="46">'Table 4A.38'!#REF!</definedName>
    <definedName name="SE_35LOWG830.Aust.0" localSheetId="46">'Table 4A.38'!#REF!</definedName>
    <definedName name="SE_35LOWG830.Aust.P1" localSheetId="46">'Table 4A.38'!#REF!</definedName>
    <definedName name="SE_35LOWG830.NSW.0" localSheetId="46">'Table 4A.38'!#REF!</definedName>
    <definedName name="SE_35LOWG830.NSW.P1" localSheetId="46">'Table 4A.38'!#REF!</definedName>
    <definedName name="SE_35LOWG830.NT.0" localSheetId="46">'Table 4A.38'!#REF!</definedName>
    <definedName name="SE_35LOWG830.NT.P1" localSheetId="46">'Table 4A.38'!#REF!</definedName>
    <definedName name="SE_35LOWG830.Qld.0" localSheetId="46">'Table 4A.38'!#REF!</definedName>
    <definedName name="SE_35LOWG830.Qld.P1" localSheetId="46">'Table 4A.38'!#REF!</definedName>
    <definedName name="SE_35LOWG830.SA.0" localSheetId="46">'Table 4A.38'!#REF!</definedName>
    <definedName name="SE_35LOWG830.SA.P1" localSheetId="46">'Table 4A.38'!#REF!</definedName>
    <definedName name="SE_35LOWG830.Tas.0" localSheetId="46">'Table 4A.38'!#REF!</definedName>
    <definedName name="SE_35LOWG830.Tas.P1" localSheetId="46">'Table 4A.38'!#REF!</definedName>
    <definedName name="SE_35LOWG830.Vic.0" localSheetId="46">'Table 4A.38'!#REF!</definedName>
    <definedName name="SE_35LOWG830.Vic.P1" localSheetId="46">'Table 4A.38'!#REF!</definedName>
    <definedName name="SE_35LOWG830.WA.0" localSheetId="46">'Table 4A.38'!#REF!</definedName>
    <definedName name="SE_35LOWG830.WA.P1" localSheetId="46">'Table 4A.38'!#REF!</definedName>
    <definedName name="SE_35LOWG831.ACT.0" localSheetId="46">'Table 4A.38'!#REF!</definedName>
    <definedName name="SE_35LOWG831.ACT.P1" localSheetId="46">'Table 4A.38'!#REF!</definedName>
    <definedName name="SE_35LOWG831.Aust.0" localSheetId="46">'Table 4A.38'!#REF!</definedName>
    <definedName name="SE_35LOWG831.Aust.P1" localSheetId="46">'Table 4A.38'!#REF!</definedName>
    <definedName name="SE_35LOWG831.NSW.0" localSheetId="46">'Table 4A.38'!#REF!</definedName>
    <definedName name="SE_35LOWG831.NSW.P1" localSheetId="46">'Table 4A.38'!#REF!</definedName>
    <definedName name="SE_35LOWG831.NT.0" localSheetId="46">'Table 4A.38'!#REF!</definedName>
    <definedName name="SE_35LOWG831.NT.P1" localSheetId="46">'Table 4A.38'!#REF!</definedName>
    <definedName name="SE_35LOWG831.Qld.0" localSheetId="46">'Table 4A.38'!#REF!</definedName>
    <definedName name="SE_35LOWG831.Qld.P1" localSheetId="46">'Table 4A.38'!#REF!</definedName>
    <definedName name="SE_35LOWG831.SA.0" localSheetId="46">'Table 4A.38'!#REF!</definedName>
    <definedName name="SE_35LOWG831.SA.P1" localSheetId="46">'Table 4A.38'!#REF!</definedName>
    <definedName name="SE_35LOWG831.Tas.0" localSheetId="46">'Table 4A.38'!#REF!</definedName>
    <definedName name="SE_35LOWG831.Tas.P1" localSheetId="46">'Table 4A.38'!#REF!</definedName>
    <definedName name="SE_35LOWG831.Vic.0" localSheetId="46">'Table 4A.38'!#REF!</definedName>
    <definedName name="SE_35LOWG831.Vic.P1" localSheetId="46">'Table 4A.38'!#REF!</definedName>
    <definedName name="SE_35LOWG831.WA.0" localSheetId="46">'Table 4A.38'!#REF!</definedName>
    <definedName name="SE_35LOWG831.WA.P1" localSheetId="46">'Table 4A.38'!#REF!</definedName>
    <definedName name="SE_35LOWG832.ACT.0" localSheetId="46">'Table 4A.38'!#REF!</definedName>
    <definedName name="SE_35LOWG832.ACT.P1" localSheetId="46">'Table 4A.38'!#REF!</definedName>
    <definedName name="SE_35LOWG832.Aust.0" localSheetId="46">'Table 4A.38'!#REF!</definedName>
    <definedName name="SE_35LOWG832.Aust.P1" localSheetId="46">'Table 4A.38'!#REF!</definedName>
    <definedName name="SE_35LOWG832.NSW.0" localSheetId="46">'Table 4A.38'!#REF!</definedName>
    <definedName name="SE_35LOWG832.NSW.P1" localSheetId="46">'Table 4A.38'!#REF!</definedName>
    <definedName name="SE_35LOWG832.NT.0" localSheetId="46">'Table 4A.38'!#REF!</definedName>
    <definedName name="SE_35LOWG832.NT.P1" localSheetId="46">'Table 4A.38'!#REF!</definedName>
    <definedName name="SE_35LOWG832.Qld.0" localSheetId="46">'Table 4A.38'!#REF!</definedName>
    <definedName name="SE_35LOWG832.Qld.P1" localSheetId="46">'Table 4A.38'!#REF!</definedName>
    <definedName name="SE_35LOWG832.SA.0" localSheetId="46">'Table 4A.38'!#REF!</definedName>
    <definedName name="SE_35LOWG832.SA.P1" localSheetId="46">'Table 4A.38'!#REF!</definedName>
    <definedName name="SE_35LOWG832.Tas.0" localSheetId="46">'Table 4A.38'!#REF!</definedName>
    <definedName name="SE_35LOWG832.Tas.P1" localSheetId="46">'Table 4A.38'!#REF!</definedName>
    <definedName name="SE_35LOWG832.Vic.0" localSheetId="46">'Table 4A.38'!#REF!</definedName>
    <definedName name="SE_35LOWG832.Vic.P1" localSheetId="46">'Table 4A.38'!#REF!</definedName>
    <definedName name="SE_35LOWG832.WA.0" localSheetId="46">'Table 4A.38'!#REF!</definedName>
    <definedName name="SE_35LOWG832.WA.P1" localSheetId="46">'Table 4A.38'!#REF!</definedName>
    <definedName name="SE_35LOWG833.ACT.0" localSheetId="46">'Table 4A.38'!#REF!</definedName>
    <definedName name="SE_35LOWG833.ACT.P1" localSheetId="46">'Table 4A.38'!#REF!</definedName>
    <definedName name="SE_35LOWG833.Aust.0" localSheetId="46">'Table 4A.38'!#REF!</definedName>
    <definedName name="SE_35LOWG833.Aust.P1" localSheetId="46">'Table 4A.38'!#REF!</definedName>
    <definedName name="SE_35LOWG833.NSW.0" localSheetId="46">'Table 4A.38'!#REF!</definedName>
    <definedName name="SE_35LOWG833.NSW.P1" localSheetId="46">'Table 4A.38'!#REF!</definedName>
    <definedName name="SE_35LOWG833.NT.0" localSheetId="46">'Table 4A.38'!#REF!</definedName>
    <definedName name="SE_35LOWG833.NT.P1" localSheetId="46">'Table 4A.38'!#REF!</definedName>
    <definedName name="SE_35LOWG833.Qld.0" localSheetId="46">'Table 4A.38'!#REF!</definedName>
    <definedName name="SE_35LOWG833.Qld.P1" localSheetId="46">'Table 4A.38'!#REF!</definedName>
    <definedName name="SE_35LOWG833.SA.0" localSheetId="46">'Table 4A.38'!#REF!</definedName>
    <definedName name="SE_35LOWG833.SA.P1" localSheetId="46">'Table 4A.38'!#REF!</definedName>
    <definedName name="SE_35LOWG833.Tas.0" localSheetId="46">'Table 4A.38'!#REF!</definedName>
    <definedName name="SE_35LOWG833.Tas.P1" localSheetId="46">'Table 4A.38'!#REF!</definedName>
    <definedName name="SE_35LOWG833.Vic.0" localSheetId="46">'Table 4A.38'!#REF!</definedName>
    <definedName name="SE_35LOWG833.Vic.P1" localSheetId="46">'Table 4A.38'!#REF!</definedName>
    <definedName name="SE_35LOWG833.WA.0" localSheetId="46">'Table 4A.38'!#REF!</definedName>
    <definedName name="SE_35LOWG833.WA.P1" localSheetId="46">'Table 4A.38'!#REF!</definedName>
    <definedName name="SE_35LOWG834.ACT.0" localSheetId="46">'Table 4A.38'!#REF!</definedName>
    <definedName name="SE_35LOWG834.ACT.P1" localSheetId="46">'Table 4A.38'!#REF!</definedName>
    <definedName name="SE_35LOWG834.Aust.0" localSheetId="46">'Table 4A.38'!#REF!</definedName>
    <definedName name="SE_35LOWG834.Aust.P1" localSheetId="46">'Table 4A.38'!#REF!</definedName>
    <definedName name="SE_35LOWG834.NSW.0" localSheetId="46">'Table 4A.38'!#REF!</definedName>
    <definedName name="SE_35LOWG834.NSW.P1" localSheetId="46">'Table 4A.38'!#REF!</definedName>
    <definedName name="SE_35LOWG834.NT.0" localSheetId="46">'Table 4A.38'!#REF!</definedName>
    <definedName name="SE_35LOWG834.NT.P1" localSheetId="46">'Table 4A.38'!#REF!</definedName>
    <definedName name="SE_35LOWG834.Qld.0" localSheetId="46">'Table 4A.38'!#REF!</definedName>
    <definedName name="SE_35LOWG834.Qld.P1" localSheetId="46">'Table 4A.38'!#REF!</definedName>
    <definedName name="SE_35LOWG834.SA.0" localSheetId="46">'Table 4A.38'!#REF!</definedName>
    <definedName name="SE_35LOWG834.SA.P1" localSheetId="46">'Table 4A.38'!#REF!</definedName>
    <definedName name="SE_35LOWG834.Tas.0" localSheetId="46">'Table 4A.38'!#REF!</definedName>
    <definedName name="SE_35LOWG834.Tas.P1" localSheetId="46">'Table 4A.38'!#REF!</definedName>
    <definedName name="SE_35LOWG834.Vic.0" localSheetId="46">'Table 4A.38'!#REF!</definedName>
    <definedName name="SE_35LOWG834.Vic.P1" localSheetId="46">'Table 4A.38'!#REF!</definedName>
    <definedName name="SE_35LOWG834.WA.0" localSheetId="46">'Table 4A.38'!#REF!</definedName>
    <definedName name="SE_35LOWG834.WA.P1" localSheetId="46">'Table 4A.38'!#REF!</definedName>
    <definedName name="SE_35LOWG835.ACT.0" localSheetId="46">'Table 4A.38'!#REF!</definedName>
    <definedName name="SE_35LOWG835.ACT.P1" localSheetId="46">'Table 4A.38'!#REF!</definedName>
    <definedName name="SE_35LOWG835.Aust.0" localSheetId="46">'Table 4A.38'!#REF!</definedName>
    <definedName name="SE_35LOWG835.Aust.P1" localSheetId="46">'Table 4A.38'!#REF!</definedName>
    <definedName name="SE_35LOWG835.NSW.0" localSheetId="46">'Table 4A.38'!#REF!</definedName>
    <definedName name="SE_35LOWG835.NSW.P1" localSheetId="46">'Table 4A.38'!#REF!</definedName>
    <definedName name="SE_35LOWG835.NT.0" localSheetId="46">'Table 4A.38'!#REF!</definedName>
    <definedName name="SE_35LOWG835.NT.P1" localSheetId="46">'Table 4A.38'!#REF!</definedName>
    <definedName name="SE_35LOWG835.Qld.0" localSheetId="46">'Table 4A.38'!#REF!</definedName>
    <definedName name="SE_35LOWG835.Qld.P1" localSheetId="46">'Table 4A.38'!#REF!</definedName>
    <definedName name="SE_35LOWG835.SA.0" localSheetId="46">'Table 4A.38'!#REF!</definedName>
    <definedName name="SE_35LOWG835.SA.P1" localSheetId="46">'Table 4A.38'!#REF!</definedName>
    <definedName name="SE_35LOWG835.Tas.0" localSheetId="46">'Table 4A.38'!#REF!</definedName>
    <definedName name="SE_35LOWG835.Tas.P1" localSheetId="46">'Table 4A.38'!#REF!</definedName>
    <definedName name="SE_35LOWG835.Vic.0" localSheetId="46">'Table 4A.38'!#REF!</definedName>
    <definedName name="SE_35LOWG835.Vic.P1" localSheetId="46">'Table 4A.38'!#REF!</definedName>
    <definedName name="SE_35LOWG835.WA.0" localSheetId="46">'Table 4A.38'!#REF!</definedName>
    <definedName name="SE_35LOWG835.WA.P1" localSheetId="46">'Table 4A.38'!#REF!</definedName>
    <definedName name="SE_35LOWG836.ACT.0" localSheetId="46">'Table 4A.38'!#REF!</definedName>
    <definedName name="SE_35LOWG836.ACT.P1" localSheetId="46">'Table 4A.38'!#REF!</definedName>
    <definedName name="SE_35LOWG836.Aust.0" localSheetId="46">'Table 4A.38'!#REF!</definedName>
    <definedName name="SE_35LOWG836.Aust.P1" localSheetId="46">'Table 4A.38'!#REF!</definedName>
    <definedName name="SE_35LOWG836.NSW.0" localSheetId="46">'Table 4A.38'!#REF!</definedName>
    <definedName name="SE_35LOWG836.NSW.P1" localSheetId="46">'Table 4A.38'!#REF!</definedName>
    <definedName name="SE_35LOWG836.NT.0" localSheetId="46">'Table 4A.38'!#REF!</definedName>
    <definedName name="SE_35LOWG836.NT.P1" localSheetId="46">'Table 4A.38'!#REF!</definedName>
    <definedName name="SE_35LOWG836.Qld.0" localSheetId="46">'Table 4A.38'!#REF!</definedName>
    <definedName name="SE_35LOWG836.Qld.P1" localSheetId="46">'Table 4A.38'!#REF!</definedName>
    <definedName name="SE_35LOWG836.SA.0" localSheetId="46">'Table 4A.38'!#REF!</definedName>
    <definedName name="SE_35LOWG836.SA.P1" localSheetId="46">'Table 4A.38'!#REF!</definedName>
    <definedName name="SE_35LOWG836.Tas.0" localSheetId="46">'Table 4A.38'!#REF!</definedName>
    <definedName name="SE_35LOWG836.Tas.P1" localSheetId="46">'Table 4A.38'!#REF!</definedName>
    <definedName name="SE_35LOWG836.Vic.0" localSheetId="46">'Table 4A.38'!#REF!</definedName>
    <definedName name="SE_35LOWG836.Vic.P1" localSheetId="46">'Table 4A.38'!#REF!</definedName>
    <definedName name="SE_35LOWG836.WA.0" localSheetId="46">'Table 4A.38'!#REF!</definedName>
    <definedName name="SE_35LOWG836.WA.P1" localSheetId="46">'Table 4A.38'!#REF!</definedName>
    <definedName name="SE_35LOWG837.ACT.0" localSheetId="46">'Table 4A.38'!#REF!</definedName>
    <definedName name="SE_35LOWG837.ACT.P1" localSheetId="46">'Table 4A.38'!#REF!</definedName>
    <definedName name="SE_35LOWG837.Aust.0" localSheetId="46">'Table 4A.38'!#REF!</definedName>
    <definedName name="SE_35LOWG837.Aust.P1" localSheetId="46">'Table 4A.38'!#REF!</definedName>
    <definedName name="SE_35LOWG837.NSW.0" localSheetId="46">'Table 4A.38'!#REF!</definedName>
    <definedName name="SE_35LOWG837.NSW.P1" localSheetId="46">'Table 4A.38'!#REF!</definedName>
    <definedName name="SE_35LOWG837.NT.0" localSheetId="46">'Table 4A.38'!#REF!</definedName>
    <definedName name="SE_35LOWG837.NT.P1" localSheetId="46">'Table 4A.38'!#REF!</definedName>
    <definedName name="SE_35LOWG837.Qld.0" localSheetId="46">'Table 4A.38'!#REF!</definedName>
    <definedName name="SE_35LOWG837.Qld.P1" localSheetId="46">'Table 4A.38'!#REF!</definedName>
    <definedName name="SE_35LOWG837.SA.0" localSheetId="46">'Table 4A.38'!#REF!</definedName>
    <definedName name="SE_35LOWG837.SA.P1" localSheetId="46">'Table 4A.38'!#REF!</definedName>
    <definedName name="SE_35LOWG837.Tas.0" localSheetId="46">'Table 4A.38'!#REF!</definedName>
    <definedName name="SE_35LOWG837.Tas.P1" localSheetId="46">'Table 4A.38'!#REF!</definedName>
    <definedName name="SE_35LOWG837.Vic.0" localSheetId="46">'Table 4A.38'!#REF!</definedName>
    <definedName name="SE_35LOWG837.Vic.P1" localSheetId="46">'Table 4A.38'!#REF!</definedName>
    <definedName name="SE_35LOWG837.WA.0" localSheetId="46">'Table 4A.38'!#REF!</definedName>
    <definedName name="SE_35LOWG837.WA.P1" localSheetId="46">'Table 4A.38'!#REF!</definedName>
    <definedName name="SE_35LOWG838.ACT.0" localSheetId="46">'Table 4A.38'!#REF!</definedName>
    <definedName name="SE_35LOWG838.ACT.P1" localSheetId="46">'Table 4A.38'!#REF!</definedName>
    <definedName name="SE_35LOWG838.Aust.0" localSheetId="46">'Table 4A.38'!#REF!</definedName>
    <definedName name="SE_35LOWG838.Aust.P1" localSheetId="46">'Table 4A.38'!#REF!</definedName>
    <definedName name="SE_35LOWG838.NSW.0" localSheetId="46">'Table 4A.38'!#REF!</definedName>
    <definedName name="SE_35LOWG838.NSW.P1" localSheetId="46">'Table 4A.38'!#REF!</definedName>
    <definedName name="SE_35LOWG838.NT.0" localSheetId="46">'Table 4A.38'!#REF!</definedName>
    <definedName name="SE_35LOWG838.NT.P1" localSheetId="46">'Table 4A.38'!#REF!</definedName>
    <definedName name="SE_35LOWG838.Qld.0" localSheetId="46">'Table 4A.38'!#REF!</definedName>
    <definedName name="SE_35LOWG838.Qld.P1" localSheetId="46">'Table 4A.38'!#REF!</definedName>
    <definedName name="SE_35LOWG838.SA.0" localSheetId="46">'Table 4A.38'!#REF!</definedName>
    <definedName name="SE_35LOWG838.SA.P1" localSheetId="46">'Table 4A.38'!#REF!</definedName>
    <definedName name="SE_35LOWG838.Tas.0" localSheetId="46">'Table 4A.38'!#REF!</definedName>
    <definedName name="SE_35LOWG838.Tas.P1" localSheetId="46">'Table 4A.38'!#REF!</definedName>
    <definedName name="SE_35LOWG838.Vic.0" localSheetId="46">'Table 4A.38'!#REF!</definedName>
    <definedName name="SE_35LOWG838.Vic.P1" localSheetId="46">'Table 4A.38'!#REF!</definedName>
    <definedName name="SE_35LOWG838.WA.0" localSheetId="46">'Table 4A.38'!#REF!</definedName>
    <definedName name="SE_35LOWG838.WA.P1" localSheetId="46">'Table 4A.38'!#REF!</definedName>
    <definedName name="SE_35LOWG839.ACT.0" localSheetId="46">'Table 4A.38'!#REF!</definedName>
    <definedName name="SE_35LOWG839.ACT.P1" localSheetId="46">'Table 4A.38'!#REF!</definedName>
    <definedName name="SE_35LOWG839.Aust.0" localSheetId="46">'Table 4A.38'!#REF!</definedName>
    <definedName name="SE_35LOWG839.Aust.P1" localSheetId="46">'Table 4A.38'!#REF!</definedName>
    <definedName name="SE_35LOWG839.NSW.0" localSheetId="46">'Table 4A.38'!#REF!</definedName>
    <definedName name="SE_35LOWG839.NSW.P1" localSheetId="46">'Table 4A.38'!#REF!</definedName>
    <definedName name="SE_35LOWG839.NT.0" localSheetId="46">'Table 4A.38'!#REF!</definedName>
    <definedName name="SE_35LOWG839.NT.P1" localSheetId="46">'Table 4A.38'!#REF!</definedName>
    <definedName name="SE_35LOWG839.Qld.0" localSheetId="46">'Table 4A.38'!#REF!</definedName>
    <definedName name="SE_35LOWG839.Qld.P1" localSheetId="46">'Table 4A.38'!#REF!</definedName>
    <definedName name="SE_35LOWG839.SA.0" localSheetId="46">'Table 4A.38'!#REF!</definedName>
    <definedName name="SE_35LOWG839.SA.P1" localSheetId="46">'Table 4A.38'!#REF!</definedName>
    <definedName name="SE_35LOWG839.Tas.0" localSheetId="46">'Table 4A.38'!#REF!</definedName>
    <definedName name="SE_35LOWG839.Tas.P1" localSheetId="46">'Table 4A.38'!#REF!</definedName>
    <definedName name="SE_35LOWG839.Vic.0" localSheetId="46">'Table 4A.38'!#REF!</definedName>
    <definedName name="SE_35LOWG839.Vic.P1" localSheetId="46">'Table 4A.38'!#REF!</definedName>
    <definedName name="SE_35LOWG839.WA.0" localSheetId="46">'Table 4A.38'!#REF!</definedName>
    <definedName name="SE_35LOWG839.WA.P1" localSheetId="46">'Table 4A.38'!#REF!</definedName>
    <definedName name="SE_35LOWG840.ACT.0" localSheetId="46">'Table 4A.38'!#REF!</definedName>
    <definedName name="SE_35LOWG840.ACT.P1" localSheetId="46">'Table 4A.38'!#REF!</definedName>
    <definedName name="SE_35LOWG840.Aust.0" localSheetId="46">'Table 4A.38'!#REF!</definedName>
    <definedName name="SE_35LOWG840.Aust.P1" localSheetId="46">'Table 4A.38'!#REF!</definedName>
    <definedName name="SE_35LOWG840.NSW.0" localSheetId="46">'Table 4A.38'!#REF!</definedName>
    <definedName name="SE_35LOWG840.NSW.P1" localSheetId="46">'Table 4A.38'!#REF!</definedName>
    <definedName name="SE_35LOWG840.NT.0" localSheetId="46">'Table 4A.38'!#REF!</definedName>
    <definedName name="SE_35LOWG840.NT.P1" localSheetId="46">'Table 4A.38'!#REF!</definedName>
    <definedName name="SE_35LOWG840.Qld.0" localSheetId="46">'Table 4A.38'!#REF!</definedName>
    <definedName name="SE_35LOWG840.Qld.P1" localSheetId="46">'Table 4A.38'!#REF!</definedName>
    <definedName name="SE_35LOWG840.SA.0" localSheetId="46">'Table 4A.38'!#REF!</definedName>
    <definedName name="SE_35LOWG840.SA.P1" localSheetId="46">'Table 4A.38'!#REF!</definedName>
    <definedName name="SE_35LOWG840.Tas.0" localSheetId="46">'Table 4A.38'!#REF!</definedName>
    <definedName name="SE_35LOWG840.Tas.P1" localSheetId="46">'Table 4A.38'!#REF!</definedName>
    <definedName name="SE_35LOWG840.Vic.0" localSheetId="46">'Table 4A.38'!#REF!</definedName>
    <definedName name="SE_35LOWG840.Vic.P1" localSheetId="46">'Table 4A.38'!#REF!</definedName>
    <definedName name="SE_35LOWG840.WA.0" localSheetId="46">'Table 4A.38'!#REF!</definedName>
    <definedName name="SE_35LOWG840.WA.P1" localSheetId="46">'Table 4A.38'!#REF!</definedName>
    <definedName name="SE_35LOWG841.ACT.0" localSheetId="46">'Table 4A.38'!#REF!</definedName>
    <definedName name="SE_35LOWG841.ACT.P1" localSheetId="46">'Table 4A.38'!#REF!</definedName>
    <definedName name="SE_35LOWG841.Aust.0" localSheetId="46">'Table 4A.38'!#REF!</definedName>
    <definedName name="SE_35LOWG841.Aust.P1" localSheetId="46">'Table 4A.38'!#REF!</definedName>
    <definedName name="SE_35LOWG841.NSW.0" localSheetId="46">'Table 4A.38'!#REF!</definedName>
    <definedName name="SE_35LOWG841.NSW.P1" localSheetId="46">'Table 4A.38'!#REF!</definedName>
    <definedName name="SE_35LOWG841.NT.0" localSheetId="46">'Table 4A.38'!#REF!</definedName>
    <definedName name="SE_35LOWG841.NT.P1" localSheetId="46">'Table 4A.38'!#REF!</definedName>
    <definedName name="SE_35LOWG841.Qld.0" localSheetId="46">'Table 4A.38'!#REF!</definedName>
    <definedName name="SE_35LOWG841.Qld.P1" localSheetId="46">'Table 4A.38'!#REF!</definedName>
    <definedName name="SE_35LOWG841.SA.0" localSheetId="46">'Table 4A.38'!#REF!</definedName>
    <definedName name="SE_35LOWG841.SA.P1" localSheetId="46">'Table 4A.38'!#REF!</definedName>
    <definedName name="SE_35LOWG841.Tas.0" localSheetId="46">'Table 4A.38'!#REF!</definedName>
    <definedName name="SE_35LOWG841.Tas.P1" localSheetId="46">'Table 4A.38'!#REF!</definedName>
    <definedName name="SE_35LOWG841.Vic.0" localSheetId="46">'Table 4A.38'!#REF!</definedName>
    <definedName name="SE_35LOWG841.Vic.P1" localSheetId="46">'Table 4A.38'!#REF!</definedName>
    <definedName name="SE_35LOWG841.WA.0" localSheetId="46">'Table 4A.38'!#REF!</definedName>
    <definedName name="SE_35LOWG841.WA.P1" localSheetId="46">'Table 4A.38'!#REF!</definedName>
    <definedName name="SE_35LOWG842.ACT.0" localSheetId="46">'Table 4A.38'!#REF!</definedName>
    <definedName name="SE_35LOWG842.ACT.P1" localSheetId="46">'Table 4A.38'!#REF!</definedName>
    <definedName name="SE_35LOWG842.Aust.0" localSheetId="46">'Table 4A.38'!#REF!</definedName>
    <definedName name="SE_35LOWG842.Aust.P1" localSheetId="46">'Table 4A.38'!#REF!</definedName>
    <definedName name="SE_35LOWG842.NSW.0" localSheetId="46">'Table 4A.38'!#REF!</definedName>
    <definedName name="SE_35LOWG842.NSW.P1" localSheetId="46">'Table 4A.38'!#REF!</definedName>
    <definedName name="SE_35LOWG842.NT.0" localSheetId="46">'Table 4A.38'!#REF!</definedName>
    <definedName name="SE_35LOWG842.NT.P1" localSheetId="46">'Table 4A.38'!#REF!</definedName>
    <definedName name="SE_35LOWG842.Qld.0" localSheetId="46">'Table 4A.38'!#REF!</definedName>
    <definedName name="SE_35LOWG842.Qld.P1" localSheetId="46">'Table 4A.38'!#REF!</definedName>
    <definedName name="SE_35LOWG842.SA.0" localSheetId="46">'Table 4A.38'!#REF!</definedName>
    <definedName name="SE_35LOWG842.SA.P1" localSheetId="46">'Table 4A.38'!#REF!</definedName>
    <definedName name="SE_35LOWG842.Tas.0" localSheetId="46">'Table 4A.38'!#REF!</definedName>
    <definedName name="SE_35LOWG842.Tas.P1" localSheetId="46">'Table 4A.38'!#REF!</definedName>
    <definedName name="SE_35LOWG842.Vic.0" localSheetId="46">'Table 4A.38'!#REF!</definedName>
    <definedName name="SE_35LOWG842.Vic.P1" localSheetId="46">'Table 4A.38'!#REF!</definedName>
    <definedName name="SE_35LOWG842.WA.0" localSheetId="46">'Table 4A.38'!#REF!</definedName>
    <definedName name="SE_35LOWG842.WA.P1" localSheetId="46">'Table 4A.38'!#REF!</definedName>
    <definedName name="SE_35LOWG843.ACT.0" localSheetId="46">'Table 4A.38'!#REF!</definedName>
    <definedName name="SE_35LOWG843.ACT.P1" localSheetId="46">'Table 4A.38'!#REF!</definedName>
    <definedName name="SE_35LOWG843.Aust.0" localSheetId="46">'Table 4A.38'!#REF!</definedName>
    <definedName name="SE_35LOWG843.Aust.P1" localSheetId="46">'Table 4A.38'!#REF!</definedName>
    <definedName name="SE_35LOWG843.NSW.0" localSheetId="46">'Table 4A.38'!#REF!</definedName>
    <definedName name="SE_35LOWG843.NSW.P1" localSheetId="46">'Table 4A.38'!#REF!</definedName>
    <definedName name="SE_35LOWG843.NT.0" localSheetId="46">'Table 4A.38'!#REF!</definedName>
    <definedName name="SE_35LOWG843.NT.P1" localSheetId="46">'Table 4A.38'!#REF!</definedName>
    <definedName name="SE_35LOWG843.Qld.0" localSheetId="46">'Table 4A.38'!#REF!</definedName>
    <definedName name="SE_35LOWG843.Qld.P1" localSheetId="46">'Table 4A.38'!#REF!</definedName>
    <definedName name="SE_35LOWG843.SA.0" localSheetId="46">'Table 4A.38'!#REF!</definedName>
    <definedName name="SE_35LOWG843.SA.P1" localSheetId="46">'Table 4A.38'!#REF!</definedName>
    <definedName name="SE_35LOWG843.Tas.0" localSheetId="46">'Table 4A.38'!#REF!</definedName>
    <definedName name="SE_35LOWG843.Tas.P1" localSheetId="46">'Table 4A.38'!#REF!</definedName>
    <definedName name="SE_35LOWG843.Vic.0" localSheetId="46">'Table 4A.38'!#REF!</definedName>
    <definedName name="SE_35LOWG843.Vic.P1" localSheetId="46">'Table 4A.38'!#REF!</definedName>
    <definedName name="SE_35LOWG843.WA.0" localSheetId="46">'Table 4A.38'!#REF!</definedName>
    <definedName name="SE_35LOWG843.WA.P1" localSheetId="46">'Table 4A.38'!#REF!</definedName>
    <definedName name="SE_35LOWG844.ACT.0" localSheetId="46">'Table 4A.38'!#REF!</definedName>
    <definedName name="SE_35LOWG844.ACT.P1" localSheetId="46">'Table 4A.38'!#REF!</definedName>
    <definedName name="SE_35LOWG844.Aust.0" localSheetId="46">'Table 4A.38'!#REF!</definedName>
    <definedName name="SE_35LOWG844.Aust.P1" localSheetId="46">'Table 4A.38'!#REF!</definedName>
    <definedName name="SE_35LOWG844.NSW.0" localSheetId="46">'Table 4A.38'!#REF!</definedName>
    <definedName name="SE_35LOWG844.NSW.P1" localSheetId="46">'Table 4A.38'!#REF!</definedName>
    <definedName name="SE_35LOWG844.NT.0" localSheetId="46">'Table 4A.38'!#REF!</definedName>
    <definedName name="SE_35LOWG844.NT.P1" localSheetId="46">'Table 4A.38'!#REF!</definedName>
    <definedName name="SE_35LOWG844.Qld.0" localSheetId="46">'Table 4A.38'!#REF!</definedName>
    <definedName name="SE_35LOWG844.Qld.P1" localSheetId="46">'Table 4A.38'!#REF!</definedName>
    <definedName name="SE_35LOWG844.SA.0" localSheetId="46">'Table 4A.38'!#REF!</definedName>
    <definedName name="SE_35LOWG844.SA.P1" localSheetId="46">'Table 4A.38'!#REF!</definedName>
    <definedName name="SE_35LOWG844.Tas.0" localSheetId="46">'Table 4A.38'!#REF!</definedName>
    <definedName name="SE_35LOWG844.Tas.P1" localSheetId="46">'Table 4A.38'!#REF!</definedName>
    <definedName name="SE_35LOWG844.Vic.0" localSheetId="46">'Table 4A.38'!#REF!</definedName>
    <definedName name="SE_35LOWG844.Vic.P1" localSheetId="46">'Table 4A.38'!#REF!</definedName>
    <definedName name="SE_35LOWG844.WA.0" localSheetId="46">'Table 4A.38'!#REF!</definedName>
    <definedName name="SE_35LOWG844.WA.P1" localSheetId="46">'Table 4A.38'!#REF!</definedName>
    <definedName name="SE_35LOWG845.ACT.0" localSheetId="46">'Table 4A.38'!#REF!</definedName>
    <definedName name="SE_35LOWG845.ACT.P1" localSheetId="46">'Table 4A.38'!#REF!</definedName>
    <definedName name="SE_35LOWG845.Aust.0" localSheetId="46">'Table 4A.38'!#REF!</definedName>
    <definedName name="SE_35LOWG845.Aust.P1" localSheetId="46">'Table 4A.38'!#REF!</definedName>
    <definedName name="SE_35LOWG845.NSW.0" localSheetId="46">'Table 4A.38'!#REF!</definedName>
    <definedName name="SE_35LOWG845.NSW.P1" localSheetId="46">'Table 4A.38'!#REF!</definedName>
    <definedName name="SE_35LOWG845.NT.0" localSheetId="46">'Table 4A.38'!#REF!</definedName>
    <definedName name="SE_35LOWG845.NT.P1" localSheetId="46">'Table 4A.38'!#REF!</definedName>
    <definedName name="SE_35LOWG845.Qld.0" localSheetId="46">'Table 4A.38'!#REF!</definedName>
    <definedName name="SE_35LOWG845.Qld.P1" localSheetId="46">'Table 4A.38'!#REF!</definedName>
    <definedName name="SE_35LOWG845.SA.0" localSheetId="46">'Table 4A.38'!#REF!</definedName>
    <definedName name="SE_35LOWG845.SA.P1" localSheetId="46">'Table 4A.38'!#REF!</definedName>
    <definedName name="SE_35LOWG845.Tas.0" localSheetId="46">'Table 4A.38'!#REF!</definedName>
    <definedName name="SE_35LOWG845.Tas.P1" localSheetId="46">'Table 4A.38'!#REF!</definedName>
    <definedName name="SE_35LOWG845.Vic.0" localSheetId="46">'Table 4A.38'!#REF!</definedName>
    <definedName name="SE_35LOWG845.Vic.P1" localSheetId="46">'Table 4A.38'!#REF!</definedName>
    <definedName name="SE_35LOWG845.WA.0" localSheetId="46">'Table 4A.38'!#REF!</definedName>
    <definedName name="SE_35LOWG845.WA.P1" localSheetId="46">'Table 4A.38'!#REF!</definedName>
    <definedName name="SE_35LOWG846.ACT.0" localSheetId="46">'Table 4A.38'!#REF!</definedName>
    <definedName name="SE_35LOWG846.ACT.P1" localSheetId="46">'Table 4A.38'!#REF!</definedName>
    <definedName name="SE_35LOWG846.Aust.0" localSheetId="46">'Table 4A.38'!#REF!</definedName>
    <definedName name="SE_35LOWG846.Aust.P1" localSheetId="46">'Table 4A.38'!#REF!</definedName>
    <definedName name="SE_35LOWG846.NSW.0" localSheetId="46">'Table 4A.38'!#REF!</definedName>
    <definedName name="SE_35LOWG846.NSW.P1" localSheetId="46">'Table 4A.38'!#REF!</definedName>
    <definedName name="SE_35LOWG846.NT.0" localSheetId="46">'Table 4A.38'!#REF!</definedName>
    <definedName name="SE_35LOWG846.NT.P1" localSheetId="46">'Table 4A.38'!#REF!</definedName>
    <definedName name="SE_35LOWG846.Qld.0" localSheetId="46">'Table 4A.38'!#REF!</definedName>
    <definedName name="SE_35LOWG846.Qld.P1" localSheetId="46">'Table 4A.38'!#REF!</definedName>
    <definedName name="SE_35LOWG846.SA.0" localSheetId="46">'Table 4A.38'!#REF!</definedName>
    <definedName name="SE_35LOWG846.SA.P1" localSheetId="46">'Table 4A.38'!#REF!</definedName>
    <definedName name="SE_35LOWG846.Tas.0" localSheetId="46">'Table 4A.38'!#REF!</definedName>
    <definedName name="SE_35LOWG846.Tas.P1" localSheetId="46">'Table 4A.38'!#REF!</definedName>
    <definedName name="SE_35LOWG846.Vic.0" localSheetId="46">'Table 4A.38'!#REF!</definedName>
    <definedName name="SE_35LOWG846.Vic.P1" localSheetId="46">'Table 4A.38'!#REF!</definedName>
    <definedName name="SE_35LOWG846.WA.0" localSheetId="46">'Table 4A.38'!#REF!</definedName>
    <definedName name="SE_35LOWG846.WA.P1" localSheetId="46">'Table 4A.38'!#REF!</definedName>
    <definedName name="SE_35LOWG847.ACT.0" localSheetId="46">'Table 4A.38'!#REF!</definedName>
    <definedName name="SE_35LOWG847.ACT.P1" localSheetId="46">'Table 4A.38'!#REF!</definedName>
    <definedName name="SE_35LOWG847.Aust.0" localSheetId="46">'Table 4A.38'!#REF!</definedName>
    <definedName name="SE_35LOWG847.Aust.P1" localSheetId="46">'Table 4A.38'!#REF!</definedName>
    <definedName name="SE_35LOWG847.NSW.0" localSheetId="46">'Table 4A.38'!#REF!</definedName>
    <definedName name="SE_35LOWG847.NSW.P1" localSheetId="46">'Table 4A.38'!#REF!</definedName>
    <definedName name="SE_35LOWG847.NT.0" localSheetId="46">'Table 4A.38'!#REF!</definedName>
    <definedName name="SE_35LOWG847.NT.P1" localSheetId="46">'Table 4A.38'!#REF!</definedName>
    <definedName name="SE_35LOWG847.Qld.0" localSheetId="46">'Table 4A.38'!#REF!</definedName>
    <definedName name="SE_35LOWG847.Qld.P1" localSheetId="46">'Table 4A.38'!#REF!</definedName>
    <definedName name="SE_35LOWG847.SA.0" localSheetId="46">'Table 4A.38'!#REF!</definedName>
    <definedName name="SE_35LOWG847.SA.P1" localSheetId="46">'Table 4A.38'!#REF!</definedName>
    <definedName name="SE_35LOWG847.Tas.0" localSheetId="46">'Table 4A.38'!#REF!</definedName>
    <definedName name="SE_35LOWG847.Tas.P1" localSheetId="46">'Table 4A.38'!#REF!</definedName>
    <definedName name="SE_35LOWG847.Vic.0" localSheetId="46">'Table 4A.38'!#REF!</definedName>
    <definedName name="SE_35LOWG847.Vic.P1" localSheetId="46">'Table 4A.38'!#REF!</definedName>
    <definedName name="SE_35LOWG847.WA.0" localSheetId="46">'Table 4A.38'!#REF!</definedName>
    <definedName name="SE_35LOWG847.WA.P1" localSheetId="46">'Table 4A.38'!#REF!</definedName>
    <definedName name="SE_35LOWG848.ACT.0" localSheetId="46">'Table 4A.38'!#REF!</definedName>
    <definedName name="SE_35LOWG848.ACT.P1" localSheetId="46">'Table 4A.38'!#REF!</definedName>
    <definedName name="SE_35LOWG848.Aust.0" localSheetId="46">'Table 4A.38'!#REF!</definedName>
    <definedName name="SE_35LOWG848.Aust.P1" localSheetId="46">'Table 4A.38'!#REF!</definedName>
    <definedName name="SE_35LOWG848.NSW.0" localSheetId="46">'Table 4A.38'!#REF!</definedName>
    <definedName name="SE_35LOWG848.NSW.P1" localSheetId="46">'Table 4A.38'!#REF!</definedName>
    <definedName name="SE_35LOWG848.NT.0" localSheetId="46">'Table 4A.38'!#REF!</definedName>
    <definedName name="SE_35LOWG848.NT.P1" localSheetId="46">'Table 4A.38'!#REF!</definedName>
    <definedName name="SE_35LOWG848.Qld.0" localSheetId="46">'Table 4A.38'!#REF!</definedName>
    <definedName name="SE_35LOWG848.Qld.P1" localSheetId="46">'Table 4A.38'!#REF!</definedName>
    <definedName name="SE_35LOWG848.SA.0" localSheetId="46">'Table 4A.38'!#REF!</definedName>
    <definedName name="SE_35LOWG848.SA.P1" localSheetId="46">'Table 4A.38'!#REF!</definedName>
    <definedName name="SE_35LOWG848.Tas.0" localSheetId="46">'Table 4A.38'!#REF!</definedName>
    <definedName name="SE_35LOWG848.Tas.P1" localSheetId="46">'Table 4A.38'!#REF!</definedName>
    <definedName name="SE_35LOWG848.Vic.0" localSheetId="46">'Table 4A.38'!#REF!</definedName>
    <definedName name="SE_35LOWG848.Vic.P1" localSheetId="46">'Table 4A.38'!#REF!</definedName>
    <definedName name="SE_35LOWG848.WA.0" localSheetId="46">'Table 4A.38'!#REF!</definedName>
    <definedName name="SE_35LOWG848.WA.P1" localSheetId="46">'Table 4A.38'!#REF!</definedName>
    <definedName name="SE_35LOWG849.ACT.0" localSheetId="46">'Table 4A.38'!#REF!</definedName>
    <definedName name="SE_35LOWG849.ACT.P1" localSheetId="46">'Table 4A.38'!#REF!</definedName>
    <definedName name="SE_35LOWG849.Aust.0" localSheetId="46">'Table 4A.38'!#REF!</definedName>
    <definedName name="SE_35LOWG849.Aust.P1" localSheetId="46">'Table 4A.38'!#REF!</definedName>
    <definedName name="SE_35LOWG849.NSW.0" localSheetId="46">'Table 4A.38'!#REF!</definedName>
    <definedName name="SE_35LOWG849.NSW.P1" localSheetId="46">'Table 4A.38'!#REF!</definedName>
    <definedName name="SE_35LOWG849.NT.0" localSheetId="46">'Table 4A.38'!#REF!</definedName>
    <definedName name="SE_35LOWG849.NT.P1" localSheetId="46">'Table 4A.38'!#REF!</definedName>
    <definedName name="SE_35LOWG849.Qld.0" localSheetId="46">'Table 4A.38'!#REF!</definedName>
    <definedName name="SE_35LOWG849.Qld.P1" localSheetId="46">'Table 4A.38'!#REF!</definedName>
    <definedName name="SE_35LOWG849.SA.0" localSheetId="46">'Table 4A.38'!#REF!</definedName>
    <definedName name="SE_35LOWG849.SA.P1" localSheetId="46">'Table 4A.38'!#REF!</definedName>
    <definedName name="SE_35LOWG849.Tas.0" localSheetId="46">'Table 4A.38'!#REF!</definedName>
    <definedName name="SE_35LOWG849.Tas.P1" localSheetId="46">'Table 4A.38'!#REF!</definedName>
    <definedName name="SE_35LOWG849.Vic.0" localSheetId="46">'Table 4A.38'!#REF!</definedName>
    <definedName name="SE_35LOWG849.Vic.P1" localSheetId="46">'Table 4A.38'!#REF!</definedName>
    <definedName name="SE_35LOWG849.WA.0" localSheetId="46">'Table 4A.38'!#REF!</definedName>
    <definedName name="SE_35LOWG849.WA.P1" localSheetId="46">'Table 4A.38'!#REF!</definedName>
    <definedName name="SE_35LOWG850.ACT.0" localSheetId="46">'Table 4A.38'!#REF!</definedName>
    <definedName name="SE_35LOWG850.ACT.P1" localSheetId="46">'Table 4A.38'!#REF!</definedName>
    <definedName name="SE_35LOWG850.Aust.0" localSheetId="46">'Table 4A.38'!#REF!</definedName>
    <definedName name="SE_35LOWG850.Aust.P1" localSheetId="46">'Table 4A.38'!#REF!</definedName>
    <definedName name="SE_35LOWG850.NSW.0" localSheetId="46">'Table 4A.38'!#REF!</definedName>
    <definedName name="SE_35LOWG850.NSW.P1" localSheetId="46">'Table 4A.38'!#REF!</definedName>
    <definedName name="SE_35LOWG850.NT.0" localSheetId="46">'Table 4A.38'!#REF!</definedName>
    <definedName name="SE_35LOWG850.NT.P1" localSheetId="46">'Table 4A.38'!#REF!</definedName>
    <definedName name="SE_35LOWG850.Qld.0" localSheetId="46">'Table 4A.38'!#REF!</definedName>
    <definedName name="SE_35LOWG850.Qld.P1" localSheetId="46">'Table 4A.38'!#REF!</definedName>
    <definedName name="SE_35LOWG850.SA.0" localSheetId="46">'Table 4A.38'!#REF!</definedName>
    <definedName name="SE_35LOWG850.SA.P1" localSheetId="46">'Table 4A.38'!#REF!</definedName>
    <definedName name="SE_35LOWG850.Tas.0" localSheetId="46">'Table 4A.38'!#REF!</definedName>
    <definedName name="SE_35LOWG850.Tas.P1" localSheetId="46">'Table 4A.38'!#REF!</definedName>
    <definedName name="SE_35LOWG850.Vic.0" localSheetId="46">'Table 4A.38'!#REF!</definedName>
    <definedName name="SE_35LOWG850.Vic.P1" localSheetId="46">'Table 4A.38'!#REF!</definedName>
    <definedName name="SE_35LOWG850.WA.0" localSheetId="46">'Table 4A.38'!#REF!</definedName>
    <definedName name="SE_35LOWG850.WA.P1" localSheetId="46">'Table 4A.38'!#REF!</definedName>
    <definedName name="SE_35LOWG851.ACT.0" localSheetId="46">'Table 4A.38'!#REF!</definedName>
    <definedName name="SE_35LOWG851.ACT.P1" localSheetId="46">'Table 4A.38'!#REF!</definedName>
    <definedName name="SE_35LOWG851.Aust.0" localSheetId="46">'Table 4A.38'!#REF!</definedName>
    <definedName name="SE_35LOWG851.Aust.P1" localSheetId="46">'Table 4A.38'!#REF!</definedName>
    <definedName name="SE_35LOWG851.NSW.0" localSheetId="46">'Table 4A.38'!#REF!</definedName>
    <definedName name="SE_35LOWG851.NSW.P1" localSheetId="46">'Table 4A.38'!#REF!</definedName>
    <definedName name="SE_35LOWG851.NT.0" localSheetId="46">'Table 4A.38'!#REF!</definedName>
    <definedName name="SE_35LOWG851.NT.P1" localSheetId="46">'Table 4A.38'!#REF!</definedName>
    <definedName name="SE_35LOWG851.Qld.0" localSheetId="46">'Table 4A.38'!#REF!</definedName>
    <definedName name="SE_35LOWG851.Qld.P1" localSheetId="46">'Table 4A.38'!#REF!</definedName>
    <definedName name="SE_35LOWG851.SA.0" localSheetId="46">'Table 4A.38'!#REF!</definedName>
    <definedName name="SE_35LOWG851.SA.P1" localSheetId="46">'Table 4A.38'!#REF!</definedName>
    <definedName name="SE_35LOWG851.Tas.0" localSheetId="46">'Table 4A.38'!#REF!</definedName>
    <definedName name="SE_35LOWG851.Tas.P1" localSheetId="46">'Table 4A.38'!#REF!</definedName>
    <definedName name="SE_35LOWG851.Vic.0" localSheetId="46">'Table 4A.38'!#REF!</definedName>
    <definedName name="SE_35LOWG851.Vic.P1" localSheetId="46">'Table 4A.38'!#REF!</definedName>
    <definedName name="SE_35LOWG851.WA.0" localSheetId="46">'Table 4A.38'!#REF!</definedName>
    <definedName name="SE_35LOWG851.WA.P1" localSheetId="46">'Table 4A.38'!#REF!</definedName>
    <definedName name="SE_35LOWG852.ACT.0" localSheetId="46">'Table 4A.38'!#REF!</definedName>
    <definedName name="SE_35LOWG852.ACT.P1" localSheetId="46">'Table 4A.38'!#REF!</definedName>
    <definedName name="SE_35LOWG852.Aust.0" localSheetId="46">'Table 4A.38'!#REF!</definedName>
    <definedName name="SE_35LOWG852.Aust.P1" localSheetId="46">'Table 4A.38'!#REF!</definedName>
    <definedName name="SE_35LOWG852.NSW.0" localSheetId="46">'Table 4A.38'!#REF!</definedName>
    <definedName name="SE_35LOWG852.NSW.P1" localSheetId="46">'Table 4A.38'!#REF!</definedName>
    <definedName name="SE_35LOWG852.NT.0" localSheetId="46">'Table 4A.38'!#REF!</definedName>
    <definedName name="SE_35LOWG852.NT.P1" localSheetId="46">'Table 4A.38'!#REF!</definedName>
    <definedName name="SE_35LOWG852.Qld.0" localSheetId="46">'Table 4A.38'!#REF!</definedName>
    <definedName name="SE_35LOWG852.Qld.P1" localSheetId="46">'Table 4A.38'!#REF!</definedName>
    <definedName name="SE_35LOWG852.SA.0" localSheetId="46">'Table 4A.38'!#REF!</definedName>
    <definedName name="SE_35LOWG852.SA.P1" localSheetId="46">'Table 4A.38'!#REF!</definedName>
    <definedName name="SE_35LOWG852.Tas.0" localSheetId="46">'Table 4A.38'!#REF!</definedName>
    <definedName name="SE_35LOWG852.Tas.P1" localSheetId="46">'Table 4A.38'!#REF!</definedName>
    <definedName name="SE_35LOWG852.Vic.0" localSheetId="46">'Table 4A.38'!#REF!</definedName>
    <definedName name="SE_35LOWG852.Vic.P1" localSheetId="46">'Table 4A.38'!#REF!</definedName>
    <definedName name="SE_35LOWG852.WA.0" localSheetId="46">'Table 4A.38'!#REF!</definedName>
    <definedName name="SE_35LOWG852.WA.P1" localSheetId="46">'Table 4A.38'!#REF!</definedName>
    <definedName name="SE_35LOWG853.ACT.0" localSheetId="46">'Table 4A.38'!#REF!</definedName>
    <definedName name="SE_35LOWG853.ACT.P1" localSheetId="46">'Table 4A.38'!#REF!</definedName>
    <definedName name="SE_35LOWG853.Aust.0" localSheetId="46">'Table 4A.38'!#REF!</definedName>
    <definedName name="SE_35LOWG853.Aust.P1" localSheetId="46">'Table 4A.38'!#REF!</definedName>
    <definedName name="SE_35LOWG853.NSW.0" localSheetId="46">'Table 4A.38'!#REF!</definedName>
    <definedName name="SE_35LOWG853.NSW.P1" localSheetId="46">'Table 4A.38'!#REF!</definedName>
    <definedName name="SE_35LOWG853.NT.0" localSheetId="46">'Table 4A.38'!#REF!</definedName>
    <definedName name="SE_35LOWG853.NT.P1" localSheetId="46">'Table 4A.38'!#REF!</definedName>
    <definedName name="SE_35LOWG853.Qld.0" localSheetId="46">'Table 4A.38'!#REF!</definedName>
    <definedName name="SE_35LOWG853.Qld.P1" localSheetId="46">'Table 4A.38'!#REF!</definedName>
    <definedName name="SE_35LOWG853.SA.0" localSheetId="46">'Table 4A.38'!#REF!</definedName>
    <definedName name="SE_35LOWG853.SA.P1" localSheetId="46">'Table 4A.38'!#REF!</definedName>
    <definedName name="SE_35LOWG853.Tas.0" localSheetId="46">'Table 4A.38'!#REF!</definedName>
    <definedName name="SE_35LOWG853.Tas.P1" localSheetId="46">'Table 4A.38'!#REF!</definedName>
    <definedName name="SE_35LOWG853.Vic.0" localSheetId="46">'Table 4A.38'!#REF!</definedName>
    <definedName name="SE_35LOWG853.Vic.P1" localSheetId="46">'Table 4A.38'!#REF!</definedName>
    <definedName name="SE_35LOWG853.WA.0" localSheetId="46">'Table 4A.38'!#REF!</definedName>
    <definedName name="SE_35LOWG853.WA.P1" localSheetId="46">'Table 4A.38'!#REF!</definedName>
    <definedName name="SE_35LOWG854.ACT.0" localSheetId="46">'Table 4A.38'!#REF!</definedName>
    <definedName name="SE_35LOWG854.ACT.P1" localSheetId="46">'Table 4A.38'!#REF!</definedName>
    <definedName name="SE_35LOWG854.Aust.0" localSheetId="46">'Table 4A.38'!#REF!</definedName>
    <definedName name="SE_35LOWG854.Aust.P1" localSheetId="46">'Table 4A.38'!#REF!</definedName>
    <definedName name="SE_35LOWG854.NSW.0" localSheetId="46">'Table 4A.38'!#REF!</definedName>
    <definedName name="SE_35LOWG854.NSW.P1" localSheetId="46">'Table 4A.38'!#REF!</definedName>
    <definedName name="SE_35LOWG854.NT.0" localSheetId="46">'Table 4A.38'!#REF!</definedName>
    <definedName name="SE_35LOWG854.NT.P1" localSheetId="46">'Table 4A.38'!#REF!</definedName>
    <definedName name="SE_35LOWG854.Qld.0" localSheetId="46">'Table 4A.38'!#REF!</definedName>
    <definedName name="SE_35LOWG854.Qld.P1" localSheetId="46">'Table 4A.38'!#REF!</definedName>
    <definedName name="SE_35LOWG854.SA.0" localSheetId="46">'Table 4A.38'!#REF!</definedName>
    <definedName name="SE_35LOWG854.SA.P1" localSheetId="46">'Table 4A.38'!#REF!</definedName>
    <definedName name="SE_35LOWG854.Tas.0" localSheetId="46">'Table 4A.38'!#REF!</definedName>
    <definedName name="SE_35LOWG854.Tas.P1" localSheetId="46">'Table 4A.38'!#REF!</definedName>
    <definedName name="SE_35LOWG854.Vic.0" localSheetId="46">'Table 4A.38'!#REF!</definedName>
    <definedName name="SE_35LOWG854.Vic.P1" localSheetId="46">'Table 4A.38'!#REF!</definedName>
    <definedName name="SE_35LOWG854.WA.0" localSheetId="46">'Table 4A.38'!#REF!</definedName>
    <definedName name="SE_35LOWG854.WA.P1" localSheetId="46">'Table 4A.38'!#REF!</definedName>
    <definedName name="SE_35LOWG855.ACT.0" localSheetId="46">'Table 4A.38'!#REF!</definedName>
    <definedName name="SE_35LOWG855.ACT.P1" localSheetId="46">'Table 4A.38'!#REF!</definedName>
    <definedName name="SE_35LOWG855.Aust.0" localSheetId="46">'Table 4A.38'!#REF!</definedName>
    <definedName name="SE_35LOWG855.Aust.P1" localSheetId="46">'Table 4A.38'!#REF!</definedName>
    <definedName name="SE_35LOWG855.NSW.0" localSheetId="46">'Table 4A.38'!#REF!</definedName>
    <definedName name="SE_35LOWG855.NSW.P1" localSheetId="46">'Table 4A.38'!#REF!</definedName>
    <definedName name="SE_35LOWG855.NT.0" localSheetId="46">'Table 4A.38'!#REF!</definedName>
    <definedName name="SE_35LOWG855.NT.P1" localSheetId="46">'Table 4A.38'!#REF!</definedName>
    <definedName name="SE_35LOWG855.Qld.0" localSheetId="46">'Table 4A.38'!#REF!</definedName>
    <definedName name="SE_35LOWG855.Qld.P1" localSheetId="46">'Table 4A.38'!#REF!</definedName>
    <definedName name="SE_35LOWG855.SA.0" localSheetId="46">'Table 4A.38'!#REF!</definedName>
    <definedName name="SE_35LOWG855.SA.P1" localSheetId="46">'Table 4A.38'!#REF!</definedName>
    <definedName name="SE_35LOWG855.Tas.0" localSheetId="46">'Table 4A.38'!#REF!</definedName>
    <definedName name="SE_35LOWG855.Tas.P1" localSheetId="46">'Table 4A.38'!#REF!</definedName>
    <definedName name="SE_35LOWG855.Vic.0" localSheetId="46">'Table 4A.38'!#REF!</definedName>
    <definedName name="SE_35LOWG855.Vic.P1" localSheetId="46">'Table 4A.38'!#REF!</definedName>
    <definedName name="SE_35LOWG855.WA.0" localSheetId="46">'Table 4A.38'!#REF!</definedName>
    <definedName name="SE_35LOWG855.WA.P1" localSheetId="46">'Table 4A.38'!#REF!</definedName>
    <definedName name="SE_35LOWG856.ACT.0" localSheetId="46">'Table 4A.38'!#REF!</definedName>
    <definedName name="SE_35LOWG856.ACT.P1" localSheetId="46">'Table 4A.38'!#REF!</definedName>
    <definedName name="SE_35LOWG856.Aust.0" localSheetId="46">'Table 4A.38'!#REF!</definedName>
    <definedName name="SE_35LOWG856.Aust.P1" localSheetId="46">'Table 4A.38'!#REF!</definedName>
    <definedName name="SE_35LOWG856.NSW.0" localSheetId="46">'Table 4A.38'!#REF!</definedName>
    <definedName name="SE_35LOWG856.NSW.P1" localSheetId="46">'Table 4A.38'!#REF!</definedName>
    <definedName name="SE_35LOWG856.NT.0" localSheetId="46">'Table 4A.38'!#REF!</definedName>
    <definedName name="SE_35LOWG856.NT.P1" localSheetId="46">'Table 4A.38'!#REF!</definedName>
    <definedName name="SE_35LOWG856.Qld.0" localSheetId="46">'Table 4A.38'!#REF!</definedName>
    <definedName name="SE_35LOWG856.Qld.P1" localSheetId="46">'Table 4A.38'!#REF!</definedName>
    <definedName name="SE_35LOWG856.SA.0" localSheetId="46">'Table 4A.38'!#REF!</definedName>
    <definedName name="SE_35LOWG856.SA.P1" localSheetId="46">'Table 4A.38'!#REF!</definedName>
    <definedName name="SE_35LOWG856.Tas.0" localSheetId="46">'Table 4A.38'!#REF!</definedName>
    <definedName name="SE_35LOWG856.Tas.P1" localSheetId="46">'Table 4A.38'!#REF!</definedName>
    <definedName name="SE_35LOWG856.Vic.0" localSheetId="46">'Table 4A.38'!#REF!</definedName>
    <definedName name="SE_35LOWG856.Vic.P1" localSheetId="46">'Table 4A.38'!#REF!</definedName>
    <definedName name="SE_35LOWG856.WA.0" localSheetId="46">'Table 4A.38'!#REF!</definedName>
    <definedName name="SE_35LOWG856.WA.P1" localSheetId="46">'Table 4A.38'!#REF!</definedName>
    <definedName name="SE_35LOWG857.ACT.0" localSheetId="46">'Table 4A.38'!#REF!</definedName>
    <definedName name="SE_35LOWG857.ACT.P1" localSheetId="46">'Table 4A.38'!#REF!</definedName>
    <definedName name="SE_35LOWG857.Aust.0" localSheetId="46">'Table 4A.38'!#REF!</definedName>
    <definedName name="SE_35LOWG857.Aust.P1" localSheetId="46">'Table 4A.38'!#REF!</definedName>
    <definedName name="SE_35LOWG857.NSW.0" localSheetId="46">'Table 4A.38'!#REF!</definedName>
    <definedName name="SE_35LOWG857.NSW.P1" localSheetId="46">'Table 4A.38'!#REF!</definedName>
    <definedName name="SE_35LOWG857.NT.0" localSheetId="46">'Table 4A.38'!#REF!</definedName>
    <definedName name="SE_35LOWG857.NT.P1" localSheetId="46">'Table 4A.38'!#REF!</definedName>
    <definedName name="SE_35LOWG857.Qld.0" localSheetId="46">'Table 4A.38'!#REF!</definedName>
    <definedName name="SE_35LOWG857.Qld.P1" localSheetId="46">'Table 4A.38'!#REF!</definedName>
    <definedName name="SE_35LOWG857.SA.0" localSheetId="46">'Table 4A.38'!#REF!</definedName>
    <definedName name="SE_35LOWG857.SA.P1" localSheetId="46">'Table 4A.38'!#REF!</definedName>
    <definedName name="SE_35LOWG857.Tas.0" localSheetId="46">'Table 4A.38'!#REF!</definedName>
    <definedName name="SE_35LOWG857.Tas.P1" localSheetId="46">'Table 4A.38'!#REF!</definedName>
    <definedName name="SE_35LOWG857.Vic.0" localSheetId="46">'Table 4A.38'!#REF!</definedName>
    <definedName name="SE_35LOWG857.Vic.P1" localSheetId="46">'Table 4A.38'!#REF!</definedName>
    <definedName name="SE_35LOWG857.WA.0" localSheetId="46">'Table 4A.38'!#REF!</definedName>
    <definedName name="SE_35LOWG857.WA.P1" localSheetId="46">'Table 4A.38'!#REF!</definedName>
    <definedName name="SE_35LOWG858.ACT.0" localSheetId="46">'Table 4A.38'!#REF!</definedName>
    <definedName name="SE_35LOWG858.ACT.P1" localSheetId="46">'Table 4A.38'!#REF!</definedName>
    <definedName name="SE_35LOWG858.Aust.0" localSheetId="46">'Table 4A.38'!#REF!</definedName>
    <definedName name="SE_35LOWG858.Aust.P1" localSheetId="46">'Table 4A.38'!#REF!</definedName>
    <definedName name="SE_35LOWG858.NSW.0" localSheetId="46">'Table 4A.38'!#REF!</definedName>
    <definedName name="SE_35LOWG858.NSW.P1" localSheetId="46">'Table 4A.38'!#REF!</definedName>
    <definedName name="SE_35LOWG858.NT.0" localSheetId="46">'Table 4A.38'!#REF!</definedName>
    <definedName name="SE_35LOWG858.NT.P1" localSheetId="46">'Table 4A.38'!#REF!</definedName>
    <definedName name="SE_35LOWG858.Qld.0" localSheetId="46">'Table 4A.38'!#REF!</definedName>
    <definedName name="SE_35LOWG858.Qld.P1" localSheetId="46">'Table 4A.38'!#REF!</definedName>
    <definedName name="SE_35LOWG858.SA.0" localSheetId="46">'Table 4A.38'!#REF!</definedName>
    <definedName name="SE_35LOWG858.SA.P1" localSheetId="46">'Table 4A.38'!#REF!</definedName>
    <definedName name="SE_35LOWG858.Tas.0" localSheetId="46">'Table 4A.38'!#REF!</definedName>
    <definedName name="SE_35LOWG858.Tas.P1" localSheetId="46">'Table 4A.38'!#REF!</definedName>
    <definedName name="SE_35LOWG858.Vic.0" localSheetId="46">'Table 4A.38'!#REF!</definedName>
    <definedName name="SE_35LOWG858.Vic.P1" localSheetId="46">'Table 4A.38'!#REF!</definedName>
    <definedName name="SE_35LOWG858.WA.0" localSheetId="46">'Table 4A.38'!#REF!</definedName>
    <definedName name="SE_35LOWG858.WA.P1" localSheetId="46">'Table 4A.38'!#REF!</definedName>
    <definedName name="SE_35LOWG859.ACT.0" localSheetId="46">'Table 4A.38'!#REF!</definedName>
    <definedName name="SE_35LOWG859.ACT.P1" localSheetId="46">'Table 4A.38'!#REF!</definedName>
    <definedName name="SE_35LOWG859.Aust.0" localSheetId="46">'Table 4A.38'!#REF!</definedName>
    <definedName name="SE_35LOWG859.Aust.P1" localSheetId="46">'Table 4A.38'!#REF!</definedName>
    <definedName name="SE_35LOWG859.NSW.0" localSheetId="46">'Table 4A.38'!#REF!</definedName>
    <definedName name="SE_35LOWG859.NSW.P1" localSheetId="46">'Table 4A.38'!#REF!</definedName>
    <definedName name="SE_35LOWG859.NT.0" localSheetId="46">'Table 4A.38'!#REF!</definedName>
    <definedName name="SE_35LOWG859.NT.P1" localSheetId="46">'Table 4A.38'!#REF!</definedName>
    <definedName name="SE_35LOWG859.Qld.0" localSheetId="46">'Table 4A.38'!#REF!</definedName>
    <definedName name="SE_35LOWG859.Qld.P1" localSheetId="46">'Table 4A.38'!#REF!</definedName>
    <definedName name="SE_35LOWG859.SA.0" localSheetId="46">'Table 4A.38'!#REF!</definedName>
    <definedName name="SE_35LOWG859.SA.P1" localSheetId="46">'Table 4A.38'!#REF!</definedName>
    <definedName name="SE_35LOWG859.Tas.0" localSheetId="46">'Table 4A.38'!#REF!</definedName>
    <definedName name="SE_35LOWG859.Tas.P1" localSheetId="46">'Table 4A.38'!#REF!</definedName>
    <definedName name="SE_35LOWG859.Vic.0" localSheetId="46">'Table 4A.38'!#REF!</definedName>
    <definedName name="SE_35LOWG859.Vic.P1" localSheetId="46">'Table 4A.38'!#REF!</definedName>
    <definedName name="SE_35LOWG859.WA.0" localSheetId="46">'Table 4A.38'!#REF!</definedName>
    <definedName name="SE_35LOWG859.WA.P1" localSheetId="46">'Table 4A.38'!#REF!</definedName>
    <definedName name="SE_35LOWG860.ACT.0" localSheetId="46">'Table 4A.38'!#REF!</definedName>
    <definedName name="SE_35LOWG860.ACT.P1" localSheetId="46">'Table 4A.38'!#REF!</definedName>
    <definedName name="SE_35LOWG860.Aust.0" localSheetId="46">'Table 4A.38'!#REF!</definedName>
    <definedName name="SE_35LOWG860.Aust.P1" localSheetId="46">'Table 4A.38'!#REF!</definedName>
    <definedName name="SE_35LOWG860.NSW.0" localSheetId="46">'Table 4A.38'!#REF!</definedName>
    <definedName name="SE_35LOWG860.NSW.P1" localSheetId="46">'Table 4A.38'!#REF!</definedName>
    <definedName name="SE_35LOWG860.NT.0" localSheetId="46">'Table 4A.38'!#REF!</definedName>
    <definedName name="SE_35LOWG860.NT.P1" localSheetId="46">'Table 4A.38'!#REF!</definedName>
    <definedName name="SE_35LOWG860.Qld.0" localSheetId="46">'Table 4A.38'!#REF!</definedName>
    <definedName name="SE_35LOWG860.Qld.P1" localSheetId="46">'Table 4A.38'!#REF!</definedName>
    <definedName name="SE_35LOWG860.SA.0" localSheetId="46">'Table 4A.38'!#REF!</definedName>
    <definedName name="SE_35LOWG860.SA.P1" localSheetId="46">'Table 4A.38'!#REF!</definedName>
    <definedName name="SE_35LOWG860.Tas.0" localSheetId="46">'Table 4A.38'!#REF!</definedName>
    <definedName name="SE_35LOWG860.Tas.P1" localSheetId="46">'Table 4A.38'!#REF!</definedName>
    <definedName name="SE_35LOWG860.Vic.0" localSheetId="46">'Table 4A.38'!#REF!</definedName>
    <definedName name="SE_35LOWG860.Vic.P1" localSheetId="46">'Table 4A.38'!#REF!</definedName>
    <definedName name="SE_35LOWG860.WA.0" localSheetId="46">'Table 4A.38'!#REF!</definedName>
    <definedName name="SE_35LOWG860.WA.P1" localSheetId="46">'Table 4A.38'!#REF!</definedName>
    <definedName name="SE_35LOWG861.ACT.0" localSheetId="46">'Table 4A.38'!#REF!</definedName>
    <definedName name="SE_35LOWG861.ACT.P1" localSheetId="46">'Table 4A.38'!#REF!</definedName>
    <definedName name="SE_35LOWG861.Aust.0" localSheetId="46">'Table 4A.38'!#REF!</definedName>
    <definedName name="SE_35LOWG861.Aust.P1" localSheetId="46">'Table 4A.38'!#REF!</definedName>
    <definedName name="SE_35LOWG861.NSW.0" localSheetId="46">'Table 4A.38'!#REF!</definedName>
    <definedName name="SE_35LOWG861.NSW.P1" localSheetId="46">'Table 4A.38'!#REF!</definedName>
    <definedName name="SE_35LOWG861.NT.0" localSheetId="46">'Table 4A.38'!#REF!</definedName>
    <definedName name="SE_35LOWG861.NT.P1" localSheetId="46">'Table 4A.38'!#REF!</definedName>
    <definedName name="SE_35LOWG861.Qld.0" localSheetId="46">'Table 4A.38'!#REF!</definedName>
    <definedName name="SE_35LOWG861.Qld.P1" localSheetId="46">'Table 4A.38'!#REF!</definedName>
    <definedName name="SE_35LOWG861.SA.0" localSheetId="46">'Table 4A.38'!#REF!</definedName>
    <definedName name="SE_35LOWG861.SA.P1" localSheetId="46">'Table 4A.38'!#REF!</definedName>
    <definedName name="SE_35LOWG861.Tas.0" localSheetId="46">'Table 4A.38'!#REF!</definedName>
    <definedName name="SE_35LOWG861.Tas.P1" localSheetId="46">'Table 4A.38'!#REF!</definedName>
    <definedName name="SE_35LOWG861.Vic.0" localSheetId="46">'Table 4A.38'!#REF!</definedName>
    <definedName name="SE_35LOWG861.Vic.P1" localSheetId="46">'Table 4A.38'!#REF!</definedName>
    <definedName name="SE_35LOWG861.WA.0" localSheetId="46">'Table 4A.38'!#REF!</definedName>
    <definedName name="SE_35LOWG861.WA.P1" localSheetId="46">'Table 4A.38'!#REF!</definedName>
    <definedName name="SE_35LOWG862.ACT.0" localSheetId="46">'Table 4A.38'!#REF!</definedName>
    <definedName name="SE_35LOWG862.ACT.P1" localSheetId="46">'Table 4A.38'!#REF!</definedName>
    <definedName name="SE_35LOWG862.Aust.0" localSheetId="46">'Table 4A.38'!#REF!</definedName>
    <definedName name="SE_35LOWG862.Aust.P1" localSheetId="46">'Table 4A.38'!#REF!</definedName>
    <definedName name="SE_35LOWG862.NSW.0" localSheetId="46">'Table 4A.38'!#REF!</definedName>
    <definedName name="SE_35LOWG862.NSW.P1" localSheetId="46">'Table 4A.38'!#REF!</definedName>
    <definedName name="SE_35LOWG862.NT.0" localSheetId="46">'Table 4A.38'!#REF!</definedName>
    <definedName name="SE_35LOWG862.NT.P1" localSheetId="46">'Table 4A.38'!#REF!</definedName>
    <definedName name="SE_35LOWG862.Qld.0" localSheetId="46">'Table 4A.38'!#REF!</definedName>
    <definedName name="SE_35LOWG862.Qld.P1" localSheetId="46">'Table 4A.38'!#REF!</definedName>
    <definedName name="SE_35LOWG862.SA.0" localSheetId="46">'Table 4A.38'!#REF!</definedName>
    <definedName name="SE_35LOWG862.SA.P1" localSheetId="46">'Table 4A.38'!#REF!</definedName>
    <definedName name="SE_35LOWG862.Tas.0" localSheetId="46">'Table 4A.38'!#REF!</definedName>
    <definedName name="SE_35LOWG862.Tas.P1" localSheetId="46">'Table 4A.38'!#REF!</definedName>
    <definedName name="SE_35LOWG862.Vic.0" localSheetId="46">'Table 4A.38'!#REF!</definedName>
    <definedName name="SE_35LOWG862.Vic.P1" localSheetId="46">'Table 4A.38'!#REF!</definedName>
    <definedName name="SE_35LOWG862.WA.0" localSheetId="46">'Table 4A.38'!#REF!</definedName>
    <definedName name="SE_35LOWG862.WA.P1" localSheetId="46">'Table 4A.38'!#REF!</definedName>
    <definedName name="SE_35LOWG863.ACT.0" localSheetId="46">'Table 4A.38'!#REF!</definedName>
    <definedName name="SE_35LOWG863.ACT.P1" localSheetId="46">'Table 4A.38'!#REF!</definedName>
    <definedName name="SE_35LOWG863.Aust.0" localSheetId="46">'Table 4A.38'!#REF!</definedName>
    <definedName name="SE_35LOWG863.Aust.P1" localSheetId="46">'Table 4A.38'!#REF!</definedName>
    <definedName name="SE_35LOWG863.NSW.0" localSheetId="46">'Table 4A.38'!#REF!</definedName>
    <definedName name="SE_35LOWG863.NSW.P1" localSheetId="46">'Table 4A.38'!#REF!</definedName>
    <definedName name="SE_35LOWG863.NT.0" localSheetId="46">'Table 4A.38'!#REF!</definedName>
    <definedName name="SE_35LOWG863.NT.P1" localSheetId="46">'Table 4A.38'!#REF!</definedName>
    <definedName name="SE_35LOWG863.Qld.0" localSheetId="46">'Table 4A.38'!#REF!</definedName>
    <definedName name="SE_35LOWG863.Qld.P1" localSheetId="46">'Table 4A.38'!#REF!</definedName>
    <definedName name="SE_35LOWG863.SA.0" localSheetId="46">'Table 4A.38'!#REF!</definedName>
    <definedName name="SE_35LOWG863.SA.P1" localSheetId="46">'Table 4A.38'!#REF!</definedName>
    <definedName name="SE_35LOWG863.Tas.0" localSheetId="46">'Table 4A.38'!#REF!</definedName>
    <definedName name="SE_35LOWG863.Tas.P1" localSheetId="46">'Table 4A.38'!#REF!</definedName>
    <definedName name="SE_35LOWG863.Vic.0" localSheetId="46">'Table 4A.38'!#REF!</definedName>
    <definedName name="SE_35LOWG863.Vic.P1" localSheetId="46">'Table 4A.38'!#REF!</definedName>
    <definedName name="SE_35LOWG863.WA.0" localSheetId="46">'Table 4A.38'!#REF!</definedName>
    <definedName name="SE_35LOWG863.WA.P1" localSheetId="46">'Table 4A.38'!#REF!</definedName>
    <definedName name="SE_35LOWG864.ACT.0" localSheetId="46">'Table 4A.38'!#REF!</definedName>
    <definedName name="SE_35LOWG864.ACT.P1" localSheetId="46">'Table 4A.38'!#REF!</definedName>
    <definedName name="SE_35LOWG864.Aust.0" localSheetId="46">'Table 4A.38'!#REF!</definedName>
    <definedName name="SE_35LOWG864.Aust.P1" localSheetId="46">'Table 4A.38'!#REF!</definedName>
    <definedName name="SE_35LOWG864.NSW.0" localSheetId="46">'Table 4A.38'!#REF!</definedName>
    <definedName name="SE_35LOWG864.NSW.P1" localSheetId="46">'Table 4A.38'!#REF!</definedName>
    <definedName name="SE_35LOWG864.NT.0" localSheetId="46">'Table 4A.38'!#REF!</definedName>
    <definedName name="SE_35LOWG864.NT.P1" localSheetId="46">'Table 4A.38'!#REF!</definedName>
    <definedName name="SE_35LOWG864.Qld.0" localSheetId="46">'Table 4A.38'!#REF!</definedName>
    <definedName name="SE_35LOWG864.Qld.P1" localSheetId="46">'Table 4A.38'!#REF!</definedName>
    <definedName name="SE_35LOWG864.SA.0" localSheetId="46">'Table 4A.38'!#REF!</definedName>
    <definedName name="SE_35LOWG864.SA.P1" localSheetId="46">'Table 4A.38'!#REF!</definedName>
    <definedName name="SE_35LOWG864.Tas.0" localSheetId="46">'Table 4A.38'!#REF!</definedName>
    <definedName name="SE_35LOWG864.Tas.P1" localSheetId="46">'Table 4A.38'!#REF!</definedName>
    <definedName name="SE_35LOWG864.Vic.0" localSheetId="46">'Table 4A.38'!#REF!</definedName>
    <definedName name="SE_35LOWG864.Vic.P1" localSheetId="46">'Table 4A.38'!#REF!</definedName>
    <definedName name="SE_35LOWG864.WA.0" localSheetId="46">'Table 4A.38'!#REF!</definedName>
    <definedName name="SE_35LOWG864.WA.P1" localSheetId="46">'Table 4A.38'!#REF!</definedName>
    <definedName name="SE_35LOWG865.ACT.0" localSheetId="46">'Table 4A.38'!#REF!</definedName>
    <definedName name="SE_35LOWG865.ACT.P1" localSheetId="46">'Table 4A.38'!#REF!</definedName>
    <definedName name="SE_35LOWG865.Aust.0" localSheetId="46">'Table 4A.38'!#REF!</definedName>
    <definedName name="SE_35LOWG865.Aust.P1" localSheetId="46">'Table 4A.38'!#REF!</definedName>
    <definedName name="SE_35LOWG865.NSW.0" localSheetId="46">'Table 4A.38'!#REF!</definedName>
    <definedName name="SE_35LOWG865.NSW.P1" localSheetId="46">'Table 4A.38'!#REF!</definedName>
    <definedName name="SE_35LOWG865.NT.0" localSheetId="46">'Table 4A.38'!#REF!</definedName>
    <definedName name="SE_35LOWG865.NT.P1" localSheetId="46">'Table 4A.38'!#REF!</definedName>
    <definedName name="SE_35LOWG865.Qld.0" localSheetId="46">'Table 4A.38'!#REF!</definedName>
    <definedName name="SE_35LOWG865.Qld.P1" localSheetId="46">'Table 4A.38'!#REF!</definedName>
    <definedName name="SE_35LOWG865.SA.0" localSheetId="46">'Table 4A.38'!#REF!</definedName>
    <definedName name="SE_35LOWG865.SA.P1" localSheetId="46">'Table 4A.38'!#REF!</definedName>
    <definedName name="SE_35LOWG865.Tas.0" localSheetId="46">'Table 4A.38'!#REF!</definedName>
    <definedName name="SE_35LOWG865.Tas.P1" localSheetId="46">'Table 4A.38'!#REF!</definedName>
    <definedName name="SE_35LOWG865.Vic.0" localSheetId="46">'Table 4A.38'!#REF!</definedName>
    <definedName name="SE_35LOWG865.Vic.P1" localSheetId="46">'Table 4A.38'!#REF!</definedName>
    <definedName name="SE_35LOWG865.WA.0" localSheetId="46">'Table 4A.38'!#REF!</definedName>
    <definedName name="SE_35LOWG865.WA.P1" localSheetId="46">'Table 4A.38'!#REF!</definedName>
    <definedName name="SE_35LOWG866.ACT.0" localSheetId="46">'Table 4A.38'!#REF!</definedName>
    <definedName name="SE_35LOWG866.ACT.P1" localSheetId="46">'Table 4A.38'!#REF!</definedName>
    <definedName name="SE_35LOWG866.Aust.0" localSheetId="46">'Table 4A.38'!#REF!</definedName>
    <definedName name="SE_35LOWG866.Aust.P1" localSheetId="46">'Table 4A.38'!#REF!</definedName>
    <definedName name="SE_35LOWG866.NSW.0" localSheetId="46">'Table 4A.38'!#REF!</definedName>
    <definedName name="SE_35LOWG866.NSW.P1" localSheetId="46">'Table 4A.38'!#REF!</definedName>
    <definedName name="SE_35LOWG866.NT.0" localSheetId="46">'Table 4A.38'!#REF!</definedName>
    <definedName name="SE_35LOWG866.NT.P1" localSheetId="46">'Table 4A.38'!#REF!</definedName>
    <definedName name="SE_35LOWG866.Qld.0" localSheetId="46">'Table 4A.38'!#REF!</definedName>
    <definedName name="SE_35LOWG866.Qld.P1" localSheetId="46">'Table 4A.38'!#REF!</definedName>
    <definedName name="SE_35LOWG866.SA.0" localSheetId="46">'Table 4A.38'!#REF!</definedName>
    <definedName name="SE_35LOWG866.SA.P1" localSheetId="46">'Table 4A.38'!#REF!</definedName>
    <definedName name="SE_35LOWG866.Tas.0" localSheetId="46">'Table 4A.38'!#REF!</definedName>
    <definedName name="SE_35LOWG866.Tas.P1" localSheetId="46">'Table 4A.38'!#REF!</definedName>
    <definedName name="SE_35LOWG866.Vic.0" localSheetId="46">'Table 4A.38'!#REF!</definedName>
    <definedName name="SE_35LOWG866.Vic.P1" localSheetId="46">'Table 4A.38'!#REF!</definedName>
    <definedName name="SE_35LOWG866.WA.0" localSheetId="46">'Table 4A.38'!#REF!</definedName>
    <definedName name="SE_35LOWG866.WA.P1" localSheetId="46">'Table 4A.38'!#REF!</definedName>
    <definedName name="SE_35LOWG867.ACT.0" localSheetId="46">'Table 4A.38'!#REF!</definedName>
    <definedName name="SE_35LOWG867.ACT.P1" localSheetId="46">'Table 4A.38'!#REF!</definedName>
    <definedName name="SE_35LOWG867.Aust.0" localSheetId="46">'Table 4A.38'!#REF!</definedName>
    <definedName name="SE_35LOWG867.Aust.P1" localSheetId="46">'Table 4A.38'!#REF!</definedName>
    <definedName name="SE_35LOWG867.NSW.0" localSheetId="46">'Table 4A.38'!#REF!</definedName>
    <definedName name="SE_35LOWG867.NSW.P1" localSheetId="46">'Table 4A.38'!#REF!</definedName>
    <definedName name="SE_35LOWG867.NT.0" localSheetId="46">'Table 4A.38'!#REF!</definedName>
    <definedName name="SE_35LOWG867.NT.P1" localSheetId="46">'Table 4A.38'!#REF!</definedName>
    <definedName name="SE_35LOWG867.Qld.0" localSheetId="46">'Table 4A.38'!#REF!</definedName>
    <definedName name="SE_35LOWG867.Qld.P1" localSheetId="46">'Table 4A.38'!#REF!</definedName>
    <definedName name="SE_35LOWG867.SA.0" localSheetId="46">'Table 4A.38'!#REF!</definedName>
    <definedName name="SE_35LOWG867.SA.P1" localSheetId="46">'Table 4A.38'!#REF!</definedName>
    <definedName name="SE_35LOWG867.Tas.0" localSheetId="46">'Table 4A.38'!#REF!</definedName>
    <definedName name="SE_35LOWG867.Tas.P1" localSheetId="46">'Table 4A.38'!#REF!</definedName>
    <definedName name="SE_35LOWG867.Vic.0" localSheetId="46">'Table 4A.38'!#REF!</definedName>
    <definedName name="SE_35LOWG867.Vic.P1" localSheetId="46">'Table 4A.38'!#REF!</definedName>
    <definedName name="SE_35LOWG867.WA.0" localSheetId="46">'Table 4A.38'!#REF!</definedName>
    <definedName name="SE_35LOWG867.WA.P1" localSheetId="46">'Table 4A.38'!#REF!</definedName>
    <definedName name="SE_35LOWG868.ACT.0" localSheetId="46">'Table 4A.38'!#REF!</definedName>
    <definedName name="SE_35LOWG868.ACT.P1" localSheetId="46">'Table 4A.38'!#REF!</definedName>
    <definedName name="SE_35LOWG868.Aust.0" localSheetId="46">'Table 4A.38'!#REF!</definedName>
    <definedName name="SE_35LOWG868.Aust.P1" localSheetId="46">'Table 4A.38'!#REF!</definedName>
    <definedName name="SE_35LOWG868.NSW.0" localSheetId="46">'Table 4A.38'!#REF!</definedName>
    <definedName name="SE_35LOWG868.NSW.P1" localSheetId="46">'Table 4A.38'!#REF!</definedName>
    <definedName name="SE_35LOWG868.NT.0" localSheetId="46">'Table 4A.38'!#REF!</definedName>
    <definedName name="SE_35LOWG868.NT.P1" localSheetId="46">'Table 4A.38'!#REF!</definedName>
    <definedName name="SE_35LOWG868.Qld.0" localSheetId="46">'Table 4A.38'!#REF!</definedName>
    <definedName name="SE_35LOWG868.Qld.P1" localSheetId="46">'Table 4A.38'!#REF!</definedName>
    <definedName name="SE_35LOWG868.SA.0" localSheetId="46">'Table 4A.38'!#REF!</definedName>
    <definedName name="SE_35LOWG868.SA.P1" localSheetId="46">'Table 4A.38'!#REF!</definedName>
    <definedName name="SE_35LOWG868.Tas.0" localSheetId="46">'Table 4A.38'!#REF!</definedName>
    <definedName name="SE_35LOWG868.Tas.P1" localSheetId="46">'Table 4A.38'!#REF!</definedName>
    <definedName name="SE_35LOWG868.Vic.0" localSheetId="46">'Table 4A.38'!#REF!</definedName>
    <definedName name="SE_35LOWG868.Vic.P1" localSheetId="46">'Table 4A.38'!#REF!</definedName>
    <definedName name="SE_35LOWG868.WA.0" localSheetId="46">'Table 4A.38'!#REF!</definedName>
    <definedName name="SE_35LOWG868.WA.P1" localSheetId="46">'Table 4A.38'!#REF!</definedName>
    <definedName name="SE_35LOWG869.ACT.0" localSheetId="46">'Table 4A.38'!#REF!</definedName>
    <definedName name="SE_35LOWG869.ACT.P1" localSheetId="46">'Table 4A.38'!#REF!</definedName>
    <definedName name="SE_35LOWG869.Aust.0" localSheetId="46">'Table 4A.38'!#REF!</definedName>
    <definedName name="SE_35LOWG869.Aust.P1" localSheetId="46">'Table 4A.38'!#REF!</definedName>
    <definedName name="SE_35LOWG869.NSW.0" localSheetId="46">'Table 4A.38'!#REF!</definedName>
    <definedName name="SE_35LOWG869.NSW.P1" localSheetId="46">'Table 4A.38'!#REF!</definedName>
    <definedName name="SE_35LOWG869.NT.0" localSheetId="46">'Table 4A.38'!#REF!</definedName>
    <definedName name="SE_35LOWG869.NT.P1" localSheetId="46">'Table 4A.38'!#REF!</definedName>
    <definedName name="SE_35LOWG869.Qld.0" localSheetId="46">'Table 4A.38'!#REF!</definedName>
    <definedName name="SE_35LOWG869.Qld.P1" localSheetId="46">'Table 4A.38'!#REF!</definedName>
    <definedName name="SE_35LOWG869.SA.0" localSheetId="46">'Table 4A.38'!#REF!</definedName>
    <definedName name="SE_35LOWG869.SA.P1" localSheetId="46">'Table 4A.38'!#REF!</definedName>
    <definedName name="SE_35LOWG869.Tas.0" localSheetId="46">'Table 4A.38'!#REF!</definedName>
    <definedName name="SE_35LOWG869.Tas.P1" localSheetId="46">'Table 4A.38'!#REF!</definedName>
    <definedName name="SE_35LOWG869.Vic.0" localSheetId="46">'Table 4A.38'!#REF!</definedName>
    <definedName name="SE_35LOWG869.Vic.P1" localSheetId="46">'Table 4A.38'!#REF!</definedName>
    <definedName name="SE_35LOWG869.WA.0" localSheetId="46">'Table 4A.38'!#REF!</definedName>
    <definedName name="SE_35LOWG869.WA.P1" localSheetId="46">'Table 4A.38'!#REF!</definedName>
    <definedName name="SE_35LOWG870.ACT.0" localSheetId="46">'Table 4A.38'!#REF!</definedName>
    <definedName name="SE_35LOWG870.ACT.P1" localSheetId="46">'Table 4A.38'!#REF!</definedName>
    <definedName name="SE_35LOWG870.Aust.0" localSheetId="46">'Table 4A.38'!#REF!</definedName>
    <definedName name="SE_35LOWG870.Aust.P1" localSheetId="46">'Table 4A.38'!#REF!</definedName>
    <definedName name="SE_35LOWG870.NSW.0" localSheetId="46">'Table 4A.38'!#REF!</definedName>
    <definedName name="SE_35LOWG870.NSW.P1" localSheetId="46">'Table 4A.38'!#REF!</definedName>
    <definedName name="SE_35LOWG870.NT.0" localSheetId="46">'Table 4A.38'!#REF!</definedName>
    <definedName name="SE_35LOWG870.NT.P1" localSheetId="46">'Table 4A.38'!#REF!</definedName>
    <definedName name="SE_35LOWG870.Qld.0" localSheetId="46">'Table 4A.38'!#REF!</definedName>
    <definedName name="SE_35LOWG870.Qld.P1" localSheetId="46">'Table 4A.38'!#REF!</definedName>
    <definedName name="SE_35LOWG870.SA.0" localSheetId="46">'Table 4A.38'!#REF!</definedName>
    <definedName name="SE_35LOWG870.SA.P1" localSheetId="46">'Table 4A.38'!#REF!</definedName>
    <definedName name="SE_35LOWG870.Tas.0" localSheetId="46">'Table 4A.38'!#REF!</definedName>
    <definedName name="SE_35LOWG870.Tas.P1" localSheetId="46">'Table 4A.38'!#REF!</definedName>
    <definedName name="SE_35LOWG870.Vic.0" localSheetId="46">'Table 4A.38'!#REF!</definedName>
    <definedName name="SE_35LOWG870.Vic.P1" localSheetId="46">'Table 4A.38'!#REF!</definedName>
    <definedName name="SE_35LOWG870.WA.0" localSheetId="46">'Table 4A.38'!#REF!</definedName>
    <definedName name="SE_35LOWG870.WA.P1" localSheetId="46">'Table 4A.38'!#REF!</definedName>
    <definedName name="SE_35LOWG871.ACT.0" localSheetId="46">'Table 4A.38'!#REF!</definedName>
    <definedName name="SE_35LOWG871.ACT.P1" localSheetId="46">'Table 4A.38'!#REF!</definedName>
    <definedName name="SE_35LOWG871.Aust.0" localSheetId="46">'Table 4A.38'!#REF!</definedName>
    <definedName name="SE_35LOWG871.Aust.P1" localSheetId="46">'Table 4A.38'!#REF!</definedName>
    <definedName name="SE_35LOWG871.NSW.0" localSheetId="46">'Table 4A.38'!#REF!</definedName>
    <definedName name="SE_35LOWG871.NSW.P1" localSheetId="46">'Table 4A.38'!#REF!</definedName>
    <definedName name="SE_35LOWG871.NT.0" localSheetId="46">'Table 4A.38'!#REF!</definedName>
    <definedName name="SE_35LOWG871.NT.P1" localSheetId="46">'Table 4A.38'!#REF!</definedName>
    <definedName name="SE_35LOWG871.Qld.0" localSheetId="46">'Table 4A.38'!#REF!</definedName>
    <definedName name="SE_35LOWG871.Qld.P1" localSheetId="46">'Table 4A.38'!#REF!</definedName>
    <definedName name="SE_35LOWG871.SA.0" localSheetId="46">'Table 4A.38'!#REF!</definedName>
    <definedName name="SE_35LOWG871.SA.P1" localSheetId="46">'Table 4A.38'!#REF!</definedName>
    <definedName name="SE_35LOWG871.Tas.0" localSheetId="46">'Table 4A.38'!#REF!</definedName>
    <definedName name="SE_35LOWG871.Tas.P1" localSheetId="46">'Table 4A.38'!#REF!</definedName>
    <definedName name="SE_35LOWG871.Vic.0" localSheetId="46">'Table 4A.38'!#REF!</definedName>
    <definedName name="SE_35LOWG871.Vic.P1" localSheetId="46">'Table 4A.38'!#REF!</definedName>
    <definedName name="SE_35LOWG871.WA.0" localSheetId="46">'Table 4A.38'!#REF!</definedName>
    <definedName name="SE_35LOWG871.WA.P1" localSheetId="46">'Table 4A.38'!#REF!</definedName>
    <definedName name="SE_35LOWG872.ACT.0" localSheetId="46">'Table 4A.38'!#REF!</definedName>
    <definedName name="SE_35LOWG872.ACT.P1" localSheetId="46">'Table 4A.38'!#REF!</definedName>
    <definedName name="SE_35LOWG872.Aust.0" localSheetId="46">'Table 4A.38'!#REF!</definedName>
    <definedName name="SE_35LOWG872.Aust.P1" localSheetId="46">'Table 4A.38'!#REF!</definedName>
    <definedName name="SE_35LOWG872.NSW.0" localSheetId="46">'Table 4A.38'!#REF!</definedName>
    <definedName name="SE_35LOWG872.NSW.P1" localSheetId="46">'Table 4A.38'!#REF!</definedName>
    <definedName name="SE_35LOWG872.NT.0" localSheetId="46">'Table 4A.38'!#REF!</definedName>
    <definedName name="SE_35LOWG872.NT.P1" localSheetId="46">'Table 4A.38'!#REF!</definedName>
    <definedName name="SE_35LOWG872.Qld.0" localSheetId="46">'Table 4A.38'!#REF!</definedName>
    <definedName name="SE_35LOWG872.Qld.P1" localSheetId="46">'Table 4A.38'!#REF!</definedName>
    <definedName name="SE_35LOWG872.SA.0" localSheetId="46">'Table 4A.38'!#REF!</definedName>
    <definedName name="SE_35LOWG872.SA.P1" localSheetId="46">'Table 4A.38'!#REF!</definedName>
    <definedName name="SE_35LOWG872.Tas.0" localSheetId="46">'Table 4A.38'!#REF!</definedName>
    <definedName name="SE_35LOWG872.Tas.P1" localSheetId="46">'Table 4A.38'!#REF!</definedName>
    <definedName name="SE_35LOWG872.Vic.0" localSheetId="46">'Table 4A.38'!#REF!</definedName>
    <definedName name="SE_35LOWG872.Vic.P1" localSheetId="46">'Table 4A.38'!#REF!</definedName>
    <definedName name="SE_35LOWG872.WA.0" localSheetId="46">'Table 4A.38'!#REF!</definedName>
    <definedName name="SE_35LOWG872.WA.P1" localSheetId="46">'Table 4A.38'!#REF!</definedName>
    <definedName name="SE_35LOWG873.ACT.0" localSheetId="46">'Table 4A.38'!#REF!</definedName>
    <definedName name="SE_35LOWG873.ACT.P1" localSheetId="46">'Table 4A.38'!#REF!</definedName>
    <definedName name="SE_35LOWG873.Aust.0" localSheetId="46">'Table 4A.38'!#REF!</definedName>
    <definedName name="SE_35LOWG873.Aust.P1" localSheetId="46">'Table 4A.38'!#REF!</definedName>
    <definedName name="SE_35LOWG873.NSW.0" localSheetId="46">'Table 4A.38'!#REF!</definedName>
    <definedName name="SE_35LOWG873.NSW.P1" localSheetId="46">'Table 4A.38'!#REF!</definedName>
    <definedName name="SE_35LOWG873.NT.0" localSheetId="46">'Table 4A.38'!#REF!</definedName>
    <definedName name="SE_35LOWG873.NT.P1" localSheetId="46">'Table 4A.38'!#REF!</definedName>
    <definedName name="SE_35LOWG873.Qld.0" localSheetId="46">'Table 4A.38'!#REF!</definedName>
    <definedName name="SE_35LOWG873.Qld.P1" localSheetId="46">'Table 4A.38'!#REF!</definedName>
    <definedName name="SE_35LOWG873.SA.0" localSheetId="46">'Table 4A.38'!#REF!</definedName>
    <definedName name="SE_35LOWG873.SA.P1" localSheetId="46">'Table 4A.38'!#REF!</definedName>
    <definedName name="SE_35LOWG873.Tas.0" localSheetId="46">'Table 4A.38'!#REF!</definedName>
    <definedName name="SE_35LOWG873.Tas.P1" localSheetId="46">'Table 4A.38'!#REF!</definedName>
    <definedName name="SE_35LOWG873.Vic.0" localSheetId="46">'Table 4A.38'!#REF!</definedName>
    <definedName name="SE_35LOWG873.Vic.P1" localSheetId="46">'Table 4A.38'!#REF!</definedName>
    <definedName name="SE_35LOWG873.WA.0" localSheetId="46">'Table 4A.38'!#REF!</definedName>
    <definedName name="SE_35LOWG873.WA.P1" localSheetId="46">'Table 4A.38'!#REF!</definedName>
    <definedName name="SE_35LOWG874.ACT.0" localSheetId="46">'Table 4A.38'!#REF!</definedName>
    <definedName name="SE_35LOWG874.ACT.P1" localSheetId="46">'Table 4A.38'!#REF!</definedName>
    <definedName name="SE_35LOWG874.Aust.0" localSheetId="46">'Table 4A.38'!#REF!</definedName>
    <definedName name="SE_35LOWG874.Aust.P1" localSheetId="46">'Table 4A.38'!#REF!</definedName>
    <definedName name="SE_35LOWG874.NSW.0" localSheetId="46">'Table 4A.38'!#REF!</definedName>
    <definedName name="SE_35LOWG874.NSW.P1" localSheetId="46">'Table 4A.38'!#REF!</definedName>
    <definedName name="SE_35LOWG874.NT.0" localSheetId="46">'Table 4A.38'!#REF!</definedName>
    <definedName name="SE_35LOWG874.NT.P1" localSheetId="46">'Table 4A.38'!#REF!</definedName>
    <definedName name="SE_35LOWG874.Qld.0" localSheetId="46">'Table 4A.38'!#REF!</definedName>
    <definedName name="SE_35LOWG874.Qld.P1" localSheetId="46">'Table 4A.38'!#REF!</definedName>
    <definedName name="SE_35LOWG874.SA.0" localSheetId="46">'Table 4A.38'!#REF!</definedName>
    <definedName name="SE_35LOWG874.SA.P1" localSheetId="46">'Table 4A.38'!#REF!</definedName>
    <definedName name="SE_35LOWG874.Tas.0" localSheetId="46">'Table 4A.38'!#REF!</definedName>
    <definedName name="SE_35LOWG874.Tas.P1" localSheetId="46">'Table 4A.38'!#REF!</definedName>
    <definedName name="SE_35LOWG874.Vic.0" localSheetId="46">'Table 4A.38'!#REF!</definedName>
    <definedName name="SE_35LOWG874.Vic.P1" localSheetId="46">'Table 4A.38'!#REF!</definedName>
    <definedName name="SE_35LOWG874.WA.0" localSheetId="46">'Table 4A.38'!#REF!</definedName>
    <definedName name="SE_35LOWG874.WA.P1" localSheetId="46">'Table 4A.38'!#REF!</definedName>
    <definedName name="SE_35LOWG875.ACT.0" localSheetId="46">'Table 4A.38'!#REF!</definedName>
    <definedName name="SE_35LOWG875.ACT.P1" localSheetId="46">'Table 4A.38'!#REF!</definedName>
    <definedName name="SE_35LOWG875.Aust.0" localSheetId="46">'Table 4A.38'!#REF!</definedName>
    <definedName name="SE_35LOWG875.Aust.P1" localSheetId="46">'Table 4A.38'!#REF!</definedName>
    <definedName name="SE_35LOWG875.NSW.0" localSheetId="46">'Table 4A.38'!#REF!</definedName>
    <definedName name="SE_35LOWG875.NSW.P1" localSheetId="46">'Table 4A.38'!#REF!</definedName>
    <definedName name="SE_35LOWG875.NT.0" localSheetId="46">'Table 4A.38'!#REF!</definedName>
    <definedName name="SE_35LOWG875.NT.P1" localSheetId="46">'Table 4A.38'!#REF!</definedName>
    <definedName name="SE_35LOWG875.Qld.0" localSheetId="46">'Table 4A.38'!#REF!</definedName>
    <definedName name="SE_35LOWG875.Qld.P1" localSheetId="46">'Table 4A.38'!#REF!</definedName>
    <definedName name="SE_35LOWG875.SA.0" localSheetId="46">'Table 4A.38'!#REF!</definedName>
    <definedName name="SE_35LOWG875.SA.P1" localSheetId="46">'Table 4A.38'!#REF!</definedName>
    <definedName name="SE_35LOWG875.Tas.0" localSheetId="46">'Table 4A.38'!#REF!</definedName>
    <definedName name="SE_35LOWG875.Tas.P1" localSheetId="46">'Table 4A.38'!#REF!</definedName>
    <definedName name="SE_35LOWG875.Vic.0" localSheetId="46">'Table 4A.38'!#REF!</definedName>
    <definedName name="SE_35LOWG875.Vic.P1" localSheetId="46">'Table 4A.38'!#REF!</definedName>
    <definedName name="SE_35LOWG875.WA.0" localSheetId="46">'Table 4A.38'!#REF!</definedName>
    <definedName name="SE_35LOWG875.WA.P1" localSheetId="46">'Table 4A.38'!#REF!</definedName>
    <definedName name="SE_35LOWG876.ACT.0" localSheetId="46">'Table 4A.38'!#REF!</definedName>
    <definedName name="SE_35LOWG876.ACT.P1" localSheetId="46">'Table 4A.38'!#REF!</definedName>
    <definedName name="SE_35LOWG876.Aust.0" localSheetId="46">'Table 4A.38'!#REF!</definedName>
    <definedName name="SE_35LOWG876.Aust.P1" localSheetId="46">'Table 4A.38'!#REF!</definedName>
    <definedName name="SE_35LOWG876.NSW.0" localSheetId="46">'Table 4A.38'!#REF!</definedName>
    <definedName name="SE_35LOWG876.NSW.P1" localSheetId="46">'Table 4A.38'!#REF!</definedName>
    <definedName name="SE_35LOWG876.NT.0" localSheetId="46">'Table 4A.38'!#REF!</definedName>
    <definedName name="SE_35LOWG876.NT.P1" localSheetId="46">'Table 4A.38'!#REF!</definedName>
    <definedName name="SE_35LOWG876.Qld.0" localSheetId="46">'Table 4A.38'!#REF!</definedName>
    <definedName name="SE_35LOWG876.Qld.P1" localSheetId="46">'Table 4A.38'!#REF!</definedName>
    <definedName name="SE_35LOWG876.SA.0" localSheetId="46">'Table 4A.38'!#REF!</definedName>
    <definedName name="SE_35LOWG876.SA.P1" localSheetId="46">'Table 4A.38'!#REF!</definedName>
    <definedName name="SE_35LOWG876.Tas.0" localSheetId="46">'Table 4A.38'!#REF!</definedName>
    <definedName name="SE_35LOWG876.Tas.P1" localSheetId="46">'Table 4A.38'!#REF!</definedName>
    <definedName name="SE_35LOWG876.Vic.0" localSheetId="46">'Table 4A.38'!#REF!</definedName>
    <definedName name="SE_35LOWG876.Vic.P1" localSheetId="46">'Table 4A.38'!#REF!</definedName>
    <definedName name="SE_35LOWG876.WA.0" localSheetId="46">'Table 4A.38'!#REF!</definedName>
    <definedName name="SE_35LOWG876.WA.P1" localSheetId="46">'Table 4A.38'!#REF!</definedName>
    <definedName name="SE_35LOWG877.ACT.0" localSheetId="46">'Table 4A.38'!#REF!</definedName>
    <definedName name="SE_35LOWG877.ACT.P1" localSheetId="46">'Table 4A.38'!#REF!</definedName>
    <definedName name="SE_35LOWG877.Aust.0" localSheetId="46">'Table 4A.38'!#REF!</definedName>
    <definedName name="SE_35LOWG877.Aust.P1" localSheetId="46">'Table 4A.38'!#REF!</definedName>
    <definedName name="SE_35LOWG877.NSW.0" localSheetId="46">'Table 4A.38'!#REF!</definedName>
    <definedName name="SE_35LOWG877.NSW.P1" localSheetId="46">'Table 4A.38'!#REF!</definedName>
    <definedName name="SE_35LOWG877.NT.0" localSheetId="46">'Table 4A.38'!#REF!</definedName>
    <definedName name="SE_35LOWG877.NT.P1" localSheetId="46">'Table 4A.38'!#REF!</definedName>
    <definedName name="SE_35LOWG877.Qld.0" localSheetId="46">'Table 4A.38'!#REF!</definedName>
    <definedName name="SE_35LOWG877.Qld.P1" localSheetId="46">'Table 4A.38'!#REF!</definedName>
    <definedName name="SE_35LOWG877.SA.0" localSheetId="46">'Table 4A.38'!#REF!</definedName>
    <definedName name="SE_35LOWG877.SA.P1" localSheetId="46">'Table 4A.38'!#REF!</definedName>
    <definedName name="SE_35LOWG877.Tas.0" localSheetId="46">'Table 4A.38'!#REF!</definedName>
    <definedName name="SE_35LOWG877.Tas.P1" localSheetId="46">'Table 4A.38'!#REF!</definedName>
    <definedName name="SE_35LOWG877.Vic.0" localSheetId="46">'Table 4A.38'!#REF!</definedName>
    <definedName name="SE_35LOWG877.Vic.P1" localSheetId="46">'Table 4A.38'!#REF!</definedName>
    <definedName name="SE_35LOWG877.WA.0" localSheetId="46">'Table 4A.38'!#REF!</definedName>
    <definedName name="SE_35LOWG877.WA.P1" localSheetId="46">'Table 4A.38'!#REF!</definedName>
    <definedName name="SE_35LOWG878.ACT.0" localSheetId="46">'Table 4A.38'!#REF!</definedName>
    <definedName name="SE_35LOWG878.ACT.P1" localSheetId="46">'Table 4A.38'!#REF!</definedName>
    <definedName name="SE_35LOWG878.Aust.0" localSheetId="46">'Table 4A.38'!#REF!</definedName>
    <definedName name="SE_35LOWG878.Aust.P1" localSheetId="46">'Table 4A.38'!#REF!</definedName>
    <definedName name="SE_35LOWG878.NSW.0" localSheetId="46">'Table 4A.38'!#REF!</definedName>
    <definedName name="SE_35LOWG878.NSW.P1" localSheetId="46">'Table 4A.38'!#REF!</definedName>
    <definedName name="SE_35LOWG878.NT.0" localSheetId="46">'Table 4A.38'!#REF!</definedName>
    <definedName name="SE_35LOWG878.NT.P1" localSheetId="46">'Table 4A.38'!#REF!</definedName>
    <definedName name="SE_35LOWG878.Qld.0" localSheetId="46">'Table 4A.38'!#REF!</definedName>
    <definedName name="SE_35LOWG878.Qld.P1" localSheetId="46">'Table 4A.38'!#REF!</definedName>
    <definedName name="SE_35LOWG878.SA.0" localSheetId="46">'Table 4A.38'!#REF!</definedName>
    <definedName name="SE_35LOWG878.SA.P1" localSheetId="46">'Table 4A.38'!#REF!</definedName>
    <definedName name="SE_35LOWG878.Tas.0" localSheetId="46">'Table 4A.38'!#REF!</definedName>
    <definedName name="SE_35LOWG878.Tas.P1" localSheetId="46">'Table 4A.38'!#REF!</definedName>
    <definedName name="SE_35LOWG878.Vic.0" localSheetId="46">'Table 4A.38'!#REF!</definedName>
    <definedName name="SE_35LOWG878.Vic.P1" localSheetId="46">'Table 4A.38'!#REF!</definedName>
    <definedName name="SE_35LOWG878.WA.0" localSheetId="46">'Table 4A.38'!#REF!</definedName>
    <definedName name="SE_35LOWG878.WA.P1" localSheetId="46">'Table 4A.38'!#REF!</definedName>
    <definedName name="SE_35LOWG879.ACT.0" localSheetId="46">'Table 4A.38'!#REF!</definedName>
    <definedName name="SE_35LOWG879.ACT.P1" localSheetId="46">'Table 4A.38'!#REF!</definedName>
    <definedName name="SE_35LOWG879.Aust.0" localSheetId="46">'Table 4A.38'!#REF!</definedName>
    <definedName name="SE_35LOWG879.Aust.P1" localSheetId="46">'Table 4A.38'!#REF!</definedName>
    <definedName name="SE_35LOWG879.NSW.0" localSheetId="46">'Table 4A.38'!#REF!</definedName>
    <definedName name="SE_35LOWG879.NSW.P1" localSheetId="46">'Table 4A.38'!#REF!</definedName>
    <definedName name="SE_35LOWG879.NT.0" localSheetId="46">'Table 4A.38'!#REF!</definedName>
    <definedName name="SE_35LOWG879.NT.P1" localSheetId="46">'Table 4A.38'!#REF!</definedName>
    <definedName name="SE_35LOWG879.Qld.0" localSheetId="46">'Table 4A.38'!#REF!</definedName>
    <definedName name="SE_35LOWG879.Qld.P1" localSheetId="46">'Table 4A.38'!#REF!</definedName>
    <definedName name="SE_35LOWG879.SA.0" localSheetId="46">'Table 4A.38'!#REF!</definedName>
    <definedName name="SE_35LOWG879.SA.P1" localSheetId="46">'Table 4A.38'!#REF!</definedName>
    <definedName name="SE_35LOWG879.Tas.0" localSheetId="46">'Table 4A.38'!#REF!</definedName>
    <definedName name="SE_35LOWG879.Tas.P1" localSheetId="46">'Table 4A.38'!#REF!</definedName>
    <definedName name="SE_35LOWG879.Vic.0" localSheetId="46">'Table 4A.38'!#REF!</definedName>
    <definedName name="SE_35LOWG879.Vic.P1" localSheetId="46">'Table 4A.38'!#REF!</definedName>
    <definedName name="SE_35LOWG879.WA.0" localSheetId="46">'Table 4A.38'!#REF!</definedName>
    <definedName name="SE_35LOWG879.WA.P1" localSheetId="46">'Table 4A.38'!#REF!</definedName>
    <definedName name="SE_35LOWG88.ACT.0" localSheetId="43">'Table 4A.35'!#REF!</definedName>
    <definedName name="SE_35LOWG88.ACT.M5" localSheetId="43">'Table 4A.35'!#REF!</definedName>
    <definedName name="SE_35LOWG88.ACT.P1" localSheetId="43">'Table 4A.35'!#REF!</definedName>
    <definedName name="SE_35LOWG88.Aust.0" localSheetId="43">'Table 4A.35'!#REF!</definedName>
    <definedName name="SE_35LOWG88.Aust.M5" localSheetId="43">'Table 4A.35'!#REF!</definedName>
    <definedName name="SE_35LOWG88.Aust.P1" localSheetId="43">'Table 4A.35'!#REF!</definedName>
    <definedName name="SE_35LOWG88.NSW.0" localSheetId="43">'Table 4A.35'!#REF!</definedName>
    <definedName name="SE_35LOWG88.NSW.M5" localSheetId="43">'Table 4A.35'!#REF!</definedName>
    <definedName name="SE_35LOWG88.NSW.P1" localSheetId="43">'Table 4A.35'!#REF!</definedName>
    <definedName name="SE_35LOWG88.NT.0" localSheetId="43">'Table 4A.35'!#REF!</definedName>
    <definedName name="SE_35LOWG88.NT.M5" localSheetId="43">'Table 4A.35'!#REF!</definedName>
    <definedName name="SE_35LOWG88.NT.P1" localSheetId="43">'Table 4A.35'!#REF!</definedName>
    <definedName name="SE_35LOWG88.Qld.0" localSheetId="43">'Table 4A.35'!#REF!</definedName>
    <definedName name="SE_35LOWG88.Qld.M5" localSheetId="43">'Table 4A.35'!#REF!</definedName>
    <definedName name="SE_35LOWG88.Qld.P1" localSheetId="43">'Table 4A.35'!#REF!</definedName>
    <definedName name="SE_35LOWG88.SA.0" localSheetId="43">'Table 4A.35'!#REF!</definedName>
    <definedName name="SE_35LOWG88.SA.M5" localSheetId="43">'Table 4A.35'!#REF!</definedName>
    <definedName name="SE_35LOWG88.SA.P1" localSheetId="43">'Table 4A.35'!#REF!</definedName>
    <definedName name="SE_35LOWG88.Tas.0" localSheetId="43">'Table 4A.35'!#REF!</definedName>
    <definedName name="SE_35LOWG88.Tas.M5" localSheetId="43">'Table 4A.35'!#REF!</definedName>
    <definedName name="SE_35LOWG88.Tas.P1" localSheetId="43">'Table 4A.35'!#REF!</definedName>
    <definedName name="SE_35LOWG88.Vic.0" localSheetId="43">'Table 4A.35'!#REF!</definedName>
    <definedName name="SE_35LOWG88.Vic.M5" localSheetId="43">'Table 4A.35'!#REF!</definedName>
    <definedName name="SE_35LOWG88.Vic.P1" localSheetId="43">'Table 4A.35'!#REF!</definedName>
    <definedName name="SE_35LOWG88.WA.0" localSheetId="43">'Table 4A.35'!#REF!</definedName>
    <definedName name="SE_35LOWG88.WA.M5" localSheetId="43">'Table 4A.35'!#REF!</definedName>
    <definedName name="SE_35LOWG88.WA.P1" localSheetId="43">'Table 4A.35'!#REF!</definedName>
    <definedName name="SE_35LOWG880.ACT.0" localSheetId="46">'Table 4A.38'!#REF!</definedName>
    <definedName name="SE_35LOWG880.ACT.P1" localSheetId="46">'Table 4A.38'!#REF!</definedName>
    <definedName name="SE_35LOWG880.Aust.0" localSheetId="46">'Table 4A.38'!#REF!</definedName>
    <definedName name="SE_35LOWG880.Aust.P1" localSheetId="46">'Table 4A.38'!#REF!</definedName>
    <definedName name="SE_35LOWG880.NSW.0" localSheetId="46">'Table 4A.38'!#REF!</definedName>
    <definedName name="SE_35LOWG880.NSW.P1" localSheetId="46">'Table 4A.38'!#REF!</definedName>
    <definedName name="SE_35LOWG880.NT.0" localSheetId="46">'Table 4A.38'!#REF!</definedName>
    <definedName name="SE_35LOWG880.NT.P1" localSheetId="46">'Table 4A.38'!#REF!</definedName>
    <definedName name="SE_35LOWG880.Qld.0" localSheetId="46">'Table 4A.38'!#REF!</definedName>
    <definedName name="SE_35LOWG880.Qld.P1" localSheetId="46">'Table 4A.38'!#REF!</definedName>
    <definedName name="SE_35LOWG880.SA.0" localSheetId="46">'Table 4A.38'!#REF!</definedName>
    <definedName name="SE_35LOWG880.SA.P1" localSheetId="46">'Table 4A.38'!#REF!</definedName>
    <definedName name="SE_35LOWG880.Tas.0" localSheetId="46">'Table 4A.38'!#REF!</definedName>
    <definedName name="SE_35LOWG880.Tas.P1" localSheetId="46">'Table 4A.38'!#REF!</definedName>
    <definedName name="SE_35LOWG880.Vic.0" localSheetId="46">'Table 4A.38'!#REF!</definedName>
    <definedName name="SE_35LOWG880.Vic.P1" localSheetId="46">'Table 4A.38'!#REF!</definedName>
    <definedName name="SE_35LOWG880.WA.0" localSheetId="46">'Table 4A.38'!#REF!</definedName>
    <definedName name="SE_35LOWG880.WA.P1" localSheetId="46">'Table 4A.38'!#REF!</definedName>
    <definedName name="SE_35LOWG881.ACT.0" localSheetId="46">'Table 4A.38'!#REF!</definedName>
    <definedName name="SE_35LOWG881.ACT.P1" localSheetId="46">'Table 4A.38'!#REF!</definedName>
    <definedName name="SE_35LOWG881.Aust.0" localSheetId="46">'Table 4A.38'!#REF!</definedName>
    <definedName name="SE_35LOWG881.Aust.P1" localSheetId="46">'Table 4A.38'!#REF!</definedName>
    <definedName name="SE_35LOWG881.NSW.0" localSheetId="46">'Table 4A.38'!#REF!</definedName>
    <definedName name="SE_35LOWG881.NSW.P1" localSheetId="46">'Table 4A.38'!#REF!</definedName>
    <definedName name="SE_35LOWG881.NT.0" localSheetId="46">'Table 4A.38'!#REF!</definedName>
    <definedName name="SE_35LOWG881.NT.P1" localSheetId="46">'Table 4A.38'!#REF!</definedName>
    <definedName name="SE_35LOWG881.Qld.0" localSheetId="46">'Table 4A.38'!#REF!</definedName>
    <definedName name="SE_35LOWG881.Qld.P1" localSheetId="46">'Table 4A.38'!#REF!</definedName>
    <definedName name="SE_35LOWG881.SA.0" localSheetId="46">'Table 4A.38'!#REF!</definedName>
    <definedName name="SE_35LOWG881.SA.P1" localSheetId="46">'Table 4A.38'!#REF!</definedName>
    <definedName name="SE_35LOWG881.Tas.0" localSheetId="46">'Table 4A.38'!#REF!</definedName>
    <definedName name="SE_35LOWG881.Tas.P1" localSheetId="46">'Table 4A.38'!#REF!</definedName>
    <definedName name="SE_35LOWG881.Vic.0" localSheetId="46">'Table 4A.38'!#REF!</definedName>
    <definedName name="SE_35LOWG881.Vic.P1" localSheetId="46">'Table 4A.38'!#REF!</definedName>
    <definedName name="SE_35LOWG881.WA.0" localSheetId="46">'Table 4A.38'!#REF!</definedName>
    <definedName name="SE_35LOWG881.WA.P1" localSheetId="46">'Table 4A.38'!#REF!</definedName>
    <definedName name="SE_35LOWG882.ACT.0" localSheetId="46">'Table 4A.38'!#REF!</definedName>
    <definedName name="SE_35LOWG882.ACT.P1" localSheetId="46">'Table 4A.38'!#REF!</definedName>
    <definedName name="SE_35LOWG882.Aust.0" localSheetId="46">'Table 4A.38'!#REF!</definedName>
    <definedName name="SE_35LOWG882.Aust.P1" localSheetId="46">'Table 4A.38'!#REF!</definedName>
    <definedName name="SE_35LOWG882.NSW.0" localSheetId="46">'Table 4A.38'!#REF!</definedName>
    <definedName name="SE_35LOWG882.NSW.P1" localSheetId="46">'Table 4A.38'!#REF!</definedName>
    <definedName name="SE_35LOWG882.NT.0" localSheetId="46">'Table 4A.38'!#REF!</definedName>
    <definedName name="SE_35LOWG882.NT.P1" localSheetId="46">'Table 4A.38'!#REF!</definedName>
    <definedName name="SE_35LOWG882.Qld.0" localSheetId="46">'Table 4A.38'!#REF!</definedName>
    <definedName name="SE_35LOWG882.Qld.P1" localSheetId="46">'Table 4A.38'!#REF!</definedName>
    <definedName name="SE_35LOWG882.SA.0" localSheetId="46">'Table 4A.38'!#REF!</definedName>
    <definedName name="SE_35LOWG882.SA.P1" localSheetId="46">'Table 4A.38'!#REF!</definedName>
    <definedName name="SE_35LOWG882.Tas.0" localSheetId="46">'Table 4A.38'!#REF!</definedName>
    <definedName name="SE_35LOWG882.Tas.P1" localSheetId="46">'Table 4A.38'!#REF!</definedName>
    <definedName name="SE_35LOWG882.Vic.0" localSheetId="46">'Table 4A.38'!#REF!</definedName>
    <definedName name="SE_35LOWG882.Vic.P1" localSheetId="46">'Table 4A.38'!#REF!</definedName>
    <definedName name="SE_35LOWG882.WA.0" localSheetId="46">'Table 4A.38'!#REF!</definedName>
    <definedName name="SE_35LOWG882.WA.P1" localSheetId="46">'Table 4A.38'!#REF!</definedName>
    <definedName name="SE_35LOWG883.ACT.0" localSheetId="46">'Table 4A.38'!#REF!</definedName>
    <definedName name="SE_35LOWG883.ACT.P1" localSheetId="46">'Table 4A.38'!#REF!</definedName>
    <definedName name="SE_35LOWG883.Aust.0" localSheetId="46">'Table 4A.38'!#REF!</definedName>
    <definedName name="SE_35LOWG883.Aust.P1" localSheetId="46">'Table 4A.38'!#REF!</definedName>
    <definedName name="SE_35LOWG883.NSW.0" localSheetId="46">'Table 4A.38'!#REF!</definedName>
    <definedName name="SE_35LOWG883.NSW.P1" localSheetId="46">'Table 4A.38'!#REF!</definedName>
    <definedName name="SE_35LOWG883.NT.0" localSheetId="46">'Table 4A.38'!#REF!</definedName>
    <definedName name="SE_35LOWG883.NT.P1" localSheetId="46">'Table 4A.38'!#REF!</definedName>
    <definedName name="SE_35LOWG883.Qld.0" localSheetId="46">'Table 4A.38'!#REF!</definedName>
    <definedName name="SE_35LOWG883.Qld.P1" localSheetId="46">'Table 4A.38'!#REF!</definedName>
    <definedName name="SE_35LOWG883.SA.0" localSheetId="46">'Table 4A.38'!#REF!</definedName>
    <definedName name="SE_35LOWG883.SA.P1" localSheetId="46">'Table 4A.38'!#REF!</definedName>
    <definedName name="SE_35LOWG883.Tas.0" localSheetId="46">'Table 4A.38'!#REF!</definedName>
    <definedName name="SE_35LOWG883.Tas.P1" localSheetId="46">'Table 4A.38'!#REF!</definedName>
    <definedName name="SE_35LOWG883.Vic.0" localSheetId="46">'Table 4A.38'!#REF!</definedName>
    <definedName name="SE_35LOWG883.Vic.P1" localSheetId="46">'Table 4A.38'!#REF!</definedName>
    <definedName name="SE_35LOWG883.WA.0" localSheetId="46">'Table 4A.38'!#REF!</definedName>
    <definedName name="SE_35LOWG883.WA.P1" localSheetId="46">'Table 4A.38'!#REF!</definedName>
    <definedName name="SE_35LOWG884.ACT.0" localSheetId="46">'Table 4A.38'!#REF!</definedName>
    <definedName name="SE_35LOWG884.ACT.P1" localSheetId="46">'Table 4A.38'!#REF!</definedName>
    <definedName name="SE_35LOWG884.Aust.0" localSheetId="46">'Table 4A.38'!#REF!</definedName>
    <definedName name="SE_35LOWG884.Aust.P1" localSheetId="46">'Table 4A.38'!#REF!</definedName>
    <definedName name="SE_35LOWG884.NSW.0" localSheetId="46">'Table 4A.38'!#REF!</definedName>
    <definedName name="SE_35LOWG884.NSW.P1" localSheetId="46">'Table 4A.38'!#REF!</definedName>
    <definedName name="SE_35LOWG884.NT.0" localSheetId="46">'Table 4A.38'!#REF!</definedName>
    <definedName name="SE_35LOWG884.NT.P1" localSheetId="46">'Table 4A.38'!#REF!</definedName>
    <definedName name="SE_35LOWG884.Qld.0" localSheetId="46">'Table 4A.38'!#REF!</definedName>
    <definedName name="SE_35LOWG884.Qld.P1" localSheetId="46">'Table 4A.38'!#REF!</definedName>
    <definedName name="SE_35LOWG884.SA.0" localSheetId="46">'Table 4A.38'!#REF!</definedName>
    <definedName name="SE_35LOWG884.SA.P1" localSheetId="46">'Table 4A.38'!#REF!</definedName>
    <definedName name="SE_35LOWG884.Tas.0" localSheetId="46">'Table 4A.38'!#REF!</definedName>
    <definedName name="SE_35LOWG884.Tas.P1" localSheetId="46">'Table 4A.38'!#REF!</definedName>
    <definedName name="SE_35LOWG884.Vic.0" localSheetId="46">'Table 4A.38'!#REF!</definedName>
    <definedName name="SE_35LOWG884.Vic.P1" localSheetId="46">'Table 4A.38'!#REF!</definedName>
    <definedName name="SE_35LOWG884.WA.0" localSheetId="46">'Table 4A.38'!#REF!</definedName>
    <definedName name="SE_35LOWG884.WA.P1" localSheetId="46">'Table 4A.38'!#REF!</definedName>
    <definedName name="SE_35LOWG885.ACT.0" localSheetId="46">'Table 4A.38'!#REF!</definedName>
    <definedName name="SE_35LOWG885.ACT.P1" localSheetId="46">'Table 4A.38'!#REF!</definedName>
    <definedName name="SE_35LOWG885.Aust.0" localSheetId="46">'Table 4A.38'!#REF!</definedName>
    <definedName name="SE_35LOWG885.Aust.P1" localSheetId="46">'Table 4A.38'!#REF!</definedName>
    <definedName name="SE_35LOWG885.NSW.0" localSheetId="46">'Table 4A.38'!#REF!</definedName>
    <definedName name="SE_35LOWG885.NSW.P1" localSheetId="46">'Table 4A.38'!#REF!</definedName>
    <definedName name="SE_35LOWG885.NT.0" localSheetId="46">'Table 4A.38'!#REF!</definedName>
    <definedName name="SE_35LOWG885.NT.P1" localSheetId="46">'Table 4A.38'!#REF!</definedName>
    <definedName name="SE_35LOWG885.Qld.0" localSheetId="46">'Table 4A.38'!#REF!</definedName>
    <definedName name="SE_35LOWG885.Qld.P1" localSheetId="46">'Table 4A.38'!#REF!</definedName>
    <definedName name="SE_35LOWG885.SA.0" localSheetId="46">'Table 4A.38'!#REF!</definedName>
    <definedName name="SE_35LOWG885.SA.P1" localSheetId="46">'Table 4A.38'!#REF!</definedName>
    <definedName name="SE_35LOWG885.Tas.0" localSheetId="46">'Table 4A.38'!#REF!</definedName>
    <definedName name="SE_35LOWG885.Tas.P1" localSheetId="46">'Table 4A.38'!#REF!</definedName>
    <definedName name="SE_35LOWG885.Vic.0" localSheetId="46">'Table 4A.38'!#REF!</definedName>
    <definedName name="SE_35LOWG885.Vic.P1" localSheetId="46">'Table 4A.38'!#REF!</definedName>
    <definedName name="SE_35LOWG885.WA.0" localSheetId="46">'Table 4A.38'!#REF!</definedName>
    <definedName name="SE_35LOWG885.WA.P1" localSheetId="46">'Table 4A.38'!#REF!</definedName>
    <definedName name="SE_35LOWG886.ACT.0" localSheetId="46">'Table 4A.38'!#REF!</definedName>
    <definedName name="SE_35LOWG886.ACT.P1" localSheetId="46">'Table 4A.38'!#REF!</definedName>
    <definedName name="SE_35LOWG886.Aust.0" localSheetId="46">'Table 4A.38'!#REF!</definedName>
    <definedName name="SE_35LOWG886.Aust.P1" localSheetId="46">'Table 4A.38'!#REF!</definedName>
    <definedName name="SE_35LOWG886.NSW.0" localSheetId="46">'Table 4A.38'!#REF!</definedName>
    <definedName name="SE_35LOWG886.NSW.P1" localSheetId="46">'Table 4A.38'!#REF!</definedName>
    <definedName name="SE_35LOWG886.NT.0" localSheetId="46">'Table 4A.38'!#REF!</definedName>
    <definedName name="SE_35LOWG886.NT.P1" localSheetId="46">'Table 4A.38'!#REF!</definedName>
    <definedName name="SE_35LOWG886.Qld.0" localSheetId="46">'Table 4A.38'!#REF!</definedName>
    <definedName name="SE_35LOWG886.Qld.P1" localSheetId="46">'Table 4A.38'!#REF!</definedName>
    <definedName name="SE_35LOWG886.SA.0" localSheetId="46">'Table 4A.38'!#REF!</definedName>
    <definedName name="SE_35LOWG886.SA.P1" localSheetId="46">'Table 4A.38'!#REF!</definedName>
    <definedName name="SE_35LOWG886.Tas.0" localSheetId="46">'Table 4A.38'!#REF!</definedName>
    <definedName name="SE_35LOWG886.Tas.P1" localSheetId="46">'Table 4A.38'!#REF!</definedName>
    <definedName name="SE_35LOWG886.Vic.0" localSheetId="46">'Table 4A.38'!#REF!</definedName>
    <definedName name="SE_35LOWG886.Vic.P1" localSheetId="46">'Table 4A.38'!#REF!</definedName>
    <definedName name="SE_35LOWG886.WA.0" localSheetId="46">'Table 4A.38'!#REF!</definedName>
    <definedName name="SE_35LOWG886.WA.P1" localSheetId="46">'Table 4A.38'!#REF!</definedName>
    <definedName name="SE_35LOWG887.ACT.0" localSheetId="46">'Table 4A.38'!#REF!</definedName>
    <definedName name="SE_35LOWG887.ACT.P1" localSheetId="46">'Table 4A.38'!#REF!</definedName>
    <definedName name="SE_35LOWG887.Aust.0" localSheetId="46">'Table 4A.38'!#REF!</definedName>
    <definedName name="SE_35LOWG887.Aust.P1" localSheetId="46">'Table 4A.38'!#REF!</definedName>
    <definedName name="SE_35LOWG887.NSW.0" localSheetId="46">'Table 4A.38'!#REF!</definedName>
    <definedName name="SE_35LOWG887.NSW.P1" localSheetId="46">'Table 4A.38'!#REF!</definedName>
    <definedName name="SE_35LOWG887.NT.0" localSheetId="46">'Table 4A.38'!#REF!</definedName>
    <definedName name="SE_35LOWG887.NT.P1" localSheetId="46">'Table 4A.38'!#REF!</definedName>
    <definedName name="SE_35LOWG887.Qld.0" localSheetId="46">'Table 4A.38'!#REF!</definedName>
    <definedName name="SE_35LOWG887.Qld.P1" localSheetId="46">'Table 4A.38'!#REF!</definedName>
    <definedName name="SE_35LOWG887.SA.0" localSheetId="46">'Table 4A.38'!#REF!</definedName>
    <definedName name="SE_35LOWG887.SA.P1" localSheetId="46">'Table 4A.38'!#REF!</definedName>
    <definedName name="SE_35LOWG887.Tas.0" localSheetId="46">'Table 4A.38'!#REF!</definedName>
    <definedName name="SE_35LOWG887.Tas.P1" localSheetId="46">'Table 4A.38'!#REF!</definedName>
    <definedName name="SE_35LOWG887.Vic.0" localSheetId="46">'Table 4A.38'!#REF!</definedName>
    <definedName name="SE_35LOWG887.Vic.P1" localSheetId="46">'Table 4A.38'!#REF!</definedName>
    <definedName name="SE_35LOWG887.WA.0" localSheetId="46">'Table 4A.38'!#REF!</definedName>
    <definedName name="SE_35LOWG887.WA.P1" localSheetId="46">'Table 4A.38'!#REF!</definedName>
    <definedName name="SE_35LOWG888.ACT.0" localSheetId="46">'Table 4A.38'!#REF!</definedName>
    <definedName name="SE_35LOWG888.ACT.P1" localSheetId="46">'Table 4A.38'!#REF!</definedName>
    <definedName name="SE_35LOWG888.Aust.0" localSheetId="46">'Table 4A.38'!#REF!</definedName>
    <definedName name="SE_35LOWG888.Aust.P1" localSheetId="46">'Table 4A.38'!#REF!</definedName>
    <definedName name="SE_35LOWG888.NSW.0" localSheetId="46">'Table 4A.38'!#REF!</definedName>
    <definedName name="SE_35LOWG888.NSW.P1" localSheetId="46">'Table 4A.38'!#REF!</definedName>
    <definedName name="SE_35LOWG888.NT.0" localSheetId="46">'Table 4A.38'!#REF!</definedName>
    <definedName name="SE_35LOWG888.NT.P1" localSheetId="46">'Table 4A.38'!#REF!</definedName>
    <definedName name="SE_35LOWG888.Qld.0" localSheetId="46">'Table 4A.38'!#REF!</definedName>
    <definedName name="SE_35LOWG888.Qld.P1" localSheetId="46">'Table 4A.38'!#REF!</definedName>
    <definedName name="SE_35LOWG888.SA.0" localSheetId="46">'Table 4A.38'!#REF!</definedName>
    <definedName name="SE_35LOWG888.SA.P1" localSheetId="46">'Table 4A.38'!#REF!</definedName>
    <definedName name="SE_35LOWG888.Tas.0" localSheetId="46">'Table 4A.38'!#REF!</definedName>
    <definedName name="SE_35LOWG888.Tas.P1" localSheetId="46">'Table 4A.38'!#REF!</definedName>
    <definedName name="SE_35LOWG888.Vic.0" localSheetId="46">'Table 4A.38'!#REF!</definedName>
    <definedName name="SE_35LOWG888.Vic.P1" localSheetId="46">'Table 4A.38'!#REF!</definedName>
    <definedName name="SE_35LOWG888.WA.0" localSheetId="46">'Table 4A.38'!#REF!</definedName>
    <definedName name="SE_35LOWG888.WA.P1" localSheetId="46">'Table 4A.38'!#REF!</definedName>
    <definedName name="SE_35LOWG889.ACT.0" localSheetId="46">'Table 4A.38'!#REF!</definedName>
    <definedName name="SE_35LOWG889.ACT.P1" localSheetId="46">'Table 4A.38'!#REF!</definedName>
    <definedName name="SE_35LOWG889.Aust.0" localSheetId="46">'Table 4A.38'!#REF!</definedName>
    <definedName name="SE_35LOWG889.Aust.P1" localSheetId="46">'Table 4A.38'!#REF!</definedName>
    <definedName name="SE_35LOWG889.NSW.0" localSheetId="46">'Table 4A.38'!#REF!</definedName>
    <definedName name="SE_35LOWG889.NSW.P1" localSheetId="46">'Table 4A.38'!#REF!</definedName>
    <definedName name="SE_35LOWG889.NT.0" localSheetId="46">'Table 4A.38'!#REF!</definedName>
    <definedName name="SE_35LOWG889.NT.P1" localSheetId="46">'Table 4A.38'!#REF!</definedName>
    <definedName name="SE_35LOWG889.Qld.0" localSheetId="46">'Table 4A.38'!#REF!</definedName>
    <definedName name="SE_35LOWG889.Qld.P1" localSheetId="46">'Table 4A.38'!#REF!</definedName>
    <definedName name="SE_35LOWG889.SA.0" localSheetId="46">'Table 4A.38'!#REF!</definedName>
    <definedName name="SE_35LOWG889.SA.P1" localSheetId="46">'Table 4A.38'!#REF!</definedName>
    <definedName name="SE_35LOWG889.Tas.0" localSheetId="46">'Table 4A.38'!#REF!</definedName>
    <definedName name="SE_35LOWG889.Tas.P1" localSheetId="46">'Table 4A.38'!#REF!</definedName>
    <definedName name="SE_35LOWG889.Vic.0" localSheetId="46">'Table 4A.38'!#REF!</definedName>
    <definedName name="SE_35LOWG889.Vic.P1" localSheetId="46">'Table 4A.38'!#REF!</definedName>
    <definedName name="SE_35LOWG889.WA.0" localSheetId="46">'Table 4A.38'!#REF!</definedName>
    <definedName name="SE_35LOWG889.WA.P1" localSheetId="46">'Table 4A.38'!#REF!</definedName>
    <definedName name="SE_35LOWG89.ACT.0" localSheetId="43">'Table 4A.35'!#REF!</definedName>
    <definedName name="SE_35LOWG89.ACT.M5" localSheetId="43">'Table 4A.35'!#REF!</definedName>
    <definedName name="SE_35LOWG89.ACT.P1" localSheetId="43">'Table 4A.35'!#REF!</definedName>
    <definedName name="SE_35LOWG89.Aust.0" localSheetId="43">'Table 4A.35'!#REF!</definedName>
    <definedName name="SE_35LOWG89.Aust.M5" localSheetId="43">'Table 4A.35'!#REF!</definedName>
    <definedName name="SE_35LOWG89.Aust.P1" localSheetId="43">'Table 4A.35'!#REF!</definedName>
    <definedName name="SE_35LOWG89.NSW.0" localSheetId="43">'Table 4A.35'!#REF!</definedName>
    <definedName name="SE_35LOWG89.NSW.M5" localSheetId="43">'Table 4A.35'!#REF!</definedName>
    <definedName name="SE_35LOWG89.NSW.P1" localSheetId="43">'Table 4A.35'!#REF!</definedName>
    <definedName name="SE_35LOWG89.NT.0" localSheetId="43">'Table 4A.35'!#REF!</definedName>
    <definedName name="SE_35LOWG89.NT.M5" localSheetId="43">'Table 4A.35'!#REF!</definedName>
    <definedName name="SE_35LOWG89.NT.P1" localSheetId="43">'Table 4A.35'!#REF!</definedName>
    <definedName name="SE_35LOWG89.Qld.0" localSheetId="43">'Table 4A.35'!#REF!</definedName>
    <definedName name="SE_35LOWG89.Qld.M5" localSheetId="43">'Table 4A.35'!#REF!</definedName>
    <definedName name="SE_35LOWG89.Qld.P1" localSheetId="43">'Table 4A.35'!#REF!</definedName>
    <definedName name="SE_35LOWG89.SA.0" localSheetId="43">'Table 4A.35'!#REF!</definedName>
    <definedName name="SE_35LOWG89.SA.M5" localSheetId="43">'Table 4A.35'!#REF!</definedName>
    <definedName name="SE_35LOWG89.SA.P1" localSheetId="43">'Table 4A.35'!#REF!</definedName>
    <definedName name="SE_35LOWG89.Tas.0" localSheetId="43">'Table 4A.35'!#REF!</definedName>
    <definedName name="SE_35LOWG89.Tas.M5" localSheetId="43">'Table 4A.35'!#REF!</definedName>
    <definedName name="SE_35LOWG89.Tas.P1" localSheetId="43">'Table 4A.35'!#REF!</definedName>
    <definedName name="SE_35LOWG89.Vic.0" localSheetId="43">'Table 4A.35'!#REF!</definedName>
    <definedName name="SE_35LOWG89.Vic.M5" localSheetId="43">'Table 4A.35'!#REF!</definedName>
    <definedName name="SE_35LOWG89.Vic.P1" localSheetId="43">'Table 4A.35'!#REF!</definedName>
    <definedName name="SE_35LOWG89.WA.0" localSheetId="43">'Table 4A.35'!#REF!</definedName>
    <definedName name="SE_35LOWG89.WA.M5" localSheetId="43">'Table 4A.35'!#REF!</definedName>
    <definedName name="SE_35LOWG89.WA.P1" localSheetId="43">'Table 4A.35'!#REF!</definedName>
    <definedName name="SE_35LOWG890.ACT.0" localSheetId="46">'Table 4A.38'!#REF!</definedName>
    <definedName name="SE_35LOWG890.ACT.P1" localSheetId="46">'Table 4A.38'!#REF!</definedName>
    <definedName name="SE_35LOWG890.Aust.0" localSheetId="46">'Table 4A.38'!#REF!</definedName>
    <definedName name="SE_35LOWG890.Aust.P1" localSheetId="46">'Table 4A.38'!#REF!</definedName>
    <definedName name="SE_35LOWG890.NSW.0" localSheetId="46">'Table 4A.38'!#REF!</definedName>
    <definedName name="SE_35LOWG890.NSW.P1" localSheetId="46">'Table 4A.38'!#REF!</definedName>
    <definedName name="SE_35LOWG890.NT.0" localSheetId="46">'Table 4A.38'!#REF!</definedName>
    <definedName name="SE_35LOWG890.NT.P1" localSheetId="46">'Table 4A.38'!#REF!</definedName>
    <definedName name="SE_35LOWG890.Qld.0" localSheetId="46">'Table 4A.38'!#REF!</definedName>
    <definedName name="SE_35LOWG890.Qld.P1" localSheetId="46">'Table 4A.38'!#REF!</definedName>
    <definedName name="SE_35LOWG890.SA.0" localSheetId="46">'Table 4A.38'!#REF!</definedName>
    <definedName name="SE_35LOWG890.SA.P1" localSheetId="46">'Table 4A.38'!#REF!</definedName>
    <definedName name="SE_35LOWG890.Tas.0" localSheetId="46">'Table 4A.38'!#REF!</definedName>
    <definedName name="SE_35LOWG890.Tas.P1" localSheetId="46">'Table 4A.38'!#REF!</definedName>
    <definedName name="SE_35LOWG890.Vic.0" localSheetId="46">'Table 4A.38'!#REF!</definedName>
    <definedName name="SE_35LOWG890.Vic.P1" localSheetId="46">'Table 4A.38'!#REF!</definedName>
    <definedName name="SE_35LOWG890.WA.0" localSheetId="46">'Table 4A.38'!#REF!</definedName>
    <definedName name="SE_35LOWG890.WA.P1" localSheetId="46">'Table 4A.38'!#REF!</definedName>
    <definedName name="SE_35LOWG891.ACT.0" localSheetId="46">'Table 4A.38'!#REF!</definedName>
    <definedName name="SE_35LOWG891.ACT.P1" localSheetId="46">'Table 4A.38'!#REF!</definedName>
    <definedName name="SE_35LOWG891.Aust.0" localSheetId="46">'Table 4A.38'!#REF!</definedName>
    <definedName name="SE_35LOWG891.Aust.P1" localSheetId="46">'Table 4A.38'!#REF!</definedName>
    <definedName name="SE_35LOWG891.NSW.0" localSheetId="46">'Table 4A.38'!#REF!</definedName>
    <definedName name="SE_35LOWG891.NSW.P1" localSheetId="46">'Table 4A.38'!#REF!</definedName>
    <definedName name="SE_35LOWG891.NT.0" localSheetId="46">'Table 4A.38'!#REF!</definedName>
    <definedName name="SE_35LOWG891.NT.P1" localSheetId="46">'Table 4A.38'!#REF!</definedName>
    <definedName name="SE_35LOWG891.Qld.0" localSheetId="46">'Table 4A.38'!#REF!</definedName>
    <definedName name="SE_35LOWG891.Qld.P1" localSheetId="46">'Table 4A.38'!#REF!</definedName>
    <definedName name="SE_35LOWG891.SA.0" localSheetId="46">'Table 4A.38'!#REF!</definedName>
    <definedName name="SE_35LOWG891.SA.P1" localSheetId="46">'Table 4A.38'!#REF!</definedName>
    <definedName name="SE_35LOWG891.Tas.0" localSheetId="46">'Table 4A.38'!#REF!</definedName>
    <definedName name="SE_35LOWG891.Tas.P1" localSheetId="46">'Table 4A.38'!#REF!</definedName>
    <definedName name="SE_35LOWG891.Vic.0" localSheetId="46">'Table 4A.38'!#REF!</definedName>
    <definedName name="SE_35LOWG891.Vic.P1" localSheetId="46">'Table 4A.38'!#REF!</definedName>
    <definedName name="SE_35LOWG891.WA.0" localSheetId="46">'Table 4A.38'!#REF!</definedName>
    <definedName name="SE_35LOWG891.WA.P1" localSheetId="46">'Table 4A.38'!#REF!</definedName>
    <definedName name="SE_35LOWG892.ACT.0" localSheetId="46">'Table 4A.38'!#REF!</definedName>
    <definedName name="SE_35LOWG892.ACT.P1" localSheetId="46">'Table 4A.38'!#REF!</definedName>
    <definedName name="SE_35LOWG892.Aust.0" localSheetId="46">'Table 4A.38'!#REF!</definedName>
    <definedName name="SE_35LOWG892.Aust.P1" localSheetId="46">'Table 4A.38'!#REF!</definedName>
    <definedName name="SE_35LOWG892.NSW.0" localSheetId="46">'Table 4A.38'!#REF!</definedName>
    <definedName name="SE_35LOWG892.NSW.P1" localSheetId="46">'Table 4A.38'!#REF!</definedName>
    <definedName name="SE_35LOWG892.NT.0" localSheetId="46">'Table 4A.38'!#REF!</definedName>
    <definedName name="SE_35LOWG892.NT.P1" localSheetId="46">'Table 4A.38'!#REF!</definedName>
    <definedName name="SE_35LOWG892.Qld.0" localSheetId="46">'Table 4A.38'!#REF!</definedName>
    <definedName name="SE_35LOWG892.Qld.P1" localSheetId="46">'Table 4A.38'!#REF!</definedName>
    <definedName name="SE_35LOWG892.SA.0" localSheetId="46">'Table 4A.38'!#REF!</definedName>
    <definedName name="SE_35LOWG892.SA.P1" localSheetId="46">'Table 4A.38'!#REF!</definedName>
    <definedName name="SE_35LOWG892.Tas.0" localSheetId="46">'Table 4A.38'!#REF!</definedName>
    <definedName name="SE_35LOWG892.Tas.P1" localSheetId="46">'Table 4A.38'!#REF!</definedName>
    <definedName name="SE_35LOWG892.Vic.0" localSheetId="46">'Table 4A.38'!#REF!</definedName>
    <definedName name="SE_35LOWG892.Vic.P1" localSheetId="46">'Table 4A.38'!#REF!</definedName>
    <definedName name="SE_35LOWG892.WA.0" localSheetId="46">'Table 4A.38'!#REF!</definedName>
    <definedName name="SE_35LOWG892.WA.P1" localSheetId="46">'Table 4A.38'!#REF!</definedName>
    <definedName name="SE_35LOWG893.ACT.0" localSheetId="46">'Table 4A.38'!#REF!</definedName>
    <definedName name="SE_35LOWG893.ACT.P1" localSheetId="46">'Table 4A.38'!#REF!</definedName>
    <definedName name="SE_35LOWG893.Aust.0" localSheetId="46">'Table 4A.38'!#REF!</definedName>
    <definedName name="SE_35LOWG893.Aust.P1" localSheetId="46">'Table 4A.38'!#REF!</definedName>
    <definedName name="SE_35LOWG893.NSW.0" localSheetId="46">'Table 4A.38'!#REF!</definedName>
    <definedName name="SE_35LOWG893.NSW.P1" localSheetId="46">'Table 4A.38'!#REF!</definedName>
    <definedName name="SE_35LOWG893.NT.0" localSheetId="46">'Table 4A.38'!#REF!</definedName>
    <definedName name="SE_35LOWG893.NT.P1" localSheetId="46">'Table 4A.38'!#REF!</definedName>
    <definedName name="SE_35LOWG893.Qld.0" localSheetId="46">'Table 4A.38'!#REF!</definedName>
    <definedName name="SE_35LOWG893.Qld.P1" localSheetId="46">'Table 4A.38'!#REF!</definedName>
    <definedName name="SE_35LOWG893.SA.0" localSheetId="46">'Table 4A.38'!#REF!</definedName>
    <definedName name="SE_35LOWG893.SA.P1" localSheetId="46">'Table 4A.38'!#REF!</definedName>
    <definedName name="SE_35LOWG893.Tas.0" localSheetId="46">'Table 4A.38'!#REF!</definedName>
    <definedName name="SE_35LOWG893.Tas.P1" localSheetId="46">'Table 4A.38'!#REF!</definedName>
    <definedName name="SE_35LOWG893.Vic.0" localSheetId="46">'Table 4A.38'!#REF!</definedName>
    <definedName name="SE_35LOWG893.Vic.P1" localSheetId="46">'Table 4A.38'!#REF!</definedName>
    <definedName name="SE_35LOWG893.WA.0" localSheetId="46">'Table 4A.38'!#REF!</definedName>
    <definedName name="SE_35LOWG893.WA.P1" localSheetId="46">'Table 4A.38'!#REF!</definedName>
    <definedName name="SE_35LOWG894.ACT.0" localSheetId="46">'Table 4A.38'!#REF!</definedName>
    <definedName name="SE_35LOWG894.ACT.P1" localSheetId="46">'Table 4A.38'!#REF!</definedName>
    <definedName name="SE_35LOWG894.Aust.0" localSheetId="46">'Table 4A.38'!#REF!</definedName>
    <definedName name="SE_35LOWG894.Aust.P1" localSheetId="46">'Table 4A.38'!#REF!</definedName>
    <definedName name="SE_35LOWG894.NSW.0" localSheetId="46">'Table 4A.38'!#REF!</definedName>
    <definedName name="SE_35LOWG894.NSW.P1" localSheetId="46">'Table 4A.38'!#REF!</definedName>
    <definedName name="SE_35LOWG894.NT.0" localSheetId="46">'Table 4A.38'!#REF!</definedName>
    <definedName name="SE_35LOWG894.NT.P1" localSheetId="46">'Table 4A.38'!#REF!</definedName>
    <definedName name="SE_35LOWG894.Qld.0" localSheetId="46">'Table 4A.38'!#REF!</definedName>
    <definedName name="SE_35LOWG894.Qld.P1" localSheetId="46">'Table 4A.38'!#REF!</definedName>
    <definedName name="SE_35LOWG894.SA.0" localSheetId="46">'Table 4A.38'!#REF!</definedName>
    <definedName name="SE_35LOWG894.SA.P1" localSheetId="46">'Table 4A.38'!#REF!</definedName>
    <definedName name="SE_35LOWG894.Tas.0" localSheetId="46">'Table 4A.38'!#REF!</definedName>
    <definedName name="SE_35LOWG894.Tas.P1" localSheetId="46">'Table 4A.38'!#REF!</definedName>
    <definedName name="SE_35LOWG894.Vic.0" localSheetId="46">'Table 4A.38'!#REF!</definedName>
    <definedName name="SE_35LOWG894.Vic.P1" localSheetId="46">'Table 4A.38'!#REF!</definedName>
    <definedName name="SE_35LOWG894.WA.0" localSheetId="46">'Table 4A.38'!#REF!</definedName>
    <definedName name="SE_35LOWG894.WA.P1" localSheetId="46">'Table 4A.38'!#REF!</definedName>
    <definedName name="SE_35LOWG895.ACT.0" localSheetId="46">'Table 4A.38'!#REF!</definedName>
    <definedName name="SE_35LOWG895.ACT.P1" localSheetId="46">'Table 4A.38'!#REF!</definedName>
    <definedName name="SE_35LOWG895.Aust.0" localSheetId="46">'Table 4A.38'!#REF!</definedName>
    <definedName name="SE_35LOWG895.Aust.P1" localSheetId="46">'Table 4A.38'!#REF!</definedName>
    <definedName name="SE_35LOWG895.NSW.0" localSheetId="46">'Table 4A.38'!#REF!</definedName>
    <definedName name="SE_35LOWG895.NSW.P1" localSheetId="46">'Table 4A.38'!#REF!</definedName>
    <definedName name="SE_35LOWG895.NT.0" localSheetId="46">'Table 4A.38'!#REF!</definedName>
    <definedName name="SE_35LOWG895.NT.P1" localSheetId="46">'Table 4A.38'!#REF!</definedName>
    <definedName name="SE_35LOWG895.Qld.0" localSheetId="46">'Table 4A.38'!#REF!</definedName>
    <definedName name="SE_35LOWG895.Qld.P1" localSheetId="46">'Table 4A.38'!#REF!</definedName>
    <definedName name="SE_35LOWG895.SA.0" localSheetId="46">'Table 4A.38'!#REF!</definedName>
    <definedName name="SE_35LOWG895.SA.P1" localSheetId="46">'Table 4A.38'!#REF!</definedName>
    <definedName name="SE_35LOWG895.Tas.0" localSheetId="46">'Table 4A.38'!#REF!</definedName>
    <definedName name="SE_35LOWG895.Tas.P1" localSheetId="46">'Table 4A.38'!#REF!</definedName>
    <definedName name="SE_35LOWG895.Vic.0" localSheetId="46">'Table 4A.38'!#REF!</definedName>
    <definedName name="SE_35LOWG895.Vic.P1" localSheetId="46">'Table 4A.38'!#REF!</definedName>
    <definedName name="SE_35LOWG895.WA.0" localSheetId="46">'Table 4A.38'!#REF!</definedName>
    <definedName name="SE_35LOWG895.WA.P1" localSheetId="46">'Table 4A.38'!#REF!</definedName>
    <definedName name="SE_35LOWG896.ACT.0" localSheetId="46">'Table 4A.38'!#REF!</definedName>
    <definedName name="SE_35LOWG896.ACT.P1" localSheetId="46">'Table 4A.38'!#REF!</definedName>
    <definedName name="SE_35LOWG896.Aust.0" localSheetId="46">'Table 4A.38'!#REF!</definedName>
    <definedName name="SE_35LOWG896.Aust.P1" localSheetId="46">'Table 4A.38'!#REF!</definedName>
    <definedName name="SE_35LOWG896.NSW.0" localSheetId="46">'Table 4A.38'!#REF!</definedName>
    <definedName name="SE_35LOWG896.NSW.P1" localSheetId="46">'Table 4A.38'!#REF!</definedName>
    <definedName name="SE_35LOWG896.NT.0" localSheetId="46">'Table 4A.38'!#REF!</definedName>
    <definedName name="SE_35LOWG896.NT.P1" localSheetId="46">'Table 4A.38'!#REF!</definedName>
    <definedName name="SE_35LOWG896.Qld.0" localSheetId="46">'Table 4A.38'!#REF!</definedName>
    <definedName name="SE_35LOWG896.Qld.P1" localSheetId="46">'Table 4A.38'!#REF!</definedName>
    <definedName name="SE_35LOWG896.SA.0" localSheetId="46">'Table 4A.38'!#REF!</definedName>
    <definedName name="SE_35LOWG896.SA.P1" localSheetId="46">'Table 4A.38'!#REF!</definedName>
    <definedName name="SE_35LOWG896.Tas.0" localSheetId="46">'Table 4A.38'!#REF!</definedName>
    <definedName name="SE_35LOWG896.Tas.P1" localSheetId="46">'Table 4A.38'!#REF!</definedName>
    <definedName name="SE_35LOWG896.Vic.0" localSheetId="46">'Table 4A.38'!#REF!</definedName>
    <definedName name="SE_35LOWG896.Vic.P1" localSheetId="46">'Table 4A.38'!#REF!</definedName>
    <definedName name="SE_35LOWG896.WA.0" localSheetId="46">'Table 4A.38'!#REF!</definedName>
    <definedName name="SE_35LOWG896.WA.P1" localSheetId="46">'Table 4A.38'!#REF!</definedName>
    <definedName name="SE_35LOWG901.ACT.P1" localSheetId="44">'Table 4A.36'!#REF!</definedName>
    <definedName name="SE_35LOWG901.Aust.P1" localSheetId="44">'Table 4A.36'!#REF!</definedName>
    <definedName name="SE_35LOWG901.NSW.P1" localSheetId="44">'Table 4A.36'!#REF!</definedName>
    <definedName name="SE_35LOWG901.NT.P1" localSheetId="44">'Table 4A.36'!#REF!</definedName>
    <definedName name="SE_35LOWG901.Qld.P1" localSheetId="44">'Table 4A.36'!#REF!</definedName>
    <definedName name="SE_35LOWG901.SA.P1" localSheetId="44">'Table 4A.36'!#REF!</definedName>
    <definedName name="SE_35LOWG901.Tas.P1" localSheetId="44">'Table 4A.36'!#REF!</definedName>
    <definedName name="SE_35LOWG901.Vic.P1" localSheetId="44">'Table 4A.36'!#REF!</definedName>
    <definedName name="SE_35LOWG901.WA.P1" localSheetId="44">'Table 4A.36'!#REF!</definedName>
    <definedName name="SE_35LOWG902.ACT.P1" localSheetId="44">'Table 4A.36'!#REF!</definedName>
    <definedName name="SE_35LOWG902.Aust.P1" localSheetId="44">'Table 4A.36'!#REF!</definedName>
    <definedName name="SE_35LOWG902.NSW.P1" localSheetId="44">'Table 4A.36'!#REF!</definedName>
    <definedName name="SE_35LOWG902.NT.P1" localSheetId="44">'Table 4A.36'!#REF!</definedName>
    <definedName name="SE_35LOWG902.Qld.P1" localSheetId="44">'Table 4A.36'!#REF!</definedName>
    <definedName name="SE_35LOWG902.SA.P1" localSheetId="44">'Table 4A.36'!#REF!</definedName>
    <definedName name="SE_35LOWG902.Tas.P1" localSheetId="44">'Table 4A.36'!#REF!</definedName>
    <definedName name="SE_35LOWG902.Vic.P1" localSheetId="44">'Table 4A.36'!#REF!</definedName>
    <definedName name="SE_35LOWG902.WA.P1" localSheetId="44">'Table 4A.36'!#REF!</definedName>
    <definedName name="SE_35LOWG903.ACT.P1" localSheetId="44">'Table 4A.36'!#REF!</definedName>
    <definedName name="SE_35LOWG903.Aust.P1" localSheetId="44">'Table 4A.36'!#REF!</definedName>
    <definedName name="SE_35LOWG903.NSW.P1" localSheetId="44">'Table 4A.36'!#REF!</definedName>
    <definedName name="SE_35LOWG903.NT.P1" localSheetId="44">'Table 4A.36'!#REF!</definedName>
    <definedName name="SE_35LOWG903.Qld.P1" localSheetId="44">'Table 4A.36'!#REF!</definedName>
    <definedName name="SE_35LOWG903.SA.P1" localSheetId="44">'Table 4A.36'!#REF!</definedName>
    <definedName name="SE_35LOWG903.Tas.P1" localSheetId="44">'Table 4A.36'!#REF!</definedName>
    <definedName name="SE_35LOWG903.Vic.P1" localSheetId="44">'Table 4A.36'!#REF!</definedName>
    <definedName name="SE_35LOWG903.WA.P1" localSheetId="44">'Table 4A.36'!#REF!</definedName>
    <definedName name="SE_35LOWG903A.ACT.P1" localSheetId="44">'Table 4A.36'!#REF!</definedName>
    <definedName name="SE_35LOWG903A.Aust.P1" localSheetId="44">'Table 4A.36'!#REF!</definedName>
    <definedName name="SE_35LOWG903A.NSW.P1" localSheetId="44">'Table 4A.36'!#REF!</definedName>
    <definedName name="SE_35LOWG903A.NT.P1" localSheetId="44">'Table 4A.36'!#REF!</definedName>
    <definedName name="SE_35LOWG903A.Qld.P1" localSheetId="44">'Table 4A.36'!#REF!</definedName>
    <definedName name="SE_35LOWG903A.SA.P1" localSheetId="44">'Table 4A.36'!#REF!</definedName>
    <definedName name="SE_35LOWG903A.Tas.P1" localSheetId="44">'Table 4A.36'!#REF!</definedName>
    <definedName name="SE_35LOWG903A.Vic.P1" localSheetId="44">'Table 4A.36'!#REF!</definedName>
    <definedName name="SE_35LOWG903A.WA.P1" localSheetId="44">'Table 4A.36'!#REF!</definedName>
    <definedName name="SE_35LOWG904.ACT.P1" localSheetId="44">'Table 4A.36'!#REF!</definedName>
    <definedName name="SE_35LOWG904.Aust.P1" localSheetId="44">'Table 4A.36'!#REF!</definedName>
    <definedName name="SE_35LOWG904.NSW.P1" localSheetId="44">'Table 4A.36'!#REF!</definedName>
    <definedName name="SE_35LOWG904.NT.P1" localSheetId="44">'Table 4A.36'!#REF!</definedName>
    <definedName name="SE_35LOWG904.Qld.P1" localSheetId="44">'Table 4A.36'!#REF!</definedName>
    <definedName name="SE_35LOWG904.SA.P1" localSheetId="44">'Table 4A.36'!#REF!</definedName>
    <definedName name="SE_35LOWG904.Tas.P1" localSheetId="44">'Table 4A.36'!#REF!</definedName>
    <definedName name="SE_35LOWG904.Vic.P1" localSheetId="44">'Table 4A.36'!#REF!</definedName>
    <definedName name="SE_35LOWG904.WA.P1" localSheetId="44">'Table 4A.36'!#REF!</definedName>
    <definedName name="SE_35LOWG904A.ACT.P1" localSheetId="44">'Table 4A.36'!#REF!</definedName>
    <definedName name="SE_35LOWG904A.Aust.P1" localSheetId="44">'Table 4A.36'!#REF!</definedName>
    <definedName name="SE_35LOWG904A.NSW.P1" localSheetId="44">'Table 4A.36'!#REF!</definedName>
    <definedName name="SE_35LOWG904A.NT.P1" localSheetId="44">'Table 4A.36'!#REF!</definedName>
    <definedName name="SE_35LOWG904A.Qld.P1" localSheetId="44">'Table 4A.36'!#REF!</definedName>
    <definedName name="SE_35LOWG904A.SA.P1" localSheetId="44">'Table 4A.36'!#REF!</definedName>
    <definedName name="SE_35LOWG904A.Tas.P1" localSheetId="44">'Table 4A.36'!#REF!</definedName>
    <definedName name="SE_35LOWG904A.Vic.P1" localSheetId="44">'Table 4A.36'!#REF!</definedName>
    <definedName name="SE_35LOWG904A.WA.P1" localSheetId="44">'Table 4A.36'!#REF!</definedName>
    <definedName name="SE_35LOWG905.ACT.P1" localSheetId="44">'Table 4A.36'!#REF!</definedName>
    <definedName name="SE_35LOWG905.Aust.P1" localSheetId="44">'Table 4A.36'!#REF!</definedName>
    <definedName name="SE_35LOWG905.NSW.P1" localSheetId="44">'Table 4A.36'!#REF!</definedName>
    <definedName name="SE_35LOWG905.NT.P1" localSheetId="44">'Table 4A.36'!#REF!</definedName>
    <definedName name="SE_35LOWG905.Qld.P1" localSheetId="44">'Table 4A.36'!#REF!</definedName>
    <definedName name="SE_35LOWG905.SA.P1" localSheetId="44">'Table 4A.36'!#REF!</definedName>
    <definedName name="SE_35LOWG905.Tas.P1" localSheetId="44">'Table 4A.36'!#REF!</definedName>
    <definedName name="SE_35LOWG905.Vic.P1" localSheetId="44">'Table 4A.36'!#REF!</definedName>
    <definedName name="SE_35LOWG905.WA.P1" localSheetId="44">'Table 4A.36'!#REF!</definedName>
    <definedName name="SE_35LOWG906.ACT.P1" localSheetId="44">'Table 4A.36'!#REF!</definedName>
    <definedName name="SE_35LOWG906.Aust.P1" localSheetId="44">'Table 4A.36'!#REF!</definedName>
    <definedName name="SE_35LOWG906.NSW.P1" localSheetId="44">'Table 4A.36'!#REF!</definedName>
    <definedName name="SE_35LOWG906.NT.P1" localSheetId="44">'Table 4A.36'!#REF!</definedName>
    <definedName name="SE_35LOWG906.Qld.P1" localSheetId="44">'Table 4A.36'!#REF!</definedName>
    <definedName name="SE_35LOWG906.SA.P1" localSheetId="44">'Table 4A.36'!#REF!</definedName>
    <definedName name="SE_35LOWG906.Tas.P1" localSheetId="44">'Table 4A.36'!#REF!</definedName>
    <definedName name="SE_35LOWG906.Vic.P1" localSheetId="44">'Table 4A.36'!#REF!</definedName>
    <definedName name="SE_35LOWG906.WA.P1" localSheetId="44">'Table 4A.36'!#REF!</definedName>
    <definedName name="SE_35LOWG907.ACT.P1" localSheetId="44">'Table 4A.36'!#REF!</definedName>
    <definedName name="SE_35LOWG907.Aust.P1" localSheetId="44">'Table 4A.36'!#REF!</definedName>
    <definedName name="SE_35LOWG907.NSW.P1" localSheetId="44">'Table 4A.36'!#REF!</definedName>
    <definedName name="SE_35LOWG907.NT.P1" localSheetId="44">'Table 4A.36'!#REF!</definedName>
    <definedName name="SE_35LOWG907.Qld.P1" localSheetId="44">'Table 4A.36'!#REF!</definedName>
    <definedName name="SE_35LOWG907.SA.P1" localSheetId="44">'Table 4A.36'!#REF!</definedName>
    <definedName name="SE_35LOWG907.Tas.P1" localSheetId="44">'Table 4A.36'!#REF!</definedName>
    <definedName name="SE_35LOWG907.Vic.P1" localSheetId="44">'Table 4A.36'!#REF!</definedName>
    <definedName name="SE_35LOWG907.WA.P1" localSheetId="44">'Table 4A.36'!#REF!</definedName>
    <definedName name="SE_35LOWG908.ACT.P1" localSheetId="44">'Table 4A.36'!#REF!</definedName>
    <definedName name="SE_35LOWG908.Aust.P1" localSheetId="44">'Table 4A.36'!#REF!</definedName>
    <definedName name="SE_35LOWG908.NSW.P1" localSheetId="44">'Table 4A.36'!#REF!</definedName>
    <definedName name="SE_35LOWG908.NT.P1" localSheetId="44">'Table 4A.36'!#REF!</definedName>
    <definedName name="SE_35LOWG908.Qld.P1" localSheetId="44">'Table 4A.36'!#REF!</definedName>
    <definedName name="SE_35LOWG908.SA.P1" localSheetId="44">'Table 4A.36'!#REF!</definedName>
    <definedName name="SE_35LOWG908.Tas.P1" localSheetId="44">'Table 4A.36'!#REF!</definedName>
    <definedName name="SE_35LOWG908.Vic.P1" localSheetId="44">'Table 4A.36'!#REF!</definedName>
    <definedName name="SE_35LOWG908.WA.P1" localSheetId="44">'Table 4A.36'!#REF!</definedName>
    <definedName name="SE_35LOWG909.ACT.P1" localSheetId="44">'Table 4A.36'!#REF!</definedName>
    <definedName name="SE_35LOWG909.Aust.P1" localSheetId="44">'Table 4A.36'!#REF!</definedName>
    <definedName name="SE_35LOWG909.NSW.P1" localSheetId="44">'Table 4A.36'!#REF!</definedName>
    <definedName name="SE_35LOWG909.NT.P1" localSheetId="44">'Table 4A.36'!#REF!</definedName>
    <definedName name="SE_35LOWG909.Qld.P1" localSheetId="44">'Table 4A.36'!#REF!</definedName>
    <definedName name="SE_35LOWG909.SA.P1" localSheetId="44">'Table 4A.36'!#REF!</definedName>
    <definedName name="SE_35LOWG909.Tas.P1" localSheetId="44">'Table 4A.36'!#REF!</definedName>
    <definedName name="SE_35LOWG909.Vic.P1" localSheetId="44">'Table 4A.36'!#REF!</definedName>
    <definedName name="SE_35LOWG909.WA.P1" localSheetId="44">'Table 4A.36'!#REF!</definedName>
    <definedName name="SE_35LOWG910.ACT.P1" localSheetId="44">'Table 4A.36'!#REF!</definedName>
    <definedName name="SE_35LOWG910.Aust.P1" localSheetId="44">'Table 4A.36'!#REF!</definedName>
    <definedName name="SE_35LOWG910.NSW.P1" localSheetId="44">'Table 4A.36'!#REF!</definedName>
    <definedName name="SE_35LOWG910.NT.P1" localSheetId="44">'Table 4A.36'!#REF!</definedName>
    <definedName name="SE_35LOWG910.Qld.P1" localSheetId="44">'Table 4A.36'!#REF!</definedName>
    <definedName name="SE_35LOWG910.SA.P1" localSheetId="44">'Table 4A.36'!#REF!</definedName>
    <definedName name="SE_35LOWG910.Tas.P1" localSheetId="44">'Table 4A.36'!#REF!</definedName>
    <definedName name="SE_35LOWG910.Vic.P1" localSheetId="44">'Table 4A.36'!#REF!</definedName>
    <definedName name="SE_35LOWG910.WA.P1" localSheetId="44">'Table 4A.36'!#REF!</definedName>
    <definedName name="SE_35LOWG911.ACT.P1" localSheetId="44">'Table 4A.36'!#REF!</definedName>
    <definedName name="SE_35LOWG911.Aust.P1" localSheetId="44">'Table 4A.36'!#REF!</definedName>
    <definedName name="SE_35LOWG911.NSW.P1" localSheetId="44">'Table 4A.36'!#REF!</definedName>
    <definedName name="SE_35LOWG911.NT.P1" localSheetId="44">'Table 4A.36'!#REF!</definedName>
    <definedName name="SE_35LOWG911.Qld.P1" localSheetId="44">'Table 4A.36'!#REF!</definedName>
    <definedName name="SE_35LOWG911.SA.P1" localSheetId="44">'Table 4A.36'!#REF!</definedName>
    <definedName name="SE_35LOWG911.Tas.P1" localSheetId="44">'Table 4A.36'!#REF!</definedName>
    <definedName name="SE_35LOWG911.Vic.P1" localSheetId="44">'Table 4A.36'!#REF!</definedName>
    <definedName name="SE_35LOWG911.WA.P1" localSheetId="44">'Table 4A.36'!#REF!</definedName>
    <definedName name="SE_35LOWG911A.ACT.P1" localSheetId="44">'Table 4A.36'!#REF!</definedName>
    <definedName name="SE_35LOWG911A.Aust.P1" localSheetId="44">'Table 4A.36'!#REF!</definedName>
    <definedName name="SE_35LOWG911A.NSW.P1" localSheetId="44">'Table 4A.36'!#REF!</definedName>
    <definedName name="SE_35LOWG911A.NT.P1" localSheetId="44">'Table 4A.36'!#REF!</definedName>
    <definedName name="SE_35LOWG911A.Qld.P1" localSheetId="44">'Table 4A.36'!#REF!</definedName>
    <definedName name="SE_35LOWG911A.SA.P1" localSheetId="44">'Table 4A.36'!#REF!</definedName>
    <definedName name="SE_35LOWG911A.Tas.P1" localSheetId="44">'Table 4A.36'!#REF!</definedName>
    <definedName name="SE_35LOWG911A.Vic.P1" localSheetId="44">'Table 4A.36'!#REF!</definedName>
    <definedName name="SE_35LOWG911A.WA.P1" localSheetId="44">'Table 4A.36'!#REF!</definedName>
    <definedName name="SE_35LOWG912.ACT.P1" localSheetId="44">'Table 4A.36'!#REF!</definedName>
    <definedName name="SE_35LOWG912.Aust.P1" localSheetId="44">'Table 4A.36'!#REF!</definedName>
    <definedName name="SE_35LOWG912.NSW.P1" localSheetId="44">'Table 4A.36'!#REF!</definedName>
    <definedName name="SE_35LOWG912.NT.P1" localSheetId="44">'Table 4A.36'!#REF!</definedName>
    <definedName name="SE_35LOWG912.Qld.P1" localSheetId="44">'Table 4A.36'!#REF!</definedName>
    <definedName name="SE_35LOWG912.SA.P1" localSheetId="44">'Table 4A.36'!#REF!</definedName>
    <definedName name="SE_35LOWG912.Tas.P1" localSheetId="44">'Table 4A.36'!#REF!</definedName>
    <definedName name="SE_35LOWG912.Vic.P1" localSheetId="44">'Table 4A.36'!#REF!</definedName>
    <definedName name="SE_35LOWG912.WA.P1" localSheetId="44">'Table 4A.36'!#REF!</definedName>
    <definedName name="SE_35LOWG912A.ACT.P1" localSheetId="44">'Table 4A.36'!#REF!</definedName>
    <definedName name="SE_35LOWG912A.Aust.P1" localSheetId="44">'Table 4A.36'!#REF!</definedName>
    <definedName name="SE_35LOWG912A.NSW.P1" localSheetId="44">'Table 4A.36'!#REF!</definedName>
    <definedName name="SE_35LOWG912A.NT.P1" localSheetId="44">'Table 4A.36'!#REF!</definedName>
    <definedName name="SE_35LOWG912A.Qld.P1" localSheetId="44">'Table 4A.36'!#REF!</definedName>
    <definedName name="SE_35LOWG912A.SA.P1" localSheetId="44">'Table 4A.36'!#REF!</definedName>
    <definedName name="SE_35LOWG912A.Tas.P1" localSheetId="44">'Table 4A.36'!#REF!</definedName>
    <definedName name="SE_35LOWG912A.Vic.P1" localSheetId="44">'Table 4A.36'!#REF!</definedName>
    <definedName name="SE_35LOWG912A.WA.P1" localSheetId="44">'Table 4A.36'!#REF!</definedName>
    <definedName name="SE_35LOWG913.ACT.P1" localSheetId="44">'Table 4A.36'!#REF!</definedName>
    <definedName name="SE_35LOWG913.Aust.P1" localSheetId="44">'Table 4A.36'!#REF!</definedName>
    <definedName name="SE_35LOWG913.NSW.P1" localSheetId="44">'Table 4A.36'!#REF!</definedName>
    <definedName name="SE_35LOWG913.NT.P1" localSheetId="44">'Table 4A.36'!#REF!</definedName>
    <definedName name="SE_35LOWG913.Qld.P1" localSheetId="44">'Table 4A.36'!#REF!</definedName>
    <definedName name="SE_35LOWG913.SA.P1" localSheetId="44">'Table 4A.36'!#REF!</definedName>
    <definedName name="SE_35LOWG913.Tas.P1" localSheetId="44">'Table 4A.36'!#REF!</definedName>
    <definedName name="SE_35LOWG913.Vic.P1" localSheetId="44">'Table 4A.36'!#REF!</definedName>
    <definedName name="SE_35LOWG913.WA.P1" localSheetId="44">'Table 4A.36'!#REF!</definedName>
    <definedName name="SE_35LOWG914.ACT.P1" localSheetId="44">'Table 4A.36'!#REF!</definedName>
    <definedName name="SE_35LOWG914.Aust.P1" localSheetId="44">'Table 4A.36'!#REF!</definedName>
    <definedName name="SE_35LOWG914.NSW.P1" localSheetId="44">'Table 4A.36'!#REF!</definedName>
    <definedName name="SE_35LOWG914.NT.P1" localSheetId="44">'Table 4A.36'!#REF!</definedName>
    <definedName name="SE_35LOWG914.Qld.P1" localSheetId="44">'Table 4A.36'!#REF!</definedName>
    <definedName name="SE_35LOWG914.SA.P1" localSheetId="44">'Table 4A.36'!#REF!</definedName>
    <definedName name="SE_35LOWG914.Tas.P1" localSheetId="44">'Table 4A.36'!#REF!</definedName>
    <definedName name="SE_35LOWG914.Vic.P1" localSheetId="44">'Table 4A.36'!#REF!</definedName>
    <definedName name="SE_35LOWG914.WA.P1" localSheetId="44">'Table 4A.36'!#REF!</definedName>
    <definedName name="SE_35LOWG915.ACT.P1" localSheetId="44">'Table 4A.36'!#REF!</definedName>
    <definedName name="SE_35LOWG915.Aust.P1" localSheetId="44">'Table 4A.36'!#REF!</definedName>
    <definedName name="SE_35LOWG915.NSW.P1" localSheetId="44">'Table 4A.36'!#REF!</definedName>
    <definedName name="SE_35LOWG915.NT.P1" localSheetId="44">'Table 4A.36'!#REF!</definedName>
    <definedName name="SE_35LOWG915.Qld.P1" localSheetId="44">'Table 4A.36'!#REF!</definedName>
    <definedName name="SE_35LOWG915.SA.P1" localSheetId="44">'Table 4A.36'!#REF!</definedName>
    <definedName name="SE_35LOWG915.Tas.P1" localSheetId="44">'Table 4A.36'!#REF!</definedName>
    <definedName name="SE_35LOWG915.Vic.P1" localSheetId="44">'Table 4A.36'!#REF!</definedName>
    <definedName name="SE_35LOWG915.WA.P1" localSheetId="44">'Table 4A.36'!#REF!</definedName>
    <definedName name="SE_35LOWG916.ACT.P1" localSheetId="44">'Table 4A.36'!#REF!</definedName>
    <definedName name="SE_35LOWG916.Aust.P1" localSheetId="44">'Table 4A.36'!#REF!</definedName>
    <definedName name="SE_35LOWG916.NSW.P1" localSheetId="44">'Table 4A.36'!#REF!</definedName>
    <definedName name="SE_35LOWG916.NT.P1" localSheetId="44">'Table 4A.36'!#REF!</definedName>
    <definedName name="SE_35LOWG916.Qld.P1" localSheetId="44">'Table 4A.36'!#REF!</definedName>
    <definedName name="SE_35LOWG916.SA.P1" localSheetId="44">'Table 4A.36'!#REF!</definedName>
    <definedName name="SE_35LOWG916.Tas.P1" localSheetId="44">'Table 4A.36'!#REF!</definedName>
    <definedName name="SE_35LOWG916.Vic.P1" localSheetId="44">'Table 4A.36'!#REF!</definedName>
    <definedName name="SE_35LOWG916.WA.P1" localSheetId="44">'Table 4A.36'!#REF!</definedName>
    <definedName name="SE_35LOWG917.ACT.P1" localSheetId="44">'Table 4A.36'!#REF!</definedName>
    <definedName name="SE_35LOWG917.Aust.P1" localSheetId="44">'Table 4A.36'!#REF!</definedName>
    <definedName name="SE_35LOWG917.NSW.P1" localSheetId="44">'Table 4A.36'!#REF!</definedName>
    <definedName name="SE_35LOWG917.NT.P1" localSheetId="44">'Table 4A.36'!#REF!</definedName>
    <definedName name="SE_35LOWG917.Qld.P1" localSheetId="44">'Table 4A.36'!#REF!</definedName>
    <definedName name="SE_35LOWG917.SA.P1" localSheetId="44">'Table 4A.36'!#REF!</definedName>
    <definedName name="SE_35LOWG917.Tas.P1" localSheetId="44">'Table 4A.36'!#REF!</definedName>
    <definedName name="SE_35LOWG917.Vic.P1" localSheetId="44">'Table 4A.36'!#REF!</definedName>
    <definedName name="SE_35LOWG917.WA.P1" localSheetId="44">'Table 4A.36'!#REF!</definedName>
    <definedName name="SE_35LOWG918.ACT.P1" localSheetId="44">'Table 4A.36'!#REF!</definedName>
    <definedName name="SE_35LOWG918.Aust.P1" localSheetId="44">'Table 4A.36'!#REF!</definedName>
    <definedName name="SE_35LOWG918.NSW.P1" localSheetId="44">'Table 4A.36'!#REF!</definedName>
    <definedName name="SE_35LOWG918.NT.P1" localSheetId="44">'Table 4A.36'!#REF!</definedName>
    <definedName name="SE_35LOWG918.Qld.P1" localSheetId="44">'Table 4A.36'!#REF!</definedName>
    <definedName name="SE_35LOWG918.SA.P1" localSheetId="44">'Table 4A.36'!#REF!</definedName>
    <definedName name="SE_35LOWG918.Tas.P1" localSheetId="44">'Table 4A.36'!#REF!</definedName>
    <definedName name="SE_35LOWG918.Vic.P1" localSheetId="44">'Table 4A.36'!#REF!</definedName>
    <definedName name="SE_35LOWG918.WA.P1" localSheetId="44">'Table 4A.36'!#REF!</definedName>
    <definedName name="SE_35LOWG919.ACT.P1" localSheetId="44">'Table 4A.36'!#REF!</definedName>
    <definedName name="SE_35LOWG919.Aust.P1" localSheetId="44">'Table 4A.36'!#REF!</definedName>
    <definedName name="SE_35LOWG919.NSW.P1" localSheetId="44">'Table 4A.36'!#REF!</definedName>
    <definedName name="SE_35LOWG919.NT.P1" localSheetId="44">'Table 4A.36'!#REF!</definedName>
    <definedName name="SE_35LOWG919.Qld.P1" localSheetId="44">'Table 4A.36'!#REF!</definedName>
    <definedName name="SE_35LOWG919.SA.P1" localSheetId="44">'Table 4A.36'!#REF!</definedName>
    <definedName name="SE_35LOWG919.Tas.P1" localSheetId="44">'Table 4A.36'!#REF!</definedName>
    <definedName name="SE_35LOWG919.Vic.P1" localSheetId="44">'Table 4A.36'!#REF!</definedName>
    <definedName name="SE_35LOWG919.WA.P1" localSheetId="44">'Table 4A.36'!#REF!</definedName>
    <definedName name="SE_35LOWG919A.ACT.P1" localSheetId="44">'Table 4A.36'!#REF!</definedName>
    <definedName name="SE_35LOWG919A.Aust.P1" localSheetId="44">'Table 4A.36'!#REF!</definedName>
    <definedName name="SE_35LOWG919A.NSW.P1" localSheetId="44">'Table 4A.36'!#REF!</definedName>
    <definedName name="SE_35LOWG919A.NT.P1" localSheetId="44">'Table 4A.36'!#REF!</definedName>
    <definedName name="SE_35LOWG919A.Qld.P1" localSheetId="44">'Table 4A.36'!#REF!</definedName>
    <definedName name="SE_35LOWG919A.SA.P1" localSheetId="44">'Table 4A.36'!#REF!</definedName>
    <definedName name="SE_35LOWG919A.Tas.P1" localSheetId="44">'Table 4A.36'!#REF!</definedName>
    <definedName name="SE_35LOWG919A.Vic.P1" localSheetId="44">'Table 4A.36'!#REF!</definedName>
    <definedName name="SE_35LOWG919A.WA.P1" localSheetId="44">'Table 4A.36'!#REF!</definedName>
    <definedName name="SE_35LOWG920.ACT.P1" localSheetId="44">'Table 4A.36'!#REF!</definedName>
    <definedName name="SE_35LOWG920.Aust.P1" localSheetId="44">'Table 4A.36'!#REF!</definedName>
    <definedName name="SE_35LOWG920.NSW.P1" localSheetId="44">'Table 4A.36'!#REF!</definedName>
    <definedName name="SE_35LOWG920.NT.P1" localSheetId="44">'Table 4A.36'!#REF!</definedName>
    <definedName name="SE_35LOWG920.Qld.P1" localSheetId="44">'Table 4A.36'!#REF!</definedName>
    <definedName name="SE_35LOWG920.SA.P1" localSheetId="44">'Table 4A.36'!#REF!</definedName>
    <definedName name="SE_35LOWG920.Tas.P1" localSheetId="44">'Table 4A.36'!#REF!</definedName>
    <definedName name="SE_35LOWG920.Vic.P1" localSheetId="44">'Table 4A.36'!#REF!</definedName>
    <definedName name="SE_35LOWG920.WA.P1" localSheetId="44">'Table 4A.36'!#REF!</definedName>
    <definedName name="SE_35LOWG920A.ACT.P1" localSheetId="44">'Table 4A.36'!#REF!</definedName>
    <definedName name="SE_35LOWG920A.Aust.P1" localSheetId="44">'Table 4A.36'!#REF!</definedName>
    <definedName name="SE_35LOWG920A.NSW.P1" localSheetId="44">'Table 4A.36'!#REF!</definedName>
    <definedName name="SE_35LOWG920A.NT.P1" localSheetId="44">'Table 4A.36'!#REF!</definedName>
    <definedName name="SE_35LOWG920A.Qld.P1" localSheetId="44">'Table 4A.36'!#REF!</definedName>
    <definedName name="SE_35LOWG920A.SA.P1" localSheetId="44">'Table 4A.36'!#REF!</definedName>
    <definedName name="SE_35LOWG920A.Tas.P1" localSheetId="44">'Table 4A.36'!#REF!</definedName>
    <definedName name="SE_35LOWG920A.Vic.P1" localSheetId="44">'Table 4A.36'!#REF!</definedName>
    <definedName name="SE_35LOWG920A.WA.P1" localSheetId="44">'Table 4A.36'!#REF!</definedName>
    <definedName name="SE_35LOWG921.ACT.P1" localSheetId="44">'Table 4A.36'!#REF!</definedName>
    <definedName name="SE_35LOWG921.Aust.P1" localSheetId="44">'Table 4A.36'!#REF!</definedName>
    <definedName name="SE_35LOWG921.NSW.P1" localSheetId="44">'Table 4A.36'!#REF!</definedName>
    <definedName name="SE_35LOWG921.NT.P1" localSheetId="44">'Table 4A.36'!#REF!</definedName>
    <definedName name="SE_35LOWG921.Qld.P1" localSheetId="44">'Table 4A.36'!#REF!</definedName>
    <definedName name="SE_35LOWG921.SA.P1" localSheetId="44">'Table 4A.36'!#REF!</definedName>
    <definedName name="SE_35LOWG921.Tas.P1" localSheetId="44">'Table 4A.36'!#REF!</definedName>
    <definedName name="SE_35LOWG921.Vic.P1" localSheetId="44">'Table 4A.36'!#REF!</definedName>
    <definedName name="SE_35LOWG921.WA.P1" localSheetId="44">'Table 4A.36'!#REF!</definedName>
    <definedName name="SE_35LOWG922.ACT.P1" localSheetId="44">'Table 4A.36'!#REF!</definedName>
    <definedName name="SE_35LOWG922.Aust.P1" localSheetId="44">'Table 4A.36'!#REF!</definedName>
    <definedName name="SE_35LOWG922.NSW.P1" localSheetId="44">'Table 4A.36'!#REF!</definedName>
    <definedName name="SE_35LOWG922.NT.P1" localSheetId="44">'Table 4A.36'!#REF!</definedName>
    <definedName name="SE_35LOWG922.Qld.P1" localSheetId="44">'Table 4A.36'!#REF!</definedName>
    <definedName name="SE_35LOWG922.SA.P1" localSheetId="44">'Table 4A.36'!#REF!</definedName>
    <definedName name="SE_35LOWG922.Tas.P1" localSheetId="44">'Table 4A.36'!#REF!</definedName>
    <definedName name="SE_35LOWG922.Vic.P1" localSheetId="44">'Table 4A.36'!#REF!</definedName>
    <definedName name="SE_35LOWG922.WA.P1" localSheetId="44">'Table 4A.36'!#REF!</definedName>
    <definedName name="SE_35LOWG923.ACT.P1" localSheetId="44">'Table 4A.36'!#REF!</definedName>
    <definedName name="SE_35LOWG923.Aust.P1" localSheetId="44">'Table 4A.36'!#REF!</definedName>
    <definedName name="SE_35LOWG923.NSW.P1" localSheetId="44">'Table 4A.36'!#REF!</definedName>
    <definedName name="SE_35LOWG923.NT.P1" localSheetId="44">'Table 4A.36'!#REF!</definedName>
    <definedName name="SE_35LOWG923.Qld.P1" localSheetId="44">'Table 4A.36'!#REF!</definedName>
    <definedName name="SE_35LOWG923.SA.P1" localSheetId="44">'Table 4A.36'!#REF!</definedName>
    <definedName name="SE_35LOWG923.Tas.P1" localSheetId="44">'Table 4A.36'!#REF!</definedName>
    <definedName name="SE_35LOWG923.Vic.P1" localSheetId="44">'Table 4A.36'!#REF!</definedName>
    <definedName name="SE_35LOWG923.WA.P1" localSheetId="44">'Table 4A.36'!#REF!</definedName>
    <definedName name="SE_35LOWG924.ACT.P1" localSheetId="44">'Table 4A.36'!#REF!</definedName>
    <definedName name="SE_35LOWG924.Aust.P1" localSheetId="44">'Table 4A.36'!#REF!</definedName>
    <definedName name="SE_35LOWG924.NSW.P1" localSheetId="44">'Table 4A.36'!#REF!</definedName>
    <definedName name="SE_35LOWG924.NT.P1" localSheetId="44">'Table 4A.36'!#REF!</definedName>
    <definedName name="SE_35LOWG924.Qld.P1" localSheetId="44">'Table 4A.36'!#REF!</definedName>
    <definedName name="SE_35LOWG924.SA.P1" localSheetId="44">'Table 4A.36'!#REF!</definedName>
    <definedName name="SE_35LOWG924.Tas.P1" localSheetId="44">'Table 4A.36'!#REF!</definedName>
    <definedName name="SE_35LOWG924.Vic.P1" localSheetId="44">'Table 4A.36'!#REF!</definedName>
    <definedName name="SE_35LOWG924.WA.P1" localSheetId="44">'Table 4A.36'!#REF!</definedName>
    <definedName name="SE_35LOWG925.ACT.P1" localSheetId="44">'Table 4A.36'!#REF!</definedName>
    <definedName name="SE_35LOWG925.Aust.P1" localSheetId="44">'Table 4A.36'!#REF!</definedName>
    <definedName name="SE_35LOWG925.NSW.P1" localSheetId="44">'Table 4A.36'!#REF!</definedName>
    <definedName name="SE_35LOWG925.NT.P1" localSheetId="44">'Table 4A.36'!#REF!</definedName>
    <definedName name="SE_35LOWG925.Qld.P1" localSheetId="44">'Table 4A.36'!#REF!</definedName>
    <definedName name="SE_35LOWG925.SA.P1" localSheetId="44">'Table 4A.36'!#REF!</definedName>
    <definedName name="SE_35LOWG925.Tas.P1" localSheetId="44">'Table 4A.36'!#REF!</definedName>
    <definedName name="SE_35LOWG925.Vic.P1" localSheetId="44">'Table 4A.36'!#REF!</definedName>
    <definedName name="SE_35LOWG925.WA.P1" localSheetId="44">'Table 4A.36'!#REF!</definedName>
    <definedName name="SE_35LOWG926.ACT.P1" localSheetId="44">'Table 4A.36'!#REF!</definedName>
    <definedName name="SE_35LOWG926.Aust.P1" localSheetId="44">'Table 4A.36'!#REF!</definedName>
    <definedName name="SE_35LOWG926.NSW.P1" localSheetId="44">'Table 4A.36'!#REF!</definedName>
    <definedName name="SE_35LOWG926.NT.P1" localSheetId="44">'Table 4A.36'!#REF!</definedName>
    <definedName name="SE_35LOWG926.Qld.P1" localSheetId="44">'Table 4A.36'!#REF!</definedName>
    <definedName name="SE_35LOWG926.SA.P1" localSheetId="44">'Table 4A.36'!#REF!</definedName>
    <definedName name="SE_35LOWG926.Tas.P1" localSheetId="44">'Table 4A.36'!#REF!</definedName>
    <definedName name="SE_35LOWG926.Vic.P1" localSheetId="44">'Table 4A.36'!#REF!</definedName>
    <definedName name="SE_35LOWG926.WA.P1" localSheetId="44">'Table 4A.36'!#REF!</definedName>
    <definedName name="SE_35LOWG927.ACT.P1" localSheetId="44">'Table 4A.36'!#REF!</definedName>
    <definedName name="SE_35LOWG927.Aust.P1" localSheetId="44">'Table 4A.36'!#REF!</definedName>
    <definedName name="SE_35LOWG927.NSW.P1" localSheetId="44">'Table 4A.36'!#REF!</definedName>
    <definedName name="SE_35LOWG927.NT.P1" localSheetId="44">'Table 4A.36'!#REF!</definedName>
    <definedName name="SE_35LOWG927.Qld.P1" localSheetId="44">'Table 4A.36'!#REF!</definedName>
    <definedName name="SE_35LOWG927.SA.P1" localSheetId="44">'Table 4A.36'!#REF!</definedName>
    <definedName name="SE_35LOWG927.Tas.P1" localSheetId="44">'Table 4A.36'!#REF!</definedName>
    <definedName name="SE_35LOWG927.Vic.P1" localSheetId="44">'Table 4A.36'!#REF!</definedName>
    <definedName name="SE_35LOWG927.WA.P1" localSheetId="44">'Table 4A.36'!#REF!</definedName>
    <definedName name="SE_35LOWG927A.ACT.P1" localSheetId="44">'Table 4A.36'!#REF!</definedName>
    <definedName name="SE_35LOWG927A.Aust.P1" localSheetId="44">'Table 4A.36'!#REF!</definedName>
    <definedName name="SE_35LOWG927A.NSW.P1" localSheetId="44">'Table 4A.36'!#REF!</definedName>
    <definedName name="SE_35LOWG927A.NT.P1" localSheetId="44">'Table 4A.36'!#REF!</definedName>
    <definedName name="SE_35LOWG927A.Qld.P1" localSheetId="44">'Table 4A.36'!#REF!</definedName>
    <definedName name="SE_35LOWG927A.SA.P1" localSheetId="44">'Table 4A.36'!#REF!</definedName>
    <definedName name="SE_35LOWG927A.Tas.P1" localSheetId="44">'Table 4A.36'!#REF!</definedName>
    <definedName name="SE_35LOWG927A.Vic.P1" localSheetId="44">'Table 4A.36'!#REF!</definedName>
    <definedName name="SE_35LOWG927A.WA.P1" localSheetId="44">'Table 4A.36'!#REF!</definedName>
    <definedName name="SE_35LOWG928.ACT.P1" localSheetId="44">'Table 4A.36'!#REF!</definedName>
    <definedName name="SE_35LOWG928.Aust.P1" localSheetId="44">'Table 4A.36'!#REF!</definedName>
    <definedName name="SE_35LOWG928.NSW.P1" localSheetId="44">'Table 4A.36'!#REF!</definedName>
    <definedName name="SE_35LOWG928.NT.P1" localSheetId="44">'Table 4A.36'!#REF!</definedName>
    <definedName name="SE_35LOWG928.Qld.P1" localSheetId="44">'Table 4A.36'!#REF!</definedName>
    <definedName name="SE_35LOWG928.SA.P1" localSheetId="44">'Table 4A.36'!#REF!</definedName>
    <definedName name="SE_35LOWG928.Tas.P1" localSheetId="44">'Table 4A.36'!#REF!</definedName>
    <definedName name="SE_35LOWG928.Vic.P1" localSheetId="44">'Table 4A.36'!#REF!</definedName>
    <definedName name="SE_35LOWG928.WA.P1" localSheetId="44">'Table 4A.36'!#REF!</definedName>
    <definedName name="SE_35LOWG928A.ACT.P1" localSheetId="44">'Table 4A.36'!#REF!</definedName>
    <definedName name="SE_35LOWG928A.Aust.P1" localSheetId="44">'Table 4A.36'!#REF!</definedName>
    <definedName name="SE_35LOWG928A.NSW.P1" localSheetId="44">'Table 4A.36'!#REF!</definedName>
    <definedName name="SE_35LOWG928A.NT.P1" localSheetId="44">'Table 4A.36'!#REF!</definedName>
    <definedName name="SE_35LOWG928A.Qld.P1" localSheetId="44">'Table 4A.36'!#REF!</definedName>
    <definedName name="SE_35LOWG928A.SA.P1" localSheetId="44">'Table 4A.36'!#REF!</definedName>
    <definedName name="SE_35LOWG928A.Tas.P1" localSheetId="44">'Table 4A.36'!#REF!</definedName>
    <definedName name="SE_35LOWG928A.Vic.P1" localSheetId="44">'Table 4A.36'!#REF!</definedName>
    <definedName name="SE_35LOWG928A.WA.P1" localSheetId="44">'Table 4A.36'!#REF!</definedName>
    <definedName name="SE_35LOWG929.ACT.P1" localSheetId="44">'Table 4A.36'!#REF!</definedName>
    <definedName name="SE_35LOWG929.Aust.P1" localSheetId="44">'Table 4A.36'!#REF!</definedName>
    <definedName name="SE_35LOWG929.NSW.P1" localSheetId="44">'Table 4A.36'!#REF!</definedName>
    <definedName name="SE_35LOWG929.NT.P1" localSheetId="44">'Table 4A.36'!#REF!</definedName>
    <definedName name="SE_35LOWG929.Qld.P1" localSheetId="44">'Table 4A.36'!#REF!</definedName>
    <definedName name="SE_35LOWG929.SA.P1" localSheetId="44">'Table 4A.36'!#REF!</definedName>
    <definedName name="SE_35LOWG929.Tas.P1" localSheetId="44">'Table 4A.36'!#REF!</definedName>
    <definedName name="SE_35LOWG929.Vic.P1" localSheetId="44">'Table 4A.36'!#REF!</definedName>
    <definedName name="SE_35LOWG929.WA.P1" localSheetId="44">'Table 4A.36'!#REF!</definedName>
    <definedName name="SE_35LOWG930.ACT.P1" localSheetId="44">'Table 4A.36'!#REF!</definedName>
    <definedName name="SE_35LOWG930.Aust.P1" localSheetId="44">'Table 4A.36'!#REF!</definedName>
    <definedName name="SE_35LOWG930.NSW.P1" localSheetId="44">'Table 4A.36'!#REF!</definedName>
    <definedName name="SE_35LOWG930.NT.P1" localSheetId="44">'Table 4A.36'!#REF!</definedName>
    <definedName name="SE_35LOWG930.Qld.P1" localSheetId="44">'Table 4A.36'!#REF!</definedName>
    <definedName name="SE_35LOWG930.SA.P1" localSheetId="44">'Table 4A.36'!#REF!</definedName>
    <definedName name="SE_35LOWG930.Tas.P1" localSheetId="44">'Table 4A.36'!#REF!</definedName>
    <definedName name="SE_35LOWG930.Vic.P1" localSheetId="44">'Table 4A.36'!#REF!</definedName>
    <definedName name="SE_35LOWG930.WA.P1" localSheetId="44">'Table 4A.36'!#REF!</definedName>
    <definedName name="SE_35LOWG931.ACT.P1" localSheetId="44">'Table 4A.36'!#REF!</definedName>
    <definedName name="SE_35LOWG931.Aust.P1" localSheetId="44">'Table 4A.36'!#REF!</definedName>
    <definedName name="SE_35LOWG931.NSW.P1" localSheetId="44">'Table 4A.36'!#REF!</definedName>
    <definedName name="SE_35LOWG931.NT.P1" localSheetId="44">'Table 4A.36'!#REF!</definedName>
    <definedName name="SE_35LOWG931.Qld.P1" localSheetId="44">'Table 4A.36'!#REF!</definedName>
    <definedName name="SE_35LOWG931.SA.P1" localSheetId="44">'Table 4A.36'!#REF!</definedName>
    <definedName name="SE_35LOWG931.Tas.P1" localSheetId="44">'Table 4A.36'!#REF!</definedName>
    <definedName name="SE_35LOWG931.Vic.P1" localSheetId="44">'Table 4A.36'!#REF!</definedName>
    <definedName name="SE_35LOWG931.WA.P1" localSheetId="44">'Table 4A.36'!#REF!</definedName>
    <definedName name="SE_35LOWG932.ACT.P1" localSheetId="44">'Table 4A.36'!#REF!</definedName>
    <definedName name="SE_35LOWG932.Aust.P1" localSheetId="44">'Table 4A.36'!#REF!</definedName>
    <definedName name="SE_35LOWG932.NSW.P1" localSheetId="44">'Table 4A.36'!#REF!</definedName>
    <definedName name="SE_35LOWG932.NT.P1" localSheetId="44">'Table 4A.36'!#REF!</definedName>
    <definedName name="SE_35LOWG932.Qld.P1" localSheetId="44">'Table 4A.36'!#REF!</definedName>
    <definedName name="SE_35LOWG932.SA.P1" localSheetId="44">'Table 4A.36'!#REF!</definedName>
    <definedName name="SE_35LOWG932.Tas.P1" localSheetId="44">'Table 4A.36'!#REF!</definedName>
    <definedName name="SE_35LOWG932.Vic.P1" localSheetId="44">'Table 4A.36'!#REF!</definedName>
    <definedName name="SE_35LOWG932.WA.P1" localSheetId="44">'Table 4A.36'!#REF!</definedName>
    <definedName name="SE_35LOWG933.ACT.P1" localSheetId="44">'Table 4A.36'!#REF!</definedName>
    <definedName name="SE_35LOWG933.Aust.P1" localSheetId="44">'Table 4A.36'!#REF!</definedName>
    <definedName name="SE_35LOWG933.NSW.P1" localSheetId="44">'Table 4A.36'!#REF!</definedName>
    <definedName name="SE_35LOWG933.NT.P1" localSheetId="44">'Table 4A.36'!#REF!</definedName>
    <definedName name="SE_35LOWG933.Qld.P1" localSheetId="44">'Table 4A.36'!#REF!</definedName>
    <definedName name="SE_35LOWG933.SA.P1" localSheetId="44">'Table 4A.36'!#REF!</definedName>
    <definedName name="SE_35LOWG933.Tas.P1" localSheetId="44">'Table 4A.36'!#REF!</definedName>
    <definedName name="SE_35LOWG933.Vic.P1" localSheetId="44">'Table 4A.36'!#REF!</definedName>
    <definedName name="SE_35LOWG933.WA.P1" localSheetId="44">'Table 4A.36'!#REF!</definedName>
    <definedName name="SE_35LOWG934.ACT.P1" localSheetId="44">'Table 4A.36'!#REF!</definedName>
    <definedName name="SE_35LOWG934.Aust.P1" localSheetId="44">'Table 4A.36'!#REF!</definedName>
    <definedName name="SE_35LOWG934.NSW.P1" localSheetId="44">'Table 4A.36'!#REF!</definedName>
    <definedName name="SE_35LOWG934.NT.P1" localSheetId="44">'Table 4A.36'!#REF!</definedName>
    <definedName name="SE_35LOWG934.Qld.P1" localSheetId="44">'Table 4A.36'!#REF!</definedName>
    <definedName name="SE_35LOWG934.SA.P1" localSheetId="44">'Table 4A.36'!#REF!</definedName>
    <definedName name="SE_35LOWG934.Tas.P1" localSheetId="44">'Table 4A.36'!#REF!</definedName>
    <definedName name="SE_35LOWG934.Vic.P1" localSheetId="44">'Table 4A.36'!#REF!</definedName>
    <definedName name="SE_35LOWG934.WA.P1" localSheetId="44">'Table 4A.36'!#REF!</definedName>
    <definedName name="SE_35LOWG935.ACT.P1" localSheetId="44">'Table 4A.36'!#REF!</definedName>
    <definedName name="SE_35LOWG935.Aust.P1" localSheetId="44">'Table 4A.36'!#REF!</definedName>
    <definedName name="SE_35LOWG935.NSW.P1" localSheetId="44">'Table 4A.36'!#REF!</definedName>
    <definedName name="SE_35LOWG935.NT.P1" localSheetId="44">'Table 4A.36'!#REF!</definedName>
    <definedName name="SE_35LOWG935.Qld.P1" localSheetId="44">'Table 4A.36'!#REF!</definedName>
    <definedName name="SE_35LOWG935.SA.P1" localSheetId="44">'Table 4A.36'!#REF!</definedName>
    <definedName name="SE_35LOWG935.Tas.P1" localSheetId="44">'Table 4A.36'!#REF!</definedName>
    <definedName name="SE_35LOWG935.Vic.P1" localSheetId="44">'Table 4A.36'!#REF!</definedName>
    <definedName name="SE_35LOWG935.WA.P1" localSheetId="44">'Table 4A.36'!#REF!</definedName>
    <definedName name="SE_35LOWG935A.ACT.P1" localSheetId="44">'Table 4A.36'!#REF!</definedName>
    <definedName name="SE_35LOWG935A.Aust.P1" localSheetId="44">'Table 4A.36'!#REF!</definedName>
    <definedName name="SE_35LOWG935A.NSW.P1" localSheetId="44">'Table 4A.36'!#REF!</definedName>
    <definedName name="SE_35LOWG935A.NT.P1" localSheetId="44">'Table 4A.36'!#REF!</definedName>
    <definedName name="SE_35LOWG935A.Qld.P1" localSheetId="44">'Table 4A.36'!#REF!</definedName>
    <definedName name="SE_35LOWG935A.SA.P1" localSheetId="44">'Table 4A.36'!#REF!</definedName>
    <definedName name="SE_35LOWG935A.Tas.P1" localSheetId="44">'Table 4A.36'!#REF!</definedName>
    <definedName name="SE_35LOWG935A.Vic.P1" localSheetId="44">'Table 4A.36'!#REF!</definedName>
    <definedName name="SE_35LOWG935A.WA.P1" localSheetId="44">'Table 4A.36'!#REF!</definedName>
    <definedName name="SE_35LOWG936.ACT.P1" localSheetId="44">'Table 4A.36'!#REF!</definedName>
    <definedName name="SE_35LOWG936.Aust.P1" localSheetId="44">'Table 4A.36'!#REF!</definedName>
    <definedName name="SE_35LOWG936.NSW.P1" localSheetId="44">'Table 4A.36'!#REF!</definedName>
    <definedName name="SE_35LOWG936.NT.P1" localSheetId="44">'Table 4A.36'!#REF!</definedName>
    <definedName name="SE_35LOWG936.Qld.P1" localSheetId="44">'Table 4A.36'!#REF!</definedName>
    <definedName name="SE_35LOWG936.SA.P1" localSheetId="44">'Table 4A.36'!#REF!</definedName>
    <definedName name="SE_35LOWG936.Tas.P1" localSheetId="44">'Table 4A.36'!#REF!</definedName>
    <definedName name="SE_35LOWG936.Vic.P1" localSheetId="44">'Table 4A.36'!#REF!</definedName>
    <definedName name="SE_35LOWG936.WA.P1" localSheetId="44">'Table 4A.36'!#REF!</definedName>
    <definedName name="SE_35LOWG936A.ACT.P1" localSheetId="44">'Table 4A.36'!#REF!</definedName>
    <definedName name="SE_35LOWG936A.Aust.P1" localSheetId="44">'Table 4A.36'!#REF!</definedName>
    <definedName name="SE_35LOWG936A.NSW.P1" localSheetId="44">'Table 4A.36'!#REF!</definedName>
    <definedName name="SE_35LOWG936A.NT.P1" localSheetId="44">'Table 4A.36'!#REF!</definedName>
    <definedName name="SE_35LOWG936A.Qld.P1" localSheetId="44">'Table 4A.36'!#REF!</definedName>
    <definedName name="SE_35LOWG936A.SA.P1" localSheetId="44">'Table 4A.36'!#REF!</definedName>
    <definedName name="SE_35LOWG936A.Tas.P1" localSheetId="44">'Table 4A.36'!#REF!</definedName>
    <definedName name="SE_35LOWG936A.Vic.P1" localSheetId="44">'Table 4A.36'!#REF!</definedName>
    <definedName name="SE_35LOWG936A.WA.P1" localSheetId="44">'Table 4A.36'!#REF!</definedName>
    <definedName name="SE_35LOWG937.ACT.P1" localSheetId="44">'Table 4A.36'!#REF!</definedName>
    <definedName name="SE_35LOWG937.Aust.P1" localSheetId="44">'Table 4A.36'!#REF!</definedName>
    <definedName name="SE_35LOWG937.NSW.P1" localSheetId="44">'Table 4A.36'!#REF!</definedName>
    <definedName name="SE_35LOWG937.NT.P1" localSheetId="44">'Table 4A.36'!#REF!</definedName>
    <definedName name="SE_35LOWG937.Qld.P1" localSheetId="44">'Table 4A.36'!#REF!</definedName>
    <definedName name="SE_35LOWG937.SA.P1" localSheetId="44">'Table 4A.36'!#REF!</definedName>
    <definedName name="SE_35LOWG937.Tas.P1" localSheetId="44">'Table 4A.36'!#REF!</definedName>
    <definedName name="SE_35LOWG937.Vic.P1" localSheetId="44">'Table 4A.36'!#REF!</definedName>
    <definedName name="SE_35LOWG937.WA.P1" localSheetId="44">'Table 4A.36'!#REF!</definedName>
    <definedName name="SE_35LOWG938.ACT.P1" localSheetId="44">'Table 4A.36'!#REF!</definedName>
    <definedName name="SE_35LOWG938.Aust.P1" localSheetId="44">'Table 4A.36'!#REF!</definedName>
    <definedName name="SE_35LOWG938.NSW.P1" localSheetId="44">'Table 4A.36'!#REF!</definedName>
    <definedName name="SE_35LOWG938.NT.P1" localSheetId="44">'Table 4A.36'!#REF!</definedName>
    <definedName name="SE_35LOWG938.Qld.P1" localSheetId="44">'Table 4A.36'!#REF!</definedName>
    <definedName name="SE_35LOWG938.SA.P1" localSheetId="44">'Table 4A.36'!#REF!</definedName>
    <definedName name="SE_35LOWG938.Tas.P1" localSheetId="44">'Table 4A.36'!#REF!</definedName>
    <definedName name="SE_35LOWG938.Vic.P1" localSheetId="44">'Table 4A.36'!#REF!</definedName>
    <definedName name="SE_35LOWG938.WA.P1" localSheetId="44">'Table 4A.36'!#REF!</definedName>
    <definedName name="SE_35LOWG939.ACT.P1" localSheetId="44">'Table 4A.36'!#REF!</definedName>
    <definedName name="SE_35LOWG939.Aust.P1" localSheetId="44">'Table 4A.36'!#REF!</definedName>
    <definedName name="SE_35LOWG939.NSW.P1" localSheetId="44">'Table 4A.36'!#REF!</definedName>
    <definedName name="SE_35LOWG939.NT.P1" localSheetId="44">'Table 4A.36'!#REF!</definedName>
    <definedName name="SE_35LOWG939.Qld.P1" localSheetId="44">'Table 4A.36'!#REF!</definedName>
    <definedName name="SE_35LOWG939.SA.P1" localSheetId="44">'Table 4A.36'!#REF!</definedName>
    <definedName name="SE_35LOWG939.Tas.P1" localSheetId="44">'Table 4A.36'!#REF!</definedName>
    <definedName name="SE_35LOWG939.Vic.P1" localSheetId="44">'Table 4A.36'!#REF!</definedName>
    <definedName name="SE_35LOWG939.WA.P1" localSheetId="44">'Table 4A.36'!#REF!</definedName>
    <definedName name="SE_35LOWG940.ACT.P1" localSheetId="44">'Table 4A.36'!#REF!</definedName>
    <definedName name="SE_35LOWG940.Aust.P1" localSheetId="44">'Table 4A.36'!#REF!</definedName>
    <definedName name="SE_35LOWG940.NSW.P1" localSheetId="44">'Table 4A.36'!#REF!</definedName>
    <definedName name="SE_35LOWG940.NT.P1" localSheetId="44">'Table 4A.36'!#REF!</definedName>
    <definedName name="SE_35LOWG940.Qld.P1" localSheetId="44">'Table 4A.36'!#REF!</definedName>
    <definedName name="SE_35LOWG940.SA.P1" localSheetId="44">'Table 4A.36'!#REF!</definedName>
    <definedName name="SE_35LOWG940.Tas.P1" localSheetId="44">'Table 4A.36'!#REF!</definedName>
    <definedName name="SE_35LOWG940.Vic.P1" localSheetId="44">'Table 4A.36'!#REF!</definedName>
    <definedName name="SE_35LOWG940.WA.P1" localSheetId="44">'Table 4A.36'!#REF!</definedName>
    <definedName name="SE_35LOWG941.ACT.P1" localSheetId="44">'Table 4A.36'!#REF!</definedName>
    <definedName name="SE_35LOWG941.Aust.P1" localSheetId="44">'Table 4A.36'!#REF!</definedName>
    <definedName name="SE_35LOWG941.NSW.P1" localSheetId="44">'Table 4A.36'!#REF!</definedName>
    <definedName name="SE_35LOWG941.NT.P1" localSheetId="44">'Table 4A.36'!#REF!</definedName>
    <definedName name="SE_35LOWG941.Qld.P1" localSheetId="44">'Table 4A.36'!#REF!</definedName>
    <definedName name="SE_35LOWG941.SA.P1" localSheetId="44">'Table 4A.36'!#REF!</definedName>
    <definedName name="SE_35LOWG941.Tas.P1" localSheetId="44">'Table 4A.36'!#REF!</definedName>
    <definedName name="SE_35LOWG941.Vic.P1" localSheetId="44">'Table 4A.36'!#REF!</definedName>
    <definedName name="SE_35LOWG941.WA.P1" localSheetId="44">'Table 4A.36'!#REF!</definedName>
    <definedName name="SE_35LOWG942.ACT.P1" localSheetId="44">'Table 4A.36'!#REF!</definedName>
    <definedName name="SE_35LOWG942.Aust.P1" localSheetId="44">'Table 4A.36'!#REF!</definedName>
    <definedName name="SE_35LOWG942.NSW.P1" localSheetId="44">'Table 4A.36'!#REF!</definedName>
    <definedName name="SE_35LOWG942.NT.P1" localSheetId="44">'Table 4A.36'!#REF!</definedName>
    <definedName name="SE_35LOWG942.Qld.P1" localSheetId="44">'Table 4A.36'!#REF!</definedName>
    <definedName name="SE_35LOWG942.SA.P1" localSheetId="44">'Table 4A.36'!#REF!</definedName>
    <definedName name="SE_35LOWG942.Tas.P1" localSheetId="44">'Table 4A.36'!#REF!</definedName>
    <definedName name="SE_35LOWG942.Vic.P1" localSheetId="44">'Table 4A.36'!#REF!</definedName>
    <definedName name="SE_35LOWG942.WA.P1" localSheetId="44">'Table 4A.36'!#REF!</definedName>
    <definedName name="SE_35LOWG943.ACT.P1" localSheetId="44">'Table 4A.36'!#REF!</definedName>
    <definedName name="SE_35LOWG943.Aust.P1" localSheetId="44">'Table 4A.36'!#REF!</definedName>
    <definedName name="SE_35LOWG943.NSW.P1" localSheetId="44">'Table 4A.36'!#REF!</definedName>
    <definedName name="SE_35LOWG943.NT.P1" localSheetId="44">'Table 4A.36'!#REF!</definedName>
    <definedName name="SE_35LOWG943.Qld.P1" localSheetId="44">'Table 4A.36'!#REF!</definedName>
    <definedName name="SE_35LOWG943.SA.P1" localSheetId="44">'Table 4A.36'!#REF!</definedName>
    <definedName name="SE_35LOWG943.Tas.P1" localSheetId="44">'Table 4A.36'!#REF!</definedName>
    <definedName name="SE_35LOWG943.Vic.P1" localSheetId="44">'Table 4A.36'!#REF!</definedName>
    <definedName name="SE_35LOWG943.WA.P1" localSheetId="44">'Table 4A.36'!#REF!</definedName>
    <definedName name="SE_35LOWG943A.ACT.P1" localSheetId="44">'Table 4A.36'!#REF!</definedName>
    <definedName name="SE_35LOWG943A.Aust.P1" localSheetId="44">'Table 4A.36'!#REF!</definedName>
    <definedName name="SE_35LOWG943A.NSW.P1" localSheetId="44">'Table 4A.36'!#REF!</definedName>
    <definedName name="SE_35LOWG943A.NT.P1" localSheetId="44">'Table 4A.36'!#REF!</definedName>
    <definedName name="SE_35LOWG943A.Qld.P1" localSheetId="44">'Table 4A.36'!#REF!</definedName>
    <definedName name="SE_35LOWG943A.SA.P1" localSheetId="44">'Table 4A.36'!#REF!</definedName>
    <definedName name="SE_35LOWG943A.Tas.P1" localSheetId="44">'Table 4A.36'!#REF!</definedName>
    <definedName name="SE_35LOWG943A.Vic.P1" localSheetId="44">'Table 4A.36'!#REF!</definedName>
    <definedName name="SE_35LOWG943A.WA.P1" localSheetId="44">'Table 4A.36'!#REF!</definedName>
    <definedName name="SE_35LOWG944.ACT.P1" localSheetId="44">'Table 4A.36'!#REF!</definedName>
    <definedName name="SE_35LOWG944.Aust.P1" localSheetId="44">'Table 4A.36'!#REF!</definedName>
    <definedName name="SE_35LOWG944.NSW.P1" localSheetId="44">'Table 4A.36'!#REF!</definedName>
    <definedName name="SE_35LOWG944.NT.P1" localSheetId="44">'Table 4A.36'!#REF!</definedName>
    <definedName name="SE_35LOWG944.Qld.P1" localSheetId="44">'Table 4A.36'!#REF!</definedName>
    <definedName name="SE_35LOWG944.SA.P1" localSheetId="44">'Table 4A.36'!#REF!</definedName>
    <definedName name="SE_35LOWG944.Tas.P1" localSheetId="44">'Table 4A.36'!#REF!</definedName>
    <definedName name="SE_35LOWG944.Vic.P1" localSheetId="44">'Table 4A.36'!#REF!</definedName>
    <definedName name="SE_35LOWG944.WA.P1" localSheetId="44">'Table 4A.36'!#REF!</definedName>
    <definedName name="SE_35LOWG944A.ACT.P1" localSheetId="44">'Table 4A.36'!#REF!</definedName>
    <definedName name="SE_35LOWG944A.Aust.P1" localSheetId="44">'Table 4A.36'!#REF!</definedName>
    <definedName name="SE_35LOWG944A.NSW.P1" localSheetId="44">'Table 4A.36'!#REF!</definedName>
    <definedName name="SE_35LOWG944A.NT.P1" localSheetId="44">'Table 4A.36'!#REF!</definedName>
    <definedName name="SE_35LOWG944A.Qld.P1" localSheetId="44">'Table 4A.36'!#REF!</definedName>
    <definedName name="SE_35LOWG944A.SA.P1" localSheetId="44">'Table 4A.36'!#REF!</definedName>
    <definedName name="SE_35LOWG944A.Tas.P1" localSheetId="44">'Table 4A.36'!#REF!</definedName>
    <definedName name="SE_35LOWG944A.Vic.P1" localSheetId="44">'Table 4A.36'!#REF!</definedName>
    <definedName name="SE_35LOWG944A.WA.P1" localSheetId="44">'Table 4A.36'!#REF!</definedName>
    <definedName name="SE_35LOWG945.ACT.P1" localSheetId="44">'Table 4A.36'!#REF!</definedName>
    <definedName name="SE_35LOWG945.Aust.P1" localSheetId="44">'Table 4A.36'!#REF!</definedName>
    <definedName name="SE_35LOWG945.NSW.P1" localSheetId="44">'Table 4A.36'!#REF!</definedName>
    <definedName name="SE_35LOWG945.NT.P1" localSheetId="44">'Table 4A.36'!#REF!</definedName>
    <definedName name="SE_35LOWG945.Qld.P1" localSheetId="44">'Table 4A.36'!#REF!</definedName>
    <definedName name="SE_35LOWG945.SA.P1" localSheetId="44">'Table 4A.36'!#REF!</definedName>
    <definedName name="SE_35LOWG945.Tas.P1" localSheetId="44">'Table 4A.36'!#REF!</definedName>
    <definedName name="SE_35LOWG945.Vic.P1" localSheetId="44">'Table 4A.36'!#REF!</definedName>
    <definedName name="SE_35LOWG945.WA.P1" localSheetId="44">'Table 4A.36'!#REF!</definedName>
    <definedName name="SE_35LOWG946.ACT.P1" localSheetId="44">'Table 4A.36'!#REF!</definedName>
    <definedName name="SE_35LOWG946.Aust.P1" localSheetId="44">'Table 4A.36'!#REF!</definedName>
    <definedName name="SE_35LOWG946.NSW.P1" localSheetId="44">'Table 4A.36'!#REF!</definedName>
    <definedName name="SE_35LOWG946.NT.P1" localSheetId="44">'Table 4A.36'!#REF!</definedName>
    <definedName name="SE_35LOWG946.Qld.P1" localSheetId="44">'Table 4A.36'!#REF!</definedName>
    <definedName name="SE_35LOWG946.SA.P1" localSheetId="44">'Table 4A.36'!#REF!</definedName>
    <definedName name="SE_35LOWG946.Tas.P1" localSheetId="44">'Table 4A.36'!#REF!</definedName>
    <definedName name="SE_35LOWG946.Vic.P1" localSheetId="44">'Table 4A.36'!#REF!</definedName>
    <definedName name="SE_35LOWG946.WA.P1" localSheetId="44">'Table 4A.36'!#REF!</definedName>
    <definedName name="SE_35LOWG947.ACT.P1" localSheetId="44">'Table 4A.36'!#REF!</definedName>
    <definedName name="SE_35LOWG947.Aust.P1" localSheetId="44">'Table 4A.36'!#REF!</definedName>
    <definedName name="SE_35LOWG947.NSW.P1" localSheetId="44">'Table 4A.36'!#REF!</definedName>
    <definedName name="SE_35LOWG947.NT.P1" localSheetId="44">'Table 4A.36'!#REF!</definedName>
    <definedName name="SE_35LOWG947.Qld.P1" localSheetId="44">'Table 4A.36'!#REF!</definedName>
    <definedName name="SE_35LOWG947.SA.P1" localSheetId="44">'Table 4A.36'!#REF!</definedName>
    <definedName name="SE_35LOWG947.Tas.P1" localSheetId="44">'Table 4A.36'!#REF!</definedName>
    <definedName name="SE_35LOWG947.Vic.P1" localSheetId="44">'Table 4A.36'!#REF!</definedName>
    <definedName name="SE_35LOWG947.WA.P1" localSheetId="44">'Table 4A.36'!#REF!</definedName>
    <definedName name="SE_35LOWG948.ACT.P1" localSheetId="44">'Table 4A.36'!#REF!</definedName>
    <definedName name="SE_35LOWG948.Aust.P1" localSheetId="44">'Table 4A.36'!#REF!</definedName>
    <definedName name="SE_35LOWG948.NSW.P1" localSheetId="44">'Table 4A.36'!#REF!</definedName>
    <definedName name="SE_35LOWG948.NT.P1" localSheetId="44">'Table 4A.36'!#REF!</definedName>
    <definedName name="SE_35LOWG948.Qld.P1" localSheetId="44">'Table 4A.36'!#REF!</definedName>
    <definedName name="SE_35LOWG948.SA.P1" localSheetId="44">'Table 4A.36'!#REF!</definedName>
    <definedName name="SE_35LOWG948.Tas.P1" localSheetId="44">'Table 4A.36'!#REF!</definedName>
    <definedName name="SE_35LOWG948.Vic.P1" localSheetId="44">'Table 4A.36'!#REF!</definedName>
    <definedName name="SE_35LOWG948.WA.P1" localSheetId="44">'Table 4A.36'!#REF!</definedName>
    <definedName name="SE_35LOWG949.ACT.P1" localSheetId="44">'Table 4A.36'!#REF!</definedName>
    <definedName name="SE_35LOWG949.Aust.P1" localSheetId="44">'Table 4A.36'!#REF!</definedName>
    <definedName name="SE_35LOWG949.NSW.P1" localSheetId="44">'Table 4A.36'!#REF!</definedName>
    <definedName name="SE_35LOWG949.NT.P1" localSheetId="44">'Table 4A.36'!#REF!</definedName>
    <definedName name="SE_35LOWG949.Qld.P1" localSheetId="44">'Table 4A.36'!#REF!</definedName>
    <definedName name="SE_35LOWG949.SA.P1" localSheetId="44">'Table 4A.36'!#REF!</definedName>
    <definedName name="SE_35LOWG949.Tas.P1" localSheetId="44">'Table 4A.36'!#REF!</definedName>
    <definedName name="SE_35LOWG949.Vic.P1" localSheetId="44">'Table 4A.36'!#REF!</definedName>
    <definedName name="SE_35LOWG949.WA.P1" localSheetId="44">'Table 4A.36'!#REF!</definedName>
    <definedName name="SE_35LOWG950.ACT.P1" localSheetId="44">'Table 4A.36'!#REF!</definedName>
    <definedName name="SE_35LOWG950.Aust.P1" localSheetId="44">'Table 4A.36'!#REF!</definedName>
    <definedName name="SE_35LOWG950.NSW.P1" localSheetId="44">'Table 4A.36'!#REF!</definedName>
    <definedName name="SE_35LOWG950.NT.P1" localSheetId="44">'Table 4A.36'!#REF!</definedName>
    <definedName name="SE_35LOWG950.Qld.P1" localSheetId="44">'Table 4A.36'!#REF!</definedName>
    <definedName name="SE_35LOWG950.SA.P1" localSheetId="44">'Table 4A.36'!#REF!</definedName>
    <definedName name="SE_35LOWG950.Tas.P1" localSheetId="44">'Table 4A.36'!#REF!</definedName>
    <definedName name="SE_35LOWG950.Vic.P1" localSheetId="44">'Table 4A.36'!#REF!</definedName>
    <definedName name="SE_35LOWG950.WA.P1" localSheetId="44">'Table 4A.36'!#REF!</definedName>
    <definedName name="SE_35LOWG951.ACT.P1" localSheetId="44">'Table 4A.36'!#REF!</definedName>
    <definedName name="SE_35LOWG951.Aust.P1" localSheetId="44">'Table 4A.36'!#REF!</definedName>
    <definedName name="SE_35LOWG951.NSW.P1" localSheetId="44">'Table 4A.36'!#REF!</definedName>
    <definedName name="SE_35LOWG951.NT.P1" localSheetId="44">'Table 4A.36'!#REF!</definedName>
    <definedName name="SE_35LOWG951.Qld.P1" localSheetId="44">'Table 4A.36'!#REF!</definedName>
    <definedName name="SE_35LOWG951.SA.P1" localSheetId="44">'Table 4A.36'!#REF!</definedName>
    <definedName name="SE_35LOWG951.Tas.P1" localSheetId="44">'Table 4A.36'!#REF!</definedName>
    <definedName name="SE_35LOWG951.Vic.P1" localSheetId="44">'Table 4A.36'!#REF!</definedName>
    <definedName name="SE_35LOWG951.WA.P1" localSheetId="44">'Table 4A.36'!#REF!</definedName>
    <definedName name="SE_35LOWG951A.ACT.P1" localSheetId="44">'Table 4A.36'!#REF!</definedName>
    <definedName name="SE_35LOWG951A.Aust.P1" localSheetId="44">'Table 4A.36'!#REF!</definedName>
    <definedName name="SE_35LOWG951A.NSW.P1" localSheetId="44">'Table 4A.36'!#REF!</definedName>
    <definedName name="SE_35LOWG951A.NT.P1" localSheetId="44">'Table 4A.36'!#REF!</definedName>
    <definedName name="SE_35LOWG951A.Qld.P1" localSheetId="44">'Table 4A.36'!#REF!</definedName>
    <definedName name="SE_35LOWG951A.SA.P1" localSheetId="44">'Table 4A.36'!#REF!</definedName>
    <definedName name="SE_35LOWG951A.Tas.P1" localSheetId="44">'Table 4A.36'!#REF!</definedName>
    <definedName name="SE_35LOWG951A.Vic.P1" localSheetId="44">'Table 4A.36'!#REF!</definedName>
    <definedName name="SE_35LOWG951A.WA.P1" localSheetId="44">'Table 4A.36'!#REF!</definedName>
    <definedName name="SE_35LOWG952.ACT.P1" localSheetId="44">'Table 4A.36'!#REF!</definedName>
    <definedName name="SE_35LOWG952.Aust.P1" localSheetId="44">'Table 4A.36'!#REF!</definedName>
    <definedName name="SE_35LOWG952.NSW.P1" localSheetId="44">'Table 4A.36'!#REF!</definedName>
    <definedName name="SE_35LOWG952.NT.P1" localSheetId="44">'Table 4A.36'!#REF!</definedName>
    <definedName name="SE_35LOWG952.Qld.P1" localSheetId="44">'Table 4A.36'!#REF!</definedName>
    <definedName name="SE_35LOWG952.SA.P1" localSheetId="44">'Table 4A.36'!#REF!</definedName>
    <definedName name="SE_35LOWG952.Tas.P1" localSheetId="44">'Table 4A.36'!#REF!</definedName>
    <definedName name="SE_35LOWG952.Vic.P1" localSheetId="44">'Table 4A.36'!#REF!</definedName>
    <definedName name="SE_35LOWG952.WA.P1" localSheetId="44">'Table 4A.36'!#REF!</definedName>
    <definedName name="SE_35LOWG952A.ACT.P1" localSheetId="44">'Table 4A.36'!#REF!</definedName>
    <definedName name="SE_35LOWG952A.Aust.P1" localSheetId="44">'Table 4A.36'!#REF!</definedName>
    <definedName name="SE_35LOWG952A.NSW.P1" localSheetId="44">'Table 4A.36'!#REF!</definedName>
    <definedName name="SE_35LOWG952A.NT.P1" localSheetId="44">'Table 4A.36'!#REF!</definedName>
    <definedName name="SE_35LOWG952A.Qld.P1" localSheetId="44">'Table 4A.36'!#REF!</definedName>
    <definedName name="SE_35LOWG952A.SA.P1" localSheetId="44">'Table 4A.36'!#REF!</definedName>
    <definedName name="SE_35LOWG952A.Tas.P1" localSheetId="44">'Table 4A.36'!#REF!</definedName>
    <definedName name="SE_35LOWG952A.Vic.P1" localSheetId="44">'Table 4A.36'!#REF!</definedName>
    <definedName name="SE_35LOWG952A.WA.P1" localSheetId="44">'Table 4A.36'!#REF!</definedName>
    <definedName name="SE_35LOWG953.ACT.P1" localSheetId="44">'Table 4A.36'!#REF!</definedName>
    <definedName name="SE_35LOWG953.Aust.P1" localSheetId="44">'Table 4A.36'!#REF!</definedName>
    <definedName name="SE_35LOWG953.NSW.P1" localSheetId="44">'Table 4A.36'!#REF!</definedName>
    <definedName name="SE_35LOWG953.NT.P1" localSheetId="44">'Table 4A.36'!#REF!</definedName>
    <definedName name="SE_35LOWG953.Qld.P1" localSheetId="44">'Table 4A.36'!#REF!</definedName>
    <definedName name="SE_35LOWG953.SA.P1" localSheetId="44">'Table 4A.36'!#REF!</definedName>
    <definedName name="SE_35LOWG953.Tas.P1" localSheetId="44">'Table 4A.36'!#REF!</definedName>
    <definedName name="SE_35LOWG953.Vic.P1" localSheetId="44">'Table 4A.36'!#REF!</definedName>
    <definedName name="SE_35LOWG953.WA.P1" localSheetId="44">'Table 4A.36'!#REF!</definedName>
    <definedName name="SE_35LOWG954.ACT.P1" localSheetId="44">'Table 4A.36'!#REF!</definedName>
    <definedName name="SE_35LOWG954.Aust.P1" localSheetId="44">'Table 4A.36'!#REF!</definedName>
    <definedName name="SE_35LOWG954.NSW.P1" localSheetId="44">'Table 4A.36'!#REF!</definedName>
    <definedName name="SE_35LOWG954.NT.P1" localSheetId="44">'Table 4A.36'!#REF!</definedName>
    <definedName name="SE_35LOWG954.Qld.P1" localSheetId="44">'Table 4A.36'!#REF!</definedName>
    <definedName name="SE_35LOWG954.SA.P1" localSheetId="44">'Table 4A.36'!#REF!</definedName>
    <definedName name="SE_35LOWG954.Tas.P1" localSheetId="44">'Table 4A.36'!#REF!</definedName>
    <definedName name="SE_35LOWG954.Vic.P1" localSheetId="44">'Table 4A.36'!#REF!</definedName>
    <definedName name="SE_35LOWG954.WA.P1" localSheetId="44">'Table 4A.36'!#REF!</definedName>
    <definedName name="SE_35LOWG955.ACT.P1" localSheetId="44">'Table 4A.36'!#REF!</definedName>
    <definedName name="SE_35LOWG955.Aust.P1" localSheetId="44">'Table 4A.36'!#REF!</definedName>
    <definedName name="SE_35LOWG955.NSW.P1" localSheetId="44">'Table 4A.36'!#REF!</definedName>
    <definedName name="SE_35LOWG955.NT.P1" localSheetId="44">'Table 4A.36'!#REF!</definedName>
    <definedName name="SE_35LOWG955.Qld.P1" localSheetId="44">'Table 4A.36'!#REF!</definedName>
    <definedName name="SE_35LOWG955.SA.P1" localSheetId="44">'Table 4A.36'!#REF!</definedName>
    <definedName name="SE_35LOWG955.Tas.P1" localSheetId="44">'Table 4A.36'!#REF!</definedName>
    <definedName name="SE_35LOWG955.Vic.P1" localSheetId="44">'Table 4A.36'!#REF!</definedName>
    <definedName name="SE_35LOWG955.WA.P1" localSheetId="44">'Table 4A.36'!#REF!</definedName>
    <definedName name="SE_35LOWG956.ACT.P1" localSheetId="44">'Table 4A.36'!#REF!</definedName>
    <definedName name="SE_35LOWG956.Aust.P1" localSheetId="44">'Table 4A.36'!#REF!</definedName>
    <definedName name="SE_35LOWG956.NSW.P1" localSheetId="44">'Table 4A.36'!#REF!</definedName>
    <definedName name="SE_35LOWG956.NT.P1" localSheetId="44">'Table 4A.36'!#REF!</definedName>
    <definedName name="SE_35LOWG956.Qld.P1" localSheetId="44">'Table 4A.36'!#REF!</definedName>
    <definedName name="SE_35LOWG956.SA.P1" localSheetId="44">'Table 4A.36'!#REF!</definedName>
    <definedName name="SE_35LOWG956.Tas.P1" localSheetId="44">'Table 4A.36'!#REF!</definedName>
    <definedName name="SE_35LOWG956.Vic.P1" localSheetId="44">'Table 4A.36'!#REF!</definedName>
    <definedName name="SE_35LOWG956.WA.P1" localSheetId="44">'Table 4A.36'!#REF!</definedName>
    <definedName name="SE_35LOWG957.ACT.P1" localSheetId="44">'Table 4A.36'!#REF!</definedName>
    <definedName name="SE_35LOWG957.Aust.P1" localSheetId="44">'Table 4A.36'!#REF!</definedName>
    <definedName name="SE_35LOWG957.NSW.P1" localSheetId="44">'Table 4A.36'!#REF!</definedName>
    <definedName name="SE_35LOWG957.NT.P1" localSheetId="44">'Table 4A.36'!#REF!</definedName>
    <definedName name="SE_35LOWG957.Qld.P1" localSheetId="44">'Table 4A.36'!#REF!</definedName>
    <definedName name="SE_35LOWG957.SA.P1" localSheetId="44">'Table 4A.36'!#REF!</definedName>
    <definedName name="SE_35LOWG957.Tas.P1" localSheetId="44">'Table 4A.36'!#REF!</definedName>
    <definedName name="SE_35LOWG957.Vic.P1" localSheetId="44">'Table 4A.36'!#REF!</definedName>
    <definedName name="SE_35LOWG957.WA.P1" localSheetId="44">'Table 4A.36'!#REF!</definedName>
    <definedName name="SE_35LOWG958.ACT.P1" localSheetId="44">'Table 4A.36'!#REF!</definedName>
    <definedName name="SE_35LOWG958.Aust.P1" localSheetId="44">'Table 4A.36'!#REF!</definedName>
    <definedName name="SE_35LOWG958.NSW.P1" localSheetId="44">'Table 4A.36'!#REF!</definedName>
    <definedName name="SE_35LOWG958.NT.P1" localSheetId="44">'Table 4A.36'!#REF!</definedName>
    <definedName name="SE_35LOWG958.Qld.P1" localSheetId="44">'Table 4A.36'!#REF!</definedName>
    <definedName name="SE_35LOWG958.SA.P1" localSheetId="44">'Table 4A.36'!#REF!</definedName>
    <definedName name="SE_35LOWG958.Tas.P1" localSheetId="44">'Table 4A.36'!#REF!</definedName>
    <definedName name="SE_35LOWG958.Vic.P1" localSheetId="44">'Table 4A.36'!#REF!</definedName>
    <definedName name="SE_35LOWG958.WA.P1" localSheetId="44">'Table 4A.36'!#REF!</definedName>
    <definedName name="SE_35LOWG959.ACT.P1" localSheetId="44">'Table 4A.36'!#REF!</definedName>
    <definedName name="SE_35LOWG959.Aust.P1" localSheetId="44">'Table 4A.36'!#REF!</definedName>
    <definedName name="SE_35LOWG959.NSW.P1" localSheetId="44">'Table 4A.36'!#REF!</definedName>
    <definedName name="SE_35LOWG959.NT.P1" localSheetId="44">'Table 4A.36'!#REF!</definedName>
    <definedName name="SE_35LOWG959.Qld.P1" localSheetId="44">'Table 4A.36'!#REF!</definedName>
    <definedName name="SE_35LOWG959.SA.P1" localSheetId="44">'Table 4A.36'!#REF!</definedName>
    <definedName name="SE_35LOWG959.Tas.P1" localSheetId="44">'Table 4A.36'!#REF!</definedName>
    <definedName name="SE_35LOWG959.Vic.P1" localSheetId="44">'Table 4A.36'!#REF!</definedName>
    <definedName name="SE_35LOWG959.WA.P1" localSheetId="44">'Table 4A.36'!#REF!</definedName>
    <definedName name="SE_35LOWG959A.ACT.P1" localSheetId="44">'Table 4A.36'!#REF!</definedName>
    <definedName name="SE_35LOWG959A.Aust.P1" localSheetId="44">'Table 4A.36'!#REF!</definedName>
    <definedName name="SE_35LOWG959A.NSW.P1" localSheetId="44">'Table 4A.36'!#REF!</definedName>
    <definedName name="SE_35LOWG959A.NT.P1" localSheetId="44">'Table 4A.36'!#REF!</definedName>
    <definedName name="SE_35LOWG959A.Qld.P1" localSheetId="44">'Table 4A.36'!#REF!</definedName>
    <definedName name="SE_35LOWG959A.SA.P1" localSheetId="44">'Table 4A.36'!#REF!</definedName>
    <definedName name="SE_35LOWG959A.Tas.P1" localSheetId="44">'Table 4A.36'!#REF!</definedName>
    <definedName name="SE_35LOWG959A.Vic.P1" localSheetId="44">'Table 4A.36'!#REF!</definedName>
    <definedName name="SE_35LOWG959A.WA.P1" localSheetId="44">'Table 4A.36'!#REF!</definedName>
    <definedName name="SE_35LOWG960.ACT.P1" localSheetId="44">'Table 4A.36'!#REF!</definedName>
    <definedName name="SE_35LOWG960.Aust.P1" localSheetId="44">'Table 4A.36'!#REF!</definedName>
    <definedName name="SE_35LOWG960.NSW.P1" localSheetId="44">'Table 4A.36'!#REF!</definedName>
    <definedName name="SE_35LOWG960.NT.P1" localSheetId="44">'Table 4A.36'!#REF!</definedName>
    <definedName name="SE_35LOWG960.Qld.P1" localSheetId="44">'Table 4A.36'!#REF!</definedName>
    <definedName name="SE_35LOWG960.SA.P1" localSheetId="44">'Table 4A.36'!#REF!</definedName>
    <definedName name="SE_35LOWG960.Tas.P1" localSheetId="44">'Table 4A.36'!#REF!</definedName>
    <definedName name="SE_35LOWG960.Vic.P1" localSheetId="44">'Table 4A.36'!#REF!</definedName>
    <definedName name="SE_35LOWG960.WA.P1" localSheetId="44">'Table 4A.36'!#REF!</definedName>
    <definedName name="SE_35LOWG960A.ACT.P1" localSheetId="44">'Table 4A.36'!#REF!</definedName>
    <definedName name="SE_35LOWG960A.Aust.P1" localSheetId="44">'Table 4A.36'!#REF!</definedName>
    <definedName name="SE_35LOWG960A.NSW.P1" localSheetId="44">'Table 4A.36'!#REF!</definedName>
    <definedName name="SE_35LOWG960A.NT.P1" localSheetId="44">'Table 4A.36'!#REF!</definedName>
    <definedName name="SE_35LOWG960A.Qld.P1" localSheetId="44">'Table 4A.36'!#REF!</definedName>
    <definedName name="SE_35LOWG960A.SA.P1" localSheetId="44">'Table 4A.36'!#REF!</definedName>
    <definedName name="SE_35LOWG960A.Tas.P1" localSheetId="44">'Table 4A.36'!#REF!</definedName>
    <definedName name="SE_35LOWG960A.Vic.P1" localSheetId="44">'Table 4A.36'!#REF!</definedName>
    <definedName name="SE_35LOWG960A.WA.P1" localSheetId="44">'Table 4A.36'!#REF!</definedName>
    <definedName name="SE_35LOWG961.ACT.P1" localSheetId="44">'Table 4A.36'!#REF!</definedName>
    <definedName name="SE_35LOWG961.Aust.P1" localSheetId="44">'Table 4A.36'!#REF!</definedName>
    <definedName name="SE_35LOWG961.NSW.P1" localSheetId="44">'Table 4A.36'!#REF!</definedName>
    <definedName name="SE_35LOWG961.NT.P1" localSheetId="44">'Table 4A.36'!#REF!</definedName>
    <definedName name="SE_35LOWG961.Qld.P1" localSheetId="44">'Table 4A.36'!#REF!</definedName>
    <definedName name="SE_35LOWG961.SA.P1" localSheetId="44">'Table 4A.36'!#REF!</definedName>
    <definedName name="SE_35LOWG961.Tas.P1" localSheetId="44">'Table 4A.36'!#REF!</definedName>
    <definedName name="SE_35LOWG961.Vic.P1" localSheetId="44">'Table 4A.36'!#REF!</definedName>
    <definedName name="SE_35LOWG961.WA.P1" localSheetId="44">'Table 4A.36'!#REF!</definedName>
    <definedName name="SE_35LOWG962.ACT.P1" localSheetId="44">'Table 4A.36'!#REF!</definedName>
    <definedName name="SE_35LOWG962.Aust.P1" localSheetId="44">'Table 4A.36'!#REF!</definedName>
    <definedName name="SE_35LOWG962.NSW.P1" localSheetId="44">'Table 4A.36'!#REF!</definedName>
    <definedName name="SE_35LOWG962.NT.P1" localSheetId="44">'Table 4A.36'!#REF!</definedName>
    <definedName name="SE_35LOWG962.Qld.P1" localSheetId="44">'Table 4A.36'!#REF!</definedName>
    <definedName name="SE_35LOWG962.SA.P1" localSheetId="44">'Table 4A.36'!#REF!</definedName>
    <definedName name="SE_35LOWG962.Tas.P1" localSheetId="44">'Table 4A.36'!#REF!</definedName>
    <definedName name="SE_35LOWG962.Vic.P1" localSheetId="44">'Table 4A.36'!#REF!</definedName>
    <definedName name="SE_35LOWG962.WA.P1" localSheetId="44">'Table 4A.36'!#REF!</definedName>
    <definedName name="SE_35LOWG963.ACT.P1" localSheetId="44">'Table 4A.36'!#REF!</definedName>
    <definedName name="SE_35LOWG963.Aust.P1" localSheetId="44">'Table 4A.36'!#REF!</definedName>
    <definedName name="SE_35LOWG963.NSW.P1" localSheetId="44">'Table 4A.36'!#REF!</definedName>
    <definedName name="SE_35LOWG963.NT.P1" localSheetId="44">'Table 4A.36'!#REF!</definedName>
    <definedName name="SE_35LOWG963.Qld.P1" localSheetId="44">'Table 4A.36'!#REF!</definedName>
    <definedName name="SE_35LOWG963.SA.P1" localSheetId="44">'Table 4A.36'!#REF!</definedName>
    <definedName name="SE_35LOWG963.Tas.P1" localSheetId="44">'Table 4A.36'!#REF!</definedName>
    <definedName name="SE_35LOWG963.Vic.P1" localSheetId="44">'Table 4A.36'!#REF!</definedName>
    <definedName name="SE_35LOWG963.WA.P1" localSheetId="44">'Table 4A.36'!#REF!</definedName>
    <definedName name="SE_35LOWG964.ACT.P1" localSheetId="44">'Table 4A.36'!#REF!</definedName>
    <definedName name="SE_35LOWG964.Aust.P1" localSheetId="44">'Table 4A.36'!#REF!</definedName>
    <definedName name="SE_35LOWG964.NSW.P1" localSheetId="44">'Table 4A.36'!#REF!</definedName>
    <definedName name="SE_35LOWG964.NT.P1" localSheetId="44">'Table 4A.36'!#REF!</definedName>
    <definedName name="SE_35LOWG964.Qld.P1" localSheetId="44">'Table 4A.36'!#REF!</definedName>
    <definedName name="SE_35LOWG964.SA.P1" localSheetId="44">'Table 4A.36'!#REF!</definedName>
    <definedName name="SE_35LOWG964.Tas.P1" localSheetId="44">'Table 4A.36'!#REF!</definedName>
    <definedName name="SE_35LOWG964.Vic.P1" localSheetId="44">'Table 4A.36'!#REF!</definedName>
    <definedName name="SE_35LOWG964.WA.P1" localSheetId="44">'Table 4A.36'!#REF!</definedName>
    <definedName name="SE_35LOWG965.ACT.P1" localSheetId="44">'Table 4A.36'!#REF!</definedName>
    <definedName name="SE_35LOWG965.Aust.P1" localSheetId="44">'Table 4A.36'!#REF!</definedName>
    <definedName name="SE_35LOWG965.NSW.P1" localSheetId="44">'Table 4A.36'!#REF!</definedName>
    <definedName name="SE_35LOWG965.NT.P1" localSheetId="44">'Table 4A.36'!#REF!</definedName>
    <definedName name="SE_35LOWG965.Qld.P1" localSheetId="44">'Table 4A.36'!#REF!</definedName>
    <definedName name="SE_35LOWG965.SA.P1" localSheetId="44">'Table 4A.36'!#REF!</definedName>
    <definedName name="SE_35LOWG965.Tas.P1" localSheetId="44">'Table 4A.36'!#REF!</definedName>
    <definedName name="SE_35LOWG965.Vic.P1" localSheetId="44">'Table 4A.36'!#REF!</definedName>
    <definedName name="SE_35LOWG965.WA.P1" localSheetId="44">'Table 4A.36'!#REF!</definedName>
    <definedName name="SE_35LOWG966.ACT.P1" localSheetId="44">'Table 4A.36'!#REF!</definedName>
    <definedName name="SE_35LOWG966.Aust.P1" localSheetId="44">'Table 4A.36'!#REF!</definedName>
    <definedName name="SE_35LOWG966.NSW.P1" localSheetId="44">'Table 4A.36'!#REF!</definedName>
    <definedName name="SE_35LOWG966.NT.P1" localSheetId="44">'Table 4A.36'!#REF!</definedName>
    <definedName name="SE_35LOWG966.Qld.P1" localSheetId="44">'Table 4A.36'!#REF!</definedName>
    <definedName name="SE_35LOWG966.SA.P1" localSheetId="44">'Table 4A.36'!#REF!</definedName>
    <definedName name="SE_35LOWG966.Tas.P1" localSheetId="44">'Table 4A.36'!#REF!</definedName>
    <definedName name="SE_35LOWG966.Vic.P1" localSheetId="44">'Table 4A.36'!#REF!</definedName>
    <definedName name="SE_35LOWG966.WA.P1" localSheetId="44">'Table 4A.36'!#REF!</definedName>
    <definedName name="SE_35LOWG967.ACT.P1" localSheetId="44">'Table 4A.36'!#REF!</definedName>
    <definedName name="SE_35LOWG967.Aust.P1" localSheetId="44">'Table 4A.36'!#REF!</definedName>
    <definedName name="SE_35LOWG967.NSW.P1" localSheetId="44">'Table 4A.36'!#REF!</definedName>
    <definedName name="SE_35LOWG967.NT.P1" localSheetId="44">'Table 4A.36'!#REF!</definedName>
    <definedName name="SE_35LOWG967.Qld.P1" localSheetId="44">'Table 4A.36'!#REF!</definedName>
    <definedName name="SE_35LOWG967.SA.P1" localSheetId="44">'Table 4A.36'!#REF!</definedName>
    <definedName name="SE_35LOWG967.Tas.P1" localSheetId="44">'Table 4A.36'!#REF!</definedName>
    <definedName name="SE_35LOWG967.Vic.P1" localSheetId="44">'Table 4A.36'!#REF!</definedName>
    <definedName name="SE_35LOWG967.WA.P1" localSheetId="44">'Table 4A.36'!#REF!</definedName>
    <definedName name="SE_35LOWG967A.ACT.P1" localSheetId="44">'Table 4A.36'!#REF!</definedName>
    <definedName name="SE_35LOWG967A.Aust.P1" localSheetId="44">'Table 4A.36'!#REF!</definedName>
    <definedName name="SE_35LOWG967A.NSW.P1" localSheetId="44">'Table 4A.36'!#REF!</definedName>
    <definedName name="SE_35LOWG967A.NT.P1" localSheetId="44">'Table 4A.36'!#REF!</definedName>
    <definedName name="SE_35LOWG967A.Qld.P1" localSheetId="44">'Table 4A.36'!#REF!</definedName>
    <definedName name="SE_35LOWG967A.SA.P1" localSheetId="44">'Table 4A.36'!#REF!</definedName>
    <definedName name="SE_35LOWG967A.Tas.P1" localSheetId="44">'Table 4A.36'!#REF!</definedName>
    <definedName name="SE_35LOWG967A.Vic.P1" localSheetId="44">'Table 4A.36'!#REF!</definedName>
    <definedName name="SE_35LOWG967A.WA.P1" localSheetId="44">'Table 4A.36'!#REF!</definedName>
    <definedName name="SE_35LOWG968.ACT.P1" localSheetId="44">'Table 4A.36'!#REF!</definedName>
    <definedName name="SE_35LOWG968.Aust.P1" localSheetId="44">'Table 4A.36'!#REF!</definedName>
    <definedName name="SE_35LOWG968.NSW.P1" localSheetId="44">'Table 4A.36'!#REF!</definedName>
    <definedName name="SE_35LOWG968.NT.P1" localSheetId="44">'Table 4A.36'!#REF!</definedName>
    <definedName name="SE_35LOWG968.Qld.P1" localSheetId="44">'Table 4A.36'!#REF!</definedName>
    <definedName name="SE_35LOWG968.SA.P1" localSheetId="44">'Table 4A.36'!#REF!</definedName>
    <definedName name="SE_35LOWG968.Tas.P1" localSheetId="44">'Table 4A.36'!#REF!</definedName>
    <definedName name="SE_35LOWG968.Vic.P1" localSheetId="44">'Table 4A.36'!#REF!</definedName>
    <definedName name="SE_35LOWG968.WA.P1" localSheetId="44">'Table 4A.36'!#REF!</definedName>
    <definedName name="SE_35LOWG968A.ACT.P1" localSheetId="44">'Table 4A.36'!#REF!</definedName>
    <definedName name="SE_35LOWG968A.Aust.P1" localSheetId="44">'Table 4A.36'!#REF!</definedName>
    <definedName name="SE_35LOWG968A.NSW.P1" localSheetId="44">'Table 4A.36'!#REF!</definedName>
    <definedName name="SE_35LOWG968A.NT.P1" localSheetId="44">'Table 4A.36'!#REF!</definedName>
    <definedName name="SE_35LOWG968A.Qld.P1" localSheetId="44">'Table 4A.36'!#REF!</definedName>
    <definedName name="SE_35LOWG968A.SA.P1" localSheetId="44">'Table 4A.36'!#REF!</definedName>
    <definedName name="SE_35LOWG968A.Tas.P1" localSheetId="44">'Table 4A.36'!#REF!</definedName>
    <definedName name="SE_35LOWG968A.Vic.P1" localSheetId="44">'Table 4A.36'!#REF!</definedName>
    <definedName name="SE_35LOWG968A.WA.P1" localSheetId="44">'Table 4A.36'!#REF!</definedName>
    <definedName name="SE_35LOWG969.ACT.P1" localSheetId="44">'Table 4A.36'!#REF!</definedName>
    <definedName name="SE_35LOWG969.Aust.P1" localSheetId="44">'Table 4A.36'!#REF!</definedName>
    <definedName name="SE_35LOWG969.NSW.P1" localSheetId="44">'Table 4A.36'!#REF!</definedName>
    <definedName name="SE_35LOWG969.NT.P1" localSheetId="44">'Table 4A.36'!#REF!</definedName>
    <definedName name="SE_35LOWG969.Qld.P1" localSheetId="44">'Table 4A.36'!#REF!</definedName>
    <definedName name="SE_35LOWG969.SA.P1" localSheetId="44">'Table 4A.36'!#REF!</definedName>
    <definedName name="SE_35LOWG969.Tas.P1" localSheetId="44">'Table 4A.36'!#REF!</definedName>
    <definedName name="SE_35LOWG969.Vic.P1" localSheetId="44">'Table 4A.36'!#REF!</definedName>
    <definedName name="SE_35LOWG969.WA.P1" localSheetId="44">'Table 4A.36'!#REF!</definedName>
    <definedName name="SE_35LOWG970.ACT.P1" localSheetId="44">'Table 4A.36'!#REF!</definedName>
    <definedName name="SE_35LOWG970.Aust.P1" localSheetId="44">'Table 4A.36'!#REF!</definedName>
    <definedName name="SE_35LOWG970.NSW.P1" localSheetId="44">'Table 4A.36'!#REF!</definedName>
    <definedName name="SE_35LOWG970.NT.P1" localSheetId="44">'Table 4A.36'!#REF!</definedName>
    <definedName name="SE_35LOWG970.Qld.P1" localSheetId="44">'Table 4A.36'!#REF!</definedName>
    <definedName name="SE_35LOWG970.SA.P1" localSheetId="44">'Table 4A.36'!#REF!</definedName>
    <definedName name="SE_35LOWG970.Tas.P1" localSheetId="44">'Table 4A.36'!#REF!</definedName>
    <definedName name="SE_35LOWG970.Vic.P1" localSheetId="44">'Table 4A.36'!#REF!</definedName>
    <definedName name="SE_35LOWG970.WA.P1" localSheetId="44">'Table 4A.36'!#REF!</definedName>
    <definedName name="SE_35LOWG971.ACT.P1" localSheetId="44">'Table 4A.36'!#REF!</definedName>
    <definedName name="SE_35LOWG971.Aust.P1" localSheetId="44">'Table 4A.36'!#REF!</definedName>
    <definedName name="SE_35LOWG971.NSW.P1" localSheetId="44">'Table 4A.36'!#REF!</definedName>
    <definedName name="SE_35LOWG971.NT.P1" localSheetId="44">'Table 4A.36'!#REF!</definedName>
    <definedName name="SE_35LOWG971.Qld.P1" localSheetId="44">'Table 4A.36'!#REF!</definedName>
    <definedName name="SE_35LOWG971.SA.P1" localSheetId="44">'Table 4A.36'!#REF!</definedName>
    <definedName name="SE_35LOWG971.Tas.P1" localSheetId="44">'Table 4A.36'!#REF!</definedName>
    <definedName name="SE_35LOWG971.Vic.P1" localSheetId="44">'Table 4A.36'!#REF!</definedName>
    <definedName name="SE_35LOWG971.WA.P1" localSheetId="44">'Table 4A.36'!#REF!</definedName>
    <definedName name="SE_35LOWG972.ACT.P1" localSheetId="44">'Table 4A.36'!#REF!</definedName>
    <definedName name="SE_35LOWG972.Aust.P1" localSheetId="44">'Table 4A.36'!#REF!</definedName>
    <definedName name="SE_35LOWG972.NSW.P1" localSheetId="44">'Table 4A.36'!#REF!</definedName>
    <definedName name="SE_35LOWG972.NT.P1" localSheetId="44">'Table 4A.36'!#REF!</definedName>
    <definedName name="SE_35LOWG972.Qld.P1" localSheetId="44">'Table 4A.36'!#REF!</definedName>
    <definedName name="SE_35LOWG972.SA.P1" localSheetId="44">'Table 4A.36'!#REF!</definedName>
    <definedName name="SE_35LOWG972.Tas.P1" localSheetId="44">'Table 4A.36'!#REF!</definedName>
    <definedName name="SE_35LOWG972.Vic.P1" localSheetId="44">'Table 4A.36'!#REF!</definedName>
    <definedName name="SE_35LOWG972.WA.P1" localSheetId="44">'Table 4A.36'!#REF!</definedName>
    <definedName name="SE_35LOWG973.ACT.P1" localSheetId="44">'Table 4A.36'!#REF!</definedName>
    <definedName name="SE_35LOWG973.Aust.P1" localSheetId="44">'Table 4A.36'!#REF!</definedName>
    <definedName name="SE_35LOWG973.NSW.P1" localSheetId="44">'Table 4A.36'!#REF!</definedName>
    <definedName name="SE_35LOWG973.NT.P1" localSheetId="44">'Table 4A.36'!#REF!</definedName>
    <definedName name="SE_35LOWG973.Qld.P1" localSheetId="44">'Table 4A.36'!#REF!</definedName>
    <definedName name="SE_35LOWG973.SA.P1" localSheetId="44">'Table 4A.36'!#REF!</definedName>
    <definedName name="SE_35LOWG973.Tas.P1" localSheetId="44">'Table 4A.36'!#REF!</definedName>
    <definedName name="SE_35LOWG973.Vic.P1" localSheetId="44">'Table 4A.36'!#REF!</definedName>
    <definedName name="SE_35LOWG973.WA.P1" localSheetId="44">'Table 4A.36'!#REF!</definedName>
    <definedName name="SE_35LOWG974.ACT.P1" localSheetId="44">'Table 4A.36'!#REF!</definedName>
    <definedName name="SE_35LOWG974.Aust.P1" localSheetId="44">'Table 4A.36'!#REF!</definedName>
    <definedName name="SE_35LOWG974.NSW.P1" localSheetId="44">'Table 4A.36'!#REF!</definedName>
    <definedName name="SE_35LOWG974.NT.P1" localSheetId="44">'Table 4A.36'!#REF!</definedName>
    <definedName name="SE_35LOWG974.Qld.P1" localSheetId="44">'Table 4A.36'!#REF!</definedName>
    <definedName name="SE_35LOWG974.SA.P1" localSheetId="44">'Table 4A.36'!#REF!</definedName>
    <definedName name="SE_35LOWG974.Tas.P1" localSheetId="44">'Table 4A.36'!#REF!</definedName>
    <definedName name="SE_35LOWG974.Vic.P1" localSheetId="44">'Table 4A.36'!#REF!</definedName>
    <definedName name="SE_35LOWG974.WA.P1" localSheetId="44">'Table 4A.36'!#REF!</definedName>
    <definedName name="SE_35LOWG975.ACT.P1" localSheetId="44">'Table 4A.36'!#REF!</definedName>
    <definedName name="SE_35LOWG975.Aust.P1" localSheetId="44">'Table 4A.36'!#REF!</definedName>
    <definedName name="SE_35LOWG975.NSW.P1" localSheetId="44">'Table 4A.36'!#REF!</definedName>
    <definedName name="SE_35LOWG975.NT.P1" localSheetId="44">'Table 4A.36'!#REF!</definedName>
    <definedName name="SE_35LOWG975.Qld.P1" localSheetId="44">'Table 4A.36'!#REF!</definedName>
    <definedName name="SE_35LOWG975.SA.P1" localSheetId="44">'Table 4A.36'!#REF!</definedName>
    <definedName name="SE_35LOWG975.Tas.P1" localSheetId="44">'Table 4A.36'!#REF!</definedName>
    <definedName name="SE_35LOWG975.Vic.P1" localSheetId="44">'Table 4A.36'!#REF!</definedName>
    <definedName name="SE_35LOWG975.WA.P1" localSheetId="44">'Table 4A.36'!#REF!</definedName>
    <definedName name="SE_35LOWG975A.ACT.P1" localSheetId="44">'Table 4A.36'!#REF!</definedName>
    <definedName name="SE_35LOWG975A.Aust.P1" localSheetId="44">'Table 4A.36'!#REF!</definedName>
    <definedName name="SE_35LOWG975A.NSW.P1" localSheetId="44">'Table 4A.36'!#REF!</definedName>
    <definedName name="SE_35LOWG975A.NT.P1" localSheetId="44">'Table 4A.36'!#REF!</definedName>
    <definedName name="SE_35LOWG975A.Qld.P1" localSheetId="44">'Table 4A.36'!#REF!</definedName>
    <definedName name="SE_35LOWG975A.SA.P1" localSheetId="44">'Table 4A.36'!#REF!</definedName>
    <definedName name="SE_35LOWG975A.Tas.P1" localSheetId="44">'Table 4A.36'!#REF!</definedName>
    <definedName name="SE_35LOWG975A.Vic.P1" localSheetId="44">'Table 4A.36'!#REF!</definedName>
    <definedName name="SE_35LOWG975A.WA.P1" localSheetId="44">'Table 4A.36'!#REF!</definedName>
    <definedName name="SE_35LOWG976.ACT.P1" localSheetId="44">'Table 4A.36'!#REF!</definedName>
    <definedName name="SE_35LOWG976.Aust.P1" localSheetId="44">'Table 4A.36'!#REF!</definedName>
    <definedName name="SE_35LOWG976.NSW.P1" localSheetId="44">'Table 4A.36'!#REF!</definedName>
    <definedName name="SE_35LOWG976.NT.P1" localSheetId="44">'Table 4A.36'!#REF!</definedName>
    <definedName name="SE_35LOWG976.Qld.P1" localSheetId="44">'Table 4A.36'!#REF!</definedName>
    <definedName name="SE_35LOWG976.SA.P1" localSheetId="44">'Table 4A.36'!#REF!</definedName>
    <definedName name="SE_35LOWG976.Tas.P1" localSheetId="44">'Table 4A.36'!#REF!</definedName>
    <definedName name="SE_35LOWG976.Vic.P1" localSheetId="44">'Table 4A.36'!#REF!</definedName>
    <definedName name="SE_35LOWG976.WA.P1" localSheetId="44">'Table 4A.36'!#REF!</definedName>
    <definedName name="SE_35LOWG976A.ACT.P1" localSheetId="44">'Table 4A.36'!#REF!</definedName>
    <definedName name="SE_35LOWG976A.Aust.P1" localSheetId="44">'Table 4A.36'!#REF!</definedName>
    <definedName name="SE_35LOWG976A.NSW.P1" localSheetId="44">'Table 4A.36'!#REF!</definedName>
    <definedName name="SE_35LOWG976A.NT.P1" localSheetId="44">'Table 4A.36'!#REF!</definedName>
    <definedName name="SE_35LOWG976A.Qld.P1" localSheetId="44">'Table 4A.36'!#REF!</definedName>
    <definedName name="SE_35LOWG976A.SA.P1" localSheetId="44">'Table 4A.36'!#REF!</definedName>
    <definedName name="SE_35LOWG976A.Tas.P1" localSheetId="44">'Table 4A.36'!#REF!</definedName>
    <definedName name="SE_35LOWG976A.Vic.P1" localSheetId="44">'Table 4A.36'!#REF!</definedName>
    <definedName name="SE_35LOWG976A.WA.P1" localSheetId="44">'Table 4A.36'!#REF!</definedName>
    <definedName name="SE_35LOWG977.ACT.P1" localSheetId="44">'Table 4A.36'!#REF!</definedName>
    <definedName name="SE_35LOWG977.Aust.P1" localSheetId="44">'Table 4A.36'!#REF!</definedName>
    <definedName name="SE_35LOWG977.NSW.P1" localSheetId="44">'Table 4A.36'!#REF!</definedName>
    <definedName name="SE_35LOWG977.NT.P1" localSheetId="44">'Table 4A.36'!#REF!</definedName>
    <definedName name="SE_35LOWG977.Qld.P1" localSheetId="44">'Table 4A.36'!#REF!</definedName>
    <definedName name="SE_35LOWG977.SA.P1" localSheetId="44">'Table 4A.36'!#REF!</definedName>
    <definedName name="SE_35LOWG977.Tas.P1" localSheetId="44">'Table 4A.36'!#REF!</definedName>
    <definedName name="SE_35LOWG977.Vic.P1" localSheetId="44">'Table 4A.36'!#REF!</definedName>
    <definedName name="SE_35LOWG977.WA.P1" localSheetId="44">'Table 4A.36'!#REF!</definedName>
    <definedName name="SE_35LOWG978.ACT.P1" localSheetId="44">'Table 4A.36'!#REF!</definedName>
    <definedName name="SE_35LOWG978.Aust.P1" localSheetId="44">'Table 4A.36'!#REF!</definedName>
    <definedName name="SE_35LOWG978.NSW.P1" localSheetId="44">'Table 4A.36'!#REF!</definedName>
    <definedName name="SE_35LOWG978.NT.P1" localSheetId="44">'Table 4A.36'!#REF!</definedName>
    <definedName name="SE_35LOWG978.Qld.P1" localSheetId="44">'Table 4A.36'!#REF!</definedName>
    <definedName name="SE_35LOWG978.SA.P1" localSheetId="44">'Table 4A.36'!#REF!</definedName>
    <definedName name="SE_35LOWG978.Tas.P1" localSheetId="44">'Table 4A.36'!#REF!</definedName>
    <definedName name="SE_35LOWG978.Vic.P1" localSheetId="44">'Table 4A.36'!#REF!</definedName>
    <definedName name="SE_35LOWG978.WA.P1" localSheetId="44">'Table 4A.36'!#REF!</definedName>
    <definedName name="SE_35LOWG979.ACT.P1" localSheetId="44">'Table 4A.36'!#REF!</definedName>
    <definedName name="SE_35LOWG979.Aust.P1" localSheetId="44">'Table 4A.36'!#REF!</definedName>
    <definedName name="SE_35LOWG979.NSW.P1" localSheetId="44">'Table 4A.36'!#REF!</definedName>
    <definedName name="SE_35LOWG979.NT.P1" localSheetId="44">'Table 4A.36'!#REF!</definedName>
    <definedName name="SE_35LOWG979.Qld.P1" localSheetId="44">'Table 4A.36'!#REF!</definedName>
    <definedName name="SE_35LOWG979.SA.P1" localSheetId="44">'Table 4A.36'!#REF!</definedName>
    <definedName name="SE_35LOWG979.Tas.P1" localSheetId="44">'Table 4A.36'!#REF!</definedName>
    <definedName name="SE_35LOWG979.Vic.P1" localSheetId="44">'Table 4A.36'!#REF!</definedName>
    <definedName name="SE_35LOWG979.WA.P1" localSheetId="44">'Table 4A.36'!#REF!</definedName>
    <definedName name="SE_35LOWG980.ACT.P1" localSheetId="44">'Table 4A.36'!#REF!</definedName>
    <definedName name="SE_35LOWG980.Aust.P1" localSheetId="44">'Table 4A.36'!#REF!</definedName>
    <definedName name="SE_35LOWG980.NSW.P1" localSheetId="44">'Table 4A.36'!#REF!</definedName>
    <definedName name="SE_35LOWG980.NT.P1" localSheetId="44">'Table 4A.36'!#REF!</definedName>
    <definedName name="SE_35LOWG980.Qld.P1" localSheetId="44">'Table 4A.36'!#REF!</definedName>
    <definedName name="SE_35LOWG980.SA.P1" localSheetId="44">'Table 4A.36'!#REF!</definedName>
    <definedName name="SE_35LOWG980.Tas.P1" localSheetId="44">'Table 4A.36'!#REF!</definedName>
    <definedName name="SE_35LOWG980.Vic.P1" localSheetId="44">'Table 4A.36'!#REF!</definedName>
    <definedName name="SE_35LOWG980.WA.P1" localSheetId="44">'Table 4A.36'!#REF!</definedName>
    <definedName name="SE_35LOWG981.ACT.P1" localSheetId="44">'Table 4A.36'!#REF!</definedName>
    <definedName name="SE_35LOWG981.Aust.P1" localSheetId="44">'Table 4A.36'!#REF!</definedName>
    <definedName name="SE_35LOWG981.NSW.P1" localSheetId="44">'Table 4A.36'!#REF!</definedName>
    <definedName name="SE_35LOWG981.NT.P1" localSheetId="44">'Table 4A.36'!#REF!</definedName>
    <definedName name="SE_35LOWG981.Qld.P1" localSheetId="44">'Table 4A.36'!#REF!</definedName>
    <definedName name="SE_35LOWG981.SA.P1" localSheetId="44">'Table 4A.36'!#REF!</definedName>
    <definedName name="SE_35LOWG981.Tas.P1" localSheetId="44">'Table 4A.36'!#REF!</definedName>
    <definedName name="SE_35LOWG981.Vic.P1" localSheetId="44">'Table 4A.36'!#REF!</definedName>
    <definedName name="SE_35LOWG981.WA.P1" localSheetId="44">'Table 4A.36'!#REF!</definedName>
    <definedName name="SE_35LOWG982.ACT.P1" localSheetId="44">'Table 4A.36'!#REF!</definedName>
    <definedName name="SE_35LOWG982.Aust.P1" localSheetId="44">'Table 4A.36'!#REF!</definedName>
    <definedName name="SE_35LOWG982.NSW.P1" localSheetId="44">'Table 4A.36'!#REF!</definedName>
    <definedName name="SE_35LOWG982.NT.P1" localSheetId="44">'Table 4A.36'!#REF!</definedName>
    <definedName name="SE_35LOWG982.Qld.P1" localSheetId="44">'Table 4A.36'!#REF!</definedName>
    <definedName name="SE_35LOWG982.SA.P1" localSheetId="44">'Table 4A.36'!#REF!</definedName>
    <definedName name="SE_35LOWG982.Tas.P1" localSheetId="44">'Table 4A.36'!#REF!</definedName>
    <definedName name="SE_35LOWG982.Vic.P1" localSheetId="44">'Table 4A.36'!#REF!</definedName>
    <definedName name="SE_35LOWG982.WA.P1" localSheetId="44">'Table 4A.36'!#REF!</definedName>
    <definedName name="SE_35LOWG983.ACT.P1" localSheetId="44">'Table 4A.36'!#REF!</definedName>
    <definedName name="SE_35LOWG983.Aust.P1" localSheetId="44">'Table 4A.36'!#REF!</definedName>
    <definedName name="SE_35LOWG983.NSW.P1" localSheetId="44">'Table 4A.36'!#REF!</definedName>
    <definedName name="SE_35LOWG983.NT.P1" localSheetId="44">'Table 4A.36'!#REF!</definedName>
    <definedName name="SE_35LOWG983.Qld.P1" localSheetId="44">'Table 4A.36'!#REF!</definedName>
    <definedName name="SE_35LOWG983.SA.P1" localSheetId="44">'Table 4A.36'!#REF!</definedName>
    <definedName name="SE_35LOWG983.Tas.P1" localSheetId="44">'Table 4A.36'!#REF!</definedName>
    <definedName name="SE_35LOWG983.Vic.P1" localSheetId="44">'Table 4A.36'!#REF!</definedName>
    <definedName name="SE_35LOWG983.WA.P1" localSheetId="44">'Table 4A.36'!#REF!</definedName>
    <definedName name="SE_35LOWG983A.ACT.P1" localSheetId="44">'Table 4A.36'!#REF!</definedName>
    <definedName name="SE_35LOWG983A.Aust.P1" localSheetId="44">'Table 4A.36'!#REF!</definedName>
    <definedName name="SE_35LOWG983A.NSW.P1" localSheetId="44">'Table 4A.36'!#REF!</definedName>
    <definedName name="SE_35LOWG983A.NT.P1" localSheetId="44">'Table 4A.36'!#REF!</definedName>
    <definedName name="SE_35LOWG983A.Qld.P1" localSheetId="44">'Table 4A.36'!#REF!</definedName>
    <definedName name="SE_35LOWG983A.SA.P1" localSheetId="44">'Table 4A.36'!#REF!</definedName>
    <definedName name="SE_35LOWG983A.Tas.P1" localSheetId="44">'Table 4A.36'!#REF!</definedName>
    <definedName name="SE_35LOWG983A.Vic.P1" localSheetId="44">'Table 4A.36'!#REF!</definedName>
    <definedName name="SE_35LOWG983A.WA.P1" localSheetId="44">'Table 4A.36'!#REF!</definedName>
    <definedName name="SE_35LOWG984.ACT.P1" localSheetId="44">'Table 4A.36'!#REF!</definedName>
    <definedName name="SE_35LOWG984.Aust.P1" localSheetId="44">'Table 4A.36'!#REF!</definedName>
    <definedName name="SE_35LOWG984.NSW.P1" localSheetId="44">'Table 4A.36'!#REF!</definedName>
    <definedName name="SE_35LOWG984.NT.P1" localSheetId="44">'Table 4A.36'!#REF!</definedName>
    <definedName name="SE_35LOWG984.Qld.P1" localSheetId="44">'Table 4A.36'!#REF!</definedName>
    <definedName name="SE_35LOWG984.SA.P1" localSheetId="44">'Table 4A.36'!#REF!</definedName>
    <definedName name="SE_35LOWG984.Tas.P1" localSheetId="44">'Table 4A.36'!#REF!</definedName>
    <definedName name="SE_35LOWG984.Vic.P1" localSheetId="44">'Table 4A.36'!#REF!</definedName>
    <definedName name="SE_35LOWG984.WA.P1" localSheetId="44">'Table 4A.36'!#REF!</definedName>
    <definedName name="SE_35LOWG984A.ACT.P1" localSheetId="44">'Table 4A.36'!#REF!</definedName>
    <definedName name="SE_35LOWG984A.Aust.P1" localSheetId="44">'Table 4A.36'!#REF!</definedName>
    <definedName name="SE_35LOWG984A.NSW.P1" localSheetId="44">'Table 4A.36'!#REF!</definedName>
    <definedName name="SE_35LOWG984A.NT.P1" localSheetId="44">'Table 4A.36'!#REF!</definedName>
    <definedName name="SE_35LOWG984A.Qld.P1" localSheetId="44">'Table 4A.36'!#REF!</definedName>
    <definedName name="SE_35LOWG984A.SA.P1" localSheetId="44">'Table 4A.36'!#REF!</definedName>
    <definedName name="SE_35LOWG984A.Tas.P1" localSheetId="44">'Table 4A.36'!#REF!</definedName>
    <definedName name="SE_35LOWG984A.Vic.P1" localSheetId="44">'Table 4A.36'!#REF!</definedName>
    <definedName name="SE_35LOWG984A.WA.P1" localSheetId="44">'Table 4A.36'!#REF!</definedName>
    <definedName name="SE_35LOWG985.ACT.P1" localSheetId="44">'Table 4A.36'!#REF!</definedName>
    <definedName name="SE_35LOWG985.Aust.P1" localSheetId="44">'Table 4A.36'!#REF!</definedName>
    <definedName name="SE_35LOWG985.NSW.P1" localSheetId="44">'Table 4A.36'!#REF!</definedName>
    <definedName name="SE_35LOWG985.NT.P1" localSheetId="44">'Table 4A.36'!#REF!</definedName>
    <definedName name="SE_35LOWG985.Qld.P1" localSheetId="44">'Table 4A.36'!#REF!</definedName>
    <definedName name="SE_35LOWG985.SA.P1" localSheetId="44">'Table 4A.36'!#REF!</definedName>
    <definedName name="SE_35LOWG985.Tas.P1" localSheetId="44">'Table 4A.36'!#REF!</definedName>
    <definedName name="SE_35LOWG985.Vic.P1" localSheetId="44">'Table 4A.36'!#REF!</definedName>
    <definedName name="SE_35LOWG985.WA.P1" localSheetId="44">'Table 4A.36'!#REF!</definedName>
    <definedName name="SE_35LOWG986.ACT.P1" localSheetId="44">'Table 4A.36'!#REF!</definedName>
    <definedName name="SE_35LOWG986.Aust.P1" localSheetId="44">'Table 4A.36'!#REF!</definedName>
    <definedName name="SE_35LOWG986.NSW.P1" localSheetId="44">'Table 4A.36'!#REF!</definedName>
    <definedName name="SE_35LOWG986.NT.P1" localSheetId="44">'Table 4A.36'!#REF!</definedName>
    <definedName name="SE_35LOWG986.Qld.P1" localSheetId="44">'Table 4A.36'!#REF!</definedName>
    <definedName name="SE_35LOWG986.SA.P1" localSheetId="44">'Table 4A.36'!#REF!</definedName>
    <definedName name="SE_35LOWG986.Tas.P1" localSheetId="44">'Table 4A.36'!#REF!</definedName>
    <definedName name="SE_35LOWG986.Vic.P1" localSheetId="44">'Table 4A.36'!#REF!</definedName>
    <definedName name="SE_35LOWG986.WA.P1" localSheetId="44">'Table 4A.36'!#REF!</definedName>
    <definedName name="SE_35LOWG987.ACT.P1" localSheetId="44">'Table 4A.36'!#REF!</definedName>
    <definedName name="SE_35LOWG987.Aust.P1" localSheetId="44">'Table 4A.36'!#REF!</definedName>
    <definedName name="SE_35LOWG987.NSW.P1" localSheetId="44">'Table 4A.36'!#REF!</definedName>
    <definedName name="SE_35LOWG987.NT.P1" localSheetId="44">'Table 4A.36'!#REF!</definedName>
    <definedName name="SE_35LOWG987.Qld.P1" localSheetId="44">'Table 4A.36'!#REF!</definedName>
    <definedName name="SE_35LOWG987.SA.P1" localSheetId="44">'Table 4A.36'!#REF!</definedName>
    <definedName name="SE_35LOWG987.Tas.P1" localSheetId="44">'Table 4A.36'!#REF!</definedName>
    <definedName name="SE_35LOWG987.Vic.P1" localSheetId="44">'Table 4A.36'!#REF!</definedName>
    <definedName name="SE_35LOWG987.WA.P1" localSheetId="44">'Table 4A.36'!#REF!</definedName>
    <definedName name="SE_35LOWG988.ACT.P1" localSheetId="44">'Table 4A.36'!#REF!</definedName>
    <definedName name="SE_35LOWG988.Aust.P1" localSheetId="44">'Table 4A.36'!#REF!</definedName>
    <definedName name="SE_35LOWG988.NSW.P1" localSheetId="44">'Table 4A.36'!#REF!</definedName>
    <definedName name="SE_35LOWG988.NT.P1" localSheetId="44">'Table 4A.36'!#REF!</definedName>
    <definedName name="SE_35LOWG988.Qld.P1" localSheetId="44">'Table 4A.36'!#REF!</definedName>
    <definedName name="SE_35LOWG988.SA.P1" localSheetId="44">'Table 4A.36'!#REF!</definedName>
    <definedName name="SE_35LOWG988.Tas.P1" localSheetId="44">'Table 4A.36'!#REF!</definedName>
    <definedName name="SE_35LOWG988.Vic.P1" localSheetId="44">'Table 4A.36'!#REF!</definedName>
    <definedName name="SE_35LOWG988.WA.P1" localSheetId="44">'Table 4A.36'!#REF!</definedName>
    <definedName name="SE_35LOWG989.ACT.P1" localSheetId="44">'Table 4A.36'!#REF!</definedName>
    <definedName name="SE_35LOWG989.Aust.P1" localSheetId="44">'Table 4A.36'!#REF!</definedName>
    <definedName name="SE_35LOWG989.NSW.P1" localSheetId="44">'Table 4A.36'!#REF!</definedName>
    <definedName name="SE_35LOWG989.NT.P1" localSheetId="44">'Table 4A.36'!#REF!</definedName>
    <definedName name="SE_35LOWG989.Qld.P1" localSheetId="44">'Table 4A.36'!#REF!</definedName>
    <definedName name="SE_35LOWG989.SA.P1" localSheetId="44">'Table 4A.36'!#REF!</definedName>
    <definedName name="SE_35LOWG989.Tas.P1" localSheetId="44">'Table 4A.36'!#REF!</definedName>
    <definedName name="SE_35LOWG989.Vic.P1" localSheetId="44">'Table 4A.36'!#REF!</definedName>
    <definedName name="SE_35LOWG989.WA.P1" localSheetId="44">'Table 4A.36'!#REF!</definedName>
    <definedName name="SE_35LOWG990.ACT.P1" localSheetId="44">'Table 4A.36'!#REF!</definedName>
    <definedName name="SE_35LOWG990.Aust.P1" localSheetId="44">'Table 4A.36'!#REF!</definedName>
    <definedName name="SE_35LOWG990.NSW.P1" localSheetId="44">'Table 4A.36'!#REF!</definedName>
    <definedName name="SE_35LOWG990.NT.P1" localSheetId="44">'Table 4A.36'!#REF!</definedName>
    <definedName name="SE_35LOWG990.Qld.P1" localSheetId="44">'Table 4A.36'!#REF!</definedName>
    <definedName name="SE_35LOWG990.SA.P1" localSheetId="44">'Table 4A.36'!#REF!</definedName>
    <definedName name="SE_35LOWG990.Tas.P1" localSheetId="44">'Table 4A.36'!#REF!</definedName>
    <definedName name="SE_35LOWG990.Vic.P1" localSheetId="44">'Table 4A.36'!#REF!</definedName>
    <definedName name="SE_35LOWG990.WA.P1" localSheetId="44">'Table 4A.36'!#REF!</definedName>
    <definedName name="SE_35LOWG991.ACT.P1" localSheetId="44">'Table 4A.36'!#REF!</definedName>
    <definedName name="SE_35LOWG991.Aust.P1" localSheetId="44">'Table 4A.36'!#REF!</definedName>
    <definedName name="SE_35LOWG991.NSW.P1" localSheetId="44">'Table 4A.36'!#REF!</definedName>
    <definedName name="SE_35LOWG991.NT.P1" localSheetId="44">'Table 4A.36'!#REF!</definedName>
    <definedName name="SE_35LOWG991.Qld.P1" localSheetId="44">'Table 4A.36'!#REF!</definedName>
    <definedName name="SE_35LOWG991.SA.P1" localSheetId="44">'Table 4A.36'!#REF!</definedName>
    <definedName name="SE_35LOWG991.Tas.P1" localSheetId="44">'Table 4A.36'!#REF!</definedName>
    <definedName name="SE_35LOWG991.Vic.P1" localSheetId="44">'Table 4A.36'!#REF!</definedName>
    <definedName name="SE_35LOWG991.WA.P1" localSheetId="44">'Table 4A.36'!#REF!</definedName>
    <definedName name="SE_35LOWG991A.ACT.P1" localSheetId="44">'Table 4A.36'!#REF!</definedName>
    <definedName name="SE_35LOWG991A.Aust.P1" localSheetId="44">'Table 4A.36'!#REF!</definedName>
    <definedName name="SE_35LOWG991A.NSW.P1" localSheetId="44">'Table 4A.36'!#REF!</definedName>
    <definedName name="SE_35LOWG991A.NT.P1" localSheetId="44">'Table 4A.36'!#REF!</definedName>
    <definedName name="SE_35LOWG991A.Qld.P1" localSheetId="44">'Table 4A.36'!#REF!</definedName>
    <definedName name="SE_35LOWG991A.SA.P1" localSheetId="44">'Table 4A.36'!#REF!</definedName>
    <definedName name="SE_35LOWG991A.Tas.P1" localSheetId="44">'Table 4A.36'!#REF!</definedName>
    <definedName name="SE_35LOWG991A.Vic.P1" localSheetId="44">'Table 4A.36'!#REF!</definedName>
    <definedName name="SE_35LOWG991A.WA.P1" localSheetId="44">'Table 4A.36'!#REF!</definedName>
    <definedName name="SE_35LOWG992.ACT.P1" localSheetId="44">'Table 4A.36'!#REF!</definedName>
    <definedName name="SE_35LOWG992.Aust.P1" localSheetId="44">'Table 4A.36'!#REF!</definedName>
    <definedName name="SE_35LOWG992.NSW.P1" localSheetId="44">'Table 4A.36'!#REF!</definedName>
    <definedName name="SE_35LOWG992.NT.P1" localSheetId="44">'Table 4A.36'!#REF!</definedName>
    <definedName name="SE_35LOWG992.Qld.P1" localSheetId="44">'Table 4A.36'!#REF!</definedName>
    <definedName name="SE_35LOWG992.SA.P1" localSheetId="44">'Table 4A.36'!#REF!</definedName>
    <definedName name="SE_35LOWG992.Tas.P1" localSheetId="44">'Table 4A.36'!#REF!</definedName>
    <definedName name="SE_35LOWG992.Vic.P1" localSheetId="44">'Table 4A.36'!#REF!</definedName>
    <definedName name="SE_35LOWG992.WA.P1" localSheetId="44">'Table 4A.36'!#REF!</definedName>
    <definedName name="SE_35LOWG992A.ACT.P1" localSheetId="44">'Table 4A.36'!#REF!</definedName>
    <definedName name="SE_35LOWG992A.Aust.P1" localSheetId="44">'Table 4A.36'!#REF!</definedName>
    <definedName name="SE_35LOWG992A.NSW.P1" localSheetId="44">'Table 4A.36'!#REF!</definedName>
    <definedName name="SE_35LOWG992A.NT.P1" localSheetId="44">'Table 4A.36'!#REF!</definedName>
    <definedName name="SE_35LOWG992A.Qld.P1" localSheetId="44">'Table 4A.36'!#REF!</definedName>
    <definedName name="SE_35LOWG992A.SA.P1" localSheetId="44">'Table 4A.36'!#REF!</definedName>
    <definedName name="SE_35LOWG992A.Tas.P1" localSheetId="44">'Table 4A.36'!#REF!</definedName>
    <definedName name="SE_35LOWG992A.Vic.P1" localSheetId="44">'Table 4A.36'!#REF!</definedName>
    <definedName name="SE_35LOWG992A.WA.P1" localSheetId="44">'Table 4A.36'!#REF!</definedName>
    <definedName name="SE_35LOWG993.ACT.P1" localSheetId="44">'Table 4A.36'!#REF!</definedName>
    <definedName name="SE_35LOWG993.Aust.P1" localSheetId="44">'Table 4A.36'!#REF!</definedName>
    <definedName name="SE_35LOWG993.NSW.P1" localSheetId="44">'Table 4A.36'!#REF!</definedName>
    <definedName name="SE_35LOWG993.NT.P1" localSheetId="44">'Table 4A.36'!#REF!</definedName>
    <definedName name="SE_35LOWG993.Qld.P1" localSheetId="44">'Table 4A.36'!#REF!</definedName>
    <definedName name="SE_35LOWG993.SA.P1" localSheetId="44">'Table 4A.36'!#REF!</definedName>
    <definedName name="SE_35LOWG993.Tas.P1" localSheetId="44">'Table 4A.36'!#REF!</definedName>
    <definedName name="SE_35LOWG993.Vic.P1" localSheetId="44">'Table 4A.36'!#REF!</definedName>
    <definedName name="SE_35LOWG993.WA.P1" localSheetId="44">'Table 4A.36'!#REF!</definedName>
    <definedName name="SE_35LOWG994.ACT.P1" localSheetId="44">'Table 4A.36'!#REF!</definedName>
    <definedName name="SE_35LOWG994.Aust.P1" localSheetId="44">'Table 4A.36'!#REF!</definedName>
    <definedName name="SE_35LOWG994.NSW.P1" localSheetId="44">'Table 4A.36'!#REF!</definedName>
    <definedName name="SE_35LOWG994.NT.P1" localSheetId="44">'Table 4A.36'!#REF!</definedName>
    <definedName name="SE_35LOWG994.Qld.P1" localSheetId="44">'Table 4A.36'!#REF!</definedName>
    <definedName name="SE_35LOWG994.SA.P1" localSheetId="44">'Table 4A.36'!#REF!</definedName>
    <definedName name="SE_35LOWG994.Tas.P1" localSheetId="44">'Table 4A.36'!#REF!</definedName>
    <definedName name="SE_35LOWG994.Vic.P1" localSheetId="44">'Table 4A.36'!#REF!</definedName>
    <definedName name="SE_35LOWG994.WA.P1" localSheetId="44">'Table 4A.36'!#REF!</definedName>
    <definedName name="SE_35LOWG995.ACT.P1" localSheetId="44">'Table 4A.36'!#REF!</definedName>
    <definedName name="SE_35LOWG995.Aust.P1" localSheetId="44">'Table 4A.36'!#REF!</definedName>
    <definedName name="SE_35LOWG995.NSW.P1" localSheetId="44">'Table 4A.36'!#REF!</definedName>
    <definedName name="SE_35LOWG995.NT.P1" localSheetId="44">'Table 4A.36'!#REF!</definedName>
    <definedName name="SE_35LOWG995.Qld.P1" localSheetId="44">'Table 4A.36'!#REF!</definedName>
    <definedName name="SE_35LOWG995.SA.P1" localSheetId="44">'Table 4A.36'!#REF!</definedName>
    <definedName name="SE_35LOWG995.Tas.P1" localSheetId="44">'Table 4A.36'!#REF!</definedName>
    <definedName name="SE_35LOWG995.Vic.P1" localSheetId="44">'Table 4A.36'!#REF!</definedName>
    <definedName name="SE_35LOWG995.WA.P1" localSheetId="44">'Table 4A.36'!#REF!</definedName>
    <definedName name="SE_35LOWG996.ACT.P1" localSheetId="44">'Table 4A.36'!#REF!</definedName>
    <definedName name="SE_35LOWG996.Aust.P1" localSheetId="44">'Table 4A.36'!#REF!</definedName>
    <definedName name="SE_35LOWG996.NSW.P1" localSheetId="44">'Table 4A.36'!#REF!</definedName>
    <definedName name="SE_35LOWG996.NT.P1" localSheetId="44">'Table 4A.36'!#REF!</definedName>
    <definedName name="SE_35LOWG996.Qld.P1" localSheetId="44">'Table 4A.36'!#REF!</definedName>
    <definedName name="SE_35LOWG996.SA.P1" localSheetId="44">'Table 4A.36'!#REF!</definedName>
    <definedName name="SE_35LOWG996.Tas.P1" localSheetId="44">'Table 4A.36'!#REF!</definedName>
    <definedName name="SE_35LOWG996.Vic.P1" localSheetId="44">'Table 4A.36'!#REF!</definedName>
    <definedName name="SE_35LOWG996.WA.P1" localSheetId="44">'Table 4A.36'!#REF!</definedName>
    <definedName name="SE_35LOWI01.ACT.P1" localSheetId="43">'Table 4A.35'!#REF!</definedName>
    <definedName name="SE_35LOWI01.Aust.P1" localSheetId="43">'Table 4A.35'!#REF!</definedName>
    <definedName name="SE_35LOWI01.NSW.P1" localSheetId="43">'Table 4A.35'!#REF!</definedName>
    <definedName name="SE_35LOWI01.NT.P1" localSheetId="43">'Table 4A.35'!#REF!</definedName>
    <definedName name="SE_35LOWI01.Qld.P1" localSheetId="43">'Table 4A.35'!#REF!</definedName>
    <definedName name="SE_35LOWI01.SA.P1" localSheetId="43">'Table 4A.35'!#REF!</definedName>
    <definedName name="SE_35LOWI01.Tas.P1" localSheetId="43">'Table 4A.35'!#REF!</definedName>
    <definedName name="SE_35LOWI01.Vic.P1" localSheetId="43">'Table 4A.35'!#REF!</definedName>
    <definedName name="SE_35LOWI01.WA.P1" localSheetId="43">'Table 4A.35'!#REF!</definedName>
    <definedName name="SE_35LOWI02.ACT.P1" localSheetId="43">'Table 4A.35'!#REF!</definedName>
    <definedName name="SE_35LOWI02.Aust.P1" localSheetId="43">'Table 4A.35'!#REF!</definedName>
    <definedName name="SE_35LOWI02.NSW.P1" localSheetId="43">'Table 4A.35'!#REF!</definedName>
    <definedName name="SE_35LOWI02.NT.P1" localSheetId="43">'Table 4A.35'!#REF!</definedName>
    <definedName name="SE_35LOWI02.Qld.P1" localSheetId="43">'Table 4A.35'!#REF!</definedName>
    <definedName name="SE_35LOWI02.SA.P1" localSheetId="43">'Table 4A.35'!#REF!</definedName>
    <definedName name="SE_35LOWI02.Tas.P1" localSheetId="43">'Table 4A.35'!#REF!</definedName>
    <definedName name="SE_35LOWI02.Vic.P1" localSheetId="43">'Table 4A.35'!#REF!</definedName>
    <definedName name="SE_35LOWI02.WA.P1" localSheetId="43">'Table 4A.35'!#REF!</definedName>
    <definedName name="SE_35LOWI03.ACT.P1" localSheetId="43">'Table 4A.35'!#REF!</definedName>
    <definedName name="SE_35LOWI03.Aust.P1" localSheetId="43">'Table 4A.35'!#REF!</definedName>
    <definedName name="SE_35LOWI03.NSW.P1" localSheetId="43">'Table 4A.35'!#REF!</definedName>
    <definedName name="SE_35LOWI03.NT.P1" localSheetId="43">'Table 4A.35'!#REF!</definedName>
    <definedName name="SE_35LOWI03.Qld.P1" localSheetId="43">'Table 4A.35'!#REF!</definedName>
    <definedName name="SE_35LOWI03.SA.P1" localSheetId="43">'Table 4A.35'!#REF!</definedName>
    <definedName name="SE_35LOWI03.Tas.P1" localSheetId="43">'Table 4A.35'!#REF!</definedName>
    <definedName name="SE_35LOWI03.Vic.P1" localSheetId="43">'Table 4A.35'!#REF!</definedName>
    <definedName name="SE_35LOWI03.WA.P1" localSheetId="43">'Table 4A.35'!#REF!</definedName>
    <definedName name="SE_35LOWI03A.ACT.P1" localSheetId="43">'Table 4A.35'!#REF!</definedName>
    <definedName name="SE_35LOWI03A.Aust.P1" localSheetId="43">'Table 4A.35'!#REF!</definedName>
    <definedName name="SE_35LOWI03A.NSW.P1" localSheetId="43">'Table 4A.35'!#REF!</definedName>
    <definedName name="SE_35LOWI03A.NT.P1" localSheetId="43">'Table 4A.35'!#REF!</definedName>
    <definedName name="SE_35LOWI03A.Qld.P1" localSheetId="43">'Table 4A.35'!#REF!</definedName>
    <definedName name="SE_35LOWI03A.SA.P1" localSheetId="43">'Table 4A.35'!#REF!</definedName>
    <definedName name="SE_35LOWI03A.Tas.P1" localSheetId="43">'Table 4A.35'!#REF!</definedName>
    <definedName name="SE_35LOWI03A.Vic.P1" localSheetId="43">'Table 4A.35'!#REF!</definedName>
    <definedName name="SE_35LOWI03A.WA.P1" localSheetId="43">'Table 4A.35'!#REF!</definedName>
    <definedName name="SE_35LOWI04.ACT.P1" localSheetId="43">'Table 4A.35'!#REF!</definedName>
    <definedName name="SE_35LOWI04.Aust.P1" localSheetId="43">'Table 4A.35'!#REF!</definedName>
    <definedName name="SE_35LOWI04.NSW.P1" localSheetId="43">'Table 4A.35'!#REF!</definedName>
    <definedName name="SE_35LOWI04.NT.P1" localSheetId="43">'Table 4A.35'!#REF!</definedName>
    <definedName name="SE_35LOWI04.Qld.P1" localSheetId="43">'Table 4A.35'!#REF!</definedName>
    <definedName name="SE_35LOWI04.SA.P1" localSheetId="43">'Table 4A.35'!#REF!</definedName>
    <definedName name="SE_35LOWI04.Tas.P1" localSheetId="43">'Table 4A.35'!#REF!</definedName>
    <definedName name="SE_35LOWI04.Vic.P1" localSheetId="43">'Table 4A.35'!#REF!</definedName>
    <definedName name="SE_35LOWI04.WA.P1" localSheetId="43">'Table 4A.35'!#REF!</definedName>
    <definedName name="SE_35LOWI04A.ACT.P1" localSheetId="43">'Table 4A.35'!#REF!</definedName>
    <definedName name="SE_35LOWI04A.Aust.P1" localSheetId="43">'Table 4A.35'!#REF!</definedName>
    <definedName name="SE_35LOWI04A.NSW.P1" localSheetId="43">'Table 4A.35'!#REF!</definedName>
    <definedName name="SE_35LOWI04A.NT.P1" localSheetId="43">'Table 4A.35'!#REF!</definedName>
    <definedName name="SE_35LOWI04A.Qld.P1" localSheetId="43">'Table 4A.35'!#REF!</definedName>
    <definedName name="SE_35LOWI04A.SA.P1" localSheetId="43">'Table 4A.35'!#REF!</definedName>
    <definedName name="SE_35LOWI04A.Tas.P1" localSheetId="43">'Table 4A.35'!#REF!</definedName>
    <definedName name="SE_35LOWI04A.Vic.P1" localSheetId="43">'Table 4A.35'!#REF!</definedName>
    <definedName name="SE_35LOWI04A.WA.P1" localSheetId="43">'Table 4A.35'!#REF!</definedName>
    <definedName name="SE_35LOWI05.ACT.P1" localSheetId="43">'Table 4A.35'!#REF!</definedName>
    <definedName name="SE_35LOWI05.Aust.P1" localSheetId="43">'Table 4A.35'!#REF!</definedName>
    <definedName name="SE_35LOWI05.NSW.P1" localSheetId="43">'Table 4A.35'!#REF!</definedName>
    <definedName name="SE_35LOWI05.NT.P1" localSheetId="43">'Table 4A.35'!#REF!</definedName>
    <definedName name="SE_35LOWI05.Qld.P1" localSheetId="43">'Table 4A.35'!#REF!</definedName>
    <definedName name="SE_35LOWI05.SA.P1" localSheetId="43">'Table 4A.35'!#REF!</definedName>
    <definedName name="SE_35LOWI05.Tas.P1" localSheetId="43">'Table 4A.35'!#REF!</definedName>
    <definedName name="SE_35LOWI05.Vic.P1" localSheetId="43">'Table 4A.35'!#REF!</definedName>
    <definedName name="SE_35LOWI05.WA.P1" localSheetId="43">'Table 4A.35'!#REF!</definedName>
    <definedName name="SE_35LOWI06.ACT.P1" localSheetId="43">'Table 4A.35'!#REF!</definedName>
    <definedName name="SE_35LOWI06.Aust.P1" localSheetId="43">'Table 4A.35'!#REF!</definedName>
    <definedName name="SE_35LOWI06.NSW.P1" localSheetId="43">'Table 4A.35'!#REF!</definedName>
    <definedName name="SE_35LOWI06.NT.P1" localSheetId="43">'Table 4A.35'!#REF!</definedName>
    <definedName name="SE_35LOWI06.Qld.P1" localSheetId="43">'Table 4A.35'!#REF!</definedName>
    <definedName name="SE_35LOWI06.SA.P1" localSheetId="43">'Table 4A.35'!#REF!</definedName>
    <definedName name="SE_35LOWI06.Tas.P1" localSheetId="43">'Table 4A.35'!#REF!</definedName>
    <definedName name="SE_35LOWI06.Vic.P1" localSheetId="43">'Table 4A.35'!#REF!</definedName>
    <definedName name="SE_35LOWI06.WA.P1" localSheetId="43">'Table 4A.35'!#REF!</definedName>
    <definedName name="SE_35LOWI07.ACT.P1" localSheetId="43">'Table 4A.35'!#REF!</definedName>
    <definedName name="SE_35LOWI07.Aust.P1" localSheetId="43">'Table 4A.35'!#REF!</definedName>
    <definedName name="SE_35LOWI07.NSW.P1" localSheetId="43">'Table 4A.35'!#REF!</definedName>
    <definedName name="SE_35LOWI07.NT.P1" localSheetId="43">'Table 4A.35'!#REF!</definedName>
    <definedName name="SE_35LOWI07.Qld.P1" localSheetId="43">'Table 4A.35'!#REF!</definedName>
    <definedName name="SE_35LOWI07.SA.P1" localSheetId="43">'Table 4A.35'!#REF!</definedName>
    <definedName name="SE_35LOWI07.Tas.P1" localSheetId="43">'Table 4A.35'!#REF!</definedName>
    <definedName name="SE_35LOWI07.Vic.P1" localSheetId="43">'Table 4A.35'!#REF!</definedName>
    <definedName name="SE_35LOWI07.WA.P1" localSheetId="43">'Table 4A.35'!#REF!</definedName>
    <definedName name="SE_35LOWI08.ACT.P1" localSheetId="43">'Table 4A.35'!#REF!</definedName>
    <definedName name="SE_35LOWI08.Aust.P1" localSheetId="43">'Table 4A.35'!#REF!</definedName>
    <definedName name="SE_35LOWI08.NSW.P1" localSheetId="43">'Table 4A.35'!#REF!</definedName>
    <definedName name="SE_35LOWI08.NT.P1" localSheetId="43">'Table 4A.35'!#REF!</definedName>
    <definedName name="SE_35LOWI08.Qld.P1" localSheetId="43">'Table 4A.35'!#REF!</definedName>
    <definedName name="SE_35LOWI08.SA.P1" localSheetId="43">'Table 4A.35'!#REF!</definedName>
    <definedName name="SE_35LOWI08.Tas.P1" localSheetId="43">'Table 4A.35'!#REF!</definedName>
    <definedName name="SE_35LOWI08.Vic.P1" localSheetId="43">'Table 4A.35'!#REF!</definedName>
    <definedName name="SE_35LOWI08.WA.P1" localSheetId="43">'Table 4A.35'!#REF!</definedName>
    <definedName name="SE_35LOWI09.ACT.P1" localSheetId="43">'Table 4A.35'!#REF!</definedName>
    <definedName name="SE_35LOWI09.Aust.P1" localSheetId="43">'Table 4A.35'!#REF!</definedName>
    <definedName name="SE_35LOWI09.NSW.P1" localSheetId="43">'Table 4A.35'!#REF!</definedName>
    <definedName name="SE_35LOWI09.NT.P1" localSheetId="43">'Table 4A.35'!#REF!</definedName>
    <definedName name="SE_35LOWI09.Qld.P1" localSheetId="43">'Table 4A.35'!#REF!</definedName>
    <definedName name="SE_35LOWI09.SA.P1" localSheetId="43">'Table 4A.35'!#REF!</definedName>
    <definedName name="SE_35LOWI09.Tas.P1" localSheetId="43">'Table 4A.35'!#REF!</definedName>
    <definedName name="SE_35LOWI09.Vic.P1" localSheetId="43">'Table 4A.35'!#REF!</definedName>
    <definedName name="SE_35LOWI09.WA.P1" localSheetId="43">'Table 4A.35'!#REF!</definedName>
    <definedName name="SE_35LOWI10.ACT.P1" localSheetId="43">'Table 4A.35'!#REF!</definedName>
    <definedName name="SE_35LOWI10.Aust.P1" localSheetId="43">'Table 4A.35'!#REF!</definedName>
    <definedName name="SE_35LOWI10.NSW.P1" localSheetId="43">'Table 4A.35'!#REF!</definedName>
    <definedName name="SE_35LOWI10.NT.P1" localSheetId="43">'Table 4A.35'!#REF!</definedName>
    <definedName name="SE_35LOWI10.Qld.P1" localSheetId="43">'Table 4A.35'!#REF!</definedName>
    <definedName name="SE_35LOWI10.SA.P1" localSheetId="43">'Table 4A.35'!#REF!</definedName>
    <definedName name="SE_35LOWI10.Tas.P1" localSheetId="43">'Table 4A.35'!#REF!</definedName>
    <definedName name="SE_35LOWI10.Vic.P1" localSheetId="43">'Table 4A.35'!#REF!</definedName>
    <definedName name="SE_35LOWI10.WA.P1" localSheetId="43">'Table 4A.35'!#REF!</definedName>
    <definedName name="SE_35LOWI11.ACT.P1" localSheetId="43">'Table 4A.35'!#REF!</definedName>
    <definedName name="SE_35LOWI11.Aust.P1" localSheetId="43">'Table 4A.35'!#REF!</definedName>
    <definedName name="SE_35LOWI11.NSW.P1" localSheetId="43">'Table 4A.35'!#REF!</definedName>
    <definedName name="SE_35LOWI11.NT.P1" localSheetId="43">'Table 4A.35'!#REF!</definedName>
    <definedName name="SE_35LOWI11.Qld.P1" localSheetId="43">'Table 4A.35'!#REF!</definedName>
    <definedName name="SE_35LOWI11.SA.P1" localSheetId="43">'Table 4A.35'!#REF!</definedName>
    <definedName name="SE_35LOWI11.Tas.P1" localSheetId="43">'Table 4A.35'!#REF!</definedName>
    <definedName name="SE_35LOWI11.Vic.P1" localSheetId="43">'Table 4A.35'!#REF!</definedName>
    <definedName name="SE_35LOWI11.WA.P1" localSheetId="43">'Table 4A.35'!#REF!</definedName>
    <definedName name="SE_35LOWI11A.ACT.P1" localSheetId="43">'Table 4A.35'!#REF!</definedName>
    <definedName name="SE_35LOWI11A.Aust.P1" localSheetId="43">'Table 4A.35'!#REF!</definedName>
    <definedName name="SE_35LOWI11A.NSW.P1" localSheetId="43">'Table 4A.35'!#REF!</definedName>
    <definedName name="SE_35LOWI11A.NT.P1" localSheetId="43">'Table 4A.35'!#REF!</definedName>
    <definedName name="SE_35LOWI11A.Qld.P1" localSheetId="43">'Table 4A.35'!#REF!</definedName>
    <definedName name="SE_35LOWI11A.SA.P1" localSheetId="43">'Table 4A.35'!#REF!</definedName>
    <definedName name="SE_35LOWI11A.Tas.P1" localSheetId="43">'Table 4A.35'!#REF!</definedName>
    <definedName name="SE_35LOWI11A.Vic.P1" localSheetId="43">'Table 4A.35'!#REF!</definedName>
    <definedName name="SE_35LOWI11A.WA.P1" localSheetId="43">'Table 4A.35'!#REF!</definedName>
    <definedName name="SE_35LOWI12.ACT.P1" localSheetId="43">'Table 4A.35'!#REF!</definedName>
    <definedName name="SE_35LOWI12.Aust.P1" localSheetId="43">'Table 4A.35'!#REF!</definedName>
    <definedName name="SE_35LOWI12.NSW.P1" localSheetId="43">'Table 4A.35'!#REF!</definedName>
    <definedName name="SE_35LOWI12.NT.P1" localSheetId="43">'Table 4A.35'!#REF!</definedName>
    <definedName name="SE_35LOWI12.Qld.P1" localSheetId="43">'Table 4A.35'!#REF!</definedName>
    <definedName name="SE_35LOWI12.SA.P1" localSheetId="43">'Table 4A.35'!#REF!</definedName>
    <definedName name="SE_35LOWI12.Tas.P1" localSheetId="43">'Table 4A.35'!#REF!</definedName>
    <definedName name="SE_35LOWI12.Vic.P1" localSheetId="43">'Table 4A.35'!#REF!</definedName>
    <definedName name="SE_35LOWI12.WA.P1" localSheetId="43">'Table 4A.35'!#REF!</definedName>
    <definedName name="SE_35LOWI12A.ACT.P1" localSheetId="43">'Table 4A.35'!#REF!</definedName>
    <definedName name="SE_35LOWI12A.Aust.P1" localSheetId="43">'Table 4A.35'!#REF!</definedName>
    <definedName name="SE_35LOWI12A.NSW.P1" localSheetId="43">'Table 4A.35'!#REF!</definedName>
    <definedName name="SE_35LOWI12A.NT.P1" localSheetId="43">'Table 4A.35'!#REF!</definedName>
    <definedName name="SE_35LOWI12A.Qld.P1" localSheetId="43">'Table 4A.35'!#REF!</definedName>
    <definedName name="SE_35LOWI12A.SA.P1" localSheetId="43">'Table 4A.35'!#REF!</definedName>
    <definedName name="SE_35LOWI12A.Tas.P1" localSheetId="43">'Table 4A.35'!#REF!</definedName>
    <definedName name="SE_35LOWI12A.Vic.P1" localSheetId="43">'Table 4A.35'!#REF!</definedName>
    <definedName name="SE_35LOWI12A.WA.P1" localSheetId="43">'Table 4A.35'!#REF!</definedName>
    <definedName name="SE_35LOWI13.ACT.P1" localSheetId="43">'Table 4A.35'!#REF!</definedName>
    <definedName name="SE_35LOWI13.Aust.P1" localSheetId="43">'Table 4A.35'!#REF!</definedName>
    <definedName name="SE_35LOWI13.NSW.P1" localSheetId="43">'Table 4A.35'!#REF!</definedName>
    <definedName name="SE_35LOWI13.NT.P1" localSheetId="43">'Table 4A.35'!#REF!</definedName>
    <definedName name="SE_35LOWI13.Qld.P1" localSheetId="43">'Table 4A.35'!#REF!</definedName>
    <definedName name="SE_35LOWI13.SA.P1" localSheetId="43">'Table 4A.35'!#REF!</definedName>
    <definedName name="SE_35LOWI13.Tas.P1" localSheetId="43">'Table 4A.35'!#REF!</definedName>
    <definedName name="SE_35LOWI13.Vic.P1" localSheetId="43">'Table 4A.35'!#REF!</definedName>
    <definedName name="SE_35LOWI13.WA.P1" localSheetId="43">'Table 4A.35'!#REF!</definedName>
    <definedName name="SE_35LOWI14.ACT.P1" localSheetId="43">'Table 4A.35'!#REF!</definedName>
    <definedName name="SE_35LOWI14.Aust.P1" localSheetId="43">'Table 4A.35'!#REF!</definedName>
    <definedName name="SE_35LOWI14.NSW.P1" localSheetId="43">'Table 4A.35'!#REF!</definedName>
    <definedName name="SE_35LOWI14.NT.P1" localSheetId="43">'Table 4A.35'!#REF!</definedName>
    <definedName name="SE_35LOWI14.Qld.P1" localSheetId="43">'Table 4A.35'!#REF!</definedName>
    <definedName name="SE_35LOWI14.SA.P1" localSheetId="43">'Table 4A.35'!#REF!</definedName>
    <definedName name="SE_35LOWI14.Tas.P1" localSheetId="43">'Table 4A.35'!#REF!</definedName>
    <definedName name="SE_35LOWI14.Vic.P1" localSheetId="43">'Table 4A.35'!#REF!</definedName>
    <definedName name="SE_35LOWI14.WA.P1" localSheetId="43">'Table 4A.35'!#REF!</definedName>
    <definedName name="SE_35LOWI15.ACT.P1" localSheetId="43">'Table 4A.35'!#REF!</definedName>
    <definedName name="SE_35LOWI15.Aust.P1" localSheetId="43">'Table 4A.35'!#REF!</definedName>
    <definedName name="SE_35LOWI15.NSW.P1" localSheetId="43">'Table 4A.35'!#REF!</definedName>
    <definedName name="SE_35LOWI15.NT.P1" localSheetId="43">'Table 4A.35'!#REF!</definedName>
    <definedName name="SE_35LOWI15.Qld.P1" localSheetId="43">'Table 4A.35'!#REF!</definedName>
    <definedName name="SE_35LOWI15.SA.P1" localSheetId="43">'Table 4A.35'!#REF!</definedName>
    <definedName name="SE_35LOWI15.Tas.P1" localSheetId="43">'Table 4A.35'!#REF!</definedName>
    <definedName name="SE_35LOWI15.Vic.P1" localSheetId="43">'Table 4A.35'!#REF!</definedName>
    <definedName name="SE_35LOWI15.WA.P1" localSheetId="43">'Table 4A.35'!#REF!</definedName>
    <definedName name="SE_35LOWI16.ACT.P1" localSheetId="43">'Table 4A.35'!#REF!</definedName>
    <definedName name="SE_35LOWI16.Aust.P1" localSheetId="43">'Table 4A.35'!#REF!</definedName>
    <definedName name="SE_35LOWI16.NSW.P1" localSheetId="43">'Table 4A.35'!#REF!</definedName>
    <definedName name="SE_35LOWI16.NT.P1" localSheetId="43">'Table 4A.35'!#REF!</definedName>
    <definedName name="SE_35LOWI16.Qld.P1" localSheetId="43">'Table 4A.35'!#REF!</definedName>
    <definedName name="SE_35LOWI16.SA.P1" localSheetId="43">'Table 4A.35'!#REF!</definedName>
    <definedName name="SE_35LOWI16.Tas.P1" localSheetId="43">'Table 4A.35'!#REF!</definedName>
    <definedName name="SE_35LOWI16.Vic.P1" localSheetId="43">'Table 4A.35'!#REF!</definedName>
    <definedName name="SE_35LOWI16.WA.P1" localSheetId="43">'Table 4A.35'!#REF!</definedName>
    <definedName name="SE_35LOWI17.ACT.P1" localSheetId="43">'Table 4A.35'!#REF!</definedName>
    <definedName name="SE_35LOWI17.Aust.P1" localSheetId="43">'Table 4A.35'!#REF!</definedName>
    <definedName name="SE_35LOWI17.NSW.P1" localSheetId="43">'Table 4A.35'!#REF!</definedName>
    <definedName name="SE_35LOWI17.NT.P1" localSheetId="43">'Table 4A.35'!#REF!</definedName>
    <definedName name="SE_35LOWI17.Qld.P1" localSheetId="43">'Table 4A.35'!#REF!</definedName>
    <definedName name="SE_35LOWI17.SA.P1" localSheetId="43">'Table 4A.35'!#REF!</definedName>
    <definedName name="SE_35LOWI17.Tas.P1" localSheetId="43">'Table 4A.35'!#REF!</definedName>
    <definedName name="SE_35LOWI17.Vic.P1" localSheetId="43">'Table 4A.35'!#REF!</definedName>
    <definedName name="SE_35LOWI17.WA.P1" localSheetId="43">'Table 4A.35'!#REF!</definedName>
    <definedName name="SE_35LOWI18.ACT.P1" localSheetId="43">'Table 4A.35'!#REF!</definedName>
    <definedName name="SE_35LOWI18.Aust.P1" localSheetId="43">'Table 4A.35'!#REF!</definedName>
    <definedName name="SE_35LOWI18.NSW.P1" localSheetId="43">'Table 4A.35'!#REF!</definedName>
    <definedName name="SE_35LOWI18.NT.P1" localSheetId="43">'Table 4A.35'!#REF!</definedName>
    <definedName name="SE_35LOWI18.Qld.P1" localSheetId="43">'Table 4A.35'!#REF!</definedName>
    <definedName name="SE_35LOWI18.SA.P1" localSheetId="43">'Table 4A.35'!#REF!</definedName>
    <definedName name="SE_35LOWI18.Tas.P1" localSheetId="43">'Table 4A.35'!#REF!</definedName>
    <definedName name="SE_35LOWI18.Vic.P1" localSheetId="43">'Table 4A.35'!#REF!</definedName>
    <definedName name="SE_35LOWI18.WA.P1" localSheetId="43">'Table 4A.35'!#REF!</definedName>
    <definedName name="SE_35LOWI19.ACT.P1" localSheetId="43">'Table 4A.35'!#REF!</definedName>
    <definedName name="SE_35LOWI19.Aust.P1" localSheetId="43">'Table 4A.35'!#REF!</definedName>
    <definedName name="SE_35LOWI19.NSW.P1" localSheetId="43">'Table 4A.35'!#REF!</definedName>
    <definedName name="SE_35LOWI19.NT.P1" localSheetId="43">'Table 4A.35'!#REF!</definedName>
    <definedName name="SE_35LOWI19.Qld.P1" localSheetId="43">'Table 4A.35'!#REF!</definedName>
    <definedName name="SE_35LOWI19.SA.P1" localSheetId="43">'Table 4A.35'!#REF!</definedName>
    <definedName name="SE_35LOWI19.Tas.P1" localSheetId="43">'Table 4A.35'!#REF!</definedName>
    <definedName name="SE_35LOWI19.Vic.P1" localSheetId="43">'Table 4A.35'!#REF!</definedName>
    <definedName name="SE_35LOWI19.WA.P1" localSheetId="43">'Table 4A.35'!#REF!</definedName>
    <definedName name="SE_35LOWI19a.ACT.P1" localSheetId="43">'Table 4A.35'!#REF!</definedName>
    <definedName name="SE_35LOWI19a.Aust.P1" localSheetId="43">'Table 4A.35'!#REF!</definedName>
    <definedName name="SE_35LOWI19a.NSW.P1" localSheetId="43">'Table 4A.35'!#REF!</definedName>
    <definedName name="SE_35LOWI19a.NT.P1" localSheetId="43">'Table 4A.35'!#REF!</definedName>
    <definedName name="SE_35LOWI19a.Qld.P1" localSheetId="43">'Table 4A.35'!#REF!</definedName>
    <definedName name="SE_35LOWI19a.SA.P1" localSheetId="43">'Table 4A.35'!#REF!</definedName>
    <definedName name="SE_35LOWI19a.Tas.P1" localSheetId="43">'Table 4A.35'!#REF!</definedName>
    <definedName name="SE_35LOWI19a.Vic.P1" localSheetId="43">'Table 4A.35'!#REF!</definedName>
    <definedName name="SE_35LOWI19a.WA.P1" localSheetId="43">'Table 4A.35'!#REF!</definedName>
    <definedName name="SE_35LOWI20.ACT.P1" localSheetId="43">'Table 4A.35'!#REF!</definedName>
    <definedName name="SE_35LOWI20.Aust.P1" localSheetId="43">'Table 4A.35'!#REF!</definedName>
    <definedName name="SE_35LOWI20.NSW.P1" localSheetId="43">'Table 4A.35'!#REF!</definedName>
    <definedName name="SE_35LOWI20.NT.P1" localSheetId="43">'Table 4A.35'!#REF!</definedName>
    <definedName name="SE_35LOWI20.Qld.P1" localSheetId="43">'Table 4A.35'!#REF!</definedName>
    <definedName name="SE_35LOWI20.SA.P1" localSheetId="43">'Table 4A.35'!#REF!</definedName>
    <definedName name="SE_35LOWI20.Tas.P1" localSheetId="43">'Table 4A.35'!#REF!</definedName>
    <definedName name="SE_35LOWI20.Vic.P1" localSheetId="43">'Table 4A.35'!#REF!</definedName>
    <definedName name="SE_35LOWI20.WA.P1" localSheetId="43">'Table 4A.35'!#REF!</definedName>
    <definedName name="SE_35LOWI20A.ACT.P1" localSheetId="43">'Table 4A.35'!#REF!</definedName>
    <definedName name="SE_35LOWI20A.Aust.P1" localSheetId="43">'Table 4A.35'!#REF!</definedName>
    <definedName name="SE_35LOWI20A.NSW.P1" localSheetId="43">'Table 4A.35'!#REF!</definedName>
    <definedName name="SE_35LOWI20A.NT.P1" localSheetId="43">'Table 4A.35'!#REF!</definedName>
    <definedName name="SE_35LOWI20A.Qld.P1" localSheetId="43">'Table 4A.35'!#REF!</definedName>
    <definedName name="SE_35LOWI20A.SA.P1" localSheetId="43">'Table 4A.35'!#REF!</definedName>
    <definedName name="SE_35LOWI20A.Tas.P1" localSheetId="43">'Table 4A.35'!#REF!</definedName>
    <definedName name="SE_35LOWI20A.Vic.P1" localSheetId="43">'Table 4A.35'!#REF!</definedName>
    <definedName name="SE_35LOWI20A.WA.P1" localSheetId="43">'Table 4A.35'!#REF!</definedName>
    <definedName name="SE_35LOWI21.ACT.P1" localSheetId="43">'Table 4A.35'!#REF!</definedName>
    <definedName name="SE_35LOWI21.Aust.P1" localSheetId="43">'Table 4A.35'!#REF!</definedName>
    <definedName name="SE_35LOWI21.NSW.P1" localSheetId="43">'Table 4A.35'!#REF!</definedName>
    <definedName name="SE_35LOWI21.NT.P1" localSheetId="43">'Table 4A.35'!#REF!</definedName>
    <definedName name="SE_35LOWI21.Qld.P1" localSheetId="43">'Table 4A.35'!#REF!</definedName>
    <definedName name="SE_35LOWI21.SA.P1" localSheetId="43">'Table 4A.35'!#REF!</definedName>
    <definedName name="SE_35LOWI21.Tas.P1" localSheetId="43">'Table 4A.35'!#REF!</definedName>
    <definedName name="SE_35LOWI21.Vic.P1" localSheetId="43">'Table 4A.35'!#REF!</definedName>
    <definedName name="SE_35LOWI21.WA.P1" localSheetId="43">'Table 4A.35'!#REF!</definedName>
    <definedName name="SE_35LOWI22.ACT.P1" localSheetId="43">'Table 4A.35'!#REF!</definedName>
    <definedName name="SE_35LOWI22.Aust.P1" localSheetId="43">'Table 4A.35'!#REF!</definedName>
    <definedName name="SE_35LOWI22.NSW.P1" localSheetId="43">'Table 4A.35'!#REF!</definedName>
    <definedName name="SE_35LOWI22.NT.P1" localSheetId="43">'Table 4A.35'!#REF!</definedName>
    <definedName name="SE_35LOWI22.Qld.P1" localSheetId="43">'Table 4A.35'!#REF!</definedName>
    <definedName name="SE_35LOWI22.SA.P1" localSheetId="43">'Table 4A.35'!#REF!</definedName>
    <definedName name="SE_35LOWI22.Tas.P1" localSheetId="43">'Table 4A.35'!#REF!</definedName>
    <definedName name="SE_35LOWI22.Vic.P1" localSheetId="43">'Table 4A.35'!#REF!</definedName>
    <definedName name="SE_35LOWI22.WA.P1" localSheetId="43">'Table 4A.35'!#REF!</definedName>
    <definedName name="SE_35LOWI23.ACT.P1" localSheetId="43">'Table 4A.35'!#REF!</definedName>
    <definedName name="SE_35LOWI23.Aust.P1" localSheetId="43">'Table 4A.35'!#REF!</definedName>
    <definedName name="SE_35LOWI23.NSW.P1" localSheetId="43">'Table 4A.35'!#REF!</definedName>
    <definedName name="SE_35LOWI23.NT.P1" localSheetId="43">'Table 4A.35'!#REF!</definedName>
    <definedName name="SE_35LOWI23.Qld.P1" localSheetId="43">'Table 4A.35'!#REF!</definedName>
    <definedName name="SE_35LOWI23.SA.P1" localSheetId="43">'Table 4A.35'!#REF!</definedName>
    <definedName name="SE_35LOWI23.Tas.P1" localSheetId="43">'Table 4A.35'!#REF!</definedName>
    <definedName name="SE_35LOWI23.Vic.P1" localSheetId="43">'Table 4A.35'!#REF!</definedName>
    <definedName name="SE_35LOWI23.WA.P1" localSheetId="43">'Table 4A.35'!#REF!</definedName>
    <definedName name="SE_35LOWI24.ACT.P1" localSheetId="43">'Table 4A.35'!#REF!</definedName>
    <definedName name="SE_35LOWI24.Aust.P1" localSheetId="43">'Table 4A.35'!#REF!</definedName>
    <definedName name="SE_35LOWI24.NSW.P1" localSheetId="43">'Table 4A.35'!#REF!</definedName>
    <definedName name="SE_35LOWI24.NT.P1" localSheetId="43">'Table 4A.35'!#REF!</definedName>
    <definedName name="SE_35LOWI24.Qld.P1" localSheetId="43">'Table 4A.35'!#REF!</definedName>
    <definedName name="SE_35LOWI24.SA.P1" localSheetId="43">'Table 4A.35'!#REF!</definedName>
    <definedName name="SE_35LOWI24.Tas.P1" localSheetId="43">'Table 4A.35'!#REF!</definedName>
    <definedName name="SE_35LOWI24.Vic.P1" localSheetId="43">'Table 4A.35'!#REF!</definedName>
    <definedName name="SE_35LOWI24.WA.P1" localSheetId="43">'Table 4A.35'!#REF!</definedName>
    <definedName name="SE_35LOWI25.ACT.P1" localSheetId="43">'Table 4A.35'!#REF!</definedName>
    <definedName name="SE_35LOWI25.Aust.P1" localSheetId="43">'Table 4A.35'!#REF!</definedName>
    <definedName name="SE_35LOWI25.NSW.P1" localSheetId="43">'Table 4A.35'!#REF!</definedName>
    <definedName name="SE_35LOWI25.NT.P1" localSheetId="43">'Table 4A.35'!#REF!</definedName>
    <definedName name="SE_35LOWI25.Qld.P1" localSheetId="43">'Table 4A.35'!#REF!</definedName>
    <definedName name="SE_35LOWI25.SA.P1" localSheetId="43">'Table 4A.35'!#REF!</definedName>
    <definedName name="SE_35LOWI25.Tas.P1" localSheetId="43">'Table 4A.35'!#REF!</definedName>
    <definedName name="SE_35LOWI25.Vic.P1" localSheetId="43">'Table 4A.35'!#REF!</definedName>
    <definedName name="SE_35LOWI25.WA.P1" localSheetId="43">'Table 4A.35'!#REF!</definedName>
    <definedName name="SE_35LOWI26.ACT.P1" localSheetId="43">'Table 4A.35'!#REF!</definedName>
    <definedName name="SE_35LOWI26.Aust.P1" localSheetId="43">'Table 4A.35'!#REF!</definedName>
    <definedName name="SE_35LOWI26.NSW.P1" localSheetId="43">'Table 4A.35'!#REF!</definedName>
    <definedName name="SE_35LOWI26.NT.P1" localSheetId="43">'Table 4A.35'!#REF!</definedName>
    <definedName name="SE_35LOWI26.Qld.P1" localSheetId="43">'Table 4A.35'!#REF!</definedName>
    <definedName name="SE_35LOWI26.SA.P1" localSheetId="43">'Table 4A.35'!#REF!</definedName>
    <definedName name="SE_35LOWI26.Tas.P1" localSheetId="43">'Table 4A.35'!#REF!</definedName>
    <definedName name="SE_35LOWI26.Vic.P1" localSheetId="43">'Table 4A.35'!#REF!</definedName>
    <definedName name="SE_35LOWI26.WA.P1" localSheetId="43">'Table 4A.35'!#REF!</definedName>
    <definedName name="SE_35LOWI27.ACT.P1" localSheetId="43">'Table 4A.35'!#REF!</definedName>
    <definedName name="SE_35LOWI27.Aust.P1" localSheetId="43">'Table 4A.35'!#REF!</definedName>
    <definedName name="SE_35LOWI27.NSW.P1" localSheetId="43">'Table 4A.35'!#REF!</definedName>
    <definedName name="SE_35LOWI27.NT.P1" localSheetId="43">'Table 4A.35'!#REF!</definedName>
    <definedName name="SE_35LOWI27.Qld.P1" localSheetId="43">'Table 4A.35'!#REF!</definedName>
    <definedName name="SE_35LOWI27.SA.P1" localSheetId="43">'Table 4A.35'!#REF!</definedName>
    <definedName name="SE_35LOWI27.Tas.P1" localSheetId="43">'Table 4A.35'!#REF!</definedName>
    <definedName name="SE_35LOWI27.Vic.P1" localSheetId="43">'Table 4A.35'!#REF!</definedName>
    <definedName name="SE_35LOWI27.WA.P1" localSheetId="43">'Table 4A.35'!#REF!</definedName>
    <definedName name="SE_35LOWI27A.ACT.P1" localSheetId="43">'Table 4A.35'!#REF!</definedName>
    <definedName name="SE_35LOWI27A.Aust.P1" localSheetId="43">'Table 4A.35'!#REF!</definedName>
    <definedName name="SE_35LOWI27A.NSW.P1" localSheetId="43">'Table 4A.35'!#REF!</definedName>
    <definedName name="SE_35LOWI27A.NT.P1" localSheetId="43">'Table 4A.35'!#REF!</definedName>
    <definedName name="SE_35LOWI27A.Qld.P1" localSheetId="43">'Table 4A.35'!#REF!</definedName>
    <definedName name="SE_35LOWI27A.SA.P1" localSheetId="43">'Table 4A.35'!#REF!</definedName>
    <definedName name="SE_35LOWI27A.Tas.P1" localSheetId="43">'Table 4A.35'!#REF!</definedName>
    <definedName name="SE_35LOWI27A.Vic.P1" localSheetId="43">'Table 4A.35'!#REF!</definedName>
    <definedName name="SE_35LOWI27A.WA.P1" localSheetId="43">'Table 4A.35'!#REF!</definedName>
    <definedName name="SE_35LOWI28.ACT.P1" localSheetId="43">'Table 4A.35'!#REF!</definedName>
    <definedName name="SE_35LOWI28.Aust.P1" localSheetId="43">'Table 4A.35'!#REF!</definedName>
    <definedName name="SE_35LOWI28.NSW.P1" localSheetId="43">'Table 4A.35'!#REF!</definedName>
    <definedName name="SE_35LOWI28.NT.P1" localSheetId="43">'Table 4A.35'!#REF!</definedName>
    <definedName name="SE_35LOWI28.Qld.P1" localSheetId="43">'Table 4A.35'!#REF!</definedName>
    <definedName name="SE_35LOWI28.SA.P1" localSheetId="43">'Table 4A.35'!#REF!</definedName>
    <definedName name="SE_35LOWI28.Tas.P1" localSheetId="43">'Table 4A.35'!#REF!</definedName>
    <definedName name="SE_35LOWI28.Vic.P1" localSheetId="43">'Table 4A.35'!#REF!</definedName>
    <definedName name="SE_35LOWI28.WA.P1" localSheetId="43">'Table 4A.35'!#REF!</definedName>
    <definedName name="SE_35LOWI28A.ACT.P1" localSheetId="43">'Table 4A.35'!#REF!</definedName>
    <definedName name="SE_35LOWI28A.Aust.P1" localSheetId="43">'Table 4A.35'!#REF!</definedName>
    <definedName name="SE_35LOWI28A.NSW.P1" localSheetId="43">'Table 4A.35'!#REF!</definedName>
    <definedName name="SE_35LOWI28A.NT.P1" localSheetId="43">'Table 4A.35'!#REF!</definedName>
    <definedName name="SE_35LOWI28A.Qld.P1" localSheetId="43">'Table 4A.35'!#REF!</definedName>
    <definedName name="SE_35LOWI28A.SA.P1" localSheetId="43">'Table 4A.35'!#REF!</definedName>
    <definedName name="SE_35LOWI28A.Tas.P1" localSheetId="43">'Table 4A.35'!#REF!</definedName>
    <definedName name="SE_35LOWI28A.Vic.P1" localSheetId="43">'Table 4A.35'!#REF!</definedName>
    <definedName name="SE_35LOWI28A.WA.P1" localSheetId="43">'Table 4A.35'!#REF!</definedName>
    <definedName name="SE_35LOWI29.ACT.P1" localSheetId="43">'Table 4A.35'!#REF!</definedName>
    <definedName name="SE_35LOWI29.Aust.P1" localSheetId="43">'Table 4A.35'!#REF!</definedName>
    <definedName name="SE_35LOWI29.NSW.P1" localSheetId="43">'Table 4A.35'!#REF!</definedName>
    <definedName name="SE_35LOWI29.NT.P1" localSheetId="43">'Table 4A.35'!#REF!</definedName>
    <definedName name="SE_35LOWI29.Qld.P1" localSheetId="43">'Table 4A.35'!#REF!</definedName>
    <definedName name="SE_35LOWI29.SA.P1" localSheetId="43">'Table 4A.35'!#REF!</definedName>
    <definedName name="SE_35LOWI29.Tas.P1" localSheetId="43">'Table 4A.35'!#REF!</definedName>
    <definedName name="SE_35LOWI29.Vic.P1" localSheetId="43">'Table 4A.35'!#REF!</definedName>
    <definedName name="SE_35LOWI29.WA.P1" localSheetId="43">'Table 4A.35'!#REF!</definedName>
    <definedName name="SE_35LOWI30.ACT.P1" localSheetId="43">'Table 4A.35'!#REF!</definedName>
    <definedName name="SE_35LOWI30.Aust.P1" localSheetId="43">'Table 4A.35'!#REF!</definedName>
    <definedName name="SE_35LOWI30.NSW.P1" localSheetId="43">'Table 4A.35'!#REF!</definedName>
    <definedName name="SE_35LOWI30.NT.P1" localSheetId="43">'Table 4A.35'!#REF!</definedName>
    <definedName name="SE_35LOWI30.Qld.P1" localSheetId="43">'Table 4A.35'!#REF!</definedName>
    <definedName name="SE_35LOWI30.SA.P1" localSheetId="43">'Table 4A.35'!#REF!</definedName>
    <definedName name="SE_35LOWI30.Tas.P1" localSheetId="43">'Table 4A.35'!#REF!</definedName>
    <definedName name="SE_35LOWI30.Vic.P1" localSheetId="43">'Table 4A.35'!#REF!</definedName>
    <definedName name="SE_35LOWI30.WA.P1" localSheetId="43">'Table 4A.35'!#REF!</definedName>
    <definedName name="SE_35LOWI31.ACT.P1" localSheetId="43">'Table 4A.35'!#REF!</definedName>
    <definedName name="SE_35LOWI31.Aust.P1" localSheetId="43">'Table 4A.35'!#REF!</definedName>
    <definedName name="SE_35LOWI31.NSW.P1" localSheetId="43">'Table 4A.35'!#REF!</definedName>
    <definedName name="SE_35LOWI31.NT.P1" localSheetId="43">'Table 4A.35'!#REF!</definedName>
    <definedName name="SE_35LOWI31.Qld.P1" localSheetId="43">'Table 4A.35'!#REF!</definedName>
    <definedName name="SE_35LOWI31.SA.P1" localSheetId="43">'Table 4A.35'!#REF!</definedName>
    <definedName name="SE_35LOWI31.Tas.P1" localSheetId="43">'Table 4A.35'!#REF!</definedName>
    <definedName name="SE_35LOWI31.Vic.P1" localSheetId="43">'Table 4A.35'!#REF!</definedName>
    <definedName name="SE_35LOWI31.WA.P1" localSheetId="43">'Table 4A.35'!#REF!</definedName>
    <definedName name="SE_35LOWI32.ACT.P1" localSheetId="43">'Table 4A.35'!#REF!</definedName>
    <definedName name="SE_35LOWI32.Aust.P1" localSheetId="43">'Table 4A.35'!#REF!</definedName>
    <definedName name="SE_35LOWI32.NSW.P1" localSheetId="43">'Table 4A.35'!#REF!</definedName>
    <definedName name="SE_35LOWI32.NT.P1" localSheetId="43">'Table 4A.35'!#REF!</definedName>
    <definedName name="SE_35LOWI32.Qld.P1" localSheetId="43">'Table 4A.35'!#REF!</definedName>
    <definedName name="SE_35LOWI32.SA.P1" localSheetId="43">'Table 4A.35'!#REF!</definedName>
    <definedName name="SE_35LOWI32.Tas.P1" localSheetId="43">'Table 4A.35'!#REF!</definedName>
    <definedName name="SE_35LOWI32.Vic.P1" localSheetId="43">'Table 4A.35'!#REF!</definedName>
    <definedName name="SE_35LOWI32.WA.P1" localSheetId="43">'Table 4A.35'!#REF!</definedName>
    <definedName name="SE_36_NAP_430.ACT.P2007" localSheetId="57">'Table 4A.46'!#REF!</definedName>
    <definedName name="SE_36_NAP_430.ACT.P2010" localSheetId="57">'Table 4A.46'!#REF!</definedName>
    <definedName name="SE_36_NAP_430.ACT.P2013" localSheetId="57">'Table 4A.46'!#REF!</definedName>
    <definedName name="SE_36_NAP_430.ACT.P2016" localSheetId="57">'Table 4A.46'!#REF!</definedName>
    <definedName name="SE_36_NAP_430.Aust.P2007" localSheetId="57">'Table 4A.46'!#REF!</definedName>
    <definedName name="SE_36_NAP_430.Aust.P2010" localSheetId="57">'Table 4A.46'!#REF!</definedName>
    <definedName name="SE_36_NAP_430.Aust.P2013" localSheetId="57">'Table 4A.46'!#REF!</definedName>
    <definedName name="SE_36_NAP_430.Aust.P2016" localSheetId="57">'Table 4A.46'!#REF!</definedName>
    <definedName name="SE_36_NAP_430.NSW.P2007" localSheetId="57">'Table 4A.46'!#REF!</definedName>
    <definedName name="SE_36_NAP_430.NSW.P2010" localSheetId="57">'Table 4A.46'!#REF!</definedName>
    <definedName name="SE_36_NAP_430.NSW.P2013" localSheetId="57">'Table 4A.46'!#REF!</definedName>
    <definedName name="SE_36_NAP_430.NSW.P2016" localSheetId="57">'Table 4A.46'!#REF!</definedName>
    <definedName name="SE_36_NAP_430.NT.P2007" localSheetId="57">'Table 4A.46'!#REF!</definedName>
    <definedName name="SE_36_NAP_430.NT.P2010" localSheetId="57">'Table 4A.46'!#REF!</definedName>
    <definedName name="SE_36_NAP_430.NT.P2013" localSheetId="57">'Table 4A.46'!#REF!</definedName>
    <definedName name="SE_36_NAP_430.NT.P2016" localSheetId="57">'Table 4A.46'!#REF!</definedName>
    <definedName name="SE_36_NAP_430.Qld.P2007" localSheetId="57">'Table 4A.46'!#REF!</definedName>
    <definedName name="SE_36_NAP_430.Qld.P2010" localSheetId="57">'Table 4A.46'!#REF!</definedName>
    <definedName name="SE_36_NAP_430.Qld.P2013" localSheetId="57">'Table 4A.46'!#REF!</definedName>
    <definedName name="SE_36_NAP_430.Qld.P2016" localSheetId="57">'Table 4A.46'!#REF!</definedName>
    <definedName name="SE_36_NAP_430.SA.P2007" localSheetId="57">'Table 4A.46'!#REF!</definedName>
    <definedName name="SE_36_NAP_430.SA.P2010" localSheetId="57">'Table 4A.46'!#REF!</definedName>
    <definedName name="SE_36_NAP_430.SA.P2013" localSheetId="57">'Table 4A.46'!#REF!</definedName>
    <definedName name="SE_36_NAP_430.SA.P2016" localSheetId="57">'Table 4A.46'!#REF!</definedName>
    <definedName name="SE_36_NAP_430.Tas.P2007" localSheetId="57">'Table 4A.46'!#REF!</definedName>
    <definedName name="SE_36_NAP_430.Tas.P2010" localSheetId="57">'Table 4A.46'!#REF!</definedName>
    <definedName name="SE_36_NAP_430.Tas.P2013" localSheetId="57">'Table 4A.46'!#REF!</definedName>
    <definedName name="SE_36_NAP_430.Tas.P2016" localSheetId="57">'Table 4A.46'!#REF!</definedName>
    <definedName name="SE_36_NAP_430.Vic.P2007" localSheetId="57">'Table 4A.46'!#REF!</definedName>
    <definedName name="SE_36_NAP_430.Vic.P2010" localSheetId="57">'Table 4A.46'!#REF!</definedName>
    <definedName name="SE_36_NAP_430.Vic.P2013" localSheetId="57">'Table 4A.46'!#REF!</definedName>
    <definedName name="SE_36_NAP_430.Vic.P2016" localSheetId="57">'Table 4A.46'!#REF!</definedName>
    <definedName name="SE_36_NAP_430.WA.P2007" localSheetId="57">'Table 4A.46'!#REF!</definedName>
    <definedName name="SE_36_NAP_430.WA.P2010" localSheetId="57">'Table 4A.46'!#REF!</definedName>
    <definedName name="SE_36_NAP_430.WA.P2013" localSheetId="57">'Table 4A.46'!#REF!</definedName>
    <definedName name="SE_36_NAP_430.WA.P2016" localSheetId="57">'Table 4A.46'!#REF!</definedName>
    <definedName name="SE_36_NAPS_01.ACT.P2006" localSheetId="54">'Table 4A.44'!#REF!</definedName>
    <definedName name="SE_36_NAPS_01.ACT.P2009" localSheetId="54">'Table 4A.44'!#REF!</definedName>
    <definedName name="SE_36_NAPS_01.ACT.P2012" localSheetId="54">'Table 4A.44'!#REF!</definedName>
    <definedName name="SE_36_NAPS_01.ACT.P2015" localSheetId="54">'Table 4A.44'!#REF!</definedName>
    <definedName name="SE_36_NAPS_01.Aust.P2006" localSheetId="54">'Table 4A.44'!#REF!</definedName>
    <definedName name="SE_36_NAPS_01.Aust.P2009" localSheetId="54">'Table 4A.44'!#REF!</definedName>
    <definedName name="SE_36_NAPS_01.Aust.P2012" localSheetId="54">'Table 4A.44'!#REF!</definedName>
    <definedName name="SE_36_NAPS_01.Aust.P2015" localSheetId="54">'Table 4A.44'!#REF!</definedName>
    <definedName name="SE_36_NAPS_01.NSW.P2006" localSheetId="54">'Table 4A.44'!#REF!</definedName>
    <definedName name="SE_36_NAPS_01.NSW.P2009" localSheetId="54">'Table 4A.44'!#REF!</definedName>
    <definedName name="SE_36_NAPS_01.NSW.P2012" localSheetId="54">'Table 4A.44'!#REF!</definedName>
    <definedName name="SE_36_NAPS_01.NSW.P2015" localSheetId="54">'Table 4A.44'!#REF!</definedName>
    <definedName name="SE_36_NAPS_01.NT.P2006" localSheetId="54">'Table 4A.44'!#REF!</definedName>
    <definedName name="SE_36_NAPS_01.NT.P2009" localSheetId="54">'Table 4A.44'!#REF!</definedName>
    <definedName name="SE_36_NAPS_01.NT.P2012" localSheetId="54">'Table 4A.44'!#REF!</definedName>
    <definedName name="SE_36_NAPS_01.NT.P2015" localSheetId="54">'Table 4A.44'!#REF!</definedName>
    <definedName name="SE_36_NAPS_01.Qld.P2006" localSheetId="54">'Table 4A.44'!#REF!</definedName>
    <definedName name="SE_36_NAPS_01.Qld.P2009" localSheetId="54">'Table 4A.44'!#REF!</definedName>
    <definedName name="SE_36_NAPS_01.Qld.P2012" localSheetId="54">'Table 4A.44'!#REF!</definedName>
    <definedName name="SE_36_NAPS_01.Qld.P2015" localSheetId="54">'Table 4A.44'!#REF!</definedName>
    <definedName name="SE_36_NAPS_01.SA.P2006" localSheetId="54">'Table 4A.44'!#REF!</definedName>
    <definedName name="SE_36_NAPS_01.SA.P2009" localSheetId="54">'Table 4A.44'!#REF!</definedName>
    <definedName name="SE_36_NAPS_01.SA.P2012" localSheetId="54">'Table 4A.44'!#REF!</definedName>
    <definedName name="SE_36_NAPS_01.SA.P2015" localSheetId="54">'Table 4A.44'!#REF!</definedName>
    <definedName name="SE_36_NAPS_01.Tas.P2006" localSheetId="54">'Table 4A.44'!#REF!</definedName>
    <definedName name="SE_36_NAPS_01.Tas.P2009" localSheetId="54">'Table 4A.44'!#REF!</definedName>
    <definedName name="SE_36_NAPS_01.Tas.P2012" localSheetId="54">'Table 4A.44'!#REF!</definedName>
    <definedName name="SE_36_NAPS_01.Tas.P2015" localSheetId="54">'Table 4A.44'!#REF!</definedName>
    <definedName name="SE_36_NAPS_01.Vic.P2006" localSheetId="54">'Table 4A.44'!#REF!</definedName>
    <definedName name="SE_36_NAPS_01.Vic.P2009" localSheetId="54">'Table 4A.44'!#REF!</definedName>
    <definedName name="SE_36_NAPS_01.Vic.P2012" localSheetId="54">'Table 4A.44'!#REF!</definedName>
    <definedName name="SE_36_NAPS_01.Vic.P2015" localSheetId="54">'Table 4A.44'!#REF!</definedName>
    <definedName name="SE_36_NAPS_01.WA.P2006" localSheetId="54">'Table 4A.44'!#REF!</definedName>
    <definedName name="SE_36_NAPS_01.WA.P2009" localSheetId="54">'Table 4A.44'!#REF!</definedName>
    <definedName name="SE_36_NAPS_01.WA.P2012" localSheetId="54">'Table 4A.44'!#REF!</definedName>
    <definedName name="SE_36_NAPS_01.WA.P2015" localSheetId="54">'Table 4A.44'!#REF!</definedName>
    <definedName name="SE_36_NAPS_011.ACT.P2015" localSheetId="54">'Table 4A.44'!#REF!</definedName>
    <definedName name="SE_36_NAPS_011.NSW.P2015" localSheetId="54">'Table 4A.44'!#REF!</definedName>
    <definedName name="SE_36_NAPS_011.NT.P2015" localSheetId="54">'Table 4A.44'!#REF!</definedName>
    <definedName name="SE_36_NAPS_011.Qld.P2015" localSheetId="54">'Table 4A.44'!#REF!</definedName>
    <definedName name="SE_36_NAPS_011.SA.P2015" localSheetId="54">'Table 4A.44'!#REF!</definedName>
    <definedName name="SE_36_NAPS_011.Tas.P2015" localSheetId="54">'Table 4A.44'!#REF!</definedName>
    <definedName name="SE_36_NAPS_011.Vic.P2015" localSheetId="54">'Table 4A.44'!#REF!</definedName>
    <definedName name="SE_36_NAPS_011.WA.P2015" localSheetId="54">'Table 4A.44'!#REF!</definedName>
    <definedName name="SE_36_NAPS_012.ACT.P2015" localSheetId="54">'Table 4A.44'!#REF!</definedName>
    <definedName name="SE_36_NAPS_012.NSW.P2015" localSheetId="54">'Table 4A.44'!#REF!</definedName>
    <definedName name="SE_36_NAPS_012.NT.P2015" localSheetId="54">'Table 4A.44'!#REF!</definedName>
    <definedName name="SE_36_NAPS_012.Qld.P2015" localSheetId="54">'Table 4A.44'!#REF!</definedName>
    <definedName name="SE_36_NAPS_012.SA.P2015" localSheetId="54">'Table 4A.44'!#REF!</definedName>
    <definedName name="SE_36_NAPS_012.Tas.P2015" localSheetId="54">'Table 4A.44'!#REF!</definedName>
    <definedName name="SE_36_NAPS_012.Vic.P2015" localSheetId="54">'Table 4A.44'!#REF!</definedName>
    <definedName name="SE_36_NAPS_012.WA.P2015" localSheetId="54">'Table 4A.44'!#REF!</definedName>
    <definedName name="SE_36_NAPS_013.ACT.P2015" localSheetId="54">'Table 4A.44'!#REF!</definedName>
    <definedName name="SE_36_NAPS_013.NSW.P2015" localSheetId="54">'Table 4A.44'!#REF!</definedName>
    <definedName name="SE_36_NAPS_013.NT.P2015" localSheetId="54">'Table 4A.44'!#REF!</definedName>
    <definedName name="SE_36_NAPS_013.Qld.P2015" localSheetId="54">'Table 4A.44'!#REF!</definedName>
    <definedName name="SE_36_NAPS_013.SA.P2015" localSheetId="54">'Table 4A.44'!#REF!</definedName>
    <definedName name="SE_36_NAPS_013.Tas.P2015" localSheetId="54">'Table 4A.44'!#REF!</definedName>
    <definedName name="SE_36_NAPS_013.Vic.P2015" localSheetId="54">'Table 4A.44'!#REF!</definedName>
    <definedName name="SE_36_NAPS_013.WA.P2015" localSheetId="54">'Table 4A.44'!#REF!</definedName>
    <definedName name="SE_36_NAPS_014.ACT.P2015" localSheetId="54">'Table 4A.44'!#REF!</definedName>
    <definedName name="SE_36_NAPS_014.NSW.P2015" localSheetId="54">'Table 4A.44'!#REF!</definedName>
    <definedName name="SE_36_NAPS_014.NT.P2015" localSheetId="54">'Table 4A.44'!#REF!</definedName>
    <definedName name="SE_36_NAPS_014.Qld.P2015" localSheetId="54">'Table 4A.44'!#REF!</definedName>
    <definedName name="SE_36_NAPS_014.SA.P2015" localSheetId="54">'Table 4A.44'!#REF!</definedName>
    <definedName name="SE_36_NAPS_014.Tas.P2015" localSheetId="54">'Table 4A.44'!#REF!</definedName>
    <definedName name="SE_36_NAPS_014.Vic.P2015" localSheetId="54">'Table 4A.44'!#REF!</definedName>
    <definedName name="SE_36_NAPS_014.WA.P2015" localSheetId="54">'Table 4A.44'!#REF!</definedName>
    <definedName name="SE_36_NAPS_015.ACT.P2015" localSheetId="54">'Table 4A.44'!#REF!</definedName>
    <definedName name="SE_36_NAPS_015.NSW.P2015" localSheetId="54">'Table 4A.44'!#REF!</definedName>
    <definedName name="SE_36_NAPS_015.NT.P2015" localSheetId="54">'Table 4A.44'!#REF!</definedName>
    <definedName name="SE_36_NAPS_015.Qld.P2015" localSheetId="54">'Table 4A.44'!#REF!</definedName>
    <definedName name="SE_36_NAPS_015.SA.P2015" localSheetId="54">'Table 4A.44'!#REF!</definedName>
    <definedName name="SE_36_NAPS_015.Tas.P2015" localSheetId="54">'Table 4A.44'!#REF!</definedName>
    <definedName name="SE_36_NAPS_015.Vic.P2015" localSheetId="54">'Table 4A.44'!#REF!</definedName>
    <definedName name="SE_36_NAPS_015.WA.P2015" localSheetId="54">'Table 4A.44'!#REF!</definedName>
    <definedName name="SE_36_NAPS_016.ACT.P2015" localSheetId="54">'Table 4A.44'!#REF!</definedName>
    <definedName name="SE_36_NAPS_016.NSW.P2015" localSheetId="54">'Table 4A.44'!#REF!</definedName>
    <definedName name="SE_36_NAPS_016.NT.P2015" localSheetId="54">'Table 4A.44'!#REF!</definedName>
    <definedName name="SE_36_NAPS_016.Qld.P2015" localSheetId="54">'Table 4A.44'!#REF!</definedName>
    <definedName name="SE_36_NAPS_016.SA.P2015" localSheetId="54">'Table 4A.44'!#REF!</definedName>
    <definedName name="SE_36_NAPS_016.Tas.P2015" localSheetId="54">'Table 4A.44'!#REF!</definedName>
    <definedName name="SE_36_NAPS_016.Vic.P2015" localSheetId="54">'Table 4A.44'!#REF!</definedName>
    <definedName name="SE_36_NAPS_016.WA.P2015" localSheetId="54">'Table 4A.44'!#REF!</definedName>
    <definedName name="SE_36_NAPS_017.ACT.P2015" localSheetId="54">'Table 4A.44'!#REF!</definedName>
    <definedName name="SE_36_NAPS_017.NSW.P2015" localSheetId="54">'Table 4A.44'!#REF!</definedName>
    <definedName name="SE_36_NAPS_017.NT.P2015" localSheetId="54">'Table 4A.44'!#REF!</definedName>
    <definedName name="SE_36_NAPS_017.Qld.P2015" localSheetId="54">'Table 4A.44'!#REF!</definedName>
    <definedName name="SE_36_NAPS_017.SA.P2015" localSheetId="54">'Table 4A.44'!#REF!</definedName>
    <definedName name="SE_36_NAPS_017.Tas.P2015" localSheetId="54">'Table 4A.44'!#REF!</definedName>
    <definedName name="SE_36_NAPS_017.Vic.P2015" localSheetId="54">'Table 4A.44'!#REF!</definedName>
    <definedName name="SE_36_NAPS_017.WA.P2015" localSheetId="54">'Table 4A.44'!#REF!</definedName>
    <definedName name="SE_36_NAPS_018.ACT.P2015" localSheetId="54">'Table 4A.44'!#REF!</definedName>
    <definedName name="SE_36_NAPS_018.NSW.P2015" localSheetId="54">'Table 4A.44'!#REF!</definedName>
    <definedName name="SE_36_NAPS_018.NT.P2015" localSheetId="54">'Table 4A.44'!#REF!</definedName>
    <definedName name="SE_36_NAPS_018.Qld.P2015" localSheetId="54">'Table 4A.44'!#REF!</definedName>
    <definedName name="SE_36_NAPS_018.SA.P2015" localSheetId="54">'Table 4A.44'!#REF!</definedName>
    <definedName name="SE_36_NAPS_018.Tas.P2015" localSheetId="54">'Table 4A.44'!#REF!</definedName>
    <definedName name="SE_36_NAPS_018.Vic.P2015" localSheetId="54">'Table 4A.44'!#REF!</definedName>
    <definedName name="SE_36_NAPS_018.WA.P2015" localSheetId="54">'Table 4A.44'!#REF!</definedName>
    <definedName name="SE_36_NAPS_01c.ACT.P2006" localSheetId="54">'Table 4A.44'!#REF!</definedName>
    <definedName name="SE_36_NAPS_01c.ACT.P2009" localSheetId="54">'Table 4A.44'!#REF!</definedName>
    <definedName name="SE_36_NAPS_01c.ACT.P2012" localSheetId="54">'Table 4A.44'!#REF!</definedName>
    <definedName name="SE_36_NAPS_01c.ACT.P2015" localSheetId="54">'Table 4A.44'!#REF!</definedName>
    <definedName name="SE_36_NAPS_01c.Aust.P2006" localSheetId="54">'Table 4A.44'!#REF!</definedName>
    <definedName name="SE_36_NAPS_01c.Aust.P2009" localSheetId="54">'Table 4A.44'!#REF!</definedName>
    <definedName name="SE_36_NAPS_01c.Aust.P2012" localSheetId="54">'Table 4A.44'!#REF!</definedName>
    <definedName name="SE_36_NAPS_01c.Aust.P2015" localSheetId="54">'Table 4A.44'!#REF!</definedName>
    <definedName name="SE_36_NAPS_01c.NSW.P2006" localSheetId="54">'Table 4A.44'!#REF!</definedName>
    <definedName name="SE_36_NAPS_01c.NSW.P2009" localSheetId="54">'Table 4A.44'!#REF!</definedName>
    <definedName name="SE_36_NAPS_01c.NSW.P2012" localSheetId="54">'Table 4A.44'!#REF!</definedName>
    <definedName name="SE_36_NAPS_01c.NSW.P2015" localSheetId="54">'Table 4A.44'!#REF!</definedName>
    <definedName name="SE_36_NAPS_01c.NT.P2006" localSheetId="54">'Table 4A.44'!#REF!</definedName>
    <definedName name="SE_36_NAPS_01c.NT.P2009" localSheetId="54">'Table 4A.44'!#REF!</definedName>
    <definedName name="SE_36_NAPS_01c.NT.P2012" localSheetId="54">'Table 4A.44'!#REF!</definedName>
    <definedName name="SE_36_NAPS_01c.NT.P2015" localSheetId="54">'Table 4A.44'!#REF!</definedName>
    <definedName name="SE_36_NAPS_01c.Qld.P2006" localSheetId="54">'Table 4A.44'!#REF!</definedName>
    <definedName name="SE_36_NAPS_01c.Qld.P2009" localSheetId="54">'Table 4A.44'!#REF!</definedName>
    <definedName name="SE_36_NAPS_01c.Qld.P2012" localSheetId="54">'Table 4A.44'!#REF!</definedName>
    <definedName name="SE_36_NAPS_01c.Qld.P2015" localSheetId="54">'Table 4A.44'!#REF!</definedName>
    <definedName name="SE_36_NAPS_01c.SA.P2006" localSheetId="54">'Table 4A.44'!#REF!</definedName>
    <definedName name="SE_36_NAPS_01c.SA.P2009" localSheetId="54">'Table 4A.44'!#REF!</definedName>
    <definedName name="SE_36_NAPS_01c.SA.P2012" localSheetId="54">'Table 4A.44'!#REF!</definedName>
    <definedName name="SE_36_NAPS_01c.SA.P2015" localSheetId="54">'Table 4A.44'!#REF!</definedName>
    <definedName name="SE_36_NAPS_01c.Tas.P2006" localSheetId="54">'Table 4A.44'!#REF!</definedName>
    <definedName name="SE_36_NAPS_01c.Tas.P2009" localSheetId="54">'Table 4A.44'!#REF!</definedName>
    <definedName name="SE_36_NAPS_01c.Tas.P2012" localSheetId="54">'Table 4A.44'!#REF!</definedName>
    <definedName name="SE_36_NAPS_01c.Tas.P2015" localSheetId="54">'Table 4A.44'!#REF!</definedName>
    <definedName name="SE_36_NAPS_01c.Vic.P2006" localSheetId="54">'Table 4A.44'!#REF!</definedName>
    <definedName name="SE_36_NAPS_01c.Vic.P2009" localSheetId="54">'Table 4A.44'!#REF!</definedName>
    <definedName name="SE_36_NAPS_01c.Vic.P2012" localSheetId="54">'Table 4A.44'!#REF!</definedName>
    <definedName name="SE_36_NAPS_01c.Vic.P2015" localSheetId="54">'Table 4A.44'!#REF!</definedName>
    <definedName name="SE_36_NAPS_01c.WA.P2006" localSheetId="54">'Table 4A.44'!#REF!</definedName>
    <definedName name="SE_36_NAPS_01c.WA.P2009" localSheetId="54">'Table 4A.44'!#REF!</definedName>
    <definedName name="SE_36_NAPS_01c.WA.P2012" localSheetId="54">'Table 4A.44'!#REF!</definedName>
    <definedName name="SE_36_NAPS_01c.WA.P2015" localSheetId="54">'Table 4A.44'!#REF!</definedName>
    <definedName name="SE_36_NAPS_01r.ACT.P2006" localSheetId="54">'Table 4A.44'!#REF!</definedName>
    <definedName name="SE_36_NAPS_01r.ACT.P2009" localSheetId="54">'Table 4A.44'!#REF!</definedName>
    <definedName name="SE_36_NAPS_01r.ACT.P2012" localSheetId="54">'Table 4A.44'!#REF!</definedName>
    <definedName name="SE_36_NAPS_01r.ACT.P2015" localSheetId="54">'Table 4A.44'!#REF!</definedName>
    <definedName name="SE_36_NAPS_01r.Aust.P2006" localSheetId="54">'Table 4A.44'!#REF!</definedName>
    <definedName name="SE_36_NAPS_01r.Aust.P2009" localSheetId="54">'Table 4A.44'!#REF!</definedName>
    <definedName name="SE_36_NAPS_01r.Aust.P2012" localSheetId="54">'Table 4A.44'!#REF!</definedName>
    <definedName name="SE_36_NAPS_01r.Aust.P2015" localSheetId="54">'Table 4A.44'!#REF!</definedName>
    <definedName name="SE_36_NAPS_01r.NSW.P2006" localSheetId="54">'Table 4A.44'!#REF!</definedName>
    <definedName name="SE_36_NAPS_01r.NSW.P2009" localSheetId="54">'Table 4A.44'!#REF!</definedName>
    <definedName name="SE_36_NAPS_01r.NSW.P2012" localSheetId="54">'Table 4A.44'!#REF!</definedName>
    <definedName name="SE_36_NAPS_01r.NSW.P2015" localSheetId="54">'Table 4A.44'!#REF!</definedName>
    <definedName name="SE_36_NAPS_01r.NT.P2006" localSheetId="54">'Table 4A.44'!#REF!</definedName>
    <definedName name="SE_36_NAPS_01r.NT.P2009" localSheetId="54">'Table 4A.44'!#REF!</definedName>
    <definedName name="SE_36_NAPS_01r.NT.P2012" localSheetId="54">'Table 4A.44'!#REF!</definedName>
    <definedName name="SE_36_NAPS_01r.NT.P2015" localSheetId="54">'Table 4A.44'!#REF!</definedName>
    <definedName name="SE_36_NAPS_01r.Qld.P2006" localSheetId="54">'Table 4A.44'!#REF!</definedName>
    <definedName name="SE_36_NAPS_01r.Qld.P2009" localSheetId="54">'Table 4A.44'!#REF!</definedName>
    <definedName name="SE_36_NAPS_01r.Qld.P2012" localSheetId="54">'Table 4A.44'!#REF!</definedName>
    <definedName name="SE_36_NAPS_01r.Qld.P2015" localSheetId="54">'Table 4A.44'!#REF!</definedName>
    <definedName name="SE_36_NAPS_01r.SA.P2006" localSheetId="54">'Table 4A.44'!#REF!</definedName>
    <definedName name="SE_36_NAPS_01r.SA.P2009" localSheetId="54">'Table 4A.44'!#REF!</definedName>
    <definedName name="SE_36_NAPS_01r.SA.P2012" localSheetId="54">'Table 4A.44'!#REF!</definedName>
    <definedName name="SE_36_NAPS_01r.SA.P2015" localSheetId="54">'Table 4A.44'!#REF!</definedName>
    <definedName name="SE_36_NAPS_01r.Tas.P2006" localSheetId="54">'Table 4A.44'!#REF!</definedName>
    <definedName name="SE_36_NAPS_01r.Tas.P2009" localSheetId="54">'Table 4A.44'!#REF!</definedName>
    <definedName name="SE_36_NAPS_01r.Tas.P2012" localSheetId="54">'Table 4A.44'!#REF!</definedName>
    <definedName name="SE_36_NAPS_01r.Tas.P2015" localSheetId="54">'Table 4A.44'!#REF!</definedName>
    <definedName name="SE_36_NAPS_01r.Vic.P2006" localSheetId="54">'Table 4A.44'!#REF!</definedName>
    <definedName name="SE_36_NAPS_01r.Vic.P2009" localSheetId="54">'Table 4A.44'!#REF!</definedName>
    <definedName name="SE_36_NAPS_01r.Vic.P2012" localSheetId="54">'Table 4A.44'!#REF!</definedName>
    <definedName name="SE_36_NAPS_01r.Vic.P2015" localSheetId="54">'Table 4A.44'!#REF!</definedName>
    <definedName name="SE_36_NAPS_01r.WA.P2006" localSheetId="54">'Table 4A.44'!#REF!</definedName>
    <definedName name="SE_36_NAPS_01r.WA.P2009" localSheetId="54">'Table 4A.44'!#REF!</definedName>
    <definedName name="SE_36_NAPS_01r.WA.P2012" localSheetId="54">'Table 4A.44'!#REF!</definedName>
    <definedName name="SE_36_NAPS_01r.WA.P2015" localSheetId="54">'Table 4A.44'!#REF!</definedName>
    <definedName name="SE_36_NAPS_03.ACT.P2007" localSheetId="58">'Table 4A.47'!#REF!</definedName>
    <definedName name="SE_36_NAPS_03.ACT.P2010" localSheetId="58">'Table 4A.47'!#REF!</definedName>
    <definedName name="SE_36_NAPS_03.ACT.P2013" localSheetId="58">'Table 4A.47'!#REF!</definedName>
    <definedName name="SE_36_NAPS_03.ACT.P2016" localSheetId="58">'Table 4A.47'!#REF!</definedName>
    <definedName name="SE_36_NAPS_03.Aust.P2007" localSheetId="58">'Table 4A.47'!#REF!</definedName>
    <definedName name="SE_36_NAPS_03.Aust.P2010" localSheetId="58">'Table 4A.47'!#REF!</definedName>
    <definedName name="SE_36_NAPS_03.Aust.P2013" localSheetId="58">'Table 4A.47'!#REF!</definedName>
    <definedName name="SE_36_NAPS_03.Aust.P2016" localSheetId="58">'Table 4A.47'!#REF!</definedName>
    <definedName name="SE_36_NAPS_03.NSW.P2007" localSheetId="58">'Table 4A.47'!#REF!</definedName>
    <definedName name="SE_36_NAPS_03.NSW.P2010" localSheetId="58">'Table 4A.47'!#REF!</definedName>
    <definedName name="SE_36_NAPS_03.NSW.P2013" localSheetId="58">'Table 4A.47'!#REF!</definedName>
    <definedName name="SE_36_NAPS_03.NSW.P2016" localSheetId="58">'Table 4A.47'!#REF!</definedName>
    <definedName name="SE_36_NAPS_03.NT.P2007" localSheetId="58">'Table 4A.47'!#REF!</definedName>
    <definedName name="SE_36_NAPS_03.NT.P2010" localSheetId="58">'Table 4A.47'!#REF!</definedName>
    <definedName name="SE_36_NAPS_03.NT.P2013" localSheetId="58">'Table 4A.47'!#REF!</definedName>
    <definedName name="SE_36_NAPS_03.NT.P2016" localSheetId="58">'Table 4A.47'!#REF!</definedName>
    <definedName name="SE_36_NAPS_03.Qld.P2007" localSheetId="58">'Table 4A.47'!#REF!</definedName>
    <definedName name="SE_36_NAPS_03.Qld.P2010" localSheetId="58">'Table 4A.47'!#REF!</definedName>
    <definedName name="SE_36_NAPS_03.Qld.P2013" localSheetId="58">'Table 4A.47'!#REF!</definedName>
    <definedName name="SE_36_NAPS_03.Qld.P2016" localSheetId="58">'Table 4A.47'!#REF!</definedName>
    <definedName name="SE_36_NAPS_03.SA.P2007" localSheetId="58">'Table 4A.47'!#REF!</definedName>
    <definedName name="SE_36_NAPS_03.SA.P2010" localSheetId="58">'Table 4A.47'!#REF!</definedName>
    <definedName name="SE_36_NAPS_03.SA.P2013" localSheetId="58">'Table 4A.47'!#REF!</definedName>
    <definedName name="SE_36_NAPS_03.SA.P2016" localSheetId="58">'Table 4A.47'!#REF!</definedName>
    <definedName name="SE_36_NAPS_03.Tas.P2007" localSheetId="58">'Table 4A.47'!#REF!</definedName>
    <definedName name="SE_36_NAPS_03.Tas.P2010" localSheetId="58">'Table 4A.47'!#REF!</definedName>
    <definedName name="SE_36_NAPS_03.Tas.P2013" localSheetId="58">'Table 4A.47'!#REF!</definedName>
    <definedName name="SE_36_NAPS_03.Tas.P2016" localSheetId="58">'Table 4A.47'!#REF!</definedName>
    <definedName name="SE_36_NAPS_03.Vic.P2007" localSheetId="58">'Table 4A.47'!#REF!</definedName>
    <definedName name="SE_36_NAPS_03.Vic.P2010" localSheetId="58">'Table 4A.47'!#REF!</definedName>
    <definedName name="SE_36_NAPS_03.Vic.P2013" localSheetId="58">'Table 4A.47'!#REF!</definedName>
    <definedName name="SE_36_NAPS_03.Vic.P2016" localSheetId="58">'Table 4A.47'!#REF!</definedName>
    <definedName name="SE_36_NAPS_03.WA.P2007" localSheetId="58">'Table 4A.47'!#REF!</definedName>
    <definedName name="SE_36_NAPS_03.WA.P2010" localSheetId="58">'Table 4A.47'!#REF!</definedName>
    <definedName name="SE_36_NAPS_03.WA.P2013" localSheetId="58">'Table 4A.47'!#REF!</definedName>
    <definedName name="SE_36_NAPS_03.WA.P2016" localSheetId="58">'Table 4A.47'!#REF!</definedName>
    <definedName name="SE_36_NAPS_031.ACT.P2016" localSheetId="58">'Table 4A.47'!#REF!</definedName>
    <definedName name="SE_36_NAPS_031.NSW.P2016" localSheetId="58">'Table 4A.47'!#REF!</definedName>
    <definedName name="SE_36_NAPS_031.NT.P2016" localSheetId="58">'Table 4A.47'!#REF!</definedName>
    <definedName name="SE_36_NAPS_031.Qld.P2016" localSheetId="58">'Table 4A.47'!#REF!</definedName>
    <definedName name="SE_36_NAPS_031.SA.P2016" localSheetId="58">'Table 4A.47'!#REF!</definedName>
    <definedName name="SE_36_NAPS_031.Tas.P2016" localSheetId="58">'Table 4A.47'!#REF!</definedName>
    <definedName name="SE_36_NAPS_031.Vic.P2016" localSheetId="58">'Table 4A.47'!#REF!</definedName>
    <definedName name="SE_36_NAPS_031.WA.P2016" localSheetId="58">'Table 4A.47'!#REF!</definedName>
    <definedName name="SE_36_NAPS_032.ACT.P2016" localSheetId="58">'Table 4A.47'!#REF!</definedName>
    <definedName name="SE_36_NAPS_032.NSW.P2016" localSheetId="58">'Table 4A.47'!#REF!</definedName>
    <definedName name="SE_36_NAPS_032.NT.P2016" localSheetId="58">'Table 4A.47'!#REF!</definedName>
    <definedName name="SE_36_NAPS_032.Qld.P2016" localSheetId="58">'Table 4A.47'!#REF!</definedName>
    <definedName name="SE_36_NAPS_032.SA.P2016" localSheetId="58">'Table 4A.47'!#REF!</definedName>
    <definedName name="SE_36_NAPS_032.Tas.P2016" localSheetId="58">'Table 4A.47'!#REF!</definedName>
    <definedName name="SE_36_NAPS_032.Vic.P2016" localSheetId="58">'Table 4A.47'!#REF!</definedName>
    <definedName name="SE_36_NAPS_032.WA.P2016" localSheetId="58">'Table 4A.47'!#REF!</definedName>
    <definedName name="SE_36_NAPS_033.ACT.P2016" localSheetId="58">'Table 4A.47'!#REF!</definedName>
    <definedName name="SE_36_NAPS_033.NSW.P2016" localSheetId="58">'Table 4A.47'!#REF!</definedName>
    <definedName name="SE_36_NAPS_033.NT.P2016" localSheetId="58">'Table 4A.47'!#REF!</definedName>
    <definedName name="SE_36_NAPS_033.Qld.P2016" localSheetId="58">'Table 4A.47'!#REF!</definedName>
    <definedName name="SE_36_NAPS_033.SA.P2016" localSheetId="58">'Table 4A.47'!#REF!</definedName>
    <definedName name="SE_36_NAPS_033.Tas.P2016" localSheetId="58">'Table 4A.47'!#REF!</definedName>
    <definedName name="SE_36_NAPS_033.Vic.P2016" localSheetId="58">'Table 4A.47'!#REF!</definedName>
    <definedName name="SE_36_NAPS_033.WA.P2016" localSheetId="58">'Table 4A.47'!#REF!</definedName>
    <definedName name="SE_36_NAPS_034.ACT.P2016" localSheetId="58">'Table 4A.47'!#REF!</definedName>
    <definedName name="SE_36_NAPS_034.NSW.P2016" localSheetId="58">'Table 4A.47'!#REF!</definedName>
    <definedName name="SE_36_NAPS_034.NT.P2016" localSheetId="58">'Table 4A.47'!#REF!</definedName>
    <definedName name="SE_36_NAPS_034.Qld.P2016" localSheetId="58">'Table 4A.47'!#REF!</definedName>
    <definedName name="SE_36_NAPS_034.SA.P2016" localSheetId="58">'Table 4A.47'!#REF!</definedName>
    <definedName name="SE_36_NAPS_034.Tas.P2016" localSheetId="58">'Table 4A.47'!#REF!</definedName>
    <definedName name="SE_36_NAPS_034.Vic.P2016" localSheetId="58">'Table 4A.47'!#REF!</definedName>
    <definedName name="SE_36_NAPS_034.WA.P2016" localSheetId="58">'Table 4A.47'!#REF!</definedName>
    <definedName name="SE_36_NAPS_035.ACT.P2016" localSheetId="58">'Table 4A.47'!#REF!</definedName>
    <definedName name="SE_36_NAPS_035.NSW.P2016" localSheetId="58">'Table 4A.47'!#REF!</definedName>
    <definedName name="SE_36_NAPS_035.NT.P2016" localSheetId="58">'Table 4A.47'!#REF!</definedName>
    <definedName name="SE_36_NAPS_035.Qld.P2016" localSheetId="58">'Table 4A.47'!#REF!</definedName>
    <definedName name="SE_36_NAPS_035.SA.P2016" localSheetId="58">'Table 4A.47'!#REF!</definedName>
    <definedName name="SE_36_NAPS_035.Tas.P2016" localSheetId="58">'Table 4A.47'!#REF!</definedName>
    <definedName name="SE_36_NAPS_035.Vic.P2016" localSheetId="58">'Table 4A.47'!#REF!</definedName>
    <definedName name="SE_36_NAPS_035.WA.P2016" localSheetId="58">'Table 4A.47'!#REF!</definedName>
    <definedName name="SE_36_NAPS_036.ACT.P2016" localSheetId="58">'Table 4A.47'!#REF!</definedName>
    <definedName name="SE_36_NAPS_036.NSW.P2016" localSheetId="58">'Table 4A.47'!#REF!</definedName>
    <definedName name="SE_36_NAPS_036.NT.P2016" localSheetId="58">'Table 4A.47'!#REF!</definedName>
    <definedName name="SE_36_NAPS_036.Qld.P2016" localSheetId="58">'Table 4A.47'!#REF!</definedName>
    <definedName name="SE_36_NAPS_036.SA.P2016" localSheetId="58">'Table 4A.47'!#REF!</definedName>
    <definedName name="SE_36_NAPS_036.Tas.P2016" localSheetId="58">'Table 4A.47'!#REF!</definedName>
    <definedName name="SE_36_NAPS_036.Vic.P2016" localSheetId="58">'Table 4A.47'!#REF!</definedName>
    <definedName name="SE_36_NAPS_036.WA.P2016" localSheetId="58">'Table 4A.47'!#REF!</definedName>
    <definedName name="SE_36_NAPS_037.ACT.P2016" localSheetId="58">'Table 4A.47'!#REF!</definedName>
    <definedName name="SE_36_NAPS_037.NSW.P2016" localSheetId="58">'Table 4A.47'!#REF!</definedName>
    <definedName name="SE_36_NAPS_037.NT.P2016" localSheetId="58">'Table 4A.47'!#REF!</definedName>
    <definedName name="SE_36_NAPS_037.Qld.P2016" localSheetId="58">'Table 4A.47'!#REF!</definedName>
    <definedName name="SE_36_NAPS_037.SA.P2016" localSheetId="58">'Table 4A.47'!#REF!</definedName>
    <definedName name="SE_36_NAPS_037.Tas.P2016" localSheetId="58">'Table 4A.47'!#REF!</definedName>
    <definedName name="SE_36_NAPS_037.Vic.P2016" localSheetId="58">'Table 4A.47'!#REF!</definedName>
    <definedName name="SE_36_NAPS_037.WA.P2016" localSheetId="58">'Table 4A.47'!#REF!</definedName>
    <definedName name="SE_36_NAPS_038.ACT.P2016" localSheetId="58">'Table 4A.47'!#REF!</definedName>
    <definedName name="SE_36_NAPS_038.NSW.P2016" localSheetId="58">'Table 4A.47'!#REF!</definedName>
    <definedName name="SE_36_NAPS_038.NT.P2016" localSheetId="58">'Table 4A.47'!#REF!</definedName>
    <definedName name="SE_36_NAPS_038.Qld.P2016" localSheetId="58">'Table 4A.47'!#REF!</definedName>
    <definedName name="SE_36_NAPS_038.SA.P2016" localSheetId="58">'Table 4A.47'!#REF!</definedName>
    <definedName name="SE_36_NAPS_038.Tas.P2016" localSheetId="58">'Table 4A.47'!#REF!</definedName>
    <definedName name="SE_36_NAPS_038.Vic.P2016" localSheetId="58">'Table 4A.47'!#REF!</definedName>
    <definedName name="SE_36_NAPS_038.WA.P2016" localSheetId="58">'Table 4A.47'!#REF!</definedName>
    <definedName name="SE_36_NAPS_03c.ACT.P2007" localSheetId="58">'Table 4A.47'!#REF!</definedName>
    <definedName name="SE_36_NAPS_03c.ACT.P2010" localSheetId="58">'Table 4A.47'!#REF!</definedName>
    <definedName name="SE_36_NAPS_03c.ACT.P2013" localSheetId="58">'Table 4A.47'!#REF!</definedName>
    <definedName name="SE_36_NAPS_03c.ACT.P2016" localSheetId="58">'Table 4A.47'!#REF!</definedName>
    <definedName name="SE_36_NAPS_03c.Aust.P2007" localSheetId="58">'Table 4A.47'!#REF!</definedName>
    <definedName name="SE_36_NAPS_03c.Aust.P2010" localSheetId="58">'Table 4A.47'!#REF!</definedName>
    <definedName name="SE_36_NAPS_03c.Aust.P2013" localSheetId="58">'Table 4A.47'!#REF!</definedName>
    <definedName name="SE_36_NAPS_03c.Aust.P2016" localSheetId="58">'Table 4A.47'!#REF!</definedName>
    <definedName name="SE_36_NAPS_03c.NSW.P2007" localSheetId="58">'Table 4A.47'!#REF!</definedName>
    <definedName name="SE_36_NAPS_03c.NSW.P2010" localSheetId="58">'Table 4A.47'!#REF!</definedName>
    <definedName name="SE_36_NAPS_03c.NSW.P2013" localSheetId="58">'Table 4A.47'!#REF!</definedName>
    <definedName name="SE_36_NAPS_03c.NSW.P2016" localSheetId="58">'Table 4A.47'!#REF!</definedName>
    <definedName name="SE_36_NAPS_03c.NT.P2007" localSheetId="58">'Table 4A.47'!#REF!</definedName>
    <definedName name="SE_36_NAPS_03c.NT.P2010" localSheetId="58">'Table 4A.47'!#REF!</definedName>
    <definedName name="SE_36_NAPS_03c.NT.P2013" localSheetId="58">'Table 4A.47'!#REF!</definedName>
    <definedName name="SE_36_NAPS_03c.NT.P2016" localSheetId="58">'Table 4A.47'!#REF!</definedName>
    <definedName name="SE_36_NAPS_03c.Qld.P2007" localSheetId="58">'Table 4A.47'!#REF!</definedName>
    <definedName name="SE_36_NAPS_03c.Qld.P2010" localSheetId="58">'Table 4A.47'!#REF!</definedName>
    <definedName name="SE_36_NAPS_03c.Qld.P2013" localSheetId="58">'Table 4A.47'!#REF!</definedName>
    <definedName name="SE_36_NAPS_03c.Qld.P2016" localSheetId="58">'Table 4A.47'!#REF!</definedName>
    <definedName name="SE_36_NAPS_03c.SA.P2007" localSheetId="58">'Table 4A.47'!#REF!</definedName>
    <definedName name="SE_36_NAPS_03c.SA.P2010" localSheetId="58">'Table 4A.47'!#REF!</definedName>
    <definedName name="SE_36_NAPS_03c.SA.P2013" localSheetId="58">'Table 4A.47'!#REF!</definedName>
    <definedName name="SE_36_NAPS_03c.SA.P2016" localSheetId="58">'Table 4A.47'!#REF!</definedName>
    <definedName name="SE_36_NAPS_03c.Tas.P2007" localSheetId="58">'Table 4A.47'!#REF!</definedName>
    <definedName name="SE_36_NAPS_03c.Tas.P2010" localSheetId="58">'Table 4A.47'!#REF!</definedName>
    <definedName name="SE_36_NAPS_03c.Tas.P2013" localSheetId="58">'Table 4A.47'!#REF!</definedName>
    <definedName name="SE_36_NAPS_03c.Tas.P2016" localSheetId="58">'Table 4A.47'!#REF!</definedName>
    <definedName name="SE_36_NAPS_03c.Vic.P2007" localSheetId="58">'Table 4A.47'!#REF!</definedName>
    <definedName name="SE_36_NAPS_03c.Vic.P2010" localSheetId="58">'Table 4A.47'!#REF!</definedName>
    <definedName name="SE_36_NAPS_03c.Vic.P2013" localSheetId="58">'Table 4A.47'!#REF!</definedName>
    <definedName name="SE_36_NAPS_03c.Vic.P2016" localSheetId="58">'Table 4A.47'!#REF!</definedName>
    <definedName name="SE_36_NAPS_03c.WA.P2007" localSheetId="58">'Table 4A.47'!#REF!</definedName>
    <definedName name="SE_36_NAPS_03c.WA.P2010" localSheetId="58">'Table 4A.47'!#REF!</definedName>
    <definedName name="SE_36_NAPS_03c.WA.P2013" localSheetId="58">'Table 4A.47'!#REF!</definedName>
    <definedName name="SE_36_NAPS_03c.WA.P2016" localSheetId="58">'Table 4A.47'!#REF!</definedName>
    <definedName name="SE_36_NAPS_03r.ACT.P2007" localSheetId="58">'Table 4A.47'!#REF!</definedName>
    <definedName name="SE_36_NAPS_03r.ACT.P2010" localSheetId="58">'Table 4A.47'!#REF!</definedName>
    <definedName name="SE_36_NAPS_03r.ACT.P2013" localSheetId="58">'Table 4A.47'!#REF!</definedName>
    <definedName name="SE_36_NAPS_03r.ACT.P2016" localSheetId="58">'Table 4A.47'!#REF!</definedName>
    <definedName name="SE_36_NAPS_03r.Aust.P2007" localSheetId="58">'Table 4A.47'!#REF!</definedName>
    <definedName name="SE_36_NAPS_03r.Aust.P2010" localSheetId="58">'Table 4A.47'!#REF!</definedName>
    <definedName name="SE_36_NAPS_03r.Aust.P2013" localSheetId="58">'Table 4A.47'!#REF!</definedName>
    <definedName name="SE_36_NAPS_03r.Aust.P2016" localSheetId="58">'Table 4A.47'!#REF!</definedName>
    <definedName name="SE_36_NAPS_03r.NSW.P2007" localSheetId="58">'Table 4A.47'!#REF!</definedName>
    <definedName name="SE_36_NAPS_03r.NSW.P2010" localSheetId="58">'Table 4A.47'!#REF!</definedName>
    <definedName name="SE_36_NAPS_03r.NSW.P2013" localSheetId="58">'Table 4A.47'!#REF!</definedName>
    <definedName name="SE_36_NAPS_03r.NSW.P2016" localSheetId="58">'Table 4A.47'!#REF!</definedName>
    <definedName name="SE_36_NAPS_03r.NT.P2007" localSheetId="58">'Table 4A.47'!#REF!</definedName>
    <definedName name="SE_36_NAPS_03r.NT.P2010" localSheetId="58">'Table 4A.47'!#REF!</definedName>
    <definedName name="SE_36_NAPS_03r.NT.P2013" localSheetId="58">'Table 4A.47'!#REF!</definedName>
    <definedName name="SE_36_NAPS_03r.NT.P2016" localSheetId="58">'Table 4A.47'!#REF!</definedName>
    <definedName name="SE_36_NAPS_03r.Qld.P2007" localSheetId="58">'Table 4A.47'!#REF!</definedName>
    <definedName name="SE_36_NAPS_03r.Qld.P2010" localSheetId="58">'Table 4A.47'!#REF!</definedName>
    <definedName name="SE_36_NAPS_03r.Qld.P2013" localSheetId="58">'Table 4A.47'!#REF!</definedName>
    <definedName name="SE_36_NAPS_03r.Qld.P2016" localSheetId="58">'Table 4A.47'!#REF!</definedName>
    <definedName name="SE_36_NAPS_03r.SA.P2007" localSheetId="58">'Table 4A.47'!#REF!</definedName>
    <definedName name="SE_36_NAPS_03r.SA.P2010" localSheetId="58">'Table 4A.47'!#REF!</definedName>
    <definedName name="SE_36_NAPS_03r.SA.P2013" localSheetId="58">'Table 4A.47'!#REF!</definedName>
    <definedName name="SE_36_NAPS_03r.SA.P2016" localSheetId="58">'Table 4A.47'!#REF!</definedName>
    <definedName name="SE_36_NAPS_03r.Tas.P2007" localSheetId="58">'Table 4A.47'!#REF!</definedName>
    <definedName name="SE_36_NAPS_03r.Tas.P2010" localSheetId="58">'Table 4A.47'!#REF!</definedName>
    <definedName name="SE_36_NAPS_03r.Tas.P2013" localSheetId="58">'Table 4A.47'!#REF!</definedName>
    <definedName name="SE_36_NAPS_03r.Tas.P2016" localSheetId="58">'Table 4A.47'!#REF!</definedName>
    <definedName name="SE_36_NAPS_03r.Vic.P2007" localSheetId="58">'Table 4A.47'!#REF!</definedName>
    <definedName name="SE_36_NAPS_03r.Vic.P2010" localSheetId="58">'Table 4A.47'!#REF!</definedName>
    <definedName name="SE_36_NAPS_03r.Vic.P2013" localSheetId="58">'Table 4A.47'!#REF!</definedName>
    <definedName name="SE_36_NAPS_03r.Vic.P2016" localSheetId="58">'Table 4A.47'!#REF!</definedName>
    <definedName name="SE_36_NAPS_03r.WA.P2007" localSheetId="58">'Table 4A.47'!#REF!</definedName>
    <definedName name="SE_36_NAPS_03r.WA.P2010" localSheetId="58">'Table 4A.47'!#REF!</definedName>
    <definedName name="SE_36_NAPS_03r.WA.P2013" localSheetId="58">'Table 4A.47'!#REF!</definedName>
    <definedName name="SE_36_NAPS_03r.WA.P2016" localSheetId="58">'Table 4A.47'!#REF!</definedName>
    <definedName name="SE_36_NAPS_04.ACT.P2007" localSheetId="58">'Table 4A.47'!#REF!</definedName>
    <definedName name="SE_36_NAPS_04.ACT.P2010" localSheetId="58">'Table 4A.47'!#REF!</definedName>
    <definedName name="SE_36_NAPS_04.ACT.P2013" localSheetId="58">'Table 4A.47'!#REF!</definedName>
    <definedName name="SE_36_NAPS_04.ACT.P2016" localSheetId="58">'Table 4A.47'!#REF!</definedName>
    <definedName name="SE_36_NAPS_04.Aust.P2007" localSheetId="58">'Table 4A.47'!#REF!</definedName>
    <definedName name="SE_36_NAPS_04.Aust.P2010" localSheetId="58">'Table 4A.47'!#REF!</definedName>
    <definedName name="SE_36_NAPS_04.Aust.P2013" localSheetId="58">'Table 4A.47'!#REF!</definedName>
    <definedName name="SE_36_NAPS_04.Aust.P2016" localSheetId="58">'Table 4A.47'!#REF!</definedName>
    <definedName name="SE_36_NAPS_04.NSW.P2007" localSheetId="58">'Table 4A.47'!#REF!</definedName>
    <definedName name="SE_36_NAPS_04.NSW.P2010" localSheetId="58">'Table 4A.47'!#REF!</definedName>
    <definedName name="SE_36_NAPS_04.NSW.P2013" localSheetId="58">'Table 4A.47'!#REF!</definedName>
    <definedName name="SE_36_NAPS_04.NSW.P2016" localSheetId="58">'Table 4A.47'!#REF!</definedName>
    <definedName name="SE_36_NAPS_04.NT.P2007" localSheetId="58">'Table 4A.47'!#REF!</definedName>
    <definedName name="SE_36_NAPS_04.NT.P2010" localSheetId="58">'Table 4A.47'!#REF!</definedName>
    <definedName name="SE_36_NAPS_04.NT.P2013" localSheetId="58">'Table 4A.47'!#REF!</definedName>
    <definedName name="SE_36_NAPS_04.NT.P2016" localSheetId="58">'Table 4A.47'!#REF!</definedName>
    <definedName name="SE_36_NAPS_04.Qld.P2007" localSheetId="58">'Table 4A.47'!#REF!</definedName>
    <definedName name="SE_36_NAPS_04.Qld.P2010" localSheetId="58">'Table 4A.47'!#REF!</definedName>
    <definedName name="SE_36_NAPS_04.Qld.P2013" localSheetId="58">'Table 4A.47'!#REF!</definedName>
    <definedName name="SE_36_NAPS_04.Qld.P2016" localSheetId="58">'Table 4A.47'!#REF!</definedName>
    <definedName name="SE_36_NAPS_04.SA.P2007" localSheetId="58">'Table 4A.47'!#REF!</definedName>
    <definedName name="SE_36_NAPS_04.SA.P2010" localSheetId="58">'Table 4A.47'!#REF!</definedName>
    <definedName name="SE_36_NAPS_04.SA.P2013" localSheetId="58">'Table 4A.47'!#REF!</definedName>
    <definedName name="SE_36_NAPS_04.SA.P2016" localSheetId="58">'Table 4A.47'!#REF!</definedName>
    <definedName name="SE_36_NAPS_04.Tas.P2007" localSheetId="58">'Table 4A.47'!#REF!</definedName>
    <definedName name="SE_36_NAPS_04.Tas.P2010" localSheetId="58">'Table 4A.47'!#REF!</definedName>
    <definedName name="SE_36_NAPS_04.Tas.P2013" localSheetId="58">'Table 4A.47'!#REF!</definedName>
    <definedName name="SE_36_NAPS_04.Tas.P2016" localSheetId="58">'Table 4A.47'!#REF!</definedName>
    <definedName name="SE_36_NAPS_04.Vic.P2007" localSheetId="58">'Table 4A.47'!#REF!</definedName>
    <definedName name="SE_36_NAPS_04.Vic.P2010" localSheetId="58">'Table 4A.47'!#REF!</definedName>
    <definedName name="SE_36_NAPS_04.Vic.P2013" localSheetId="58">'Table 4A.47'!#REF!</definedName>
    <definedName name="SE_36_NAPS_04.Vic.P2016" localSheetId="58">'Table 4A.47'!#REF!</definedName>
    <definedName name="SE_36_NAPS_04.WA.P2007" localSheetId="58">'Table 4A.47'!#REF!</definedName>
    <definedName name="SE_36_NAPS_04.WA.P2010" localSheetId="58">'Table 4A.47'!#REF!</definedName>
    <definedName name="SE_36_NAPS_04.WA.P2013" localSheetId="58">'Table 4A.47'!#REF!</definedName>
    <definedName name="SE_36_NAPS_04.WA.P2016" localSheetId="58">'Table 4A.47'!#REF!</definedName>
    <definedName name="SE_36_NAPS_041.ACT.P2016" localSheetId="58">'Table 4A.47'!#REF!</definedName>
    <definedName name="SE_36_NAPS_041.NSW.P2016" localSheetId="58">'Table 4A.47'!#REF!</definedName>
    <definedName name="SE_36_NAPS_041.NT.P2016" localSheetId="58">'Table 4A.47'!#REF!</definedName>
    <definedName name="SE_36_NAPS_041.Qld.P2016" localSheetId="58">'Table 4A.47'!#REF!</definedName>
    <definedName name="SE_36_NAPS_041.SA.P2016" localSheetId="58">'Table 4A.47'!#REF!</definedName>
    <definedName name="SE_36_NAPS_041.Tas.P2016" localSheetId="58">'Table 4A.47'!#REF!</definedName>
    <definedName name="SE_36_NAPS_041.Vic.P2016" localSheetId="58">'Table 4A.47'!#REF!</definedName>
    <definedName name="SE_36_NAPS_041.WA.P2016" localSheetId="58">'Table 4A.47'!#REF!</definedName>
    <definedName name="SE_36_NAPS_042.ACT.P2016" localSheetId="58">'Table 4A.47'!#REF!</definedName>
    <definedName name="SE_36_NAPS_042.NSW.P2016" localSheetId="58">'Table 4A.47'!#REF!</definedName>
    <definedName name="SE_36_NAPS_042.NT.P2016" localSheetId="58">'Table 4A.47'!#REF!</definedName>
    <definedName name="SE_36_NAPS_042.Qld.P2016" localSheetId="58">'Table 4A.47'!#REF!</definedName>
    <definedName name="SE_36_NAPS_042.SA.P2016" localSheetId="58">'Table 4A.47'!#REF!</definedName>
    <definedName name="SE_36_NAPS_042.Tas.P2016" localSheetId="58">'Table 4A.47'!#REF!</definedName>
    <definedName name="SE_36_NAPS_042.Vic.P2016" localSheetId="58">'Table 4A.47'!#REF!</definedName>
    <definedName name="SE_36_NAPS_042.WA.P2016" localSheetId="58">'Table 4A.47'!#REF!</definedName>
    <definedName name="SE_36_NAPS_043.ACT.P2016" localSheetId="58">'Table 4A.47'!#REF!</definedName>
    <definedName name="SE_36_NAPS_043.NSW.P2016" localSheetId="58">'Table 4A.47'!#REF!</definedName>
    <definedName name="SE_36_NAPS_043.NT.P2016" localSheetId="58">'Table 4A.47'!#REF!</definedName>
    <definedName name="SE_36_NAPS_043.Qld.P2016" localSheetId="58">'Table 4A.47'!#REF!</definedName>
    <definedName name="SE_36_NAPS_043.SA.P2016" localSheetId="58">'Table 4A.47'!#REF!</definedName>
    <definedName name="SE_36_NAPS_043.Tas.P2016" localSheetId="58">'Table 4A.47'!#REF!</definedName>
    <definedName name="SE_36_NAPS_043.Vic.P2016" localSheetId="58">'Table 4A.47'!#REF!</definedName>
    <definedName name="SE_36_NAPS_043.WA.P2016" localSheetId="58">'Table 4A.47'!#REF!</definedName>
    <definedName name="SE_36_NAPS_044.ACT.P2016" localSheetId="58">'Table 4A.47'!#REF!</definedName>
    <definedName name="SE_36_NAPS_044.NSW.P2016" localSheetId="58">'Table 4A.47'!#REF!</definedName>
    <definedName name="SE_36_NAPS_044.NT.P2016" localSheetId="58">'Table 4A.47'!#REF!</definedName>
    <definedName name="SE_36_NAPS_044.Qld.P2016" localSheetId="58">'Table 4A.47'!#REF!</definedName>
    <definedName name="SE_36_NAPS_044.SA.P2016" localSheetId="58">'Table 4A.47'!#REF!</definedName>
    <definedName name="SE_36_NAPS_044.Tas.P2016" localSheetId="58">'Table 4A.47'!#REF!</definedName>
    <definedName name="SE_36_NAPS_044.Vic.P2016" localSheetId="58">'Table 4A.47'!#REF!</definedName>
    <definedName name="SE_36_NAPS_044.WA.P2016" localSheetId="58">'Table 4A.47'!#REF!</definedName>
    <definedName name="SE_36_NAPS_045.ACT.P2016" localSheetId="58">'Table 4A.47'!#REF!</definedName>
    <definedName name="SE_36_NAPS_045.NSW.P2016" localSheetId="58">'Table 4A.47'!#REF!</definedName>
    <definedName name="SE_36_NAPS_045.NT.P2016" localSheetId="58">'Table 4A.47'!#REF!</definedName>
    <definedName name="SE_36_NAPS_045.Qld.P2016" localSheetId="58">'Table 4A.47'!#REF!</definedName>
    <definedName name="SE_36_NAPS_045.SA.P2016" localSheetId="58">'Table 4A.47'!#REF!</definedName>
    <definedName name="SE_36_NAPS_045.Tas.P2016" localSheetId="58">'Table 4A.47'!#REF!</definedName>
    <definedName name="SE_36_NAPS_045.Vic.P2016" localSheetId="58">'Table 4A.47'!#REF!</definedName>
    <definedName name="SE_36_NAPS_045.WA.P2016" localSheetId="58">'Table 4A.47'!#REF!</definedName>
    <definedName name="SE_36_NAPS_046.ACT.P2016" localSheetId="58">'Table 4A.47'!#REF!</definedName>
    <definedName name="SE_36_NAPS_046.NSW.P2016" localSheetId="58">'Table 4A.47'!#REF!</definedName>
    <definedName name="SE_36_NAPS_046.NT.P2016" localSheetId="58">'Table 4A.47'!#REF!</definedName>
    <definedName name="SE_36_NAPS_046.Qld.P2016" localSheetId="58">'Table 4A.47'!#REF!</definedName>
    <definedName name="SE_36_NAPS_046.SA.P2016" localSheetId="58">'Table 4A.47'!#REF!</definedName>
    <definedName name="SE_36_NAPS_046.Tas.P2016" localSheetId="58">'Table 4A.47'!#REF!</definedName>
    <definedName name="SE_36_NAPS_046.Vic.P2016" localSheetId="58">'Table 4A.47'!#REF!</definedName>
    <definedName name="SE_36_NAPS_046.WA.P2016" localSheetId="58">'Table 4A.47'!#REF!</definedName>
    <definedName name="SE_36_NAPS_047.ACT.P2016" localSheetId="58">'Table 4A.47'!#REF!</definedName>
    <definedName name="SE_36_NAPS_047.NSW.P2016" localSheetId="58">'Table 4A.47'!#REF!</definedName>
    <definedName name="SE_36_NAPS_047.NT.P2016" localSheetId="58">'Table 4A.47'!#REF!</definedName>
    <definedName name="SE_36_NAPS_047.Qld.P2016" localSheetId="58">'Table 4A.47'!#REF!</definedName>
    <definedName name="SE_36_NAPS_047.SA.P2016" localSheetId="58">'Table 4A.47'!#REF!</definedName>
    <definedName name="SE_36_NAPS_047.Tas.P2016" localSheetId="58">'Table 4A.47'!#REF!</definedName>
    <definedName name="SE_36_NAPS_047.Vic.P2016" localSheetId="58">'Table 4A.47'!#REF!</definedName>
    <definedName name="SE_36_NAPS_047.WA.P2016" localSheetId="58">'Table 4A.47'!#REF!</definedName>
    <definedName name="SE_36_NAPS_048.ACT.P2016" localSheetId="58">'Table 4A.47'!#REF!</definedName>
    <definedName name="SE_36_NAPS_048.NSW.P2016" localSheetId="58">'Table 4A.47'!#REF!</definedName>
    <definedName name="SE_36_NAPS_048.NT.P2016" localSheetId="58">'Table 4A.47'!#REF!</definedName>
    <definedName name="SE_36_NAPS_048.Qld.P2016" localSheetId="58">'Table 4A.47'!#REF!</definedName>
    <definedName name="SE_36_NAPS_048.SA.P2016" localSheetId="58">'Table 4A.47'!#REF!</definedName>
    <definedName name="SE_36_NAPS_048.Tas.P2016" localSheetId="58">'Table 4A.47'!#REF!</definedName>
    <definedName name="SE_36_NAPS_048.Vic.P2016" localSheetId="58">'Table 4A.47'!#REF!</definedName>
    <definedName name="SE_36_NAPS_048.WA.P2016" localSheetId="58">'Table 4A.47'!#REF!</definedName>
    <definedName name="SE_36_NAPS_04c.ACT.P2007" localSheetId="58">'Table 4A.47'!#REF!</definedName>
    <definedName name="SE_36_NAPS_04c.ACT.P2010" localSheetId="58">'Table 4A.47'!#REF!</definedName>
    <definedName name="SE_36_NAPS_04c.ACT.P2013" localSheetId="58">'Table 4A.47'!#REF!</definedName>
    <definedName name="SE_36_NAPS_04c.ACT.P2016" localSheetId="58">'Table 4A.47'!#REF!</definedName>
    <definedName name="SE_36_NAPS_04c.Aust.P2007" localSheetId="58">'Table 4A.47'!#REF!</definedName>
    <definedName name="SE_36_NAPS_04c.Aust.P2010" localSheetId="58">'Table 4A.47'!#REF!</definedName>
    <definedName name="SE_36_NAPS_04c.Aust.P2013" localSheetId="58">'Table 4A.47'!#REF!</definedName>
    <definedName name="SE_36_NAPS_04c.Aust.P2016" localSheetId="58">'Table 4A.47'!#REF!</definedName>
    <definedName name="SE_36_NAPS_04c.NSW.P2007" localSheetId="58">'Table 4A.47'!#REF!</definedName>
    <definedName name="SE_36_NAPS_04c.NSW.P2010" localSheetId="58">'Table 4A.47'!#REF!</definedName>
    <definedName name="SE_36_NAPS_04c.NSW.P2013" localSheetId="58">'Table 4A.47'!#REF!</definedName>
    <definedName name="SE_36_NAPS_04c.NSW.P2016" localSheetId="58">'Table 4A.47'!#REF!</definedName>
    <definedName name="SE_36_NAPS_04c.NT.P2007" localSheetId="58">'Table 4A.47'!#REF!</definedName>
    <definedName name="SE_36_NAPS_04c.NT.P2010" localSheetId="58">'Table 4A.47'!#REF!</definedName>
    <definedName name="SE_36_NAPS_04c.NT.P2013" localSheetId="58">'Table 4A.47'!#REF!</definedName>
    <definedName name="SE_36_NAPS_04c.NT.P2016" localSheetId="58">'Table 4A.47'!#REF!</definedName>
    <definedName name="SE_36_NAPS_04c.Qld.P2007" localSheetId="58">'Table 4A.47'!#REF!</definedName>
    <definedName name="SE_36_NAPS_04c.Qld.P2010" localSheetId="58">'Table 4A.47'!#REF!</definedName>
    <definedName name="SE_36_NAPS_04c.Qld.P2013" localSheetId="58">'Table 4A.47'!#REF!</definedName>
    <definedName name="SE_36_NAPS_04c.Qld.P2016" localSheetId="58">'Table 4A.47'!#REF!</definedName>
    <definedName name="SE_36_NAPS_04c.SA.P2007" localSheetId="58">'Table 4A.47'!#REF!</definedName>
    <definedName name="SE_36_NAPS_04c.SA.P2010" localSheetId="58">'Table 4A.47'!#REF!</definedName>
    <definedName name="SE_36_NAPS_04c.SA.P2013" localSheetId="58">'Table 4A.47'!#REF!</definedName>
    <definedName name="SE_36_NAPS_04c.SA.P2016" localSheetId="58">'Table 4A.47'!#REF!</definedName>
    <definedName name="SE_36_NAPS_04c.Tas.P2007" localSheetId="58">'Table 4A.47'!#REF!</definedName>
    <definedName name="SE_36_NAPS_04c.Tas.P2010" localSheetId="58">'Table 4A.47'!#REF!</definedName>
    <definedName name="SE_36_NAPS_04c.Tas.P2013" localSheetId="58">'Table 4A.47'!#REF!</definedName>
    <definedName name="SE_36_NAPS_04c.Tas.P2016" localSheetId="58">'Table 4A.47'!#REF!</definedName>
    <definedName name="SE_36_NAPS_04c.Vic.P2007" localSheetId="58">'Table 4A.47'!#REF!</definedName>
    <definedName name="SE_36_NAPS_04c.Vic.P2010" localSheetId="58">'Table 4A.47'!#REF!</definedName>
    <definedName name="SE_36_NAPS_04c.Vic.P2013" localSheetId="58">'Table 4A.47'!#REF!</definedName>
    <definedName name="SE_36_NAPS_04c.Vic.P2016" localSheetId="58">'Table 4A.47'!#REF!</definedName>
    <definedName name="SE_36_NAPS_04c.WA.P2007" localSheetId="58">'Table 4A.47'!#REF!</definedName>
    <definedName name="SE_36_NAPS_04c.WA.P2010" localSheetId="58">'Table 4A.47'!#REF!</definedName>
    <definedName name="SE_36_NAPS_04c.WA.P2013" localSheetId="58">'Table 4A.47'!#REF!</definedName>
    <definedName name="SE_36_NAPS_04c.WA.P2016" localSheetId="58">'Table 4A.47'!#REF!</definedName>
    <definedName name="SE_36_NAPS_04r.ACT.P2007" localSheetId="58">'Table 4A.47'!#REF!</definedName>
    <definedName name="SE_36_NAPS_04r.ACT.P2010" localSheetId="58">'Table 4A.47'!#REF!</definedName>
    <definedName name="SE_36_NAPS_04r.ACT.P2013" localSheetId="58">'Table 4A.47'!#REF!</definedName>
    <definedName name="SE_36_NAPS_04r.ACT.P2016" localSheetId="58">'Table 4A.47'!#REF!</definedName>
    <definedName name="SE_36_NAPS_04r.Aust.P2007" localSheetId="58">'Table 4A.47'!#REF!</definedName>
    <definedName name="SE_36_NAPS_04r.Aust.P2010" localSheetId="58">'Table 4A.47'!#REF!</definedName>
    <definedName name="SE_36_NAPS_04r.Aust.P2013" localSheetId="58">'Table 4A.47'!#REF!</definedName>
    <definedName name="SE_36_NAPS_04r.Aust.P2016" localSheetId="58">'Table 4A.47'!#REF!</definedName>
    <definedName name="SE_36_NAPS_04r.NSW.P2007" localSheetId="58">'Table 4A.47'!#REF!</definedName>
    <definedName name="SE_36_NAPS_04r.NSW.P2010" localSheetId="58">'Table 4A.47'!#REF!</definedName>
    <definedName name="SE_36_NAPS_04r.NSW.P2013" localSheetId="58">'Table 4A.47'!#REF!</definedName>
    <definedName name="SE_36_NAPS_04r.NSW.P2016" localSheetId="58">'Table 4A.47'!#REF!</definedName>
    <definedName name="SE_36_NAPS_04r.NT.P2007" localSheetId="58">'Table 4A.47'!#REF!</definedName>
    <definedName name="SE_36_NAPS_04r.NT.P2010" localSheetId="58">'Table 4A.47'!#REF!</definedName>
    <definedName name="SE_36_NAPS_04r.NT.P2013" localSheetId="58">'Table 4A.47'!#REF!</definedName>
    <definedName name="SE_36_NAPS_04r.NT.P2016" localSheetId="58">'Table 4A.47'!#REF!</definedName>
    <definedName name="SE_36_NAPS_04r.Qld.P2007" localSheetId="58">'Table 4A.47'!#REF!</definedName>
    <definedName name="SE_36_NAPS_04r.Qld.P2010" localSheetId="58">'Table 4A.47'!#REF!</definedName>
    <definedName name="SE_36_NAPS_04r.Qld.P2013" localSheetId="58">'Table 4A.47'!#REF!</definedName>
    <definedName name="SE_36_NAPS_04r.Qld.P2016" localSheetId="58">'Table 4A.47'!#REF!</definedName>
    <definedName name="SE_36_NAPS_04r.SA.P2007" localSheetId="58">'Table 4A.47'!#REF!</definedName>
    <definedName name="SE_36_NAPS_04r.SA.P2010" localSheetId="58">'Table 4A.47'!#REF!</definedName>
    <definedName name="SE_36_NAPS_04r.SA.P2013" localSheetId="58">'Table 4A.47'!#REF!</definedName>
    <definedName name="SE_36_NAPS_04r.SA.P2016" localSheetId="58">'Table 4A.47'!#REF!</definedName>
    <definedName name="SE_36_NAPS_04r.Tas.P2007" localSheetId="58">'Table 4A.47'!#REF!</definedName>
    <definedName name="SE_36_NAPS_04r.Tas.P2010" localSheetId="58">'Table 4A.47'!#REF!</definedName>
    <definedName name="SE_36_NAPS_04r.Tas.P2013" localSheetId="58">'Table 4A.47'!#REF!</definedName>
    <definedName name="SE_36_NAPS_04r.Tas.P2016" localSheetId="58">'Table 4A.47'!#REF!</definedName>
    <definedName name="SE_36_NAPS_04r.Vic.P2007" localSheetId="58">'Table 4A.47'!#REF!</definedName>
    <definedName name="SE_36_NAPS_04r.Vic.P2010" localSheetId="58">'Table 4A.47'!#REF!</definedName>
    <definedName name="SE_36_NAPS_04r.Vic.P2013" localSheetId="58">'Table 4A.47'!#REF!</definedName>
    <definedName name="SE_36_NAPS_04r.Vic.P2016" localSheetId="58">'Table 4A.47'!#REF!</definedName>
    <definedName name="SE_36_NAPS_04r.WA.P2007" localSheetId="58">'Table 4A.47'!#REF!</definedName>
    <definedName name="SE_36_NAPS_04r.WA.P2010" localSheetId="58">'Table 4A.47'!#REF!</definedName>
    <definedName name="SE_36_NAPS_04r.WA.P2013" localSheetId="58">'Table 4A.47'!#REF!</definedName>
    <definedName name="SE_36_NAPS_04r.WA.P2016" localSheetId="58">'Table 4A.47'!#REF!</definedName>
    <definedName name="SE_36_NAPS_05.ACT.P2008" localSheetId="62">'Table 4A.50'!#REF!</definedName>
    <definedName name="SE_36_NAPS_05.ACT.P2011" localSheetId="62">'Table 4A.50'!#REF!</definedName>
    <definedName name="SE_36_NAPS_05.ACT.P2014" localSheetId="62">'Table 4A.50'!#REF!</definedName>
    <definedName name="SE_36_NAPS_05.ACT.P2017" localSheetId="62">'Table 4A.50'!#REF!</definedName>
    <definedName name="SE_36_NAPS_05.Aust.P2008" localSheetId="62">'Table 4A.50'!#REF!</definedName>
    <definedName name="SE_36_NAPS_05.Aust.P2011" localSheetId="62">'Table 4A.50'!#REF!</definedName>
    <definedName name="SE_36_NAPS_05.Aust.P2014" localSheetId="62">'Table 4A.50'!#REF!</definedName>
    <definedName name="SE_36_NAPS_05.Aust.P2017" localSheetId="62">'Table 4A.50'!#REF!</definedName>
    <definedName name="SE_36_NAPS_05.NSW.P2008" localSheetId="62">'Table 4A.50'!#REF!</definedName>
    <definedName name="SE_36_NAPS_05.NSW.P2011" localSheetId="62">'Table 4A.50'!#REF!</definedName>
    <definedName name="SE_36_NAPS_05.NSW.P2014" localSheetId="62">'Table 4A.50'!#REF!</definedName>
    <definedName name="SE_36_NAPS_05.NSW.P2017" localSheetId="62">'Table 4A.50'!#REF!</definedName>
    <definedName name="SE_36_NAPS_05.NT.P2008" localSheetId="62">'Table 4A.50'!#REF!</definedName>
    <definedName name="SE_36_NAPS_05.NT.P2011" localSheetId="62">'Table 4A.50'!#REF!</definedName>
    <definedName name="SE_36_NAPS_05.NT.P2014" localSheetId="62">'Table 4A.50'!#REF!</definedName>
    <definedName name="SE_36_NAPS_05.NT.P2017" localSheetId="62">'Table 4A.50'!#REF!</definedName>
    <definedName name="SE_36_NAPS_05.Qld.P2008" localSheetId="62">'Table 4A.50'!#REF!</definedName>
    <definedName name="SE_36_NAPS_05.Qld.P2011" localSheetId="62">'Table 4A.50'!#REF!</definedName>
    <definedName name="SE_36_NAPS_05.Qld.P2014" localSheetId="62">'Table 4A.50'!#REF!</definedName>
    <definedName name="SE_36_NAPS_05.Qld.P2017" localSheetId="62">'Table 4A.50'!#REF!</definedName>
    <definedName name="SE_36_NAPS_05.SA.P2008" localSheetId="62">'Table 4A.50'!#REF!</definedName>
    <definedName name="SE_36_NAPS_05.SA.P2011" localSheetId="62">'Table 4A.50'!#REF!</definedName>
    <definedName name="SE_36_NAPS_05.SA.P2014" localSheetId="62">'Table 4A.50'!#REF!</definedName>
    <definedName name="SE_36_NAPS_05.SA.P2017" localSheetId="62">'Table 4A.50'!#REF!</definedName>
    <definedName name="SE_36_NAPS_05.Tas.P2008" localSheetId="62">'Table 4A.50'!#REF!</definedName>
    <definedName name="SE_36_NAPS_05.Tas.P2011" localSheetId="62">'Table 4A.50'!#REF!</definedName>
    <definedName name="SE_36_NAPS_05.Tas.P2014" localSheetId="62">'Table 4A.50'!#REF!</definedName>
    <definedName name="SE_36_NAPS_05.Tas.P2017" localSheetId="62">'Table 4A.50'!#REF!</definedName>
    <definedName name="SE_36_NAPS_05.Vic.P2008" localSheetId="62">'Table 4A.50'!#REF!</definedName>
    <definedName name="SE_36_NAPS_05.Vic.P2011" localSheetId="62">'Table 4A.50'!#REF!</definedName>
    <definedName name="SE_36_NAPS_05.Vic.P2014" localSheetId="62">'Table 4A.50'!#REF!</definedName>
    <definedName name="SE_36_NAPS_05.Vic.P2017" localSheetId="62">'Table 4A.50'!#REF!</definedName>
    <definedName name="SE_36_NAPS_05.WA.P2008" localSheetId="62">'Table 4A.50'!#REF!</definedName>
    <definedName name="SE_36_NAPS_05.WA.P2011" localSheetId="62">'Table 4A.50'!#REF!</definedName>
    <definedName name="SE_36_NAPS_05.WA.P2014" localSheetId="62">'Table 4A.50'!#REF!</definedName>
    <definedName name="SE_36_NAPS_05.WA.P2017" localSheetId="62">'Table 4A.50'!#REF!</definedName>
    <definedName name="SE_36_NAPS_051.ACT.P2017" localSheetId="62">'Table 4A.50'!#REF!</definedName>
    <definedName name="SE_36_NAPS_051.NSW.P2017" localSheetId="62">'Table 4A.50'!#REF!</definedName>
    <definedName name="SE_36_NAPS_051.NT.P2017" localSheetId="62">'Table 4A.50'!#REF!</definedName>
    <definedName name="SE_36_NAPS_051.Qld.P2017" localSheetId="62">'Table 4A.50'!#REF!</definedName>
    <definedName name="SE_36_NAPS_051.SA.P2017" localSheetId="62">'Table 4A.50'!#REF!</definedName>
    <definedName name="SE_36_NAPS_051.Tas.P2017" localSheetId="62">'Table 4A.50'!#REF!</definedName>
    <definedName name="SE_36_NAPS_051.Vic.P2017" localSheetId="62">'Table 4A.50'!#REF!</definedName>
    <definedName name="SE_36_NAPS_051.WA.P2017" localSheetId="62">'Table 4A.50'!#REF!</definedName>
    <definedName name="SE_36_NAPS_052.ACT.P2017" localSheetId="62">'Table 4A.50'!#REF!</definedName>
    <definedName name="SE_36_NAPS_052.NSW.P2017" localSheetId="62">'Table 4A.50'!#REF!</definedName>
    <definedName name="SE_36_NAPS_052.NT.P2017" localSheetId="62">'Table 4A.50'!#REF!</definedName>
    <definedName name="SE_36_NAPS_052.Qld.P2017" localSheetId="62">'Table 4A.50'!#REF!</definedName>
    <definedName name="SE_36_NAPS_052.SA.P2017" localSheetId="62">'Table 4A.50'!#REF!</definedName>
    <definedName name="SE_36_NAPS_052.Tas.P2017" localSheetId="62">'Table 4A.50'!#REF!</definedName>
    <definedName name="SE_36_NAPS_052.Vic.P2017" localSheetId="62">'Table 4A.50'!#REF!</definedName>
    <definedName name="SE_36_NAPS_052.WA.P2017" localSheetId="62">'Table 4A.50'!#REF!</definedName>
    <definedName name="SE_36_NAPS_053.ACT.P2017" localSheetId="62">'Table 4A.50'!#REF!</definedName>
    <definedName name="SE_36_NAPS_053.NSW.P2017" localSheetId="62">'Table 4A.50'!#REF!</definedName>
    <definedName name="SE_36_NAPS_053.NT.P2017" localSheetId="62">'Table 4A.50'!#REF!</definedName>
    <definedName name="SE_36_NAPS_053.Qld.P2017" localSheetId="62">'Table 4A.50'!#REF!</definedName>
    <definedName name="SE_36_NAPS_053.SA.P2017" localSheetId="62">'Table 4A.50'!#REF!</definedName>
    <definedName name="SE_36_NAPS_053.Tas.P2017" localSheetId="62">'Table 4A.50'!#REF!</definedName>
    <definedName name="SE_36_NAPS_053.Vic.P2017" localSheetId="62">'Table 4A.50'!#REF!</definedName>
    <definedName name="SE_36_NAPS_053.WA.P2017" localSheetId="62">'Table 4A.50'!#REF!</definedName>
    <definedName name="SE_36_NAPS_054.ACT.P2017" localSheetId="62">'Table 4A.50'!#REF!</definedName>
    <definedName name="SE_36_NAPS_054.NSW.P2017" localSheetId="62">'Table 4A.50'!#REF!</definedName>
    <definedName name="SE_36_NAPS_054.NT.P2017" localSheetId="62">'Table 4A.50'!#REF!</definedName>
    <definedName name="SE_36_NAPS_054.Qld.P2017" localSheetId="62">'Table 4A.50'!#REF!</definedName>
    <definedName name="SE_36_NAPS_054.SA.P2017" localSheetId="62">'Table 4A.50'!#REF!</definedName>
    <definedName name="SE_36_NAPS_054.Tas.P2017" localSheetId="62">'Table 4A.50'!#REF!</definedName>
    <definedName name="SE_36_NAPS_054.Vic.P2017" localSheetId="62">'Table 4A.50'!#REF!</definedName>
    <definedName name="SE_36_NAPS_054.WA.P2017" localSheetId="62">'Table 4A.50'!#REF!</definedName>
    <definedName name="SE_36_NAPS_055.ACT.P2017" localSheetId="62">'Table 4A.50'!#REF!</definedName>
    <definedName name="SE_36_NAPS_055.NSW.P2017" localSheetId="62">'Table 4A.50'!#REF!</definedName>
    <definedName name="SE_36_NAPS_055.NT.P2017" localSheetId="62">'Table 4A.50'!#REF!</definedName>
    <definedName name="SE_36_NAPS_055.Qld.P2017" localSheetId="62">'Table 4A.50'!#REF!</definedName>
    <definedName name="SE_36_NAPS_055.SA.P2017" localSheetId="62">'Table 4A.50'!#REF!</definedName>
    <definedName name="SE_36_NAPS_055.Tas.P2017" localSheetId="62">'Table 4A.50'!#REF!</definedName>
    <definedName name="SE_36_NAPS_055.Vic.P2017" localSheetId="62">'Table 4A.50'!#REF!</definedName>
    <definedName name="SE_36_NAPS_055.WA.P2017" localSheetId="62">'Table 4A.50'!#REF!</definedName>
    <definedName name="SE_36_NAPS_056.ACT.P2017" localSheetId="62">'Table 4A.50'!#REF!</definedName>
    <definedName name="SE_36_NAPS_056.NSW.P2017" localSheetId="62">'Table 4A.50'!#REF!</definedName>
    <definedName name="SE_36_NAPS_056.NT.P2017" localSheetId="62">'Table 4A.50'!#REF!</definedName>
    <definedName name="SE_36_NAPS_056.Qld.P2017" localSheetId="62">'Table 4A.50'!#REF!</definedName>
    <definedName name="SE_36_NAPS_056.SA.P2017" localSheetId="62">'Table 4A.50'!#REF!</definedName>
    <definedName name="SE_36_NAPS_056.Tas.P2017" localSheetId="62">'Table 4A.50'!#REF!</definedName>
    <definedName name="SE_36_NAPS_056.Vic.P2017" localSheetId="62">'Table 4A.50'!#REF!</definedName>
    <definedName name="SE_36_NAPS_056.WA.P2017" localSheetId="62">'Table 4A.50'!#REF!</definedName>
    <definedName name="SE_36_NAPS_057.ACT.P2017" localSheetId="62">'Table 4A.50'!#REF!</definedName>
    <definedName name="SE_36_NAPS_057.NSW.P2017" localSheetId="62">'Table 4A.50'!#REF!</definedName>
    <definedName name="SE_36_NAPS_057.NT.P2017" localSheetId="62">'Table 4A.50'!#REF!</definedName>
    <definedName name="SE_36_NAPS_057.Qld.P2017" localSheetId="62">'Table 4A.50'!#REF!</definedName>
    <definedName name="SE_36_NAPS_057.SA.P2017" localSheetId="62">'Table 4A.50'!#REF!</definedName>
    <definedName name="SE_36_NAPS_057.Tas.P2017" localSheetId="62">'Table 4A.50'!#REF!</definedName>
    <definedName name="SE_36_NAPS_057.Vic.P2017" localSheetId="62">'Table 4A.50'!#REF!</definedName>
    <definedName name="SE_36_NAPS_057.WA.P2017" localSheetId="62">'Table 4A.50'!#REF!</definedName>
    <definedName name="SE_36_NAPS_058.ACT.P2017" localSheetId="62">'Table 4A.50'!#REF!</definedName>
    <definedName name="SE_36_NAPS_058.NSW.P2017" localSheetId="62">'Table 4A.50'!#REF!</definedName>
    <definedName name="SE_36_NAPS_058.NT.P2017" localSheetId="62">'Table 4A.50'!#REF!</definedName>
    <definedName name="SE_36_NAPS_058.Qld.P2017" localSheetId="62">'Table 4A.50'!#REF!</definedName>
    <definedName name="SE_36_NAPS_058.SA.P2017" localSheetId="62">'Table 4A.50'!#REF!</definedName>
    <definedName name="SE_36_NAPS_058.Tas.P2017" localSheetId="62">'Table 4A.50'!#REF!</definedName>
    <definedName name="SE_36_NAPS_058.Vic.P2017" localSheetId="62">'Table 4A.50'!#REF!</definedName>
    <definedName name="SE_36_NAPS_058.WA.P2017" localSheetId="62">'Table 4A.50'!#REF!</definedName>
    <definedName name="SE_36_NAPS_05c.ACT.P2008" localSheetId="62">'Table 4A.50'!#REF!</definedName>
    <definedName name="SE_36_NAPS_05c.ACT.P2011" localSheetId="62">'Table 4A.50'!#REF!</definedName>
    <definedName name="SE_36_NAPS_05c.ACT.P2014" localSheetId="62">'Table 4A.50'!#REF!</definedName>
    <definedName name="SE_36_NAPS_05c.ACT.P2017" localSheetId="62">'Table 4A.50'!#REF!</definedName>
    <definedName name="SE_36_NAPS_05c.Aust.P2008" localSheetId="62">'Table 4A.50'!#REF!</definedName>
    <definedName name="SE_36_NAPS_05c.Aust.P2011" localSheetId="62">'Table 4A.50'!#REF!</definedName>
    <definedName name="SE_36_NAPS_05c.Aust.P2014" localSheetId="62">'Table 4A.50'!#REF!</definedName>
    <definedName name="SE_36_NAPS_05c.Aust.P2017" localSheetId="62">'Table 4A.50'!#REF!</definedName>
    <definedName name="SE_36_NAPS_05c.NSW.P2008" localSheetId="62">'Table 4A.50'!#REF!</definedName>
    <definedName name="SE_36_NAPS_05c.NSW.P2011" localSheetId="62">'Table 4A.50'!#REF!</definedName>
    <definedName name="SE_36_NAPS_05c.NSW.P2014" localSheetId="62">'Table 4A.50'!#REF!</definedName>
    <definedName name="SE_36_NAPS_05c.NSW.P2017" localSheetId="62">'Table 4A.50'!#REF!</definedName>
    <definedName name="SE_36_NAPS_05c.NT.P2008" localSheetId="62">'Table 4A.50'!#REF!</definedName>
    <definedName name="SE_36_NAPS_05c.NT.P2011" localSheetId="62">'Table 4A.50'!#REF!</definedName>
    <definedName name="SE_36_NAPS_05c.NT.P2014" localSheetId="62">'Table 4A.50'!#REF!</definedName>
    <definedName name="SE_36_NAPS_05c.NT.P2017" localSheetId="62">'Table 4A.50'!#REF!</definedName>
    <definedName name="SE_36_NAPS_05c.Qld.P2008" localSheetId="62">'Table 4A.50'!#REF!</definedName>
    <definedName name="SE_36_NAPS_05c.Qld.P2011" localSheetId="62">'Table 4A.50'!#REF!</definedName>
    <definedName name="SE_36_NAPS_05c.Qld.P2014" localSheetId="62">'Table 4A.50'!#REF!</definedName>
    <definedName name="SE_36_NAPS_05c.Qld.P2017" localSheetId="62">'Table 4A.50'!#REF!</definedName>
    <definedName name="SE_36_NAPS_05c.SA.P2008" localSheetId="62">'Table 4A.50'!#REF!</definedName>
    <definedName name="SE_36_NAPS_05c.SA.P2011" localSheetId="62">'Table 4A.50'!#REF!</definedName>
    <definedName name="SE_36_NAPS_05c.SA.P2014" localSheetId="62">'Table 4A.50'!#REF!</definedName>
    <definedName name="SE_36_NAPS_05c.SA.P2017" localSheetId="62">'Table 4A.50'!#REF!</definedName>
    <definedName name="SE_36_NAPS_05c.Tas.P2008" localSheetId="62">'Table 4A.50'!#REF!</definedName>
    <definedName name="SE_36_NAPS_05c.Tas.P2011" localSheetId="62">'Table 4A.50'!#REF!</definedName>
    <definedName name="SE_36_NAPS_05c.Tas.P2014" localSheetId="62">'Table 4A.50'!#REF!</definedName>
    <definedName name="SE_36_NAPS_05c.Tas.P2017" localSheetId="62">'Table 4A.50'!#REF!</definedName>
    <definedName name="SE_36_NAPS_05c.Vic.P2008" localSheetId="62">'Table 4A.50'!#REF!</definedName>
    <definedName name="SE_36_NAPS_05c.Vic.P2011" localSheetId="62">'Table 4A.50'!#REF!</definedName>
    <definedName name="SE_36_NAPS_05c.Vic.P2014" localSheetId="62">'Table 4A.50'!#REF!</definedName>
    <definedName name="SE_36_NAPS_05c.Vic.P2017" localSheetId="62">'Table 4A.50'!#REF!</definedName>
    <definedName name="SE_36_NAPS_05c.WA.P2008" localSheetId="62">'Table 4A.50'!#REF!</definedName>
    <definedName name="SE_36_NAPS_05c.WA.P2011" localSheetId="62">'Table 4A.50'!#REF!</definedName>
    <definedName name="SE_36_NAPS_05c.WA.P2014" localSheetId="62">'Table 4A.50'!#REF!</definedName>
    <definedName name="SE_36_NAPS_05c.WA.P2017" localSheetId="62">'Table 4A.50'!#REF!</definedName>
    <definedName name="SE_36_NAPS_05r.ACT.P2008" localSheetId="62">'Table 4A.50'!#REF!</definedName>
    <definedName name="SE_36_NAPS_05r.ACT.P2011" localSheetId="62">'Table 4A.50'!#REF!</definedName>
    <definedName name="SE_36_NAPS_05r.ACT.P2014" localSheetId="62">'Table 4A.50'!#REF!</definedName>
    <definedName name="SE_36_NAPS_05r.ACT.P2017" localSheetId="62">'Table 4A.50'!#REF!</definedName>
    <definedName name="SE_36_NAPS_05r.Aust.P2008" localSheetId="62">'Table 4A.50'!#REF!</definedName>
    <definedName name="SE_36_NAPS_05r.Aust.P2011" localSheetId="62">'Table 4A.50'!#REF!</definedName>
    <definedName name="SE_36_NAPS_05r.Aust.P2014" localSheetId="62">'Table 4A.50'!#REF!</definedName>
    <definedName name="SE_36_NAPS_05r.Aust.P2017" localSheetId="62">'Table 4A.50'!#REF!</definedName>
    <definedName name="SE_36_NAPS_05r.NSW.P2008" localSheetId="62">'Table 4A.50'!#REF!</definedName>
    <definedName name="SE_36_NAPS_05r.NSW.P2011" localSheetId="62">'Table 4A.50'!#REF!</definedName>
    <definedName name="SE_36_NAPS_05r.NSW.P2014" localSheetId="62">'Table 4A.50'!#REF!</definedName>
    <definedName name="SE_36_NAPS_05r.NSW.P2017" localSheetId="62">'Table 4A.50'!#REF!</definedName>
    <definedName name="SE_36_NAPS_05r.NT.P2008" localSheetId="62">'Table 4A.50'!#REF!</definedName>
    <definedName name="SE_36_NAPS_05r.NT.P2011" localSheetId="62">'Table 4A.50'!#REF!</definedName>
    <definedName name="SE_36_NAPS_05r.NT.P2014" localSheetId="62">'Table 4A.50'!#REF!</definedName>
    <definedName name="SE_36_NAPS_05r.NT.P2017" localSheetId="62">'Table 4A.50'!#REF!</definedName>
    <definedName name="SE_36_NAPS_05r.Qld.P2008" localSheetId="62">'Table 4A.50'!#REF!</definedName>
    <definedName name="SE_36_NAPS_05r.Qld.P2011" localSheetId="62">'Table 4A.50'!#REF!</definedName>
    <definedName name="SE_36_NAPS_05r.Qld.P2014" localSheetId="62">'Table 4A.50'!#REF!</definedName>
    <definedName name="SE_36_NAPS_05r.Qld.P2017" localSheetId="62">'Table 4A.50'!#REF!</definedName>
    <definedName name="SE_36_NAPS_05r.SA.P2008" localSheetId="62">'Table 4A.50'!#REF!</definedName>
    <definedName name="SE_36_NAPS_05r.SA.P2011" localSheetId="62">'Table 4A.50'!#REF!</definedName>
    <definedName name="SE_36_NAPS_05r.SA.P2014" localSheetId="62">'Table 4A.50'!#REF!</definedName>
    <definedName name="SE_36_NAPS_05r.SA.P2017" localSheetId="62">'Table 4A.50'!#REF!</definedName>
    <definedName name="SE_36_NAPS_05r.Tas.P2008" localSheetId="62">'Table 4A.50'!#REF!</definedName>
    <definedName name="SE_36_NAPS_05r.Tas.P2011" localSheetId="62">'Table 4A.50'!#REF!</definedName>
    <definedName name="SE_36_NAPS_05r.Tas.P2014" localSheetId="62">'Table 4A.50'!#REF!</definedName>
    <definedName name="SE_36_NAPS_05r.Tas.P2017" localSheetId="62">'Table 4A.50'!#REF!</definedName>
    <definedName name="SE_36_NAPS_05r.Vic.P2008" localSheetId="62">'Table 4A.50'!#REF!</definedName>
    <definedName name="SE_36_NAPS_05r.Vic.P2011" localSheetId="62">'Table 4A.50'!#REF!</definedName>
    <definedName name="SE_36_NAPS_05r.Vic.P2014" localSheetId="62">'Table 4A.50'!#REF!</definedName>
    <definedName name="SE_36_NAPS_05r.Vic.P2017" localSheetId="62">'Table 4A.50'!#REF!</definedName>
    <definedName name="SE_36_NAPS_05r.WA.P2008" localSheetId="62">'Table 4A.50'!#REF!</definedName>
    <definedName name="SE_36_NAPS_05r.WA.P2011" localSheetId="62">'Table 4A.50'!#REF!</definedName>
    <definedName name="SE_36_NAPS_05r.WA.P2014" localSheetId="62">'Table 4A.50'!#REF!</definedName>
    <definedName name="SE_36_NAPS_05r.WA.P2017" localSheetId="62">'Table 4A.50'!#REF!</definedName>
    <definedName name="SE_36_NAPS_06.ACT.P2008" localSheetId="62">'Table 4A.50'!#REF!</definedName>
    <definedName name="SE_36_NAPS_06.ACT.P2011" localSheetId="62">'Table 4A.50'!#REF!</definedName>
    <definedName name="SE_36_NAPS_06.ACT.P2014" localSheetId="62">'Table 4A.50'!#REF!</definedName>
    <definedName name="SE_36_NAPS_06.ACT.P2017" localSheetId="62">'Table 4A.50'!#REF!</definedName>
    <definedName name="SE_36_NAPS_06.Aust.P2008" localSheetId="62">'Table 4A.50'!#REF!</definedName>
    <definedName name="SE_36_NAPS_06.Aust.P2011" localSheetId="62">'Table 4A.50'!#REF!</definedName>
    <definedName name="SE_36_NAPS_06.Aust.P2014" localSheetId="62">'Table 4A.50'!#REF!</definedName>
    <definedName name="SE_36_NAPS_06.Aust.P2017" localSheetId="62">'Table 4A.50'!#REF!</definedName>
    <definedName name="SE_36_NAPS_06.NSW.P2008" localSheetId="62">'Table 4A.50'!#REF!</definedName>
    <definedName name="SE_36_NAPS_06.NSW.P2011" localSheetId="62">'Table 4A.50'!#REF!</definedName>
    <definedName name="SE_36_NAPS_06.NSW.P2014" localSheetId="62">'Table 4A.50'!#REF!</definedName>
    <definedName name="SE_36_NAPS_06.NSW.P2017" localSheetId="62">'Table 4A.50'!#REF!</definedName>
    <definedName name="SE_36_NAPS_06.NT.P2008" localSheetId="62">'Table 4A.50'!#REF!</definedName>
    <definedName name="SE_36_NAPS_06.NT.P2011" localSheetId="62">'Table 4A.50'!#REF!</definedName>
    <definedName name="SE_36_NAPS_06.NT.P2014" localSheetId="62">'Table 4A.50'!#REF!</definedName>
    <definedName name="SE_36_NAPS_06.NT.P2017" localSheetId="62">'Table 4A.50'!#REF!</definedName>
    <definedName name="SE_36_NAPS_06.Qld.P2008" localSheetId="62">'Table 4A.50'!#REF!</definedName>
    <definedName name="SE_36_NAPS_06.Qld.P2011" localSheetId="62">'Table 4A.50'!#REF!</definedName>
    <definedName name="SE_36_NAPS_06.Qld.P2014" localSheetId="62">'Table 4A.50'!#REF!</definedName>
    <definedName name="SE_36_NAPS_06.Qld.P2017" localSheetId="62">'Table 4A.50'!#REF!</definedName>
    <definedName name="SE_36_NAPS_06.SA.P2008" localSheetId="62">'Table 4A.50'!#REF!</definedName>
    <definedName name="SE_36_NAPS_06.SA.P2011" localSheetId="62">'Table 4A.50'!#REF!</definedName>
    <definedName name="SE_36_NAPS_06.SA.P2014" localSheetId="62">'Table 4A.50'!#REF!</definedName>
    <definedName name="SE_36_NAPS_06.SA.P2017" localSheetId="62">'Table 4A.50'!#REF!</definedName>
    <definedName name="SE_36_NAPS_06.Tas.P2008" localSheetId="62">'Table 4A.50'!#REF!</definedName>
    <definedName name="SE_36_NAPS_06.Tas.P2011" localSheetId="62">'Table 4A.50'!#REF!</definedName>
    <definedName name="SE_36_NAPS_06.Tas.P2014" localSheetId="62">'Table 4A.50'!#REF!</definedName>
    <definedName name="SE_36_NAPS_06.Tas.P2017" localSheetId="62">'Table 4A.50'!#REF!</definedName>
    <definedName name="SE_36_NAPS_06.Vic.P2008" localSheetId="62">'Table 4A.50'!#REF!</definedName>
    <definedName name="SE_36_NAPS_06.Vic.P2011" localSheetId="62">'Table 4A.50'!#REF!</definedName>
    <definedName name="SE_36_NAPS_06.Vic.P2014" localSheetId="62">'Table 4A.50'!#REF!</definedName>
    <definedName name="SE_36_NAPS_06.Vic.P2017" localSheetId="62">'Table 4A.50'!#REF!</definedName>
    <definedName name="SE_36_NAPS_06.WA.P2008" localSheetId="62">'Table 4A.50'!#REF!</definedName>
    <definedName name="SE_36_NAPS_06.WA.P2011" localSheetId="62">'Table 4A.50'!#REF!</definedName>
    <definedName name="SE_36_NAPS_06.WA.P2014" localSheetId="62">'Table 4A.50'!#REF!</definedName>
    <definedName name="SE_36_NAPS_06.WA.P2017" localSheetId="62">'Table 4A.50'!#REF!</definedName>
    <definedName name="SE_36_NAPS_061.ACT.P2017" localSheetId="62">'Table 4A.50'!#REF!</definedName>
    <definedName name="SE_36_NAPS_061.NSW.P2017" localSheetId="62">'Table 4A.50'!#REF!</definedName>
    <definedName name="SE_36_NAPS_061.NT.P2017" localSheetId="62">'Table 4A.50'!#REF!</definedName>
    <definedName name="SE_36_NAPS_061.Qld.P2017" localSheetId="62">'Table 4A.50'!#REF!</definedName>
    <definedName name="SE_36_NAPS_061.SA.P2017" localSheetId="62">'Table 4A.50'!#REF!</definedName>
    <definedName name="SE_36_NAPS_061.Tas.P2017" localSheetId="62">'Table 4A.50'!#REF!</definedName>
    <definedName name="SE_36_NAPS_061.Vic.P2017" localSheetId="62">'Table 4A.50'!#REF!</definedName>
    <definedName name="SE_36_NAPS_061.WA.P2017" localSheetId="62">'Table 4A.50'!#REF!</definedName>
    <definedName name="SE_36_NAPS_062.ACT.P2017" localSheetId="62">'Table 4A.50'!#REF!</definedName>
    <definedName name="SE_36_NAPS_062.NSW.P2017" localSheetId="62">'Table 4A.50'!#REF!</definedName>
    <definedName name="SE_36_NAPS_062.NT.P2017" localSheetId="62">'Table 4A.50'!#REF!</definedName>
    <definedName name="SE_36_NAPS_062.Qld.P2017" localSheetId="62">'Table 4A.50'!#REF!</definedName>
    <definedName name="SE_36_NAPS_062.SA.P2017" localSheetId="62">'Table 4A.50'!#REF!</definedName>
    <definedName name="SE_36_NAPS_062.Tas.P2017" localSheetId="62">'Table 4A.50'!#REF!</definedName>
    <definedName name="SE_36_NAPS_062.Vic.P2017" localSheetId="62">'Table 4A.50'!#REF!</definedName>
    <definedName name="SE_36_NAPS_062.WA.P2017" localSheetId="62">'Table 4A.50'!#REF!</definedName>
    <definedName name="SE_36_NAPS_063.ACT.P2017" localSheetId="62">'Table 4A.50'!#REF!</definedName>
    <definedName name="SE_36_NAPS_063.NSW.P2017" localSheetId="62">'Table 4A.50'!#REF!</definedName>
    <definedName name="SE_36_NAPS_063.NT.P2017" localSheetId="62">'Table 4A.50'!#REF!</definedName>
    <definedName name="SE_36_NAPS_063.Qld.P2017" localSheetId="62">'Table 4A.50'!#REF!</definedName>
    <definedName name="SE_36_NAPS_063.SA.P2017" localSheetId="62">'Table 4A.50'!#REF!</definedName>
    <definedName name="SE_36_NAPS_063.Tas.P2017" localSheetId="62">'Table 4A.50'!#REF!</definedName>
    <definedName name="SE_36_NAPS_063.Vic.P2017" localSheetId="62">'Table 4A.50'!#REF!</definedName>
    <definedName name="SE_36_NAPS_063.WA.P2017" localSheetId="62">'Table 4A.50'!#REF!</definedName>
    <definedName name="SE_36_NAPS_064.ACT.P2017" localSheetId="62">'Table 4A.50'!#REF!</definedName>
    <definedName name="SE_36_NAPS_064.NSW.P2017" localSheetId="62">'Table 4A.50'!#REF!</definedName>
    <definedName name="SE_36_NAPS_064.NT.P2017" localSheetId="62">'Table 4A.50'!#REF!</definedName>
    <definedName name="SE_36_NAPS_064.Qld.P2017" localSheetId="62">'Table 4A.50'!#REF!</definedName>
    <definedName name="SE_36_NAPS_064.SA.P2017" localSheetId="62">'Table 4A.50'!#REF!</definedName>
    <definedName name="SE_36_NAPS_064.Tas.P2017" localSheetId="62">'Table 4A.50'!#REF!</definedName>
    <definedName name="SE_36_NAPS_064.Vic.P2017" localSheetId="62">'Table 4A.50'!#REF!</definedName>
    <definedName name="SE_36_NAPS_064.WA.P2017" localSheetId="62">'Table 4A.50'!#REF!</definedName>
    <definedName name="SE_36_NAPS_065.ACT.P2017" localSheetId="62">'Table 4A.50'!#REF!</definedName>
    <definedName name="SE_36_NAPS_065.NSW.P2017" localSheetId="62">'Table 4A.50'!#REF!</definedName>
    <definedName name="SE_36_NAPS_065.NT.P2017" localSheetId="62">'Table 4A.50'!#REF!</definedName>
    <definedName name="SE_36_NAPS_065.Qld.P2017" localSheetId="62">'Table 4A.50'!#REF!</definedName>
    <definedName name="SE_36_NAPS_065.SA.P2017" localSheetId="62">'Table 4A.50'!#REF!</definedName>
    <definedName name="SE_36_NAPS_065.Tas.P2017" localSheetId="62">'Table 4A.50'!#REF!</definedName>
    <definedName name="SE_36_NAPS_065.Vic.P2017" localSheetId="62">'Table 4A.50'!#REF!</definedName>
    <definedName name="SE_36_NAPS_065.WA.P2017" localSheetId="62">'Table 4A.50'!#REF!</definedName>
    <definedName name="SE_36_NAPS_066.ACT.P2017" localSheetId="62">'Table 4A.50'!#REF!</definedName>
    <definedName name="SE_36_NAPS_066.NSW.P2017" localSheetId="62">'Table 4A.50'!#REF!</definedName>
    <definedName name="SE_36_NAPS_066.NT.P2017" localSheetId="62">'Table 4A.50'!#REF!</definedName>
    <definedName name="SE_36_NAPS_066.Qld.P2017" localSheetId="62">'Table 4A.50'!#REF!</definedName>
    <definedName name="SE_36_NAPS_066.SA.P2017" localSheetId="62">'Table 4A.50'!#REF!</definedName>
    <definedName name="SE_36_NAPS_066.Tas.P2017" localSheetId="62">'Table 4A.50'!#REF!</definedName>
    <definedName name="SE_36_NAPS_066.Vic.P2017" localSheetId="62">'Table 4A.50'!#REF!</definedName>
    <definedName name="SE_36_NAPS_066.WA.P2017" localSheetId="62">'Table 4A.50'!#REF!</definedName>
    <definedName name="SE_36_NAPS_067.ACT.P2017" localSheetId="62">'Table 4A.50'!#REF!</definedName>
    <definedName name="SE_36_NAPS_067.NSW.P2017" localSheetId="62">'Table 4A.50'!#REF!</definedName>
    <definedName name="SE_36_NAPS_067.NT.P2017" localSheetId="62">'Table 4A.50'!#REF!</definedName>
    <definedName name="SE_36_NAPS_067.Qld.P2017" localSheetId="62">'Table 4A.50'!#REF!</definedName>
    <definedName name="SE_36_NAPS_067.SA.P2017" localSheetId="62">'Table 4A.50'!#REF!</definedName>
    <definedName name="SE_36_NAPS_067.Tas.P2017" localSheetId="62">'Table 4A.50'!#REF!</definedName>
    <definedName name="SE_36_NAPS_067.Vic.P2017" localSheetId="62">'Table 4A.50'!#REF!</definedName>
    <definedName name="SE_36_NAPS_067.WA.P2017" localSheetId="62">'Table 4A.50'!#REF!</definedName>
    <definedName name="SE_36_NAPS_068.ACT.P2017" localSheetId="62">'Table 4A.50'!#REF!</definedName>
    <definedName name="SE_36_NAPS_068.NSW.P2017" localSheetId="62">'Table 4A.50'!#REF!</definedName>
    <definedName name="SE_36_NAPS_068.NT.P2017" localSheetId="62">'Table 4A.50'!#REF!</definedName>
    <definedName name="SE_36_NAPS_068.Qld.P2017" localSheetId="62">'Table 4A.50'!#REF!</definedName>
    <definedName name="SE_36_NAPS_068.SA.P2017" localSheetId="62">'Table 4A.50'!#REF!</definedName>
    <definedName name="SE_36_NAPS_068.Tas.P2017" localSheetId="62">'Table 4A.50'!#REF!</definedName>
    <definedName name="SE_36_NAPS_068.Vic.P2017" localSheetId="62">'Table 4A.50'!#REF!</definedName>
    <definedName name="SE_36_NAPS_068.WA.P2017" localSheetId="62">'Table 4A.50'!#REF!</definedName>
    <definedName name="SE_36_NAPS_06c.ACT.P2008" localSheetId="62">'Table 4A.50'!#REF!</definedName>
    <definedName name="SE_36_NAPS_06c.ACT.P2011" localSheetId="62">'Table 4A.50'!#REF!</definedName>
    <definedName name="SE_36_NAPS_06c.ACT.P2014" localSheetId="62">'Table 4A.50'!#REF!</definedName>
    <definedName name="SE_36_NAPS_06c.ACT.P2017" localSheetId="62">'Table 4A.50'!#REF!</definedName>
    <definedName name="SE_36_NAPS_06c.Aust.P2008" localSheetId="62">'Table 4A.50'!#REF!</definedName>
    <definedName name="SE_36_NAPS_06c.Aust.P2011" localSheetId="62">'Table 4A.50'!#REF!</definedName>
    <definedName name="SE_36_NAPS_06c.Aust.P2014" localSheetId="62">'Table 4A.50'!#REF!</definedName>
    <definedName name="SE_36_NAPS_06c.Aust.P2017" localSheetId="62">'Table 4A.50'!#REF!</definedName>
    <definedName name="SE_36_NAPS_06c.NSW.P2008" localSheetId="62">'Table 4A.50'!#REF!</definedName>
    <definedName name="SE_36_NAPS_06c.NSW.P2011" localSheetId="62">'Table 4A.50'!#REF!</definedName>
    <definedName name="SE_36_NAPS_06c.NSW.P2014" localSheetId="62">'Table 4A.50'!#REF!</definedName>
    <definedName name="SE_36_NAPS_06c.NSW.P2017" localSheetId="62">'Table 4A.50'!#REF!</definedName>
    <definedName name="SE_36_NAPS_06c.NT.P2008" localSheetId="62">'Table 4A.50'!#REF!</definedName>
    <definedName name="SE_36_NAPS_06c.NT.P2011" localSheetId="62">'Table 4A.50'!#REF!</definedName>
    <definedName name="SE_36_NAPS_06c.NT.P2014" localSheetId="62">'Table 4A.50'!#REF!</definedName>
    <definedName name="SE_36_NAPS_06c.NT.P2017" localSheetId="62">'Table 4A.50'!#REF!</definedName>
    <definedName name="SE_36_NAPS_06c.Qld.P2008" localSheetId="62">'Table 4A.50'!#REF!</definedName>
    <definedName name="SE_36_NAPS_06c.Qld.P2011" localSheetId="62">'Table 4A.50'!#REF!</definedName>
    <definedName name="SE_36_NAPS_06c.Qld.P2014" localSheetId="62">'Table 4A.50'!#REF!</definedName>
    <definedName name="SE_36_NAPS_06c.Qld.P2017" localSheetId="62">'Table 4A.50'!#REF!</definedName>
    <definedName name="SE_36_NAPS_06c.SA.P2008" localSheetId="62">'Table 4A.50'!#REF!</definedName>
    <definedName name="SE_36_NAPS_06c.SA.P2011" localSheetId="62">'Table 4A.50'!#REF!</definedName>
    <definedName name="SE_36_NAPS_06c.SA.P2014" localSheetId="62">'Table 4A.50'!#REF!</definedName>
    <definedName name="SE_36_NAPS_06c.SA.P2017" localSheetId="62">'Table 4A.50'!#REF!</definedName>
    <definedName name="SE_36_NAPS_06c.Tas.P2008" localSheetId="62">'Table 4A.50'!#REF!</definedName>
    <definedName name="SE_36_NAPS_06c.Tas.P2011" localSheetId="62">'Table 4A.50'!#REF!</definedName>
    <definedName name="SE_36_NAPS_06c.Tas.P2014" localSheetId="62">'Table 4A.50'!#REF!</definedName>
    <definedName name="SE_36_NAPS_06c.Tas.P2017" localSheetId="62">'Table 4A.50'!#REF!</definedName>
    <definedName name="SE_36_NAPS_06c.Vic.P2008" localSheetId="62">'Table 4A.50'!#REF!</definedName>
    <definedName name="SE_36_NAPS_06c.Vic.P2011" localSheetId="62">'Table 4A.50'!#REF!</definedName>
    <definedName name="SE_36_NAPS_06c.Vic.P2014" localSheetId="62">'Table 4A.50'!#REF!</definedName>
    <definedName name="SE_36_NAPS_06c.Vic.P2017" localSheetId="62">'Table 4A.50'!#REF!</definedName>
    <definedName name="SE_36_NAPS_06c.WA.P2008" localSheetId="62">'Table 4A.50'!#REF!</definedName>
    <definedName name="SE_36_NAPS_06c.WA.P2011" localSheetId="62">'Table 4A.50'!#REF!</definedName>
    <definedName name="SE_36_NAPS_06c.WA.P2014" localSheetId="62">'Table 4A.50'!#REF!</definedName>
    <definedName name="SE_36_NAPS_06c.WA.P2017" localSheetId="62">'Table 4A.50'!#REF!</definedName>
    <definedName name="SE_36_NAPS_06r.ACT.P2008" localSheetId="62">'Table 4A.50'!#REF!</definedName>
    <definedName name="SE_36_NAPS_06r.ACT.P2011" localSheetId="62">'Table 4A.50'!#REF!</definedName>
    <definedName name="SE_36_NAPS_06r.ACT.P2014" localSheetId="62">'Table 4A.50'!#REF!</definedName>
    <definedName name="SE_36_NAPS_06r.ACT.P2017" localSheetId="62">'Table 4A.50'!#REF!</definedName>
    <definedName name="SE_36_NAPS_06r.Aust.P2008" localSheetId="62">'Table 4A.50'!#REF!</definedName>
    <definedName name="SE_36_NAPS_06r.Aust.P2011" localSheetId="62">'Table 4A.50'!#REF!</definedName>
    <definedName name="SE_36_NAPS_06r.Aust.P2014" localSheetId="62">'Table 4A.50'!#REF!</definedName>
    <definedName name="SE_36_NAPS_06r.Aust.P2017" localSheetId="62">'Table 4A.50'!#REF!</definedName>
    <definedName name="SE_36_NAPS_06r.NSW.P2008" localSheetId="62">'Table 4A.50'!#REF!</definedName>
    <definedName name="SE_36_NAPS_06r.NSW.P2011" localSheetId="62">'Table 4A.50'!#REF!</definedName>
    <definedName name="SE_36_NAPS_06r.NSW.P2014" localSheetId="62">'Table 4A.50'!#REF!</definedName>
    <definedName name="SE_36_NAPS_06r.NSW.P2017" localSheetId="62">'Table 4A.50'!#REF!</definedName>
    <definedName name="SE_36_NAPS_06r.NT.P2008" localSheetId="62">'Table 4A.50'!#REF!</definedName>
    <definedName name="SE_36_NAPS_06r.NT.P2011" localSheetId="62">'Table 4A.50'!#REF!</definedName>
    <definedName name="SE_36_NAPS_06r.NT.P2014" localSheetId="62">'Table 4A.50'!#REF!</definedName>
    <definedName name="SE_36_NAPS_06r.NT.P2017" localSheetId="62">'Table 4A.50'!#REF!</definedName>
    <definedName name="SE_36_NAPS_06r.Qld.P2008" localSheetId="62">'Table 4A.50'!#REF!</definedName>
    <definedName name="SE_36_NAPS_06r.Qld.P2011" localSheetId="62">'Table 4A.50'!#REF!</definedName>
    <definedName name="SE_36_NAPS_06r.Qld.P2014" localSheetId="62">'Table 4A.50'!#REF!</definedName>
    <definedName name="SE_36_NAPS_06r.Qld.P2017" localSheetId="62">'Table 4A.50'!#REF!</definedName>
    <definedName name="SE_36_NAPS_06r.SA.P2008" localSheetId="62">'Table 4A.50'!#REF!</definedName>
    <definedName name="SE_36_NAPS_06r.SA.P2011" localSheetId="62">'Table 4A.50'!#REF!</definedName>
    <definedName name="SE_36_NAPS_06r.SA.P2014" localSheetId="62">'Table 4A.50'!#REF!</definedName>
    <definedName name="SE_36_NAPS_06r.SA.P2017" localSheetId="62">'Table 4A.50'!#REF!</definedName>
    <definedName name="SE_36_NAPS_06r.Tas.P2008" localSheetId="62">'Table 4A.50'!#REF!</definedName>
    <definedName name="SE_36_NAPS_06r.Tas.P2011" localSheetId="62">'Table 4A.50'!#REF!</definedName>
    <definedName name="SE_36_NAPS_06r.Tas.P2014" localSheetId="62">'Table 4A.50'!#REF!</definedName>
    <definedName name="SE_36_NAPS_06r.Tas.P2017" localSheetId="62">'Table 4A.50'!#REF!</definedName>
    <definedName name="SE_36_NAPS_06r.Vic.P2008" localSheetId="62">'Table 4A.50'!#REF!</definedName>
    <definedName name="SE_36_NAPS_06r.Vic.P2011" localSheetId="62">'Table 4A.50'!#REF!</definedName>
    <definedName name="SE_36_NAPS_06r.Vic.P2014" localSheetId="62">'Table 4A.50'!#REF!</definedName>
    <definedName name="SE_36_NAPS_06r.Vic.P2017" localSheetId="62">'Table 4A.50'!#REF!</definedName>
    <definedName name="SE_36_NAPS_06r.WA.P2008" localSheetId="62">'Table 4A.50'!#REF!</definedName>
    <definedName name="SE_36_NAPS_06r.WA.P2011" localSheetId="62">'Table 4A.50'!#REF!</definedName>
    <definedName name="SE_36_NAPS_06r.WA.P2014" localSheetId="62">'Table 4A.50'!#REF!</definedName>
    <definedName name="SE_36_NAPS_06r.WA.P2017" localSheetId="62">'Table 4A.50'!#REF!</definedName>
    <definedName name="SE_36_NAPS_12.ACT.P2015" localSheetId="53">'Table 4A.43'!#REF!</definedName>
    <definedName name="SE_36_NAPS_12.Aust.P2015" localSheetId="53">'Table 4A.43'!#REF!</definedName>
    <definedName name="SE_36_NAPS_12.NSW.P2015" localSheetId="53">'Table 4A.43'!#REF!</definedName>
    <definedName name="SE_36_NAPS_12.NT.P2015" localSheetId="53">'Table 4A.43'!#REF!</definedName>
    <definedName name="SE_36_NAPS_12.Qld.P2015" localSheetId="53">'Table 4A.43'!#REF!</definedName>
    <definedName name="SE_36_NAPS_12.SA.P2015" localSheetId="53">'Table 4A.43'!#REF!</definedName>
    <definedName name="SE_36_NAPS_12.Tas.P2015" localSheetId="53">'Table 4A.43'!#REF!</definedName>
    <definedName name="SE_36_NAPS_12.Vic.P2015" localSheetId="53">'Table 4A.43'!#REF!</definedName>
    <definedName name="SE_36_NAPS_12.WA.P2015" localSheetId="53">'Table 4A.43'!#REF!</definedName>
    <definedName name="SE_36_NAPS_12c.ACT.P2015" localSheetId="53">'Table 4A.43'!#REF!</definedName>
    <definedName name="SE_36_NAPS_12c.Aust.P2015" localSheetId="53">'Table 4A.43'!#REF!</definedName>
    <definedName name="SE_36_NAPS_12c.NSW.P2015" localSheetId="53">'Table 4A.43'!#REF!</definedName>
    <definedName name="SE_36_NAPS_12c.NT.P2015" localSheetId="53">'Table 4A.43'!#REF!</definedName>
    <definedName name="SE_36_NAPS_12c.Qld.P2015" localSheetId="53">'Table 4A.43'!#REF!</definedName>
    <definedName name="SE_36_NAPS_12c.SA.P2015" localSheetId="53">'Table 4A.43'!#REF!</definedName>
    <definedName name="SE_36_NAPS_12c.Tas.P2015" localSheetId="53">'Table 4A.43'!#REF!</definedName>
    <definedName name="SE_36_NAPS_12c.Vic.P2015" localSheetId="53">'Table 4A.43'!#REF!</definedName>
    <definedName name="SE_36_NAPS_12c.WA.P2015" localSheetId="53">'Table 4A.43'!#REF!</definedName>
    <definedName name="SE_36_NAPS_12r.ACT.P2015" localSheetId="53">'Table 4A.43'!#REF!</definedName>
    <definedName name="SE_36_NAPS_12r.Aust.P2015" localSheetId="53">'Table 4A.43'!#REF!</definedName>
    <definedName name="SE_36_NAPS_12r.NSW.P2015" localSheetId="53">'Table 4A.43'!#REF!</definedName>
    <definedName name="SE_36_NAPS_12r.NT.P2015" localSheetId="53">'Table 4A.43'!#REF!</definedName>
    <definedName name="SE_36_NAPS_12r.Qld.P2015" localSheetId="53">'Table 4A.43'!#REF!</definedName>
    <definedName name="SE_36_NAPS_12r.SA.P2015" localSheetId="53">'Table 4A.43'!#REF!</definedName>
    <definedName name="SE_36_NAPS_12r.Tas.P2015" localSheetId="53">'Table 4A.43'!#REF!</definedName>
    <definedName name="SE_36_NAPS_12r.Vic.P2015" localSheetId="53">'Table 4A.43'!#REF!</definedName>
    <definedName name="SE_36_NAPS_12r.WA.P2015" localSheetId="53">'Table 4A.43'!#REF!</definedName>
    <definedName name="SE_36_NAPS_130.ACT.P2006" localSheetId="53">'Table 4A.43'!#REF!</definedName>
    <definedName name="SE_36_NAPS_130.ACT.P2009" localSheetId="53">'Table 4A.43'!#REF!</definedName>
    <definedName name="SE_36_NAPS_130.ACT.P2012" localSheetId="53">'Table 4A.43'!#REF!</definedName>
    <definedName name="SE_36_NAPS_130.ACT.P2015" localSheetId="53">'Table 4A.43'!#REF!</definedName>
    <definedName name="SE_36_NAPS_130.Aust.P2006" localSheetId="53">'Table 4A.43'!#REF!</definedName>
    <definedName name="SE_36_NAPS_130.Aust.P2009" localSheetId="53">'Table 4A.43'!#REF!</definedName>
    <definedName name="SE_36_NAPS_130.Aust.P2012" localSheetId="53">'Table 4A.43'!#REF!</definedName>
    <definedName name="SE_36_NAPS_130.Aust.P2015" localSheetId="53">'Table 4A.43'!#REF!</definedName>
    <definedName name="SE_36_NAPS_130.NSW.P2006" localSheetId="53">'Table 4A.43'!#REF!</definedName>
    <definedName name="SE_36_NAPS_130.NSW.P2009" localSheetId="53">'Table 4A.43'!#REF!</definedName>
    <definedName name="SE_36_NAPS_130.NSW.P2012" localSheetId="53">'Table 4A.43'!#REF!</definedName>
    <definedName name="SE_36_NAPS_130.NSW.P2015" localSheetId="53">'Table 4A.43'!#REF!</definedName>
    <definedName name="SE_36_NAPS_130.NT.P2006" localSheetId="53">'Table 4A.43'!#REF!</definedName>
    <definedName name="SE_36_NAPS_130.NT.P2009" localSheetId="53">'Table 4A.43'!#REF!</definedName>
    <definedName name="SE_36_NAPS_130.NT.P2012" localSheetId="53">'Table 4A.43'!#REF!</definedName>
    <definedName name="SE_36_NAPS_130.NT.P2015" localSheetId="53">'Table 4A.43'!#REF!</definedName>
    <definedName name="SE_36_NAPS_130.Qld.P2006" localSheetId="53">'Table 4A.43'!#REF!</definedName>
    <definedName name="SE_36_NAPS_130.Qld.P2009" localSheetId="53">'Table 4A.43'!#REF!</definedName>
    <definedName name="SE_36_NAPS_130.Qld.P2012" localSheetId="53">'Table 4A.43'!#REF!</definedName>
    <definedName name="SE_36_NAPS_130.Qld.P2015" localSheetId="53">'Table 4A.43'!#REF!</definedName>
    <definedName name="SE_36_NAPS_130.SA.P2006" localSheetId="53">'Table 4A.43'!#REF!</definedName>
    <definedName name="SE_36_NAPS_130.SA.P2009" localSheetId="53">'Table 4A.43'!#REF!</definedName>
    <definedName name="SE_36_NAPS_130.SA.P2012" localSheetId="53">'Table 4A.43'!#REF!</definedName>
    <definedName name="SE_36_NAPS_130.SA.P2015" localSheetId="53">'Table 4A.43'!#REF!</definedName>
    <definedName name="SE_36_NAPS_130.Tas.P2006" localSheetId="53">'Table 4A.43'!#REF!</definedName>
    <definedName name="SE_36_NAPS_130.Tas.P2009" localSheetId="53">'Table 4A.43'!#REF!</definedName>
    <definedName name="SE_36_NAPS_130.Tas.P2012" localSheetId="53">'Table 4A.43'!#REF!</definedName>
    <definedName name="SE_36_NAPS_130.Tas.P2015" localSheetId="53">'Table 4A.43'!#REF!</definedName>
    <definedName name="SE_36_NAPS_130.Vic.P2006" localSheetId="53">'Table 4A.43'!#REF!</definedName>
    <definedName name="SE_36_NAPS_130.Vic.P2009" localSheetId="53">'Table 4A.43'!#REF!</definedName>
    <definedName name="SE_36_NAPS_130.Vic.P2012" localSheetId="53">'Table 4A.43'!#REF!</definedName>
    <definedName name="SE_36_NAPS_130.Vic.P2015" localSheetId="53">'Table 4A.43'!#REF!</definedName>
    <definedName name="SE_36_NAPS_130.WA.P2006" localSheetId="53">'Table 4A.43'!#REF!</definedName>
    <definedName name="SE_36_NAPS_130.WA.P2009" localSheetId="53">'Table 4A.43'!#REF!</definedName>
    <definedName name="SE_36_NAPS_130.WA.P2012" localSheetId="53">'Table 4A.43'!#REF!</definedName>
    <definedName name="SE_36_NAPS_130.WA.P2015" localSheetId="53">'Table 4A.43'!#REF!</definedName>
    <definedName name="SE_36_NAPS_130AP.Aust.P2006" localSheetId="55">'Table 4A.45'!#REF!</definedName>
    <definedName name="SE_36_NAPS_130AP.Aust.P2009" localSheetId="55">'Table 4A.45'!#REF!</definedName>
    <definedName name="SE_36_NAPS_130AP.Aust.P2012" localSheetId="55">'Table 4A.45'!#REF!</definedName>
    <definedName name="SE_36_NAPS_130AP.Aust.P2015" localSheetId="55">'Table 4A.45'!#REF!</definedName>
    <definedName name="SE_36_NAPS_130APc.Aust.P2006" localSheetId="55">'Table 4A.45'!#REF!</definedName>
    <definedName name="SE_36_NAPS_130APc.Aust.P2009" localSheetId="55">'Table 4A.45'!#REF!</definedName>
    <definedName name="SE_36_NAPS_130APc.Aust.P2012" localSheetId="55">'Table 4A.45'!#REF!</definedName>
    <definedName name="SE_36_NAPS_130APc.Aust.P2015" localSheetId="55">'Table 4A.45'!#REF!</definedName>
    <definedName name="SE_36_NAPS_130c.ACT.P2006" localSheetId="53">'Table 4A.43'!#REF!</definedName>
    <definedName name="SE_36_NAPS_130c.ACT.P2009" localSheetId="53">'Table 4A.43'!#REF!</definedName>
    <definedName name="SE_36_NAPS_130c.ACT.P2012" localSheetId="53">'Table 4A.43'!#REF!</definedName>
    <definedName name="SE_36_NAPS_130c.ACT.P2015" localSheetId="53">'Table 4A.43'!#REF!</definedName>
    <definedName name="SE_36_NAPS_130c.Aust.P2006" localSheetId="53">'Table 4A.43'!#REF!</definedName>
    <definedName name="SE_36_NAPS_130c.Aust.P2009" localSheetId="53">'Table 4A.43'!#REF!</definedName>
    <definedName name="SE_36_NAPS_130c.Aust.P2012" localSheetId="53">'Table 4A.43'!#REF!</definedName>
    <definedName name="SE_36_NAPS_130c.Aust.P2015" localSheetId="53">'Table 4A.43'!#REF!</definedName>
    <definedName name="SE_36_NAPS_130c.NSW.P2006" localSheetId="53">'Table 4A.43'!#REF!</definedName>
    <definedName name="SE_36_NAPS_130c.NSW.P2009" localSheetId="53">'Table 4A.43'!#REF!</definedName>
    <definedName name="SE_36_NAPS_130c.NSW.P2012" localSheetId="53">'Table 4A.43'!#REF!</definedName>
    <definedName name="SE_36_NAPS_130c.NSW.P2015" localSheetId="53">'Table 4A.43'!#REF!</definedName>
    <definedName name="SE_36_NAPS_130c.NT.P2006" localSheetId="53">'Table 4A.43'!#REF!</definedName>
    <definedName name="SE_36_NAPS_130c.NT.P2009" localSheetId="53">'Table 4A.43'!#REF!</definedName>
    <definedName name="SE_36_NAPS_130c.NT.P2012" localSheetId="53">'Table 4A.43'!#REF!</definedName>
    <definedName name="SE_36_NAPS_130c.NT.P2015" localSheetId="53">'Table 4A.43'!#REF!</definedName>
    <definedName name="SE_36_NAPS_130c.Qld.P2006" localSheetId="53">'Table 4A.43'!#REF!</definedName>
    <definedName name="SE_36_NAPS_130c.Qld.P2009" localSheetId="53">'Table 4A.43'!#REF!</definedName>
    <definedName name="SE_36_NAPS_130c.Qld.P2012" localSheetId="53">'Table 4A.43'!#REF!</definedName>
    <definedName name="SE_36_NAPS_130c.Qld.P2015" localSheetId="53">'Table 4A.43'!#REF!</definedName>
    <definedName name="SE_36_NAPS_130c.SA.P2006" localSheetId="53">'Table 4A.43'!#REF!</definedName>
    <definedName name="SE_36_NAPS_130c.SA.P2009" localSheetId="53">'Table 4A.43'!#REF!</definedName>
    <definedName name="SE_36_NAPS_130c.SA.P2012" localSheetId="53">'Table 4A.43'!#REF!</definedName>
    <definedName name="SE_36_NAPS_130c.SA.P2015" localSheetId="53">'Table 4A.43'!#REF!</definedName>
    <definedName name="SE_36_NAPS_130c.Tas.P2006" localSheetId="53">'Table 4A.43'!#REF!</definedName>
    <definedName name="SE_36_NAPS_130c.Tas.P2009" localSheetId="53">'Table 4A.43'!#REF!</definedName>
    <definedName name="SE_36_NAPS_130c.Tas.P2012" localSheetId="53">'Table 4A.43'!#REF!</definedName>
    <definedName name="SE_36_NAPS_130c.Tas.P2015" localSheetId="53">'Table 4A.43'!#REF!</definedName>
    <definedName name="SE_36_NAPS_130c.Vic.P2006" localSheetId="53">'Table 4A.43'!#REF!</definedName>
    <definedName name="SE_36_NAPS_130c.Vic.P2009" localSheetId="53">'Table 4A.43'!#REF!</definedName>
    <definedName name="SE_36_NAPS_130c.Vic.P2012" localSheetId="53">'Table 4A.43'!#REF!</definedName>
    <definedName name="SE_36_NAPS_130c.Vic.P2015" localSheetId="53">'Table 4A.43'!#REF!</definedName>
    <definedName name="SE_36_NAPS_130c.WA.P2006" localSheetId="53">'Table 4A.43'!#REF!</definedName>
    <definedName name="SE_36_NAPS_130c.WA.P2009" localSheetId="53">'Table 4A.43'!#REF!</definedName>
    <definedName name="SE_36_NAPS_130c.WA.P2012" localSheetId="53">'Table 4A.43'!#REF!</definedName>
    <definedName name="SE_36_NAPS_130c.WA.P2015" localSheetId="53">'Table 4A.43'!#REF!</definedName>
    <definedName name="SE_36_NAPS_130F.Aust.P2006" localSheetId="55">'Table 4A.45'!#REF!</definedName>
    <definedName name="SE_36_NAPS_130F.Aust.P2009" localSheetId="55">'Table 4A.45'!#REF!</definedName>
    <definedName name="SE_36_NAPS_130F.Aust.P2012" localSheetId="55">'Table 4A.45'!#REF!</definedName>
    <definedName name="SE_36_NAPS_130F.Aust.P2015" localSheetId="55">'Table 4A.45'!#REF!</definedName>
    <definedName name="SE_36_NAPS_130Fc.Aust.P2006" localSheetId="55">'Table 4A.45'!#REF!</definedName>
    <definedName name="SE_36_NAPS_130Fc.Aust.P2009" localSheetId="55">'Table 4A.45'!#REF!</definedName>
    <definedName name="SE_36_NAPS_130Fc.Aust.P2012" localSheetId="55">'Table 4A.45'!#REF!</definedName>
    <definedName name="SE_36_NAPS_130Fc.Aust.P2015" localSheetId="55">'Table 4A.45'!#REF!</definedName>
    <definedName name="SE_36_NAPS_130I.Aust.P2006" localSheetId="55">'Table 4A.45'!#REF!</definedName>
    <definedName name="SE_36_NAPS_130I.Aust.P2009" localSheetId="55">'Table 4A.45'!#REF!</definedName>
    <definedName name="SE_36_NAPS_130I.Aust.P2012" localSheetId="55">'Table 4A.45'!#REF!</definedName>
    <definedName name="SE_36_NAPS_130I.Aust.P2015" localSheetId="55">'Table 4A.45'!#REF!</definedName>
    <definedName name="SE_36_NAPS_130Ic.Aust.P2006" localSheetId="55">'Table 4A.45'!#REF!</definedName>
    <definedName name="SE_36_NAPS_130Ic.Aust.P2009" localSheetId="55">'Table 4A.45'!#REF!</definedName>
    <definedName name="SE_36_NAPS_130Ic.Aust.P2012" localSheetId="55">'Table 4A.45'!#REF!</definedName>
    <definedName name="SE_36_NAPS_130Ic.Aust.P2015" localSheetId="55">'Table 4A.45'!#REF!</definedName>
    <definedName name="SE_36_NAPS_130L.Aust.P2006" localSheetId="55">'Table 4A.45'!#REF!</definedName>
    <definedName name="SE_36_NAPS_130L.Aust.P2009" localSheetId="55">'Table 4A.45'!#REF!</definedName>
    <definedName name="SE_36_NAPS_130L.Aust.P2012" localSheetId="55">'Table 4A.45'!#REF!</definedName>
    <definedName name="SE_36_NAPS_130L.Aust.P2015" localSheetId="55">'Table 4A.45'!#REF!</definedName>
    <definedName name="SE_36_NAPS_130Lc.Aust.P2006" localSheetId="55">'Table 4A.45'!#REF!</definedName>
    <definedName name="SE_36_NAPS_130Lc.Aust.P2009" localSheetId="55">'Table 4A.45'!#REF!</definedName>
    <definedName name="SE_36_NAPS_130Lc.Aust.P2012" localSheetId="55">'Table 4A.45'!#REF!</definedName>
    <definedName name="SE_36_NAPS_130Lc.Aust.P2015" localSheetId="55">'Table 4A.45'!#REF!</definedName>
    <definedName name="SE_36_NAPS_130M.Aust.P2006" localSheetId="55">'Table 4A.45'!#REF!</definedName>
    <definedName name="SE_36_NAPS_130M.Aust.P2009" localSheetId="55">'Table 4A.45'!#REF!</definedName>
    <definedName name="SE_36_NAPS_130M.Aust.P2012" localSheetId="55">'Table 4A.45'!#REF!</definedName>
    <definedName name="SE_36_NAPS_130M.Aust.P2015" localSheetId="55">'Table 4A.45'!#REF!</definedName>
    <definedName name="SE_36_NAPS_130Mc.Aust.P2006" localSheetId="55">'Table 4A.45'!#REF!</definedName>
    <definedName name="SE_36_NAPS_130Mc.Aust.P2009" localSheetId="55">'Table 4A.45'!#REF!</definedName>
    <definedName name="SE_36_NAPS_130Mc.Aust.P2012" localSheetId="55">'Table 4A.45'!#REF!</definedName>
    <definedName name="SE_36_NAPS_130Mc.Aust.P2015" localSheetId="55">'Table 4A.45'!#REF!</definedName>
    <definedName name="SE_36_NAPS_130Mj.Aust.P2006" localSheetId="55">'Table 4A.45'!#REF!</definedName>
    <definedName name="SE_36_NAPS_130Mj.Aust.P2009" localSheetId="55">'Table 4A.45'!#REF!</definedName>
    <definedName name="SE_36_NAPS_130Mj.Aust.P2012" localSheetId="55">'Table 4A.45'!#REF!</definedName>
    <definedName name="SE_36_NAPS_130Mj.Aust.P2015" localSheetId="55">'Table 4A.45'!#REF!</definedName>
    <definedName name="SE_36_NAPS_130Mjc.Aust.P2006" localSheetId="55">'Table 4A.45'!#REF!</definedName>
    <definedName name="SE_36_NAPS_130Mjc.Aust.P2009" localSheetId="55">'Table 4A.45'!#REF!</definedName>
    <definedName name="SE_36_NAPS_130Mjc.Aust.P2012" localSheetId="55">'Table 4A.45'!#REF!</definedName>
    <definedName name="SE_36_NAPS_130Mjc.Aust.P2015" localSheetId="55">'Table 4A.45'!#REF!</definedName>
    <definedName name="SE_36_NAPS_130NI.Aust.P2006" localSheetId="55">'Table 4A.45'!#REF!</definedName>
    <definedName name="SE_36_NAPS_130NI.Aust.P2009" localSheetId="55">'Table 4A.45'!#REF!</definedName>
    <definedName name="SE_36_NAPS_130NI.Aust.P2012" localSheetId="55">'Table 4A.45'!#REF!</definedName>
    <definedName name="SE_36_NAPS_130NI.Aust.P2015" localSheetId="55">'Table 4A.45'!#REF!</definedName>
    <definedName name="SE_36_NAPS_130NIc.Aust.P2006" localSheetId="55">'Table 4A.45'!#REF!</definedName>
    <definedName name="SE_36_NAPS_130NIc.Aust.P2009" localSheetId="55">'Table 4A.45'!#REF!</definedName>
    <definedName name="SE_36_NAPS_130NIc.Aust.P2012" localSheetId="55">'Table 4A.45'!#REF!</definedName>
    <definedName name="SE_36_NAPS_130NIc.Aust.P2015" localSheetId="55">'Table 4A.45'!#REF!</definedName>
    <definedName name="SE_36_NAPS_130r.ACT.P2006" localSheetId="53">'Table 4A.43'!#REF!</definedName>
    <definedName name="SE_36_NAPS_130r.ACT.P2009" localSheetId="53">'Table 4A.43'!#REF!</definedName>
    <definedName name="SE_36_NAPS_130r.ACT.P2012" localSheetId="53">'Table 4A.43'!#REF!</definedName>
    <definedName name="SE_36_NAPS_130r.ACT.P2015" localSheetId="53">'Table 4A.43'!#REF!</definedName>
    <definedName name="SE_36_NAPS_130r.Aust.P2006" localSheetId="53">'Table 4A.43'!#REF!</definedName>
    <definedName name="SE_36_NAPS_130r.Aust.P2009" localSheetId="53">'Table 4A.43'!#REF!</definedName>
    <definedName name="SE_36_NAPS_130r.Aust.P2012" localSheetId="53">'Table 4A.43'!#REF!</definedName>
    <definedName name="SE_36_NAPS_130r.Aust.P2015" localSheetId="53">'Table 4A.43'!#REF!</definedName>
    <definedName name="SE_36_NAPS_130r.NSW.P2006" localSheetId="53">'Table 4A.43'!#REF!</definedName>
    <definedName name="SE_36_NAPS_130r.NSW.P2009" localSheetId="53">'Table 4A.43'!#REF!</definedName>
    <definedName name="SE_36_NAPS_130r.NSW.P2012" localSheetId="53">'Table 4A.43'!#REF!</definedName>
    <definedName name="SE_36_NAPS_130r.NSW.P2015" localSheetId="53">'Table 4A.43'!#REF!</definedName>
    <definedName name="SE_36_NAPS_130r.NT.P2006" localSheetId="53">'Table 4A.43'!#REF!</definedName>
    <definedName name="SE_36_NAPS_130r.NT.P2009" localSheetId="53">'Table 4A.43'!#REF!</definedName>
    <definedName name="SE_36_NAPS_130r.NT.P2012" localSheetId="53">'Table 4A.43'!#REF!</definedName>
    <definedName name="SE_36_NAPS_130r.NT.P2015" localSheetId="53">'Table 4A.43'!#REF!</definedName>
    <definedName name="SE_36_NAPS_130r.Qld.P2006" localSheetId="53">'Table 4A.43'!#REF!</definedName>
    <definedName name="SE_36_NAPS_130r.Qld.P2009" localSheetId="53">'Table 4A.43'!#REF!</definedName>
    <definedName name="SE_36_NAPS_130r.Qld.P2012" localSheetId="53">'Table 4A.43'!#REF!</definedName>
    <definedName name="SE_36_NAPS_130r.Qld.P2015" localSheetId="53">'Table 4A.43'!#REF!</definedName>
    <definedName name="SE_36_NAPS_130r.SA.P2006" localSheetId="53">'Table 4A.43'!#REF!</definedName>
    <definedName name="SE_36_NAPS_130r.SA.P2009" localSheetId="53">'Table 4A.43'!#REF!</definedName>
    <definedName name="SE_36_NAPS_130r.SA.P2012" localSheetId="53">'Table 4A.43'!#REF!</definedName>
    <definedName name="SE_36_NAPS_130r.SA.P2015" localSheetId="53">'Table 4A.43'!#REF!</definedName>
    <definedName name="SE_36_NAPS_130r.Tas.P2006" localSheetId="53">'Table 4A.43'!#REF!</definedName>
    <definedName name="SE_36_NAPS_130r.Tas.P2009" localSheetId="53">'Table 4A.43'!#REF!</definedName>
    <definedName name="SE_36_NAPS_130r.Tas.P2012" localSheetId="53">'Table 4A.43'!#REF!</definedName>
    <definedName name="SE_36_NAPS_130r.Tas.P2015" localSheetId="53">'Table 4A.43'!#REF!</definedName>
    <definedName name="SE_36_NAPS_130r.Vic.P2006" localSheetId="53">'Table 4A.43'!#REF!</definedName>
    <definedName name="SE_36_NAPS_130r.Vic.P2009" localSheetId="53">'Table 4A.43'!#REF!</definedName>
    <definedName name="SE_36_NAPS_130r.Vic.P2012" localSheetId="53">'Table 4A.43'!#REF!</definedName>
    <definedName name="SE_36_NAPS_130r.Vic.P2015" localSheetId="53">'Table 4A.43'!#REF!</definedName>
    <definedName name="SE_36_NAPS_130r.WA.P2006" localSheetId="53">'Table 4A.43'!#REF!</definedName>
    <definedName name="SE_36_NAPS_130r.WA.P2009" localSheetId="53">'Table 4A.43'!#REF!</definedName>
    <definedName name="SE_36_NAPS_130r.WA.P2012" localSheetId="53">'Table 4A.43'!#REF!</definedName>
    <definedName name="SE_36_NAPS_130r.WA.P2015" localSheetId="53">'Table 4A.43'!#REF!</definedName>
    <definedName name="SE_36_NAPS_130Rg.Aust.P2006" localSheetId="55">'Table 4A.45'!#REF!</definedName>
    <definedName name="SE_36_NAPS_130Rg.Aust.P2009" localSheetId="55">'Table 4A.45'!#REF!</definedName>
    <definedName name="SE_36_NAPS_130Rg.Aust.P2012" localSheetId="55">'Table 4A.45'!#REF!</definedName>
    <definedName name="SE_36_NAPS_130Rg.Aust.P2015" localSheetId="55">'Table 4A.45'!#REF!</definedName>
    <definedName name="SE_36_NAPS_130Rgc.Aust.P2006" localSheetId="55">'Table 4A.45'!#REF!</definedName>
    <definedName name="SE_36_NAPS_130Rgc.Aust.P2009" localSheetId="55">'Table 4A.45'!#REF!</definedName>
    <definedName name="SE_36_NAPS_130Rgc.Aust.P2012" localSheetId="55">'Table 4A.45'!#REF!</definedName>
    <definedName name="SE_36_NAPS_130Rgc.Aust.P2015" localSheetId="55">'Table 4A.45'!#REF!</definedName>
    <definedName name="SE_36_NAPS_130Rm.Aust.P2006" localSheetId="55">'Table 4A.45'!#REF!</definedName>
    <definedName name="SE_36_NAPS_130Rm.Aust.P2009" localSheetId="55">'Table 4A.45'!#REF!</definedName>
    <definedName name="SE_36_NAPS_130Rm.Aust.P2012" localSheetId="55">'Table 4A.45'!#REF!</definedName>
    <definedName name="SE_36_NAPS_130Rm.Aust.P2015" localSheetId="55">'Table 4A.45'!#REF!</definedName>
    <definedName name="SE_36_NAPS_130Rmc.Aust.P2006" localSheetId="55">'Table 4A.45'!#REF!</definedName>
    <definedName name="SE_36_NAPS_130Rmc.Aust.P2009" localSheetId="55">'Table 4A.45'!#REF!</definedName>
    <definedName name="SE_36_NAPS_130Rmc.Aust.P2012" localSheetId="55">'Table 4A.45'!#REF!</definedName>
    <definedName name="SE_36_NAPS_130Rmc.Aust.P2015" localSheetId="55">'Table 4A.45'!#REF!</definedName>
    <definedName name="SE_36_NAPS_130s3.ACT.P2015" localSheetId="53">'Table 4A.43'!#REF!</definedName>
    <definedName name="SE_36_NAPS_130s3.Aust.P2015" localSheetId="53">'Table 4A.43'!#REF!</definedName>
    <definedName name="SE_36_NAPS_130s3.NSW.P2015" localSheetId="53">'Table 4A.43'!#REF!</definedName>
    <definedName name="SE_36_NAPS_130s3.NT.P2015" localSheetId="53">'Table 4A.43'!#REF!</definedName>
    <definedName name="SE_36_NAPS_130s3.Qld.P2015" localSheetId="53">'Table 4A.43'!#REF!</definedName>
    <definedName name="SE_36_NAPS_130s3.SA.P2015" localSheetId="53">'Table 4A.43'!#REF!</definedName>
    <definedName name="SE_36_NAPS_130s3.Tas.P2015" localSheetId="53">'Table 4A.43'!#REF!</definedName>
    <definedName name="SE_36_NAPS_130s3.Vic.P2015" localSheetId="53">'Table 4A.43'!#REF!</definedName>
    <definedName name="SE_36_NAPS_130s3.WA.P2015" localSheetId="53">'Table 4A.43'!#REF!</definedName>
    <definedName name="SE_36_NAPS_130s6.ACT.P2015" localSheetId="53">'Table 4A.43'!#REF!</definedName>
    <definedName name="SE_36_NAPS_130s6.Aust.P2015" localSheetId="53">'Table 4A.43'!#REF!</definedName>
    <definedName name="SE_36_NAPS_130s6.NSW.P2015" localSheetId="53">'Table 4A.43'!#REF!</definedName>
    <definedName name="SE_36_NAPS_130s6.NT.P2015" localSheetId="53">'Table 4A.43'!#REF!</definedName>
    <definedName name="SE_36_NAPS_130s6.Qld.P2015" localSheetId="53">'Table 4A.43'!#REF!</definedName>
    <definedName name="SE_36_NAPS_130s6.SA.P2015" localSheetId="53">'Table 4A.43'!#REF!</definedName>
    <definedName name="SE_36_NAPS_130s6.Tas.P2015" localSheetId="53">'Table 4A.43'!#REF!</definedName>
    <definedName name="SE_36_NAPS_130s6.Vic.P2015" localSheetId="53">'Table 4A.43'!#REF!</definedName>
    <definedName name="SE_36_NAPS_130s6.WA.P2015" localSheetId="53">'Table 4A.43'!#REF!</definedName>
    <definedName name="SE_36_NAPS_130s9.ACT.P2015" localSheetId="53">'Table 4A.43'!#REF!</definedName>
    <definedName name="SE_36_NAPS_130s9.Aust.P2015" localSheetId="53">'Table 4A.43'!#REF!</definedName>
    <definedName name="SE_36_NAPS_130s9.NSW.P2015" localSheetId="53">'Table 4A.43'!#REF!</definedName>
    <definedName name="SE_36_NAPS_130s9.NT.P2015" localSheetId="53">'Table 4A.43'!#REF!</definedName>
    <definedName name="SE_36_NAPS_130s9.Qld.P2015" localSheetId="53">'Table 4A.43'!#REF!</definedName>
    <definedName name="SE_36_NAPS_130s9.SA.P2015" localSheetId="53">'Table 4A.43'!#REF!</definedName>
    <definedName name="SE_36_NAPS_130s9.Tas.P2015" localSheetId="53">'Table 4A.43'!#REF!</definedName>
    <definedName name="SE_36_NAPS_130s9.Vic.P2015" localSheetId="53">'Table 4A.43'!#REF!</definedName>
    <definedName name="SE_36_NAPS_130s9.WA.P2015" localSheetId="53">'Table 4A.43'!#REF!</definedName>
    <definedName name="SE_36_NAPS_130SCC.Aust.P2006" localSheetId="55">'Table 4A.45'!#REF!</definedName>
    <definedName name="SE_36_NAPS_130SCC.Aust.P2009" localSheetId="55">'Table 4A.45'!#REF!</definedName>
    <definedName name="SE_36_NAPS_130SCC.Aust.P2012" localSheetId="55">'Table 4A.45'!#REF!</definedName>
    <definedName name="SE_36_NAPS_130SCC.Aust.P2015" localSheetId="55">'Table 4A.45'!#REF!</definedName>
    <definedName name="SE_36_NAPS_130SCCc.Aust.P2006" localSheetId="55">'Table 4A.45'!#REF!</definedName>
    <definedName name="SE_36_NAPS_130SCCc.Aust.P2009" localSheetId="55">'Table 4A.45'!#REF!</definedName>
    <definedName name="SE_36_NAPS_130SCCc.Aust.P2012" localSheetId="55">'Table 4A.45'!#REF!</definedName>
    <definedName name="SE_36_NAPS_130SCCc.Aust.P2015" localSheetId="55">'Table 4A.45'!#REF!</definedName>
    <definedName name="SE_36_NAPS_130SMP.Aust.P2006" localSheetId="55">'Table 4A.45'!#REF!</definedName>
    <definedName name="SE_36_NAPS_130SMP.Aust.P2009" localSheetId="55">'Table 4A.45'!#REF!</definedName>
    <definedName name="SE_36_NAPS_130SMP.Aust.P2012" localSheetId="55">'Table 4A.45'!#REF!</definedName>
    <definedName name="SE_36_NAPS_130SMP.Aust.P2015" localSheetId="55">'Table 4A.45'!#REF!</definedName>
    <definedName name="SE_36_NAPS_130SMPc.Aust.P2006" localSheetId="55">'Table 4A.45'!#REF!</definedName>
    <definedName name="SE_36_NAPS_130SMPc.Aust.P2009" localSheetId="55">'Table 4A.45'!#REF!</definedName>
    <definedName name="SE_36_NAPS_130SMPc.Aust.P2012" localSheetId="55">'Table 4A.45'!#REF!</definedName>
    <definedName name="SE_36_NAPS_130SMPc.Aust.P2015" localSheetId="55">'Table 4A.45'!#REF!</definedName>
    <definedName name="SE_36_NAPS_130UM.Aust.P2006" localSheetId="55">'Table 4A.45'!#REF!</definedName>
    <definedName name="SE_36_NAPS_130UM.Aust.P2009" localSheetId="55">'Table 4A.45'!#REF!</definedName>
    <definedName name="SE_36_NAPS_130UM.Aust.P2012" localSheetId="55">'Table 4A.45'!#REF!</definedName>
    <definedName name="SE_36_NAPS_130UM.Aust.P2015" localSheetId="55">'Table 4A.45'!#REF!</definedName>
    <definedName name="SE_36_NAPS_130UMc.Aust.P2006" localSheetId="55">'Table 4A.45'!#REF!</definedName>
    <definedName name="SE_36_NAPS_130UMc.Aust.P2009" localSheetId="55">'Table 4A.45'!#REF!</definedName>
    <definedName name="SE_36_NAPS_130UMc.Aust.P2012" localSheetId="55">'Table 4A.45'!#REF!</definedName>
    <definedName name="SE_36_NAPS_130UMc.Aust.P2015" localSheetId="55">'Table 4A.45'!#REF!</definedName>
    <definedName name="SE_36_NAPS_130UN.Aust.P2006" localSheetId="55">'Table 4A.45'!#REF!</definedName>
    <definedName name="SE_36_NAPS_130UN.Aust.P2009" localSheetId="55">'Table 4A.45'!#REF!</definedName>
    <definedName name="SE_36_NAPS_130UN.Aust.P2012" localSheetId="55">'Table 4A.45'!#REF!</definedName>
    <definedName name="SE_36_NAPS_130UN.Aust.P2015" localSheetId="55">'Table 4A.45'!#REF!</definedName>
    <definedName name="SE_36_NAPS_130UNc.Aust.P2006" localSheetId="55">'Table 4A.45'!#REF!</definedName>
    <definedName name="SE_36_NAPS_130UNc.Aust.P2009" localSheetId="55">'Table 4A.45'!#REF!</definedName>
    <definedName name="SE_36_NAPS_130UNc.Aust.P2012" localSheetId="55">'Table 4A.45'!#REF!</definedName>
    <definedName name="SE_36_NAPS_130UNc.Aust.P2015" localSheetId="55">'Table 4A.45'!#REF!</definedName>
    <definedName name="SE_36_NAPS_131.ACT.P2015" localSheetId="53">'Table 4A.43'!#REF!</definedName>
    <definedName name="SE_36_NAPS_131.Aust.P2015" localSheetId="53">'Table 4A.43'!#REF!</definedName>
    <definedName name="SE_36_NAPS_131.NSW.P2015" localSheetId="53">'Table 4A.43'!#REF!</definedName>
    <definedName name="SE_36_NAPS_131.NT.P2015" localSheetId="53">'Table 4A.43'!#REF!</definedName>
    <definedName name="SE_36_NAPS_131.Qld.P2015" localSheetId="53">'Table 4A.43'!#REF!</definedName>
    <definedName name="SE_36_NAPS_131.SA.P2015" localSheetId="53">'Table 4A.43'!#REF!</definedName>
    <definedName name="SE_36_NAPS_131.Tas.P2015" localSheetId="53">'Table 4A.43'!#REF!</definedName>
    <definedName name="SE_36_NAPS_131.Vic.P2015" localSheetId="53">'Table 4A.43'!#REF!</definedName>
    <definedName name="SE_36_NAPS_131.WA.P2015" localSheetId="53">'Table 4A.43'!#REF!</definedName>
    <definedName name="SE_36_NAPS_131c.ACT.P2015" localSheetId="53">'Table 4A.43'!#REF!</definedName>
    <definedName name="SE_36_NAPS_131c.Aust.P2015" localSheetId="53">'Table 4A.43'!#REF!</definedName>
    <definedName name="SE_36_NAPS_131c.NSW.P2015" localSheetId="53">'Table 4A.43'!#REF!</definedName>
    <definedName name="SE_36_NAPS_131c.NT.P2015" localSheetId="53">'Table 4A.43'!#REF!</definedName>
    <definedName name="SE_36_NAPS_131c.Qld.P2015" localSheetId="53">'Table 4A.43'!#REF!</definedName>
    <definedName name="SE_36_NAPS_131c.SA.P2015" localSheetId="53">'Table 4A.43'!#REF!</definedName>
    <definedName name="SE_36_NAPS_131c.Tas.P2015" localSheetId="53">'Table 4A.43'!#REF!</definedName>
    <definedName name="SE_36_NAPS_131c.Vic.P2015" localSheetId="53">'Table 4A.43'!#REF!</definedName>
    <definedName name="SE_36_NAPS_131c.WA.P2015" localSheetId="53">'Table 4A.43'!#REF!</definedName>
    <definedName name="SE_36_NAPS_131r.ACT.P2015" localSheetId="53">'Table 4A.43'!#REF!</definedName>
    <definedName name="SE_36_NAPS_131r.Aust.P2015" localSheetId="53">'Table 4A.43'!#REF!</definedName>
    <definedName name="SE_36_NAPS_131r.NSW.P2015" localSheetId="53">'Table 4A.43'!#REF!</definedName>
    <definedName name="SE_36_NAPS_131r.NT.P2015" localSheetId="53">'Table 4A.43'!#REF!</definedName>
    <definedName name="SE_36_NAPS_131r.Qld.P2015" localSheetId="53">'Table 4A.43'!#REF!</definedName>
    <definedName name="SE_36_NAPS_131r.SA.P2015" localSheetId="53">'Table 4A.43'!#REF!</definedName>
    <definedName name="SE_36_NAPS_131r.Tas.P2015" localSheetId="53">'Table 4A.43'!#REF!</definedName>
    <definedName name="SE_36_NAPS_131r.Vic.P2015" localSheetId="53">'Table 4A.43'!#REF!</definedName>
    <definedName name="SE_36_NAPS_131r.WA.P2015" localSheetId="53">'Table 4A.43'!#REF!</definedName>
    <definedName name="SE_36_NAPS_132.ACT.P2015" localSheetId="53">'Table 4A.43'!#REF!</definedName>
    <definedName name="SE_36_NAPS_132.Aust.P2015" localSheetId="53">'Table 4A.43'!#REF!</definedName>
    <definedName name="SE_36_NAPS_132.NSW.P2015" localSheetId="53">'Table 4A.43'!#REF!</definedName>
    <definedName name="SE_36_NAPS_132.NT.P2015" localSheetId="53">'Table 4A.43'!#REF!</definedName>
    <definedName name="SE_36_NAPS_132.Qld.P2015" localSheetId="53">'Table 4A.43'!#REF!</definedName>
    <definedName name="SE_36_NAPS_132.SA.P2015" localSheetId="53">'Table 4A.43'!#REF!</definedName>
    <definedName name="SE_36_NAPS_132.Tas.P2015" localSheetId="53">'Table 4A.43'!#REF!</definedName>
    <definedName name="SE_36_NAPS_132.Vic.P2015" localSheetId="53">'Table 4A.43'!#REF!</definedName>
    <definedName name="SE_36_NAPS_132.WA.P2015" localSheetId="53">'Table 4A.43'!#REF!</definedName>
    <definedName name="SE_36_NAPS_132c.ACT.P2015" localSheetId="53">'Table 4A.43'!#REF!</definedName>
    <definedName name="SE_36_NAPS_132c.Aust.P2015" localSheetId="53">'Table 4A.43'!#REF!</definedName>
    <definedName name="SE_36_NAPS_132c.NSW.P2015" localSheetId="53">'Table 4A.43'!#REF!</definedName>
    <definedName name="SE_36_NAPS_132c.NT.P2015" localSheetId="53">'Table 4A.43'!#REF!</definedName>
    <definedName name="SE_36_NAPS_132c.Qld.P2015" localSheetId="53">'Table 4A.43'!#REF!</definedName>
    <definedName name="SE_36_NAPS_132c.SA.P2015" localSheetId="53">'Table 4A.43'!#REF!</definedName>
    <definedName name="SE_36_NAPS_132c.Tas.P2015" localSheetId="53">'Table 4A.43'!#REF!</definedName>
    <definedName name="SE_36_NAPS_132c.Vic.P2015" localSheetId="53">'Table 4A.43'!#REF!</definedName>
    <definedName name="SE_36_NAPS_132c.WA.P2015" localSheetId="53">'Table 4A.43'!#REF!</definedName>
    <definedName name="SE_36_NAPS_132r.ACT.P2015" localSheetId="53">'Table 4A.43'!#REF!</definedName>
    <definedName name="SE_36_NAPS_132r.Aust.P2015" localSheetId="53">'Table 4A.43'!#REF!</definedName>
    <definedName name="SE_36_NAPS_132r.NSW.P2015" localSheetId="53">'Table 4A.43'!#REF!</definedName>
    <definedName name="SE_36_NAPS_132r.NT.P2015" localSheetId="53">'Table 4A.43'!#REF!</definedName>
    <definedName name="SE_36_NAPS_132r.Qld.P2015" localSheetId="53">'Table 4A.43'!#REF!</definedName>
    <definedName name="SE_36_NAPS_132r.SA.P2015" localSheetId="53">'Table 4A.43'!#REF!</definedName>
    <definedName name="SE_36_NAPS_132r.Tas.P2015" localSheetId="53">'Table 4A.43'!#REF!</definedName>
    <definedName name="SE_36_NAPS_132r.Vic.P2015" localSheetId="53">'Table 4A.43'!#REF!</definedName>
    <definedName name="SE_36_NAPS_132r.WA.P2015" localSheetId="53">'Table 4A.43'!#REF!</definedName>
    <definedName name="SE_36_NAPS_133.ACT.P2015" localSheetId="53">'Table 4A.43'!#REF!</definedName>
    <definedName name="SE_36_NAPS_133.Aust.P2015" localSheetId="53">'Table 4A.43'!#REF!</definedName>
    <definedName name="SE_36_NAPS_133.NSW.P2015" localSheetId="53">'Table 4A.43'!#REF!</definedName>
    <definedName name="SE_36_NAPS_133.NT.P2015" localSheetId="53">'Table 4A.43'!#REF!</definedName>
    <definedName name="SE_36_NAPS_133.Qld.P2015" localSheetId="53">'Table 4A.43'!#REF!</definedName>
    <definedName name="SE_36_NAPS_133.SA.P2015" localSheetId="53">'Table 4A.43'!#REF!</definedName>
    <definedName name="SE_36_NAPS_133.Tas.P2015" localSheetId="53">'Table 4A.43'!#REF!</definedName>
    <definedName name="SE_36_NAPS_133.Vic.P2015" localSheetId="53">'Table 4A.43'!#REF!</definedName>
    <definedName name="SE_36_NAPS_133.WA.P2015" localSheetId="53">'Table 4A.43'!#REF!</definedName>
    <definedName name="SE_36_NAPS_133c.ACT.P2015" localSheetId="53">'Table 4A.43'!#REF!</definedName>
    <definedName name="SE_36_NAPS_133c.Aust.P2015" localSheetId="53">'Table 4A.43'!#REF!</definedName>
    <definedName name="SE_36_NAPS_133c.NSW.P2015" localSheetId="53">'Table 4A.43'!#REF!</definedName>
    <definedName name="SE_36_NAPS_133c.NT.P2015" localSheetId="53">'Table 4A.43'!#REF!</definedName>
    <definedName name="SE_36_NAPS_133c.Qld.P2015" localSheetId="53">'Table 4A.43'!#REF!</definedName>
    <definedName name="SE_36_NAPS_133c.SA.P2015" localSheetId="53">'Table 4A.43'!#REF!</definedName>
    <definedName name="SE_36_NAPS_133c.Tas.P2015" localSheetId="53">'Table 4A.43'!#REF!</definedName>
    <definedName name="SE_36_NAPS_133c.Vic.P2015" localSheetId="53">'Table 4A.43'!#REF!</definedName>
    <definedName name="SE_36_NAPS_133c.WA.P2015" localSheetId="53">'Table 4A.43'!#REF!</definedName>
    <definedName name="SE_36_NAPS_133r.ACT.P2015" localSheetId="53">'Table 4A.43'!#REF!</definedName>
    <definedName name="SE_36_NAPS_133r.Aust.P2015" localSheetId="53">'Table 4A.43'!#REF!</definedName>
    <definedName name="SE_36_NAPS_133r.NSW.P2015" localSheetId="53">'Table 4A.43'!#REF!</definedName>
    <definedName name="SE_36_NAPS_133r.NT.P2015" localSheetId="53">'Table 4A.43'!#REF!</definedName>
    <definedName name="SE_36_NAPS_133r.Qld.P2015" localSheetId="53">'Table 4A.43'!#REF!</definedName>
    <definedName name="SE_36_NAPS_133r.SA.P2015" localSheetId="53">'Table 4A.43'!#REF!</definedName>
    <definedName name="SE_36_NAPS_133r.Tas.P2015" localSheetId="53">'Table 4A.43'!#REF!</definedName>
    <definedName name="SE_36_NAPS_133r.Vic.P2015" localSheetId="53">'Table 4A.43'!#REF!</definedName>
    <definedName name="SE_36_NAPS_133r.WA.P2015" localSheetId="53">'Table 4A.43'!#REF!</definedName>
    <definedName name="SE_36_NAPS_14.ACT.P2015" localSheetId="53">'Table 4A.43'!#REF!</definedName>
    <definedName name="SE_36_NAPS_14.Aust.P2015" localSheetId="53">'Table 4A.43'!#REF!</definedName>
    <definedName name="SE_36_NAPS_14.NSW.P2015" localSheetId="53">'Table 4A.43'!#REF!</definedName>
    <definedName name="SE_36_NAPS_14.NT.P2015" localSheetId="53">'Table 4A.43'!#REF!</definedName>
    <definedName name="SE_36_NAPS_14.Qld.P2015" localSheetId="53">'Table 4A.43'!#REF!</definedName>
    <definedName name="SE_36_NAPS_14.SA.P2015" localSheetId="53">'Table 4A.43'!#REF!</definedName>
    <definedName name="SE_36_NAPS_14.Tas.P2015" localSheetId="53">'Table 4A.43'!#REF!</definedName>
    <definedName name="SE_36_NAPS_14.Vic.P2015" localSheetId="53">'Table 4A.43'!#REF!</definedName>
    <definedName name="SE_36_NAPS_14.WA.P2015" localSheetId="53">'Table 4A.43'!#REF!</definedName>
    <definedName name="SE_36_NAPS_14c.ACT.P2015" localSheetId="53">'Table 4A.43'!#REF!</definedName>
    <definedName name="SE_36_NAPS_14c.Aust.P2015" localSheetId="53">'Table 4A.43'!#REF!</definedName>
    <definedName name="SE_36_NAPS_14c.NSW.P2015" localSheetId="53">'Table 4A.43'!#REF!</definedName>
    <definedName name="SE_36_NAPS_14c.NT.P2015" localSheetId="53">'Table 4A.43'!#REF!</definedName>
    <definedName name="SE_36_NAPS_14c.Qld.P2015" localSheetId="53">'Table 4A.43'!#REF!</definedName>
    <definedName name="SE_36_NAPS_14c.SA.P2015" localSheetId="53">'Table 4A.43'!#REF!</definedName>
    <definedName name="SE_36_NAPS_14c.Tas.P2015" localSheetId="53">'Table 4A.43'!#REF!</definedName>
    <definedName name="SE_36_NAPS_14c.Vic.P2015" localSheetId="53">'Table 4A.43'!#REF!</definedName>
    <definedName name="SE_36_NAPS_14c.WA.P2015" localSheetId="53">'Table 4A.43'!#REF!</definedName>
    <definedName name="SE_36_NAPS_14r.ACT.P2015" localSheetId="53">'Table 4A.43'!#REF!</definedName>
    <definedName name="SE_36_NAPS_14r.Aust.P2015" localSheetId="53">'Table 4A.43'!#REF!</definedName>
    <definedName name="SE_36_NAPS_14r.NSW.P2015" localSheetId="53">'Table 4A.43'!#REF!</definedName>
    <definedName name="SE_36_NAPS_14r.NT.P2015" localSheetId="53">'Table 4A.43'!#REF!</definedName>
    <definedName name="SE_36_NAPS_14r.Qld.P2015" localSheetId="53">'Table 4A.43'!#REF!</definedName>
    <definedName name="SE_36_NAPS_14r.SA.P2015" localSheetId="53">'Table 4A.43'!#REF!</definedName>
    <definedName name="SE_36_NAPS_14r.Tas.P2015" localSheetId="53">'Table 4A.43'!#REF!</definedName>
    <definedName name="SE_36_NAPS_14r.Vic.P2015" localSheetId="53">'Table 4A.43'!#REF!</definedName>
    <definedName name="SE_36_NAPS_14r.WA.P2015" localSheetId="53">'Table 4A.43'!#REF!</definedName>
    <definedName name="SE_36_NAPS_30.ACT.P2016" localSheetId="57">'Table 4A.46'!#REF!</definedName>
    <definedName name="SE_36_NAPS_30.Aust.P2016" localSheetId="57">'Table 4A.46'!#REF!</definedName>
    <definedName name="SE_36_NAPS_30.NSW.P2016" localSheetId="57">'Table 4A.46'!#REF!</definedName>
    <definedName name="SE_36_NAPS_30.NT.P2016" localSheetId="57">'Table 4A.46'!#REF!</definedName>
    <definedName name="SE_36_NAPS_30.Qld.P2016" localSheetId="57">'Table 4A.46'!#REF!</definedName>
    <definedName name="SE_36_NAPS_30.SA.P2016" localSheetId="57">'Table 4A.46'!#REF!</definedName>
    <definedName name="SE_36_NAPS_30.Tas.P2016" localSheetId="57">'Table 4A.46'!#REF!</definedName>
    <definedName name="SE_36_NAPS_30.Vic.P2016" localSheetId="57">'Table 4A.46'!#REF!</definedName>
    <definedName name="SE_36_NAPS_30.WA.P2016" localSheetId="57">'Table 4A.46'!#REF!</definedName>
    <definedName name="SE_36_NAPS_30c.ACT.P2016" localSheetId="57">'Table 4A.46'!#REF!</definedName>
    <definedName name="SE_36_NAPS_30c.Aust.P2016" localSheetId="57">'Table 4A.46'!#REF!</definedName>
    <definedName name="SE_36_NAPS_30c.NSW.P2016" localSheetId="57">'Table 4A.46'!#REF!</definedName>
    <definedName name="SE_36_NAPS_30c.NT.P2016" localSheetId="57">'Table 4A.46'!#REF!</definedName>
    <definedName name="SE_36_NAPS_30c.Qld.P2016" localSheetId="57">'Table 4A.46'!#REF!</definedName>
    <definedName name="SE_36_NAPS_30c.SA.P2016" localSheetId="57">'Table 4A.46'!#REF!</definedName>
    <definedName name="SE_36_NAPS_30c.Tas.P2016" localSheetId="57">'Table 4A.46'!#REF!</definedName>
    <definedName name="SE_36_NAPS_30c.Vic.P2016" localSheetId="57">'Table 4A.46'!#REF!</definedName>
    <definedName name="SE_36_NAPS_30c.WA.P2016" localSheetId="57">'Table 4A.46'!#REF!</definedName>
    <definedName name="SE_36_NAPS_30r.ACT.P2016" localSheetId="57">'Table 4A.46'!#REF!</definedName>
    <definedName name="SE_36_NAPS_30r.Aust.P2016" localSheetId="57">'Table 4A.46'!#REF!</definedName>
    <definedName name="SE_36_NAPS_30r.NSW.P2016" localSheetId="57">'Table 4A.46'!#REF!</definedName>
    <definedName name="SE_36_NAPS_30r.NT.P2016" localSheetId="57">'Table 4A.46'!#REF!</definedName>
    <definedName name="SE_36_NAPS_30r.Qld.P2016" localSheetId="57">'Table 4A.46'!#REF!</definedName>
    <definedName name="SE_36_NAPS_30r.SA.P2016" localSheetId="57">'Table 4A.46'!#REF!</definedName>
    <definedName name="SE_36_NAPS_30r.Tas.P2016" localSheetId="57">'Table 4A.46'!#REF!</definedName>
    <definedName name="SE_36_NAPS_30r.Vic.P2016" localSheetId="57">'Table 4A.46'!#REF!</definedName>
    <definedName name="SE_36_NAPS_30r.WA.P2016" localSheetId="57">'Table 4A.46'!#REF!</definedName>
    <definedName name="SE_36_NAPS_31.ACT.P2016" localSheetId="57">'Table 4A.46'!#REF!</definedName>
    <definedName name="SE_36_NAPS_31.Aust.P2016" localSheetId="57">'Table 4A.46'!#REF!</definedName>
    <definedName name="SE_36_NAPS_31.NSW.P2016" localSheetId="57">'Table 4A.46'!#REF!</definedName>
    <definedName name="SE_36_NAPS_31.NT.P2016" localSheetId="57">'Table 4A.46'!#REF!</definedName>
    <definedName name="SE_36_NAPS_31.Qld.P2016" localSheetId="57">'Table 4A.46'!#REF!</definedName>
    <definedName name="SE_36_NAPS_31.SA.P2016" localSheetId="57">'Table 4A.46'!#REF!</definedName>
    <definedName name="SE_36_NAPS_31.Tas.P2016" localSheetId="57">'Table 4A.46'!#REF!</definedName>
    <definedName name="SE_36_NAPS_31.Vic.P2016" localSheetId="57">'Table 4A.46'!#REF!</definedName>
    <definedName name="SE_36_NAPS_31.WA.P2016" localSheetId="57">'Table 4A.46'!#REF!</definedName>
    <definedName name="SE_36_NAPS_31c.ACT.P2016" localSheetId="57">'Table 4A.46'!#REF!</definedName>
    <definedName name="SE_36_NAPS_31c.Aust.P2016" localSheetId="57">'Table 4A.46'!#REF!</definedName>
    <definedName name="SE_36_NAPS_31c.NSW.P2016" localSheetId="57">'Table 4A.46'!#REF!</definedName>
    <definedName name="SE_36_NAPS_31c.NT.P2016" localSheetId="57">'Table 4A.46'!#REF!</definedName>
    <definedName name="SE_36_NAPS_31c.Qld.P2016" localSheetId="57">'Table 4A.46'!#REF!</definedName>
    <definedName name="SE_36_NAPS_31c.SA.P2016" localSheetId="57">'Table 4A.46'!#REF!</definedName>
    <definedName name="SE_36_NAPS_31c.Tas.P2016" localSheetId="57">'Table 4A.46'!#REF!</definedName>
    <definedName name="SE_36_NAPS_31c.Vic.P2016" localSheetId="57">'Table 4A.46'!#REF!</definedName>
    <definedName name="SE_36_NAPS_31c.WA.P2016" localSheetId="57">'Table 4A.46'!#REF!</definedName>
    <definedName name="SE_36_NAPS_31r.ACT.P2016" localSheetId="57">'Table 4A.46'!#REF!</definedName>
    <definedName name="SE_36_NAPS_31r.Aust.P2016" localSheetId="57">'Table 4A.46'!#REF!</definedName>
    <definedName name="SE_36_NAPS_31r.NSW.P2016" localSheetId="57">'Table 4A.46'!#REF!</definedName>
    <definedName name="SE_36_NAPS_31r.NT.P2016" localSheetId="57">'Table 4A.46'!#REF!</definedName>
    <definedName name="SE_36_NAPS_31r.Qld.P2016" localSheetId="57">'Table 4A.46'!#REF!</definedName>
    <definedName name="SE_36_NAPS_31r.SA.P2016" localSheetId="57">'Table 4A.46'!#REF!</definedName>
    <definedName name="SE_36_NAPS_31r.Tas.P2016" localSheetId="57">'Table 4A.46'!#REF!</definedName>
    <definedName name="SE_36_NAPS_31r.Vic.P2016" localSheetId="57">'Table 4A.46'!#REF!</definedName>
    <definedName name="SE_36_NAPS_31r.WA.P2016" localSheetId="57">'Table 4A.46'!#REF!</definedName>
    <definedName name="SE_36_NAPS_32.ACT.P2016" localSheetId="57">'Table 4A.46'!#REF!</definedName>
    <definedName name="SE_36_NAPS_32.Aust.P2016" localSheetId="57">'Table 4A.46'!#REF!</definedName>
    <definedName name="SE_36_NAPS_32.NSW.P2016" localSheetId="57">'Table 4A.46'!#REF!</definedName>
    <definedName name="SE_36_NAPS_32.NT.P2016" localSheetId="57">'Table 4A.46'!#REF!</definedName>
    <definedName name="SE_36_NAPS_32.Qld.P2016" localSheetId="57">'Table 4A.46'!#REF!</definedName>
    <definedName name="SE_36_NAPS_32.SA.P2016" localSheetId="57">'Table 4A.46'!#REF!</definedName>
    <definedName name="SE_36_NAPS_32.Tas.P2016" localSheetId="57">'Table 4A.46'!#REF!</definedName>
    <definedName name="SE_36_NAPS_32.Vic.P2016" localSheetId="57">'Table 4A.46'!#REF!</definedName>
    <definedName name="SE_36_NAPS_32.WA.P2016" localSheetId="57">'Table 4A.46'!#REF!</definedName>
    <definedName name="SE_36_NAPS_320.ACT.P2007" localSheetId="57">'Table 4A.46'!#REF!</definedName>
    <definedName name="SE_36_NAPS_320.ACT.P2010" localSheetId="57">'Table 4A.46'!#REF!</definedName>
    <definedName name="SE_36_NAPS_320.ACT.P2013" localSheetId="57">'Table 4A.46'!#REF!</definedName>
    <definedName name="SE_36_NAPS_320.ACT.P2016" localSheetId="57">'Table 4A.46'!#REF!</definedName>
    <definedName name="SE_36_NAPS_320.Aust.P2007" localSheetId="57">'Table 4A.46'!#REF!</definedName>
    <definedName name="SE_36_NAPS_320.Aust.P2010" localSheetId="57">'Table 4A.46'!#REF!</definedName>
    <definedName name="SE_36_NAPS_320.Aust.P2013" localSheetId="57">'Table 4A.46'!#REF!</definedName>
    <definedName name="SE_36_NAPS_320.Aust.P2016" localSheetId="57">'Table 4A.46'!#REF!</definedName>
    <definedName name="SE_36_NAPS_320.NSW.P2007" localSheetId="57">'Table 4A.46'!#REF!</definedName>
    <definedName name="SE_36_NAPS_320.NSW.P2010" localSheetId="57">'Table 4A.46'!#REF!</definedName>
    <definedName name="SE_36_NAPS_320.NSW.P2013" localSheetId="57">'Table 4A.46'!#REF!</definedName>
    <definedName name="SE_36_NAPS_320.NSW.P2016" localSheetId="57">'Table 4A.46'!#REF!</definedName>
    <definedName name="SE_36_NAPS_320.NT.P2007" localSheetId="57">'Table 4A.46'!#REF!</definedName>
    <definedName name="SE_36_NAPS_320.NT.P2010" localSheetId="57">'Table 4A.46'!#REF!</definedName>
    <definedName name="SE_36_NAPS_320.NT.P2013" localSheetId="57">'Table 4A.46'!#REF!</definedName>
    <definedName name="SE_36_NAPS_320.NT.P2016" localSheetId="57">'Table 4A.46'!#REF!</definedName>
    <definedName name="SE_36_NAPS_320.Qld.P2007" localSheetId="57">'Table 4A.46'!#REF!</definedName>
    <definedName name="SE_36_NAPS_320.Qld.P2010" localSheetId="57">'Table 4A.46'!#REF!</definedName>
    <definedName name="SE_36_NAPS_320.Qld.P2013" localSheetId="57">'Table 4A.46'!#REF!</definedName>
    <definedName name="SE_36_NAPS_320.Qld.P2016" localSheetId="57">'Table 4A.46'!#REF!</definedName>
    <definedName name="SE_36_NAPS_320.SA.P2007" localSheetId="57">'Table 4A.46'!#REF!</definedName>
    <definedName name="SE_36_NAPS_320.SA.P2010" localSheetId="57">'Table 4A.46'!#REF!</definedName>
    <definedName name="SE_36_NAPS_320.SA.P2013" localSheetId="57">'Table 4A.46'!#REF!</definedName>
    <definedName name="SE_36_NAPS_320.SA.P2016" localSheetId="57">'Table 4A.46'!#REF!</definedName>
    <definedName name="SE_36_NAPS_320.Tas.P2007" localSheetId="57">'Table 4A.46'!#REF!</definedName>
    <definedName name="SE_36_NAPS_320.Tas.P2010" localSheetId="57">'Table 4A.46'!#REF!</definedName>
    <definedName name="SE_36_NAPS_320.Tas.P2013" localSheetId="57">'Table 4A.46'!#REF!</definedName>
    <definedName name="SE_36_NAPS_320.Tas.P2016" localSheetId="57">'Table 4A.46'!#REF!</definedName>
    <definedName name="SE_36_NAPS_320.Vic.P2007" localSheetId="57">'Table 4A.46'!#REF!</definedName>
    <definedName name="SE_36_NAPS_320.Vic.P2010" localSheetId="57">'Table 4A.46'!#REF!</definedName>
    <definedName name="SE_36_NAPS_320.Vic.P2013" localSheetId="57">'Table 4A.46'!#REF!</definedName>
    <definedName name="SE_36_NAPS_320.Vic.P2016" localSheetId="57">'Table 4A.46'!#REF!</definedName>
    <definedName name="SE_36_NAPS_320.WA.P2007" localSheetId="57">'Table 4A.46'!#REF!</definedName>
    <definedName name="SE_36_NAPS_320.WA.P2010" localSheetId="57">'Table 4A.46'!#REF!</definedName>
    <definedName name="SE_36_NAPS_320.WA.P2013" localSheetId="57">'Table 4A.46'!#REF!</definedName>
    <definedName name="SE_36_NAPS_320.WA.P2016" localSheetId="57">'Table 4A.46'!#REF!</definedName>
    <definedName name="SE_36_NAPS_320Ap.Aust.P2007" localSheetId="59">'Table 4A.48'!#REF!</definedName>
    <definedName name="SE_36_NAPS_320Ap.Aust.P2010" localSheetId="59">'Table 4A.48'!#REF!</definedName>
    <definedName name="SE_36_NAPS_320Ap.Aust.P2013" localSheetId="59">'Table 4A.48'!#REF!</definedName>
    <definedName name="SE_36_NAPS_320Ap.Aust.P2016" localSheetId="59">'Table 4A.48'!#REF!</definedName>
    <definedName name="SE_36_NAPS_320Apc.Aust.P2007" localSheetId="59">'Table 4A.48'!#REF!</definedName>
    <definedName name="SE_36_NAPS_320Apc.Aust.P2010" localSheetId="59">'Table 4A.48'!#REF!</definedName>
    <definedName name="SE_36_NAPS_320Apc.Aust.P2013" localSheetId="59">'Table 4A.48'!#REF!</definedName>
    <definedName name="SE_36_NAPS_320Apc.Aust.P2016" localSheetId="59">'Table 4A.48'!#REF!</definedName>
    <definedName name="SE_36_NAPS_320Apr.Aust.P2007" localSheetId="59">'Table 4A.48'!#REF!</definedName>
    <definedName name="SE_36_NAPS_320Apr.Aust.P2010" localSheetId="59">'Table 4A.48'!#REF!</definedName>
    <definedName name="SE_36_NAPS_320Apr.Aust.P2013" localSheetId="59">'Table 4A.48'!#REF!</definedName>
    <definedName name="SE_36_NAPS_320Apr.Aust.P2016" localSheetId="59">'Table 4A.48'!#REF!</definedName>
    <definedName name="SE_36_NAPS_320c.ACT.P2007" localSheetId="57">'Table 4A.46'!#REF!</definedName>
    <definedName name="SE_36_NAPS_320c.ACT.P2010" localSheetId="57">'Table 4A.46'!#REF!</definedName>
    <definedName name="SE_36_NAPS_320c.ACT.P2013" localSheetId="57">'Table 4A.46'!#REF!</definedName>
    <definedName name="SE_36_NAPS_320c.ACT.P2016" localSheetId="57">'Table 4A.46'!#REF!</definedName>
    <definedName name="SE_36_NAPS_320c.Aust.P2007" localSheetId="57">'Table 4A.46'!#REF!</definedName>
    <definedName name="SE_36_NAPS_320c.Aust.P2010" localSheetId="57">'Table 4A.46'!#REF!</definedName>
    <definedName name="SE_36_NAPS_320c.Aust.P2013" localSheetId="57">'Table 4A.46'!#REF!</definedName>
    <definedName name="SE_36_NAPS_320c.Aust.P2016" localSheetId="57">'Table 4A.46'!#REF!</definedName>
    <definedName name="SE_36_NAPS_320c.NSW.P2007" localSheetId="57">'Table 4A.46'!#REF!</definedName>
    <definedName name="SE_36_NAPS_320c.NSW.P2010" localSheetId="57">'Table 4A.46'!#REF!</definedName>
    <definedName name="SE_36_NAPS_320c.NSW.P2013" localSheetId="57">'Table 4A.46'!#REF!</definedName>
    <definedName name="SE_36_NAPS_320c.NSW.P2016" localSheetId="57">'Table 4A.46'!#REF!</definedName>
    <definedName name="SE_36_NAPS_320c.NT.P2007" localSheetId="57">'Table 4A.46'!#REF!</definedName>
    <definedName name="SE_36_NAPS_320c.NT.P2010" localSheetId="57">'Table 4A.46'!#REF!</definedName>
    <definedName name="SE_36_NAPS_320c.NT.P2013" localSheetId="57">'Table 4A.46'!#REF!</definedName>
    <definedName name="SE_36_NAPS_320c.NT.P2016" localSheetId="57">'Table 4A.46'!#REF!</definedName>
    <definedName name="SE_36_NAPS_320c.Qld.P2007" localSheetId="57">'Table 4A.46'!#REF!</definedName>
    <definedName name="SE_36_NAPS_320c.Qld.P2010" localSheetId="57">'Table 4A.46'!#REF!</definedName>
    <definedName name="SE_36_NAPS_320c.Qld.P2013" localSheetId="57">'Table 4A.46'!#REF!</definedName>
    <definedName name="SE_36_NAPS_320c.Qld.P2016" localSheetId="57">'Table 4A.46'!#REF!</definedName>
    <definedName name="SE_36_NAPS_320c.SA.P2007" localSheetId="57">'Table 4A.46'!#REF!</definedName>
    <definedName name="SE_36_NAPS_320c.SA.P2010" localSheetId="57">'Table 4A.46'!#REF!</definedName>
    <definedName name="SE_36_NAPS_320c.SA.P2013" localSheetId="57">'Table 4A.46'!#REF!</definedName>
    <definedName name="SE_36_NAPS_320c.SA.P2016" localSheetId="57">'Table 4A.46'!#REF!</definedName>
    <definedName name="SE_36_NAPS_320c.Tas.P2007" localSheetId="57">'Table 4A.46'!#REF!</definedName>
    <definedName name="SE_36_NAPS_320c.Tas.P2010" localSheetId="57">'Table 4A.46'!#REF!</definedName>
    <definedName name="SE_36_NAPS_320c.Tas.P2013" localSheetId="57">'Table 4A.46'!#REF!</definedName>
    <definedName name="SE_36_NAPS_320c.Tas.P2016" localSheetId="57">'Table 4A.46'!#REF!</definedName>
    <definedName name="SE_36_NAPS_320c.Vic.P2007" localSheetId="57">'Table 4A.46'!#REF!</definedName>
    <definedName name="SE_36_NAPS_320c.Vic.P2010" localSheetId="57">'Table 4A.46'!#REF!</definedName>
    <definedName name="SE_36_NAPS_320c.Vic.P2013" localSheetId="57">'Table 4A.46'!#REF!</definedName>
    <definedName name="SE_36_NAPS_320c.Vic.P2016" localSheetId="57">'Table 4A.46'!#REF!</definedName>
    <definedName name="SE_36_NAPS_320c.WA.P2007" localSheetId="57">'Table 4A.46'!#REF!</definedName>
    <definedName name="SE_36_NAPS_320c.WA.P2010" localSheetId="57">'Table 4A.46'!#REF!</definedName>
    <definedName name="SE_36_NAPS_320c.WA.P2013" localSheetId="57">'Table 4A.46'!#REF!</definedName>
    <definedName name="SE_36_NAPS_320c.WA.P2016" localSheetId="57">'Table 4A.46'!#REF!</definedName>
    <definedName name="SE_36_NAPS_320F.Aust.P2007" localSheetId="59">'Table 4A.48'!#REF!</definedName>
    <definedName name="SE_36_NAPS_320F.Aust.P2010" localSheetId="59">'Table 4A.48'!#REF!</definedName>
    <definedName name="SE_36_NAPS_320F.Aust.P2013" localSheetId="59">'Table 4A.48'!#REF!</definedName>
    <definedName name="SE_36_NAPS_320F.Aust.P2016" localSheetId="59">'Table 4A.48'!#REF!</definedName>
    <definedName name="SE_36_NAPS_320Fc.Aust.P2007" localSheetId="59">'Table 4A.48'!#REF!</definedName>
    <definedName name="SE_36_NAPS_320Fc.Aust.P2010" localSheetId="59">'Table 4A.48'!#REF!</definedName>
    <definedName name="SE_36_NAPS_320Fc.Aust.P2013" localSheetId="59">'Table 4A.48'!#REF!</definedName>
    <definedName name="SE_36_NAPS_320Fc.Aust.P2016" localSheetId="59">'Table 4A.48'!#REF!</definedName>
    <definedName name="SE_36_NAPS_320Fr.Aust.P2007" localSheetId="59">'Table 4A.48'!#REF!</definedName>
    <definedName name="SE_36_NAPS_320Fr.Aust.P2010" localSheetId="59">'Table 4A.48'!#REF!</definedName>
    <definedName name="SE_36_NAPS_320Fr.Aust.P2013" localSheetId="59">'Table 4A.48'!#REF!</definedName>
    <definedName name="SE_36_NAPS_320Fr.Aust.P2016" localSheetId="59">'Table 4A.48'!#REF!</definedName>
    <definedName name="SE_36_NAPS_320I.Aust.P2007" localSheetId="59">'Table 4A.48'!#REF!</definedName>
    <definedName name="SE_36_NAPS_320I.Aust.P2010" localSheetId="59">'Table 4A.48'!#REF!</definedName>
    <definedName name="SE_36_NAPS_320I.Aust.P2013" localSheetId="59">'Table 4A.48'!#REF!</definedName>
    <definedName name="SE_36_NAPS_320I.Aust.P2016" localSheetId="59">'Table 4A.48'!#REF!</definedName>
    <definedName name="SE_36_NAPS_320Ic.Aust.P2007" localSheetId="59">'Table 4A.48'!#REF!</definedName>
    <definedName name="SE_36_NAPS_320Ic.Aust.P2010" localSheetId="59">'Table 4A.48'!#REF!</definedName>
    <definedName name="SE_36_NAPS_320Ic.Aust.P2013" localSheetId="59">'Table 4A.48'!#REF!</definedName>
    <definedName name="SE_36_NAPS_320Ic.Aust.P2016" localSheetId="59">'Table 4A.48'!#REF!</definedName>
    <definedName name="SE_36_NAPS_320Ir.Aust.P2007" localSheetId="59">'Table 4A.48'!#REF!</definedName>
    <definedName name="SE_36_NAPS_320Ir.Aust.P2010" localSheetId="59">'Table 4A.48'!#REF!</definedName>
    <definedName name="SE_36_NAPS_320Ir.Aust.P2013" localSheetId="59">'Table 4A.48'!#REF!</definedName>
    <definedName name="SE_36_NAPS_320Ir.Aust.P2016" localSheetId="59">'Table 4A.48'!#REF!</definedName>
    <definedName name="SE_36_NAPS_320L.Aust.P2007" localSheetId="59">'Table 4A.48'!#REF!</definedName>
    <definedName name="SE_36_NAPS_320L.Aust.P2010" localSheetId="59">'Table 4A.48'!#REF!</definedName>
    <definedName name="SE_36_NAPS_320L.Aust.P2013" localSheetId="59">'Table 4A.48'!#REF!</definedName>
    <definedName name="SE_36_NAPS_320L.Aust.P2016" localSheetId="59">'Table 4A.48'!#REF!</definedName>
    <definedName name="SE_36_NAPS_320Lc.Aust.P2007" localSheetId="59">'Table 4A.48'!#REF!</definedName>
    <definedName name="SE_36_NAPS_320Lc.Aust.P2010" localSheetId="59">'Table 4A.48'!#REF!</definedName>
    <definedName name="SE_36_NAPS_320Lc.Aust.P2013" localSheetId="59">'Table 4A.48'!#REF!</definedName>
    <definedName name="SE_36_NAPS_320Lc.Aust.P2016" localSheetId="59">'Table 4A.48'!#REF!</definedName>
    <definedName name="SE_36_NAPS_320Lr.Aust.P2007" localSheetId="59">'Table 4A.48'!#REF!</definedName>
    <definedName name="SE_36_NAPS_320Lr.Aust.P2010" localSheetId="59">'Table 4A.48'!#REF!</definedName>
    <definedName name="SE_36_NAPS_320Lr.Aust.P2013" localSheetId="59">'Table 4A.48'!#REF!</definedName>
    <definedName name="SE_36_NAPS_320Lr.Aust.P2016" localSheetId="59">'Table 4A.48'!#REF!</definedName>
    <definedName name="SE_36_NAPS_320M.Aust.P2007" localSheetId="59">'Table 4A.48'!#REF!</definedName>
    <definedName name="SE_36_NAPS_320M.Aust.P2010" localSheetId="59">'Table 4A.48'!#REF!</definedName>
    <definedName name="SE_36_NAPS_320M.Aust.P2013" localSheetId="59">'Table 4A.48'!#REF!</definedName>
    <definedName name="SE_36_NAPS_320M.Aust.P2016" localSheetId="59">'Table 4A.48'!#REF!</definedName>
    <definedName name="SE_36_NAPS_320Mc.Aust.P2007" localSheetId="59">'Table 4A.48'!#REF!</definedName>
    <definedName name="SE_36_NAPS_320Mc.Aust.P2010" localSheetId="59">'Table 4A.48'!#REF!</definedName>
    <definedName name="SE_36_NAPS_320Mc.Aust.P2013" localSheetId="59">'Table 4A.48'!#REF!</definedName>
    <definedName name="SE_36_NAPS_320Mc.Aust.P2016" localSheetId="59">'Table 4A.48'!#REF!</definedName>
    <definedName name="SE_36_NAPS_320Mj.Aust.P2007" localSheetId="59">'Table 4A.48'!#REF!</definedName>
    <definedName name="SE_36_NAPS_320Mj.Aust.P2010" localSheetId="59">'Table 4A.48'!#REF!</definedName>
    <definedName name="SE_36_NAPS_320Mj.Aust.P2013" localSheetId="59">'Table 4A.48'!#REF!</definedName>
    <definedName name="SE_36_NAPS_320Mj.Aust.P2016" localSheetId="59">'Table 4A.48'!#REF!</definedName>
    <definedName name="SE_36_NAPS_320Mjc.Aust.P2007" localSheetId="59">'Table 4A.48'!#REF!</definedName>
    <definedName name="SE_36_NAPS_320Mjc.Aust.P2010" localSheetId="59">'Table 4A.48'!#REF!</definedName>
    <definedName name="SE_36_NAPS_320Mjc.Aust.P2013" localSheetId="59">'Table 4A.48'!#REF!</definedName>
    <definedName name="SE_36_NAPS_320Mjc.Aust.P2016" localSheetId="59">'Table 4A.48'!#REF!</definedName>
    <definedName name="SE_36_NAPS_320Mjr.Aust.P2007" localSheetId="59">'Table 4A.48'!#REF!</definedName>
    <definedName name="SE_36_NAPS_320Mjr.Aust.P2010" localSheetId="59">'Table 4A.48'!#REF!</definedName>
    <definedName name="SE_36_NAPS_320Mjr.Aust.P2013" localSheetId="59">'Table 4A.48'!#REF!</definedName>
    <definedName name="SE_36_NAPS_320Mjr.Aust.P2016" localSheetId="59">'Table 4A.48'!#REF!</definedName>
    <definedName name="SE_36_NAPS_320Mr.Aust.P2007" localSheetId="59">'Table 4A.48'!#REF!</definedName>
    <definedName name="SE_36_NAPS_320Mr.Aust.P2010" localSheetId="59">'Table 4A.48'!#REF!</definedName>
    <definedName name="SE_36_NAPS_320Mr.Aust.P2013" localSheetId="59">'Table 4A.48'!#REF!</definedName>
    <definedName name="SE_36_NAPS_320Mr.Aust.P2016" localSheetId="59">'Table 4A.48'!#REF!</definedName>
    <definedName name="SE_36_NAPS_320N.Aust.P2007" localSheetId="59">'Table 4A.48'!#REF!</definedName>
    <definedName name="SE_36_NAPS_320N.Aust.P2010" localSheetId="59">'Table 4A.48'!#REF!</definedName>
    <definedName name="SE_36_NAPS_320N.Aust.P2013" localSheetId="59">'Table 4A.48'!#REF!</definedName>
    <definedName name="SE_36_NAPS_320N.Aust.P2016" localSheetId="59">'Table 4A.48'!#REF!</definedName>
    <definedName name="SE_36_NAPS_320Nc.Aust.P2007" localSheetId="59">'Table 4A.48'!#REF!</definedName>
    <definedName name="SE_36_NAPS_320Nc.Aust.P2010" localSheetId="59">'Table 4A.48'!#REF!</definedName>
    <definedName name="SE_36_NAPS_320Nc.Aust.P2013" localSheetId="59">'Table 4A.48'!#REF!</definedName>
    <definedName name="SE_36_NAPS_320Nc.Aust.P2016" localSheetId="59">'Table 4A.48'!#REF!</definedName>
    <definedName name="SE_36_NAPS_320Np.Aust.P2007" localSheetId="59">'Table 4A.48'!#REF!</definedName>
    <definedName name="SE_36_NAPS_320Np.Aust.P2010" localSheetId="59">'Table 4A.48'!#REF!</definedName>
    <definedName name="SE_36_NAPS_320Np.Aust.P2013" localSheetId="59">'Table 4A.48'!#REF!</definedName>
    <definedName name="SE_36_NAPS_320Np.Aust.P2016" localSheetId="59">'Table 4A.48'!#REF!</definedName>
    <definedName name="SE_36_NAPS_320Npc.Aust.P2007" localSheetId="59">'Table 4A.48'!#REF!</definedName>
    <definedName name="SE_36_NAPS_320Npc.Aust.P2010" localSheetId="59">'Table 4A.48'!#REF!</definedName>
    <definedName name="SE_36_NAPS_320Npc.Aust.P2013" localSheetId="59">'Table 4A.48'!#REF!</definedName>
    <definedName name="SE_36_NAPS_320Npc.Aust.P2016" localSheetId="59">'Table 4A.48'!#REF!</definedName>
    <definedName name="SE_36_NAPS_320Npr.Aust.P2007" localSheetId="59">'Table 4A.48'!#REF!</definedName>
    <definedName name="SE_36_NAPS_320Npr.Aust.P2010" localSheetId="59">'Table 4A.48'!#REF!</definedName>
    <definedName name="SE_36_NAPS_320Npr.Aust.P2013" localSheetId="59">'Table 4A.48'!#REF!</definedName>
    <definedName name="SE_36_NAPS_320Npr.Aust.P2016" localSheetId="59">'Table 4A.48'!#REF!</definedName>
    <definedName name="SE_36_NAPS_320Nr.Aust.P2007" localSheetId="59">'Table 4A.48'!#REF!</definedName>
    <definedName name="SE_36_NAPS_320Nr.Aust.P2010" localSheetId="59">'Table 4A.48'!#REF!</definedName>
    <definedName name="SE_36_NAPS_320Nr.Aust.P2013" localSheetId="59">'Table 4A.48'!#REF!</definedName>
    <definedName name="SE_36_NAPS_320Nr.Aust.P2016" localSheetId="59">'Table 4A.48'!#REF!</definedName>
    <definedName name="SE_36_NAPS_320r.ACT.P2007" localSheetId="57">'Table 4A.46'!#REF!</definedName>
    <definedName name="SE_36_NAPS_320r.ACT.P2010" localSheetId="57">'Table 4A.46'!#REF!</definedName>
    <definedName name="SE_36_NAPS_320r.ACT.P2013" localSheetId="57">'Table 4A.46'!#REF!</definedName>
    <definedName name="SE_36_NAPS_320r.ACT.P2016" localSheetId="57">'Table 4A.46'!#REF!</definedName>
    <definedName name="SE_36_NAPS_320r.Aust.P2007" localSheetId="57">'Table 4A.46'!#REF!</definedName>
    <definedName name="SE_36_NAPS_320r.Aust.P2010" localSheetId="57">'Table 4A.46'!#REF!</definedName>
    <definedName name="SE_36_NAPS_320r.Aust.P2013" localSheetId="57">'Table 4A.46'!#REF!</definedName>
    <definedName name="SE_36_NAPS_320r.Aust.P2016" localSheetId="57">'Table 4A.46'!#REF!</definedName>
    <definedName name="SE_36_NAPS_320r.NSW.P2007" localSheetId="57">'Table 4A.46'!#REF!</definedName>
    <definedName name="SE_36_NAPS_320r.NSW.P2010" localSheetId="57">'Table 4A.46'!#REF!</definedName>
    <definedName name="SE_36_NAPS_320r.NSW.P2013" localSheetId="57">'Table 4A.46'!#REF!</definedName>
    <definedName name="SE_36_NAPS_320r.NSW.P2016" localSheetId="57">'Table 4A.46'!#REF!</definedName>
    <definedName name="SE_36_NAPS_320r.NT.P2007" localSheetId="57">'Table 4A.46'!#REF!</definedName>
    <definedName name="SE_36_NAPS_320r.NT.P2010" localSheetId="57">'Table 4A.46'!#REF!</definedName>
    <definedName name="SE_36_NAPS_320r.NT.P2013" localSheetId="57">'Table 4A.46'!#REF!</definedName>
    <definedName name="SE_36_NAPS_320r.NT.P2016" localSheetId="57">'Table 4A.46'!#REF!</definedName>
    <definedName name="SE_36_NAPS_320r.Qld.P2007" localSheetId="57">'Table 4A.46'!#REF!</definedName>
    <definedName name="SE_36_NAPS_320r.Qld.P2010" localSheetId="57">'Table 4A.46'!#REF!</definedName>
    <definedName name="SE_36_NAPS_320r.Qld.P2013" localSheetId="57">'Table 4A.46'!#REF!</definedName>
    <definedName name="SE_36_NAPS_320r.Qld.P2016" localSheetId="57">'Table 4A.46'!#REF!</definedName>
    <definedName name="SE_36_NAPS_320r.SA.P2007" localSheetId="57">'Table 4A.46'!#REF!</definedName>
    <definedName name="SE_36_NAPS_320r.SA.P2010" localSheetId="57">'Table 4A.46'!#REF!</definedName>
    <definedName name="SE_36_NAPS_320r.SA.P2013" localSheetId="57">'Table 4A.46'!#REF!</definedName>
    <definedName name="SE_36_NAPS_320r.SA.P2016" localSheetId="57">'Table 4A.46'!#REF!</definedName>
    <definedName name="SE_36_NAPS_320r.Tas.P2007" localSheetId="57">'Table 4A.46'!#REF!</definedName>
    <definedName name="SE_36_NAPS_320r.Tas.P2010" localSheetId="57">'Table 4A.46'!#REF!</definedName>
    <definedName name="SE_36_NAPS_320r.Tas.P2013" localSheetId="57">'Table 4A.46'!#REF!</definedName>
    <definedName name="SE_36_NAPS_320r.Tas.P2016" localSheetId="57">'Table 4A.46'!#REF!</definedName>
    <definedName name="SE_36_NAPS_320r.Vic.P2007" localSheetId="57">'Table 4A.46'!#REF!</definedName>
    <definedName name="SE_36_NAPS_320r.Vic.P2010" localSheetId="57">'Table 4A.46'!#REF!</definedName>
    <definedName name="SE_36_NAPS_320r.Vic.P2013" localSheetId="57">'Table 4A.46'!#REF!</definedName>
    <definedName name="SE_36_NAPS_320r.Vic.P2016" localSheetId="57">'Table 4A.46'!#REF!</definedName>
    <definedName name="SE_36_NAPS_320r.WA.P2007" localSheetId="57">'Table 4A.46'!#REF!</definedName>
    <definedName name="SE_36_NAPS_320r.WA.P2010" localSheetId="57">'Table 4A.46'!#REF!</definedName>
    <definedName name="SE_36_NAPS_320r.WA.P2013" localSheetId="57">'Table 4A.46'!#REF!</definedName>
    <definedName name="SE_36_NAPS_320r.WA.P2016" localSheetId="57">'Table 4A.46'!#REF!</definedName>
    <definedName name="SE_36_NAPS_320Rg.Aust.P2007" localSheetId="59">'Table 4A.48'!#REF!</definedName>
    <definedName name="SE_36_NAPS_320Rg.Aust.P2010" localSheetId="59">'Table 4A.48'!#REF!</definedName>
    <definedName name="SE_36_NAPS_320Rg.Aust.P2013" localSheetId="59">'Table 4A.48'!#REF!</definedName>
    <definedName name="SE_36_NAPS_320Rg.Aust.P2016" localSheetId="59">'Table 4A.48'!#REF!</definedName>
    <definedName name="SE_36_NAPS_320Rgc.Aust.P2007" localSheetId="59">'Table 4A.48'!#REF!</definedName>
    <definedName name="SE_36_NAPS_320Rgc.Aust.P2010" localSheetId="59">'Table 4A.48'!#REF!</definedName>
    <definedName name="SE_36_NAPS_320Rgc.Aust.P2013" localSheetId="59">'Table 4A.48'!#REF!</definedName>
    <definedName name="SE_36_NAPS_320Rgc.Aust.P2016" localSheetId="59">'Table 4A.48'!#REF!</definedName>
    <definedName name="SE_36_NAPS_320Rgr.Aust.P2007" localSheetId="59">'Table 4A.48'!#REF!</definedName>
    <definedName name="SE_36_NAPS_320Rgr.Aust.P2010" localSheetId="59">'Table 4A.48'!#REF!</definedName>
    <definedName name="SE_36_NAPS_320Rgr.Aust.P2013" localSheetId="59">'Table 4A.48'!#REF!</definedName>
    <definedName name="SE_36_NAPS_320Rgr.Aust.P2016" localSheetId="59">'Table 4A.48'!#REF!</definedName>
    <definedName name="SE_36_NAPS_320Rm.Aust.P2007" localSheetId="59">'Table 4A.48'!#REF!</definedName>
    <definedName name="SE_36_NAPS_320Rm.Aust.P2010" localSheetId="59">'Table 4A.48'!#REF!</definedName>
    <definedName name="SE_36_NAPS_320Rm.Aust.P2013" localSheetId="59">'Table 4A.48'!#REF!</definedName>
    <definedName name="SE_36_NAPS_320Rm.Aust.P2016" localSheetId="59">'Table 4A.48'!#REF!</definedName>
    <definedName name="SE_36_NAPS_320Rmc.Aust.P2007" localSheetId="59">'Table 4A.48'!#REF!</definedName>
    <definedName name="SE_36_NAPS_320Rmc.Aust.P2010" localSheetId="59">'Table 4A.48'!#REF!</definedName>
    <definedName name="SE_36_NAPS_320Rmc.Aust.P2013" localSheetId="59">'Table 4A.48'!#REF!</definedName>
    <definedName name="SE_36_NAPS_320Rmc.Aust.P2016" localSheetId="59">'Table 4A.48'!#REF!</definedName>
    <definedName name="SE_36_NAPS_320Rmr.Aust.P2007" localSheetId="59">'Table 4A.48'!#REF!</definedName>
    <definedName name="SE_36_NAPS_320Rmr.Aust.P2010" localSheetId="59">'Table 4A.48'!#REF!</definedName>
    <definedName name="SE_36_NAPS_320Rmr.Aust.P2013" localSheetId="59">'Table 4A.48'!#REF!</definedName>
    <definedName name="SE_36_NAPS_320Rmr.Aust.P2016" localSheetId="59">'Table 4A.48'!#REF!</definedName>
    <definedName name="SE_36_NAPS_320s3.ACT.P2016" localSheetId="57">'Table 4A.46'!#REF!</definedName>
    <definedName name="SE_36_NAPS_320s3.Aust.P2016" localSheetId="57">'Table 4A.46'!#REF!</definedName>
    <definedName name="SE_36_NAPS_320s3.NSW.P2016" localSheetId="57">'Table 4A.46'!#REF!</definedName>
    <definedName name="SE_36_NAPS_320s3.NT.P2016" localSheetId="57">'Table 4A.46'!#REF!</definedName>
    <definedName name="SE_36_NAPS_320s3.Qld.P2016" localSheetId="57">'Table 4A.46'!#REF!</definedName>
    <definedName name="SE_36_NAPS_320s3.SA.P2016" localSheetId="57">'Table 4A.46'!#REF!</definedName>
    <definedName name="SE_36_NAPS_320s3.Tas.P2016" localSheetId="57">'Table 4A.46'!#REF!</definedName>
    <definedName name="SE_36_NAPS_320s3.Vic.P2016" localSheetId="57">'Table 4A.46'!#REF!</definedName>
    <definedName name="SE_36_NAPS_320s3.WA.P2016" localSheetId="57">'Table 4A.46'!#REF!</definedName>
    <definedName name="SE_36_NAPS_320s6.ACT.P2016" localSheetId="57">'Table 4A.46'!#REF!</definedName>
    <definedName name="SE_36_NAPS_320s6.Aust.P2016" localSheetId="57">'Table 4A.46'!#REF!</definedName>
    <definedName name="SE_36_NAPS_320s6.NSW.P2016" localSheetId="57">'Table 4A.46'!#REF!</definedName>
    <definedName name="SE_36_NAPS_320s6.NT.P2016" localSheetId="57">'Table 4A.46'!#REF!</definedName>
    <definedName name="SE_36_NAPS_320s6.Qld.P2016" localSheetId="57">'Table 4A.46'!#REF!</definedName>
    <definedName name="SE_36_NAPS_320s6.SA.P2016" localSheetId="57">'Table 4A.46'!#REF!</definedName>
    <definedName name="SE_36_NAPS_320s6.Tas.P2016" localSheetId="57">'Table 4A.46'!#REF!</definedName>
    <definedName name="SE_36_NAPS_320s6.Vic.P2016" localSheetId="57">'Table 4A.46'!#REF!</definedName>
    <definedName name="SE_36_NAPS_320s6.WA.P2016" localSheetId="57">'Table 4A.46'!#REF!</definedName>
    <definedName name="SE_36_NAPS_320s9.ACT.P2016" localSheetId="57">'Table 4A.46'!#REF!</definedName>
    <definedName name="SE_36_NAPS_320s9.Aust.P2016" localSheetId="57">'Table 4A.46'!#REF!</definedName>
    <definedName name="SE_36_NAPS_320s9.NSW.P2016" localSheetId="57">'Table 4A.46'!#REF!</definedName>
    <definedName name="SE_36_NAPS_320s9.NT.P2016" localSheetId="57">'Table 4A.46'!#REF!</definedName>
    <definedName name="SE_36_NAPS_320s9.Qld.P2016" localSheetId="57">'Table 4A.46'!#REF!</definedName>
    <definedName name="SE_36_NAPS_320s9.SA.P2016" localSheetId="57">'Table 4A.46'!#REF!</definedName>
    <definedName name="SE_36_NAPS_320s9.Tas.P2016" localSheetId="57">'Table 4A.46'!#REF!</definedName>
    <definedName name="SE_36_NAPS_320s9.Vic.P2016" localSheetId="57">'Table 4A.46'!#REF!</definedName>
    <definedName name="SE_36_NAPS_320s9.WA.P2016" localSheetId="57">'Table 4A.46'!#REF!</definedName>
    <definedName name="SE_36_NAPS_320Sm.Aust.P2007" localSheetId="59">'Table 4A.48'!#REF!</definedName>
    <definedName name="SE_36_NAPS_320Sm.Aust.P2010" localSheetId="59">'Table 4A.48'!#REF!</definedName>
    <definedName name="SE_36_NAPS_320Sm.Aust.P2013" localSheetId="59">'Table 4A.48'!#REF!</definedName>
    <definedName name="SE_36_NAPS_320Sm.Aust.P2016" localSheetId="59">'Table 4A.48'!#REF!</definedName>
    <definedName name="SE_36_NAPS_320Smc.Aust.P2007" localSheetId="59">'Table 4A.48'!#REF!</definedName>
    <definedName name="SE_36_NAPS_320Smc.Aust.P2010" localSheetId="59">'Table 4A.48'!#REF!</definedName>
    <definedName name="SE_36_NAPS_320Smc.Aust.P2013" localSheetId="59">'Table 4A.48'!#REF!</definedName>
    <definedName name="SE_36_NAPS_320Smc.Aust.P2016" localSheetId="59">'Table 4A.48'!#REF!</definedName>
    <definedName name="SE_36_NAPS_320Smr.Aust.P2007" localSheetId="59">'Table 4A.48'!#REF!</definedName>
    <definedName name="SE_36_NAPS_320Smr.Aust.P2010" localSheetId="59">'Table 4A.48'!#REF!</definedName>
    <definedName name="SE_36_NAPS_320Smr.Aust.P2013" localSheetId="59">'Table 4A.48'!#REF!</definedName>
    <definedName name="SE_36_NAPS_320Smr.Aust.P2016" localSheetId="59">'Table 4A.48'!#REF!</definedName>
    <definedName name="SE_36_NAPS_320St.Aust.P2007" localSheetId="59">'Table 4A.48'!#REF!</definedName>
    <definedName name="SE_36_NAPS_320St.Aust.P2010" localSheetId="59">'Table 4A.48'!#REF!</definedName>
    <definedName name="SE_36_NAPS_320St.Aust.P2013" localSheetId="59">'Table 4A.48'!#REF!</definedName>
    <definedName name="SE_36_NAPS_320St.Aust.P2016" localSheetId="59">'Table 4A.48'!#REF!</definedName>
    <definedName name="SE_36_NAPS_320Stc.Aust.P2007" localSheetId="59">'Table 4A.48'!#REF!</definedName>
    <definedName name="SE_36_NAPS_320Stc.Aust.P2010" localSheetId="59">'Table 4A.48'!#REF!</definedName>
    <definedName name="SE_36_NAPS_320Stc.Aust.P2013" localSheetId="59">'Table 4A.48'!#REF!</definedName>
    <definedName name="SE_36_NAPS_320Stc.Aust.P2016" localSheetId="59">'Table 4A.48'!#REF!</definedName>
    <definedName name="SE_36_NAPS_320Str.Aust.P2007" localSheetId="59">'Table 4A.48'!#REF!</definedName>
    <definedName name="SE_36_NAPS_320Str.Aust.P2010" localSheetId="59">'Table 4A.48'!#REF!</definedName>
    <definedName name="SE_36_NAPS_320Str.Aust.P2013" localSheetId="59">'Table 4A.48'!#REF!</definedName>
    <definedName name="SE_36_NAPS_320Str.Aust.P2016" localSheetId="59">'Table 4A.48'!#REF!</definedName>
    <definedName name="SE_36_NAPS_320Un.Aust.P2007" localSheetId="59">'Table 4A.48'!#REF!</definedName>
    <definedName name="SE_36_NAPS_320Un.Aust.P2010" localSheetId="59">'Table 4A.48'!#REF!</definedName>
    <definedName name="SE_36_NAPS_320Un.Aust.P2013" localSheetId="59">'Table 4A.48'!#REF!</definedName>
    <definedName name="SE_36_NAPS_320Un.Aust.P2016" localSheetId="59">'Table 4A.48'!#REF!</definedName>
    <definedName name="SE_36_NAPS_320Unc.Aust.P2007" localSheetId="59">'Table 4A.48'!#REF!</definedName>
    <definedName name="SE_36_NAPS_320Unc.Aust.P2010" localSheetId="59">'Table 4A.48'!#REF!</definedName>
    <definedName name="SE_36_NAPS_320Unc.Aust.P2013" localSheetId="59">'Table 4A.48'!#REF!</definedName>
    <definedName name="SE_36_NAPS_320Unc.Aust.P2016" localSheetId="59">'Table 4A.48'!#REF!</definedName>
    <definedName name="SE_36_NAPS_320Unr.Aust.P2007" localSheetId="59">'Table 4A.48'!#REF!</definedName>
    <definedName name="SE_36_NAPS_320Unr.Aust.P2010" localSheetId="59">'Table 4A.48'!#REF!</definedName>
    <definedName name="SE_36_NAPS_320Unr.Aust.P2013" localSheetId="59">'Table 4A.48'!#REF!</definedName>
    <definedName name="SE_36_NAPS_320Unr.Aust.P2016" localSheetId="59">'Table 4A.48'!#REF!</definedName>
    <definedName name="SE_36_NAPS_32c.ACT.P2016" localSheetId="57">'Table 4A.46'!#REF!</definedName>
    <definedName name="SE_36_NAPS_32c.Aust.P2016" localSheetId="57">'Table 4A.46'!#REF!</definedName>
    <definedName name="SE_36_NAPS_32c.NSW.P2016" localSheetId="57">'Table 4A.46'!#REF!</definedName>
    <definedName name="SE_36_NAPS_32c.NT.P2016" localSheetId="57">'Table 4A.46'!#REF!</definedName>
    <definedName name="SE_36_NAPS_32c.Qld.P2016" localSheetId="57">'Table 4A.46'!#REF!</definedName>
    <definedName name="SE_36_NAPS_32c.SA.P2016" localSheetId="57">'Table 4A.46'!#REF!</definedName>
    <definedName name="SE_36_NAPS_32c.Tas.P2016" localSheetId="57">'Table 4A.46'!#REF!</definedName>
    <definedName name="SE_36_NAPS_32c.Vic.P2016" localSheetId="57">'Table 4A.46'!#REF!</definedName>
    <definedName name="SE_36_NAPS_32c.WA.P2016" localSheetId="57">'Table 4A.46'!#REF!</definedName>
    <definedName name="SE_36_NAPS_32r.ACT.P2016" localSheetId="57">'Table 4A.46'!#REF!</definedName>
    <definedName name="SE_36_NAPS_32r.Aust.P2016" localSheetId="57">'Table 4A.46'!#REF!</definedName>
    <definedName name="SE_36_NAPS_32r.NSW.P2016" localSheetId="57">'Table 4A.46'!#REF!</definedName>
    <definedName name="SE_36_NAPS_32r.NT.P2016" localSheetId="57">'Table 4A.46'!#REF!</definedName>
    <definedName name="SE_36_NAPS_32r.Qld.P2016" localSheetId="57">'Table 4A.46'!#REF!</definedName>
    <definedName name="SE_36_NAPS_32r.SA.P2016" localSheetId="57">'Table 4A.46'!#REF!</definedName>
    <definedName name="SE_36_NAPS_32r.Tas.P2016" localSheetId="57">'Table 4A.46'!#REF!</definedName>
    <definedName name="SE_36_NAPS_32r.Vic.P2016" localSheetId="57">'Table 4A.46'!#REF!</definedName>
    <definedName name="SE_36_NAPS_32r.WA.P2016" localSheetId="57">'Table 4A.46'!#REF!</definedName>
    <definedName name="SE_36_NAPS_33.ACT.P2016" localSheetId="57">'Table 4A.46'!#REF!</definedName>
    <definedName name="SE_36_NAPS_33.Aust.P2016" localSheetId="57">'Table 4A.46'!#REF!</definedName>
    <definedName name="SE_36_NAPS_33.NSW.P2016" localSheetId="57">'Table 4A.46'!#REF!</definedName>
    <definedName name="SE_36_NAPS_33.NT.P2016" localSheetId="57">'Table 4A.46'!#REF!</definedName>
    <definedName name="SE_36_NAPS_33.Qld.P2016" localSheetId="57">'Table 4A.46'!#REF!</definedName>
    <definedName name="SE_36_NAPS_33.SA.P2016" localSheetId="57">'Table 4A.46'!#REF!</definedName>
    <definedName name="SE_36_NAPS_33.Tas.P2016" localSheetId="57">'Table 4A.46'!#REF!</definedName>
    <definedName name="SE_36_NAPS_33.Vic.P2016" localSheetId="57">'Table 4A.46'!#REF!</definedName>
    <definedName name="SE_36_NAPS_33.WA.P2016" localSheetId="57">'Table 4A.46'!#REF!</definedName>
    <definedName name="SE_36_NAPS_33c.ACT.P2016" localSheetId="57">'Table 4A.46'!#REF!</definedName>
    <definedName name="SE_36_NAPS_33c.Aust.P2016" localSheetId="57">'Table 4A.46'!#REF!</definedName>
    <definedName name="SE_36_NAPS_33c.NSW.P2016" localSheetId="57">'Table 4A.46'!#REF!</definedName>
    <definedName name="SE_36_NAPS_33c.NT.P2016" localSheetId="57">'Table 4A.46'!#REF!</definedName>
    <definedName name="SE_36_NAPS_33c.Qld.P2016" localSheetId="57">'Table 4A.46'!#REF!</definedName>
    <definedName name="SE_36_NAPS_33c.SA.P2016" localSheetId="57">'Table 4A.46'!#REF!</definedName>
    <definedName name="SE_36_NAPS_33c.Tas.P2016" localSheetId="57">'Table 4A.46'!#REF!</definedName>
    <definedName name="SE_36_NAPS_33c.Vic.P2016" localSheetId="57">'Table 4A.46'!#REF!</definedName>
    <definedName name="SE_36_NAPS_33c.WA.P2016" localSheetId="57">'Table 4A.46'!#REF!</definedName>
    <definedName name="SE_36_NAPS_33r.ACT.P2016" localSheetId="57">'Table 4A.46'!#REF!</definedName>
    <definedName name="SE_36_NAPS_33r.Aust.P2016" localSheetId="57">'Table 4A.46'!#REF!</definedName>
    <definedName name="SE_36_NAPS_33r.NSW.P2016" localSheetId="57">'Table 4A.46'!#REF!</definedName>
    <definedName name="SE_36_NAPS_33r.NT.P2016" localSheetId="57">'Table 4A.46'!#REF!</definedName>
    <definedName name="SE_36_NAPS_33r.Qld.P2016" localSheetId="57">'Table 4A.46'!#REF!</definedName>
    <definedName name="SE_36_NAPS_33r.SA.P2016" localSheetId="57">'Table 4A.46'!#REF!</definedName>
    <definedName name="SE_36_NAPS_33r.Tas.P2016" localSheetId="57">'Table 4A.46'!#REF!</definedName>
    <definedName name="SE_36_NAPS_33r.Vic.P2016" localSheetId="57">'Table 4A.46'!#REF!</definedName>
    <definedName name="SE_36_NAPS_33r.WA.P2016" localSheetId="57">'Table 4A.46'!#REF!</definedName>
    <definedName name="SE_36_NAPS_34.ACT.P2016" localSheetId="57">'Table 4A.46'!#REF!</definedName>
    <definedName name="SE_36_NAPS_34.Aust.P2016" localSheetId="57">'Table 4A.46'!#REF!</definedName>
    <definedName name="SE_36_NAPS_34.NSW.P2016" localSheetId="57">'Table 4A.46'!#REF!</definedName>
    <definedName name="SE_36_NAPS_34.NT.P2016" localSheetId="57">'Table 4A.46'!#REF!</definedName>
    <definedName name="SE_36_NAPS_34.Qld.P2016" localSheetId="57">'Table 4A.46'!#REF!</definedName>
    <definedName name="SE_36_NAPS_34.SA.P2016" localSheetId="57">'Table 4A.46'!#REF!</definedName>
    <definedName name="SE_36_NAPS_34.Tas.P2016" localSheetId="57">'Table 4A.46'!#REF!</definedName>
    <definedName name="SE_36_NAPS_34.Vic.P2016" localSheetId="57">'Table 4A.46'!#REF!</definedName>
    <definedName name="SE_36_NAPS_34.WA.P2016" localSheetId="57">'Table 4A.46'!#REF!</definedName>
    <definedName name="SE_36_NAPS_34c.ACT.P2016" localSheetId="57">'Table 4A.46'!#REF!</definedName>
    <definedName name="SE_36_NAPS_34c.Aust.P2016" localSheetId="57">'Table 4A.46'!#REF!</definedName>
    <definedName name="SE_36_NAPS_34c.NSW.P2016" localSheetId="57">'Table 4A.46'!#REF!</definedName>
    <definedName name="SE_36_NAPS_34c.NT.P2016" localSheetId="57">'Table 4A.46'!#REF!</definedName>
    <definedName name="SE_36_NAPS_34c.Qld.P2016" localSheetId="57">'Table 4A.46'!#REF!</definedName>
    <definedName name="SE_36_NAPS_34c.SA.P2016" localSheetId="57">'Table 4A.46'!#REF!</definedName>
    <definedName name="SE_36_NAPS_34c.Tas.P2016" localSheetId="57">'Table 4A.46'!#REF!</definedName>
    <definedName name="SE_36_NAPS_34c.Vic.P2016" localSheetId="57">'Table 4A.46'!#REF!</definedName>
    <definedName name="SE_36_NAPS_34c.WA.P2016" localSheetId="57">'Table 4A.46'!#REF!</definedName>
    <definedName name="SE_36_NAPS_34r.ACT.P2016" localSheetId="57">'Table 4A.46'!#REF!</definedName>
    <definedName name="SE_36_NAPS_34r.Aust.P2016" localSheetId="57">'Table 4A.46'!#REF!</definedName>
    <definedName name="SE_36_NAPS_34r.NSW.P2016" localSheetId="57">'Table 4A.46'!#REF!</definedName>
    <definedName name="SE_36_NAPS_34r.NT.P2016" localSheetId="57">'Table 4A.46'!#REF!</definedName>
    <definedName name="SE_36_NAPS_34r.Qld.P2016" localSheetId="57">'Table 4A.46'!#REF!</definedName>
    <definedName name="SE_36_NAPS_34r.SA.P2016" localSheetId="57">'Table 4A.46'!#REF!</definedName>
    <definedName name="SE_36_NAPS_34r.Tas.P2016" localSheetId="57">'Table 4A.46'!#REF!</definedName>
    <definedName name="SE_36_NAPS_34r.Vic.P2016" localSheetId="57">'Table 4A.46'!#REF!</definedName>
    <definedName name="SE_36_NAPS_34r.WA.P2016" localSheetId="57">'Table 4A.46'!#REF!</definedName>
    <definedName name="SE_36_NAPS_40.ACT.P2016" localSheetId="57">'Table 4A.46'!#REF!</definedName>
    <definedName name="SE_36_NAPS_40.Aust.P2016" localSheetId="57">'Table 4A.46'!#REF!</definedName>
    <definedName name="SE_36_NAPS_40.NSW.P2016" localSheetId="57">'Table 4A.46'!#REF!</definedName>
    <definedName name="SE_36_NAPS_40.NT.P2016" localSheetId="57">'Table 4A.46'!#REF!</definedName>
    <definedName name="SE_36_NAPS_40.Qld.P2016" localSheetId="57">'Table 4A.46'!#REF!</definedName>
    <definedName name="SE_36_NAPS_40.SA.P2016" localSheetId="57">'Table 4A.46'!#REF!</definedName>
    <definedName name="SE_36_NAPS_40.Tas.P2016" localSheetId="57">'Table 4A.46'!#REF!</definedName>
    <definedName name="SE_36_NAPS_40.Vic.P2016" localSheetId="57">'Table 4A.46'!#REF!</definedName>
    <definedName name="SE_36_NAPS_40.WA.P2016" localSheetId="57">'Table 4A.46'!#REF!</definedName>
    <definedName name="SE_36_NAPS_40c.ACT.P2016" localSheetId="57">'Table 4A.46'!#REF!</definedName>
    <definedName name="SE_36_NAPS_40c.Aust.P2016" localSheetId="57">'Table 4A.46'!#REF!</definedName>
    <definedName name="SE_36_NAPS_40c.NSW.P2016" localSheetId="57">'Table 4A.46'!#REF!</definedName>
    <definedName name="SE_36_NAPS_40c.NT.P2016" localSheetId="57">'Table 4A.46'!#REF!</definedName>
    <definedName name="SE_36_NAPS_40c.Qld.P2016" localSheetId="57">'Table 4A.46'!#REF!</definedName>
    <definedName name="SE_36_NAPS_40c.SA.P2016" localSheetId="57">'Table 4A.46'!#REF!</definedName>
    <definedName name="SE_36_NAPS_40c.Tas.P2016" localSheetId="57">'Table 4A.46'!#REF!</definedName>
    <definedName name="SE_36_NAPS_40c.Vic.P2016" localSheetId="57">'Table 4A.46'!#REF!</definedName>
    <definedName name="SE_36_NAPS_40c.WA.P2016" localSheetId="57">'Table 4A.46'!#REF!</definedName>
    <definedName name="SE_36_NAPS_40r.ACT.P2016" localSheetId="57">'Table 4A.46'!#REF!</definedName>
    <definedName name="SE_36_NAPS_40r.Aust.P2016" localSheetId="57">'Table 4A.46'!#REF!</definedName>
    <definedName name="SE_36_NAPS_40r.NSW.P2016" localSheetId="57">'Table 4A.46'!#REF!</definedName>
    <definedName name="SE_36_NAPS_40r.NT.P2016" localSheetId="57">'Table 4A.46'!#REF!</definedName>
    <definedName name="SE_36_NAPS_40r.Qld.P2016" localSheetId="57">'Table 4A.46'!#REF!</definedName>
    <definedName name="SE_36_NAPS_40r.SA.P2016" localSheetId="57">'Table 4A.46'!#REF!</definedName>
    <definedName name="SE_36_NAPS_40r.Tas.P2016" localSheetId="57">'Table 4A.46'!#REF!</definedName>
    <definedName name="SE_36_NAPS_40r.Vic.P2016" localSheetId="57">'Table 4A.46'!#REF!</definedName>
    <definedName name="SE_36_NAPS_40r.WA.P2016" localSheetId="57">'Table 4A.46'!#REF!</definedName>
    <definedName name="SE_36_NAPS_41.ACT.P2016" localSheetId="57">'Table 4A.46'!#REF!</definedName>
    <definedName name="SE_36_NAPS_41.Aust.P2016" localSheetId="57">'Table 4A.46'!#REF!</definedName>
    <definedName name="SE_36_NAPS_41.NSW.P2016" localSheetId="57">'Table 4A.46'!#REF!</definedName>
    <definedName name="SE_36_NAPS_41.NT.P2016" localSheetId="57">'Table 4A.46'!#REF!</definedName>
    <definedName name="SE_36_NAPS_41.Qld.P2016" localSheetId="57">'Table 4A.46'!#REF!</definedName>
    <definedName name="SE_36_NAPS_41.SA.P2016" localSheetId="57">'Table 4A.46'!#REF!</definedName>
    <definedName name="SE_36_NAPS_41.Tas.P2016" localSheetId="57">'Table 4A.46'!#REF!</definedName>
    <definedName name="SE_36_NAPS_41.Vic.P2016" localSheetId="57">'Table 4A.46'!#REF!</definedName>
    <definedName name="SE_36_NAPS_41.WA.P2016" localSheetId="57">'Table 4A.46'!#REF!</definedName>
    <definedName name="SE_36_NAPS_41c.ACT.P2016" localSheetId="57">'Table 4A.46'!#REF!</definedName>
    <definedName name="SE_36_NAPS_41c.Aust.P2016" localSheetId="57">'Table 4A.46'!#REF!</definedName>
    <definedName name="SE_36_NAPS_41c.NSW.P2016" localSheetId="57">'Table 4A.46'!#REF!</definedName>
    <definedName name="SE_36_NAPS_41c.NT.P2016" localSheetId="57">'Table 4A.46'!#REF!</definedName>
    <definedName name="SE_36_NAPS_41c.Qld.P2016" localSheetId="57">'Table 4A.46'!#REF!</definedName>
    <definedName name="SE_36_NAPS_41c.SA.P2016" localSheetId="57">'Table 4A.46'!#REF!</definedName>
    <definedName name="SE_36_NAPS_41c.Tas.P2016" localSheetId="57">'Table 4A.46'!#REF!</definedName>
    <definedName name="SE_36_NAPS_41c.Vic.P2016" localSheetId="57">'Table 4A.46'!#REF!</definedName>
    <definedName name="SE_36_NAPS_41c.WA.P2016" localSheetId="57">'Table 4A.46'!#REF!</definedName>
    <definedName name="SE_36_NAPS_41r.ACT.P2016" localSheetId="57">'Table 4A.46'!#REF!</definedName>
    <definedName name="SE_36_NAPS_41r.Aust.P2016" localSheetId="57">'Table 4A.46'!#REF!</definedName>
    <definedName name="SE_36_NAPS_41r.NSW.P2016" localSheetId="57">'Table 4A.46'!#REF!</definedName>
    <definedName name="SE_36_NAPS_41r.NT.P2016" localSheetId="57">'Table 4A.46'!#REF!</definedName>
    <definedName name="SE_36_NAPS_41r.Qld.P2016" localSheetId="57">'Table 4A.46'!#REF!</definedName>
    <definedName name="SE_36_NAPS_41r.SA.P2016" localSheetId="57">'Table 4A.46'!#REF!</definedName>
    <definedName name="SE_36_NAPS_41r.Tas.P2016" localSheetId="57">'Table 4A.46'!#REF!</definedName>
    <definedName name="SE_36_NAPS_41r.Vic.P2016" localSheetId="57">'Table 4A.46'!#REF!</definedName>
    <definedName name="SE_36_NAPS_41r.WA.P2016" localSheetId="57">'Table 4A.46'!#REF!</definedName>
    <definedName name="SE_36_NAPS_42.ACT.P2016" localSheetId="57">'Table 4A.46'!#REF!</definedName>
    <definedName name="SE_36_NAPS_42.Aust.P2016" localSheetId="57">'Table 4A.46'!#REF!</definedName>
    <definedName name="SE_36_NAPS_42.NSW.P2016" localSheetId="57">'Table 4A.46'!#REF!</definedName>
    <definedName name="SE_36_NAPS_42.NT.P2016" localSheetId="57">'Table 4A.46'!#REF!</definedName>
    <definedName name="SE_36_NAPS_42.Qld.P2016" localSheetId="57">'Table 4A.46'!#REF!</definedName>
    <definedName name="SE_36_NAPS_42.SA.P2016" localSheetId="57">'Table 4A.46'!#REF!</definedName>
    <definedName name="SE_36_NAPS_42.Tas.P2016" localSheetId="57">'Table 4A.46'!#REF!</definedName>
    <definedName name="SE_36_NAPS_42.Vic.P2016" localSheetId="57">'Table 4A.46'!#REF!</definedName>
    <definedName name="SE_36_NAPS_42.WA.P2016" localSheetId="57">'Table 4A.46'!#REF!</definedName>
    <definedName name="SE_36_NAPS_42c.ACT.P2016" localSheetId="57">'Table 4A.46'!#REF!</definedName>
    <definedName name="SE_36_NAPS_42c.Aust.P2016" localSheetId="57">'Table 4A.46'!#REF!</definedName>
    <definedName name="SE_36_NAPS_42c.NSW.P2016" localSheetId="57">'Table 4A.46'!#REF!</definedName>
    <definedName name="SE_36_NAPS_42c.NT.P2016" localSheetId="57">'Table 4A.46'!#REF!</definedName>
    <definedName name="SE_36_NAPS_42c.Qld.P2016" localSheetId="57">'Table 4A.46'!#REF!</definedName>
    <definedName name="SE_36_NAPS_42c.SA.P2016" localSheetId="57">'Table 4A.46'!#REF!</definedName>
    <definedName name="SE_36_NAPS_42c.Tas.P2016" localSheetId="57">'Table 4A.46'!#REF!</definedName>
    <definedName name="SE_36_NAPS_42c.Vic.P2016" localSheetId="57">'Table 4A.46'!#REF!</definedName>
    <definedName name="SE_36_NAPS_42c.WA.P2016" localSheetId="57">'Table 4A.46'!#REF!</definedName>
    <definedName name="SE_36_NAPS_42r.ACT.P2016" localSheetId="57">'Table 4A.46'!#REF!</definedName>
    <definedName name="SE_36_NAPS_42r.Aust.P2016" localSheetId="57">'Table 4A.46'!#REF!</definedName>
    <definedName name="SE_36_NAPS_42r.NSW.P2016" localSheetId="57">'Table 4A.46'!#REF!</definedName>
    <definedName name="SE_36_NAPS_42r.NT.P2016" localSheetId="57">'Table 4A.46'!#REF!</definedName>
    <definedName name="SE_36_NAPS_42r.Qld.P2016" localSheetId="57">'Table 4A.46'!#REF!</definedName>
    <definedName name="SE_36_NAPS_42r.SA.P2016" localSheetId="57">'Table 4A.46'!#REF!</definedName>
    <definedName name="SE_36_NAPS_42r.Tas.P2016" localSheetId="57">'Table 4A.46'!#REF!</definedName>
    <definedName name="SE_36_NAPS_42r.Vic.P2016" localSheetId="57">'Table 4A.46'!#REF!</definedName>
    <definedName name="SE_36_NAPS_42r.WA.P2016" localSheetId="57">'Table 4A.46'!#REF!</definedName>
    <definedName name="SE_36_NAPS_43.ACT.P2016" localSheetId="57">'Table 4A.46'!#REF!</definedName>
    <definedName name="SE_36_NAPS_43.Aust.P2016" localSheetId="57">'Table 4A.46'!#REF!</definedName>
    <definedName name="SE_36_NAPS_43.NSW.P2016" localSheetId="57">'Table 4A.46'!#REF!</definedName>
    <definedName name="SE_36_NAPS_43.NT.P2016" localSheetId="57">'Table 4A.46'!#REF!</definedName>
    <definedName name="SE_36_NAPS_43.Qld.P2016" localSheetId="57">'Table 4A.46'!#REF!</definedName>
    <definedName name="SE_36_NAPS_43.SA.P2016" localSheetId="57">'Table 4A.46'!#REF!</definedName>
    <definedName name="SE_36_NAPS_43.Tas.P2016" localSheetId="57">'Table 4A.46'!#REF!</definedName>
    <definedName name="SE_36_NAPS_43.Vic.P2016" localSheetId="57">'Table 4A.46'!#REF!</definedName>
    <definedName name="SE_36_NAPS_43.WA.P2016" localSheetId="57">'Table 4A.46'!#REF!</definedName>
    <definedName name="SE_36_NAPS_430.ACT.P2007" localSheetId="57">'Table 4A.46'!#REF!</definedName>
    <definedName name="SE_36_NAPS_430.ACT.P2010" localSheetId="57">'Table 4A.46'!#REF!</definedName>
    <definedName name="SE_36_NAPS_430.ACT.P2013" localSheetId="57">'Table 4A.46'!#REF!</definedName>
    <definedName name="SE_36_NAPS_430.ACT.P2016" localSheetId="57">'Table 4A.46'!#REF!</definedName>
    <definedName name="SE_36_NAPS_430.Aust.P2007" localSheetId="57">'Table 4A.46'!#REF!</definedName>
    <definedName name="SE_36_NAPS_430.Aust.P2010" localSheetId="57">'Table 4A.46'!#REF!</definedName>
    <definedName name="SE_36_NAPS_430.Aust.P2013" localSheetId="57">'Table 4A.46'!#REF!</definedName>
    <definedName name="SE_36_NAPS_430.Aust.P2016" localSheetId="57">'Table 4A.46'!#REF!</definedName>
    <definedName name="SE_36_NAPS_430.NSW.P2007" localSheetId="57">'Table 4A.46'!#REF!</definedName>
    <definedName name="SE_36_NAPS_430.NSW.P2010" localSheetId="57">'Table 4A.46'!#REF!</definedName>
    <definedName name="SE_36_NAPS_430.NSW.P2013" localSheetId="57">'Table 4A.46'!#REF!</definedName>
    <definedName name="SE_36_NAPS_430.NSW.P2016" localSheetId="57">'Table 4A.46'!#REF!</definedName>
    <definedName name="SE_36_NAPS_430.NT.P2007" localSheetId="57">'Table 4A.46'!#REF!</definedName>
    <definedName name="SE_36_NAPS_430.NT.P2010" localSheetId="57">'Table 4A.46'!#REF!</definedName>
    <definedName name="SE_36_NAPS_430.NT.P2013" localSheetId="57">'Table 4A.46'!#REF!</definedName>
    <definedName name="SE_36_NAPS_430.NT.P2016" localSheetId="57">'Table 4A.46'!#REF!</definedName>
    <definedName name="SE_36_NAPS_430.Qld.P2007" localSheetId="57">'Table 4A.46'!#REF!</definedName>
    <definedName name="SE_36_NAPS_430.Qld.P2010" localSheetId="57">'Table 4A.46'!#REF!</definedName>
    <definedName name="SE_36_NAPS_430.Qld.P2013" localSheetId="57">'Table 4A.46'!#REF!</definedName>
    <definedName name="SE_36_NAPS_430.Qld.P2016" localSheetId="57">'Table 4A.46'!#REF!</definedName>
    <definedName name="SE_36_NAPS_430.SA.P2007" localSheetId="57">'Table 4A.46'!#REF!</definedName>
    <definedName name="SE_36_NAPS_430.SA.P2010" localSheetId="57">'Table 4A.46'!#REF!</definedName>
    <definedName name="SE_36_NAPS_430.SA.P2013" localSheetId="57">'Table 4A.46'!#REF!</definedName>
    <definedName name="SE_36_NAPS_430.SA.P2016" localSheetId="57">'Table 4A.46'!#REF!</definedName>
    <definedName name="SE_36_NAPS_430.Tas.P2007" localSheetId="57">'Table 4A.46'!#REF!</definedName>
    <definedName name="SE_36_NAPS_430.Tas.P2010" localSheetId="57">'Table 4A.46'!#REF!</definedName>
    <definedName name="SE_36_NAPS_430.Tas.P2013" localSheetId="57">'Table 4A.46'!#REF!</definedName>
    <definedName name="SE_36_NAPS_430.Tas.P2016" localSheetId="57">'Table 4A.46'!#REF!</definedName>
    <definedName name="SE_36_NAPS_430.Vic.P2007" localSheetId="57">'Table 4A.46'!#REF!</definedName>
    <definedName name="SE_36_NAPS_430.Vic.P2010" localSheetId="57">'Table 4A.46'!#REF!</definedName>
    <definedName name="SE_36_NAPS_430.Vic.P2013" localSheetId="57">'Table 4A.46'!#REF!</definedName>
    <definedName name="SE_36_NAPS_430.Vic.P2016" localSheetId="57">'Table 4A.46'!#REF!</definedName>
    <definedName name="SE_36_NAPS_430.WA.P2007" localSheetId="57">'Table 4A.46'!#REF!</definedName>
    <definedName name="SE_36_NAPS_430.WA.P2010" localSheetId="57">'Table 4A.46'!#REF!</definedName>
    <definedName name="SE_36_NAPS_430.WA.P2013" localSheetId="57">'Table 4A.46'!#REF!</definedName>
    <definedName name="SE_36_NAPS_430.WA.P2016" localSheetId="57">'Table 4A.46'!#REF!</definedName>
    <definedName name="SE_36_NAPS_430Ap.Aust.P2007" localSheetId="59">'Table 4A.48'!#REF!</definedName>
    <definedName name="SE_36_NAPS_430Ap.Aust.P2010" localSheetId="59">'Table 4A.48'!#REF!</definedName>
    <definedName name="SE_36_NAPS_430Ap.Aust.P2013" localSheetId="59">'Table 4A.48'!#REF!</definedName>
    <definedName name="SE_36_NAPS_430Ap.Aust.P2016" localSheetId="59">'Table 4A.48'!#REF!</definedName>
    <definedName name="SE_36_NAPS_430Apc.Aust.P2007" localSheetId="59">'Table 4A.48'!#REF!</definedName>
    <definedName name="SE_36_NAPS_430Apc.Aust.P2010" localSheetId="59">'Table 4A.48'!#REF!</definedName>
    <definedName name="SE_36_NAPS_430Apc.Aust.P2013" localSheetId="59">'Table 4A.48'!#REF!</definedName>
    <definedName name="SE_36_NAPS_430Apc.Aust.P2016" localSheetId="59">'Table 4A.48'!#REF!</definedName>
    <definedName name="SE_36_NAPS_430Apr.Aust.P2007" localSheetId="59">'Table 4A.48'!#REF!</definedName>
    <definedName name="SE_36_NAPS_430Apr.Aust.P2010" localSheetId="59">'Table 4A.48'!#REF!</definedName>
    <definedName name="SE_36_NAPS_430Apr.Aust.P2013" localSheetId="59">'Table 4A.48'!#REF!</definedName>
    <definedName name="SE_36_NAPS_430Apr.Aust.P2016" localSheetId="59">'Table 4A.48'!#REF!</definedName>
    <definedName name="SE_36_NAPS_430c.ACT.P2007" localSheetId="57">'Table 4A.46'!#REF!</definedName>
    <definedName name="SE_36_NAPS_430c.ACT.P2010" localSheetId="57">'Table 4A.46'!#REF!</definedName>
    <definedName name="SE_36_NAPS_430c.ACT.P2013" localSheetId="57">'Table 4A.46'!#REF!</definedName>
    <definedName name="SE_36_NAPS_430c.ACT.P2016" localSheetId="57">'Table 4A.46'!#REF!</definedName>
    <definedName name="SE_36_NAPS_430c.Aust.P2007" localSheetId="57">'Table 4A.46'!#REF!</definedName>
    <definedName name="SE_36_NAPS_430c.Aust.P2010" localSheetId="57">'Table 4A.46'!#REF!</definedName>
    <definedName name="SE_36_NAPS_430c.Aust.P2013" localSheetId="57">'Table 4A.46'!#REF!</definedName>
    <definedName name="SE_36_NAPS_430c.Aust.P2016" localSheetId="57">'Table 4A.46'!#REF!</definedName>
    <definedName name="SE_36_NAPS_430c.NSW.P2007" localSheetId="57">'Table 4A.46'!#REF!</definedName>
    <definedName name="SE_36_NAPS_430c.NSW.P2010" localSheetId="57">'Table 4A.46'!#REF!</definedName>
    <definedName name="SE_36_NAPS_430c.NSW.P2013" localSheetId="57">'Table 4A.46'!#REF!</definedName>
    <definedName name="SE_36_NAPS_430c.NSW.P2016" localSheetId="57">'Table 4A.46'!#REF!</definedName>
    <definedName name="SE_36_NAPS_430c.NT.P2007" localSheetId="57">'Table 4A.46'!#REF!</definedName>
    <definedName name="SE_36_NAPS_430c.NT.P2010" localSheetId="57">'Table 4A.46'!#REF!</definedName>
    <definedName name="SE_36_NAPS_430c.NT.P2013" localSheetId="57">'Table 4A.46'!#REF!</definedName>
    <definedName name="SE_36_NAPS_430c.NT.P2016" localSheetId="57">'Table 4A.46'!#REF!</definedName>
    <definedName name="SE_36_NAPS_430c.Qld.P2007" localSheetId="57">'Table 4A.46'!#REF!</definedName>
    <definedName name="SE_36_NAPS_430c.Qld.P2010" localSheetId="57">'Table 4A.46'!#REF!</definedName>
    <definedName name="SE_36_NAPS_430c.Qld.P2013" localSheetId="57">'Table 4A.46'!#REF!</definedName>
    <definedName name="SE_36_NAPS_430c.Qld.P2016" localSheetId="57">'Table 4A.46'!#REF!</definedName>
    <definedName name="SE_36_NAPS_430c.SA.P2007" localSheetId="57">'Table 4A.46'!#REF!</definedName>
    <definedName name="SE_36_NAPS_430c.SA.P2010" localSheetId="57">'Table 4A.46'!#REF!</definedName>
    <definedName name="SE_36_NAPS_430c.SA.P2013" localSheetId="57">'Table 4A.46'!#REF!</definedName>
    <definedName name="SE_36_NAPS_430c.SA.P2016" localSheetId="57">'Table 4A.46'!#REF!</definedName>
    <definedName name="SE_36_NAPS_430c.Tas.P2007" localSheetId="57">'Table 4A.46'!#REF!</definedName>
    <definedName name="SE_36_NAPS_430c.Tas.P2010" localSheetId="57">'Table 4A.46'!#REF!</definedName>
    <definedName name="SE_36_NAPS_430c.Tas.P2013" localSheetId="57">'Table 4A.46'!#REF!</definedName>
    <definedName name="SE_36_NAPS_430c.Tas.P2016" localSheetId="57">'Table 4A.46'!#REF!</definedName>
    <definedName name="SE_36_NAPS_430c.Vic.P2007" localSheetId="57">'Table 4A.46'!#REF!</definedName>
    <definedName name="SE_36_NAPS_430c.Vic.P2010" localSheetId="57">'Table 4A.46'!#REF!</definedName>
    <definedName name="SE_36_NAPS_430c.Vic.P2013" localSheetId="57">'Table 4A.46'!#REF!</definedName>
    <definedName name="SE_36_NAPS_430c.Vic.P2016" localSheetId="57">'Table 4A.46'!#REF!</definedName>
    <definedName name="SE_36_NAPS_430c.WA.P2007" localSheetId="57">'Table 4A.46'!#REF!</definedName>
    <definedName name="SE_36_NAPS_430c.WA.P2010" localSheetId="57">'Table 4A.46'!#REF!</definedName>
    <definedName name="SE_36_NAPS_430c.WA.P2013" localSheetId="57">'Table 4A.46'!#REF!</definedName>
    <definedName name="SE_36_NAPS_430c.WA.P2016" localSheetId="57">'Table 4A.46'!#REF!</definedName>
    <definedName name="SE_36_NAPS_430F.Aust.P2007" localSheetId="59">'Table 4A.48'!#REF!</definedName>
    <definedName name="SE_36_NAPS_430F.Aust.P2010" localSheetId="59">'Table 4A.48'!#REF!</definedName>
    <definedName name="SE_36_NAPS_430F.Aust.P2013" localSheetId="59">'Table 4A.48'!#REF!</definedName>
    <definedName name="SE_36_NAPS_430F.Aust.P2016" localSheetId="59">'Table 4A.48'!#REF!</definedName>
    <definedName name="SE_36_NAPS_430Fc.Aust.P2007" localSheetId="59">'Table 4A.48'!#REF!</definedName>
    <definedName name="SE_36_NAPS_430Fc.Aust.P2010" localSheetId="59">'Table 4A.48'!#REF!</definedName>
    <definedName name="SE_36_NAPS_430Fc.Aust.P2013" localSheetId="59">'Table 4A.48'!#REF!</definedName>
    <definedName name="SE_36_NAPS_430Fc.Aust.P2016" localSheetId="59">'Table 4A.48'!#REF!</definedName>
    <definedName name="SE_36_NAPS_430Fr.Aust.P2007" localSheetId="59">'Table 4A.48'!#REF!</definedName>
    <definedName name="SE_36_NAPS_430Fr.Aust.P2010" localSheetId="59">'Table 4A.48'!#REF!</definedName>
    <definedName name="SE_36_NAPS_430Fr.Aust.P2013" localSheetId="59">'Table 4A.48'!#REF!</definedName>
    <definedName name="SE_36_NAPS_430Fr.Aust.P2016" localSheetId="59">'Table 4A.48'!#REF!</definedName>
    <definedName name="SE_36_NAPS_430I.Aust.P2007" localSheetId="59">'Table 4A.48'!#REF!</definedName>
    <definedName name="SE_36_NAPS_430I.Aust.P2010" localSheetId="59">'Table 4A.48'!#REF!</definedName>
    <definedName name="SE_36_NAPS_430I.Aust.P2013" localSheetId="59">'Table 4A.48'!#REF!</definedName>
    <definedName name="SE_36_NAPS_430I.Aust.P2016" localSheetId="59">'Table 4A.48'!#REF!</definedName>
    <definedName name="SE_36_NAPS_430Ic.Aust.P2007" localSheetId="59">'Table 4A.48'!#REF!</definedName>
    <definedName name="SE_36_NAPS_430Ic.Aust.P2010" localSheetId="59">'Table 4A.48'!#REF!</definedName>
    <definedName name="SE_36_NAPS_430Ic.Aust.P2013" localSheetId="59">'Table 4A.48'!#REF!</definedName>
    <definedName name="SE_36_NAPS_430Ic.Aust.P2016" localSheetId="59">'Table 4A.48'!#REF!</definedName>
    <definedName name="SE_36_NAPS_430Ir.Aust.P2007" localSheetId="59">'Table 4A.48'!#REF!</definedName>
    <definedName name="SE_36_NAPS_430Ir.Aust.P2010" localSheetId="59">'Table 4A.48'!#REF!</definedName>
    <definedName name="SE_36_NAPS_430Ir.Aust.P2013" localSheetId="59">'Table 4A.48'!#REF!</definedName>
    <definedName name="SE_36_NAPS_430Ir.Aust.P2016" localSheetId="59">'Table 4A.48'!#REF!</definedName>
    <definedName name="SE_36_NAPS_430L.Aust.P2007" localSheetId="59">'Table 4A.48'!#REF!</definedName>
    <definedName name="SE_36_NAPS_430L.Aust.P2010" localSheetId="59">'Table 4A.48'!#REF!</definedName>
    <definedName name="SE_36_NAPS_430L.Aust.P2013" localSheetId="59">'Table 4A.48'!#REF!</definedName>
    <definedName name="SE_36_NAPS_430L.Aust.P2016" localSheetId="59">'Table 4A.48'!#REF!</definedName>
    <definedName name="SE_36_NAPS_430Lc.Aust.P2007" localSheetId="59">'Table 4A.48'!#REF!</definedName>
    <definedName name="SE_36_NAPS_430Lc.Aust.P2010" localSheetId="59">'Table 4A.48'!#REF!</definedName>
    <definedName name="SE_36_NAPS_430Lc.Aust.P2013" localSheetId="59">'Table 4A.48'!#REF!</definedName>
    <definedName name="SE_36_NAPS_430Lc.Aust.P2016" localSheetId="59">'Table 4A.48'!#REF!</definedName>
    <definedName name="SE_36_NAPS_430Lr.Aust.P2007" localSheetId="59">'Table 4A.48'!#REF!</definedName>
    <definedName name="SE_36_NAPS_430Lr.Aust.P2010" localSheetId="59">'Table 4A.48'!#REF!</definedName>
    <definedName name="SE_36_NAPS_430Lr.Aust.P2013" localSheetId="59">'Table 4A.48'!#REF!</definedName>
    <definedName name="SE_36_NAPS_430Lr.Aust.P2016" localSheetId="59">'Table 4A.48'!#REF!</definedName>
    <definedName name="SE_36_NAPS_430M.Aust.P2007" localSheetId="59">'Table 4A.48'!#REF!</definedName>
    <definedName name="SE_36_NAPS_430M.Aust.P2010" localSheetId="59">'Table 4A.48'!#REF!</definedName>
    <definedName name="SE_36_NAPS_430M.Aust.P2013" localSheetId="59">'Table 4A.48'!#REF!</definedName>
    <definedName name="SE_36_NAPS_430M.Aust.P2016" localSheetId="59">'Table 4A.48'!#REF!</definedName>
    <definedName name="SE_36_NAPS_430Mc.Aust.P2007" localSheetId="59">'Table 4A.48'!#REF!</definedName>
    <definedName name="SE_36_NAPS_430Mc.Aust.P2010" localSheetId="59">'Table 4A.48'!#REF!</definedName>
    <definedName name="SE_36_NAPS_430Mc.Aust.P2013" localSheetId="59">'Table 4A.48'!#REF!</definedName>
    <definedName name="SE_36_NAPS_430Mc.Aust.P2016" localSheetId="59">'Table 4A.48'!#REF!</definedName>
    <definedName name="SE_36_NAPS_430Mj.Aust.P2007" localSheetId="59">'Table 4A.48'!#REF!</definedName>
    <definedName name="SE_36_NAPS_430Mj.Aust.P2010" localSheetId="59">'Table 4A.48'!#REF!</definedName>
    <definedName name="SE_36_NAPS_430Mj.Aust.P2013" localSheetId="59">'Table 4A.48'!#REF!</definedName>
    <definedName name="SE_36_NAPS_430Mj.Aust.P2016" localSheetId="59">'Table 4A.48'!#REF!</definedName>
    <definedName name="SE_36_NAPS_430Mjc.Aust.P2007" localSheetId="59">'Table 4A.48'!#REF!</definedName>
    <definedName name="SE_36_NAPS_430Mjc.Aust.P2010" localSheetId="59">'Table 4A.48'!#REF!</definedName>
    <definedName name="SE_36_NAPS_430Mjc.Aust.P2013" localSheetId="59">'Table 4A.48'!#REF!</definedName>
    <definedName name="SE_36_NAPS_430Mjc.Aust.P2016" localSheetId="59">'Table 4A.48'!#REF!</definedName>
    <definedName name="SE_36_NAPS_430Mjr.Aust.P2007" localSheetId="59">'Table 4A.48'!#REF!</definedName>
    <definedName name="SE_36_NAPS_430Mjr.Aust.P2010" localSheetId="59">'Table 4A.48'!#REF!</definedName>
    <definedName name="SE_36_NAPS_430Mjr.Aust.P2013" localSheetId="59">'Table 4A.48'!#REF!</definedName>
    <definedName name="SE_36_NAPS_430Mjr.Aust.P2016" localSheetId="59">'Table 4A.48'!#REF!</definedName>
    <definedName name="SE_36_NAPS_430Mr.Aust.P2007" localSheetId="59">'Table 4A.48'!#REF!</definedName>
    <definedName name="SE_36_NAPS_430Mr.Aust.P2010" localSheetId="59">'Table 4A.48'!#REF!</definedName>
    <definedName name="SE_36_NAPS_430Mr.Aust.P2013" localSheetId="59">'Table 4A.48'!#REF!</definedName>
    <definedName name="SE_36_NAPS_430Mr.Aust.P2016" localSheetId="59">'Table 4A.48'!#REF!</definedName>
    <definedName name="SE_36_NAPS_430N.Aust.P2007" localSheetId="59">'Table 4A.48'!#REF!</definedName>
    <definedName name="SE_36_NAPS_430N.Aust.P2010" localSheetId="59">'Table 4A.48'!#REF!</definedName>
    <definedName name="SE_36_NAPS_430N.Aust.P2013" localSheetId="59">'Table 4A.48'!#REF!</definedName>
    <definedName name="SE_36_NAPS_430N.Aust.P2016" localSheetId="59">'Table 4A.48'!#REF!</definedName>
    <definedName name="SE_36_NAPS_430Nc.Aust.P2007" localSheetId="59">'Table 4A.48'!#REF!</definedName>
    <definedName name="SE_36_NAPS_430Nc.Aust.P2010" localSheetId="59">'Table 4A.48'!#REF!</definedName>
    <definedName name="SE_36_NAPS_430Nc.Aust.P2013" localSheetId="59">'Table 4A.48'!#REF!</definedName>
    <definedName name="SE_36_NAPS_430Nc.Aust.P2016" localSheetId="59">'Table 4A.48'!#REF!</definedName>
    <definedName name="SE_36_NAPS_430Np.Aust.P2007" localSheetId="59">'Table 4A.48'!#REF!</definedName>
    <definedName name="SE_36_NAPS_430Np.Aust.P2010" localSheetId="59">'Table 4A.48'!#REF!</definedName>
    <definedName name="SE_36_NAPS_430Np.Aust.P2013" localSheetId="59">'Table 4A.48'!#REF!</definedName>
    <definedName name="SE_36_NAPS_430Np.Aust.P2016" localSheetId="59">'Table 4A.48'!#REF!</definedName>
    <definedName name="SE_36_NAPS_430Npc.Aust.P2007" localSheetId="59">'Table 4A.48'!#REF!</definedName>
    <definedName name="SE_36_NAPS_430Npc.Aust.P2010" localSheetId="59">'Table 4A.48'!#REF!</definedName>
    <definedName name="SE_36_NAPS_430Npc.Aust.P2013" localSheetId="59">'Table 4A.48'!#REF!</definedName>
    <definedName name="SE_36_NAPS_430Npc.Aust.P2016" localSheetId="59">'Table 4A.48'!#REF!</definedName>
    <definedName name="SE_36_NAPS_430Npr.Aust.P2007" localSheetId="59">'Table 4A.48'!#REF!</definedName>
    <definedName name="SE_36_NAPS_430Npr.Aust.P2010" localSheetId="59">'Table 4A.48'!#REF!</definedName>
    <definedName name="SE_36_NAPS_430Npr.Aust.P2013" localSheetId="59">'Table 4A.48'!#REF!</definedName>
    <definedName name="SE_36_NAPS_430Npr.Aust.P2016" localSheetId="59">'Table 4A.48'!#REF!</definedName>
    <definedName name="SE_36_NAPS_430Nr.Aust.P2007" localSheetId="59">'Table 4A.48'!#REF!</definedName>
    <definedName name="SE_36_NAPS_430Nr.Aust.P2010" localSheetId="59">'Table 4A.48'!#REF!</definedName>
    <definedName name="SE_36_NAPS_430Nr.Aust.P2013" localSheetId="59">'Table 4A.48'!#REF!</definedName>
    <definedName name="SE_36_NAPS_430Nr.Aust.P2016" localSheetId="59">'Table 4A.48'!#REF!</definedName>
    <definedName name="SE_36_NAPS_430r.ACT.P2007" localSheetId="57">'Table 4A.46'!#REF!</definedName>
    <definedName name="SE_36_NAPS_430r.ACT.P2010" localSheetId="57">'Table 4A.46'!#REF!</definedName>
    <definedName name="SE_36_NAPS_430r.ACT.P2013" localSheetId="57">'Table 4A.46'!#REF!</definedName>
    <definedName name="SE_36_NAPS_430r.ACT.P2016" localSheetId="57">'Table 4A.46'!#REF!</definedName>
    <definedName name="SE_36_NAPS_430r.Aust.P2007" localSheetId="57">'Table 4A.46'!#REF!</definedName>
    <definedName name="SE_36_NAPS_430r.Aust.P2010" localSheetId="57">'Table 4A.46'!#REF!</definedName>
    <definedName name="SE_36_NAPS_430r.Aust.P2013" localSheetId="57">'Table 4A.46'!#REF!</definedName>
    <definedName name="SE_36_NAPS_430r.Aust.P2016" localSheetId="57">'Table 4A.46'!#REF!</definedName>
    <definedName name="SE_36_NAPS_430r.NSW.P2007" localSheetId="57">'Table 4A.46'!#REF!</definedName>
    <definedName name="SE_36_NAPS_430r.NSW.P2010" localSheetId="57">'Table 4A.46'!#REF!</definedName>
    <definedName name="SE_36_NAPS_430r.NSW.P2013" localSheetId="57">'Table 4A.46'!#REF!</definedName>
    <definedName name="SE_36_NAPS_430r.NSW.P2016" localSheetId="57">'Table 4A.46'!#REF!</definedName>
    <definedName name="SE_36_NAPS_430r.NT.P2007" localSheetId="57">'Table 4A.46'!#REF!</definedName>
    <definedName name="SE_36_NAPS_430r.NT.P2010" localSheetId="57">'Table 4A.46'!#REF!</definedName>
    <definedName name="SE_36_NAPS_430r.NT.P2013" localSheetId="57">'Table 4A.46'!#REF!</definedName>
    <definedName name="SE_36_NAPS_430r.NT.P2016" localSheetId="57">'Table 4A.46'!#REF!</definedName>
    <definedName name="SE_36_NAPS_430r.Qld.P2007" localSheetId="57">'Table 4A.46'!#REF!</definedName>
    <definedName name="SE_36_NAPS_430r.Qld.P2010" localSheetId="57">'Table 4A.46'!#REF!</definedName>
    <definedName name="SE_36_NAPS_430r.Qld.P2013" localSheetId="57">'Table 4A.46'!#REF!</definedName>
    <definedName name="SE_36_NAPS_430r.Qld.P2016" localSheetId="57">'Table 4A.46'!#REF!</definedName>
    <definedName name="SE_36_NAPS_430r.SA.P2007" localSheetId="57">'Table 4A.46'!#REF!</definedName>
    <definedName name="SE_36_NAPS_430r.SA.P2010" localSheetId="57">'Table 4A.46'!#REF!</definedName>
    <definedName name="SE_36_NAPS_430r.SA.P2013" localSheetId="57">'Table 4A.46'!#REF!</definedName>
    <definedName name="SE_36_NAPS_430r.SA.P2016" localSheetId="57">'Table 4A.46'!#REF!</definedName>
    <definedName name="SE_36_NAPS_430r.Tas.P2007" localSheetId="57">'Table 4A.46'!#REF!</definedName>
    <definedName name="SE_36_NAPS_430r.Tas.P2010" localSheetId="57">'Table 4A.46'!#REF!</definedName>
    <definedName name="SE_36_NAPS_430r.Tas.P2013" localSheetId="57">'Table 4A.46'!#REF!</definedName>
    <definedName name="SE_36_NAPS_430r.Tas.P2016" localSheetId="57">'Table 4A.46'!#REF!</definedName>
    <definedName name="SE_36_NAPS_430r.Vic.P2007" localSheetId="57">'Table 4A.46'!#REF!</definedName>
    <definedName name="SE_36_NAPS_430r.Vic.P2010" localSheetId="57">'Table 4A.46'!#REF!</definedName>
    <definedName name="SE_36_NAPS_430r.Vic.P2013" localSheetId="57">'Table 4A.46'!#REF!</definedName>
    <definedName name="SE_36_NAPS_430r.Vic.P2016" localSheetId="57">'Table 4A.46'!#REF!</definedName>
    <definedName name="SE_36_NAPS_430r.WA.P2007" localSheetId="57">'Table 4A.46'!#REF!</definedName>
    <definedName name="SE_36_NAPS_430r.WA.P2010" localSheetId="57">'Table 4A.46'!#REF!</definedName>
    <definedName name="SE_36_NAPS_430r.WA.P2013" localSheetId="57">'Table 4A.46'!#REF!</definedName>
    <definedName name="SE_36_NAPS_430r.WA.P2016" localSheetId="57">'Table 4A.46'!#REF!</definedName>
    <definedName name="SE_36_NAPS_430Rg.Aust.P2007" localSheetId="59">'Table 4A.48'!#REF!</definedName>
    <definedName name="SE_36_NAPS_430Rg.Aust.P2010" localSheetId="59">'Table 4A.48'!#REF!</definedName>
    <definedName name="SE_36_NAPS_430Rg.Aust.P2013" localSheetId="59">'Table 4A.48'!#REF!</definedName>
    <definedName name="SE_36_NAPS_430Rg.Aust.P2016" localSheetId="59">'Table 4A.48'!#REF!</definedName>
    <definedName name="SE_36_NAPS_430Rgc.Aust.P2007" localSheetId="59">'Table 4A.48'!#REF!</definedName>
    <definedName name="SE_36_NAPS_430Rgc.Aust.P2010" localSheetId="59">'Table 4A.48'!#REF!</definedName>
    <definedName name="SE_36_NAPS_430Rgc.Aust.P2013" localSheetId="59">'Table 4A.48'!#REF!</definedName>
    <definedName name="SE_36_NAPS_430Rgc.Aust.P2016" localSheetId="59">'Table 4A.48'!#REF!</definedName>
    <definedName name="SE_36_NAPS_430Rgr.Aust.P2007" localSheetId="59">'Table 4A.48'!#REF!</definedName>
    <definedName name="SE_36_NAPS_430Rgr.Aust.P2010" localSheetId="59">'Table 4A.48'!#REF!</definedName>
    <definedName name="SE_36_NAPS_430Rgr.Aust.P2013" localSheetId="59">'Table 4A.48'!#REF!</definedName>
    <definedName name="SE_36_NAPS_430Rgr.Aust.P2016" localSheetId="59">'Table 4A.48'!#REF!</definedName>
    <definedName name="SE_36_NAPS_430Rm.Aust.P2007" localSheetId="59">'Table 4A.48'!#REF!</definedName>
    <definedName name="SE_36_NAPS_430Rm.Aust.P2010" localSheetId="59">'Table 4A.48'!#REF!</definedName>
    <definedName name="SE_36_NAPS_430Rm.Aust.P2013" localSheetId="59">'Table 4A.48'!#REF!</definedName>
    <definedName name="SE_36_NAPS_430Rm.Aust.P2016" localSheetId="59">'Table 4A.48'!#REF!</definedName>
    <definedName name="SE_36_NAPS_430Rmc.Aust.P2007" localSheetId="59">'Table 4A.48'!#REF!</definedName>
    <definedName name="SE_36_NAPS_430Rmc.Aust.P2010" localSheetId="59">'Table 4A.48'!#REF!</definedName>
    <definedName name="SE_36_NAPS_430Rmc.Aust.P2013" localSheetId="59">'Table 4A.48'!#REF!</definedName>
    <definedName name="SE_36_NAPS_430Rmc.Aust.P2016" localSheetId="59">'Table 4A.48'!#REF!</definedName>
    <definedName name="SE_36_NAPS_430Rmr.Aust.P2007" localSheetId="59">'Table 4A.48'!#REF!</definedName>
    <definedName name="SE_36_NAPS_430Rmr.Aust.P2010" localSheetId="59">'Table 4A.48'!#REF!</definedName>
    <definedName name="SE_36_NAPS_430Rmr.Aust.P2013" localSheetId="59">'Table 4A.48'!#REF!</definedName>
    <definedName name="SE_36_NAPS_430Rmr.Aust.P2016" localSheetId="59">'Table 4A.48'!#REF!</definedName>
    <definedName name="SE_36_NAPS_430s3.ACT.P2016" localSheetId="57">'Table 4A.46'!#REF!</definedName>
    <definedName name="SE_36_NAPS_430s3.Aust.P2016" localSheetId="57">'Table 4A.46'!#REF!</definedName>
    <definedName name="SE_36_NAPS_430s3.NSW.P2016" localSheetId="57">'Table 4A.46'!#REF!</definedName>
    <definedName name="SE_36_NAPS_430s3.NT.P2016" localSheetId="57">'Table 4A.46'!#REF!</definedName>
    <definedName name="SE_36_NAPS_430s3.Qld.P2016" localSheetId="57">'Table 4A.46'!#REF!</definedName>
    <definedName name="SE_36_NAPS_430s3.SA.P2016" localSheetId="57">'Table 4A.46'!#REF!</definedName>
    <definedName name="SE_36_NAPS_430s3.Tas.P2016" localSheetId="57">'Table 4A.46'!#REF!</definedName>
    <definedName name="SE_36_NAPS_430s3.Vic.P2016" localSheetId="57">'Table 4A.46'!#REF!</definedName>
    <definedName name="SE_36_NAPS_430s3.WA.P2016" localSheetId="57">'Table 4A.46'!#REF!</definedName>
    <definedName name="SE_36_NAPS_430s6.ACT.P2016" localSheetId="57">'Table 4A.46'!#REF!</definedName>
    <definedName name="SE_36_NAPS_430s6.Aust.P2016" localSheetId="57">'Table 4A.46'!#REF!</definedName>
    <definedName name="SE_36_NAPS_430s6.NSW.P2016" localSheetId="57">'Table 4A.46'!#REF!</definedName>
    <definedName name="SE_36_NAPS_430s6.NT.P2016" localSheetId="57">'Table 4A.46'!#REF!</definedName>
    <definedName name="SE_36_NAPS_430s6.Qld.P2016" localSheetId="57">'Table 4A.46'!#REF!</definedName>
    <definedName name="SE_36_NAPS_430s6.SA.P2016" localSheetId="57">'Table 4A.46'!#REF!</definedName>
    <definedName name="SE_36_NAPS_430s6.Tas.P2016" localSheetId="57">'Table 4A.46'!#REF!</definedName>
    <definedName name="SE_36_NAPS_430s6.Vic.P2016" localSheetId="57">'Table 4A.46'!#REF!</definedName>
    <definedName name="SE_36_NAPS_430s6.WA.P2016" localSheetId="57">'Table 4A.46'!#REF!</definedName>
    <definedName name="SE_36_NAPS_430s9.ACT.P2016" localSheetId="57">'Table 4A.46'!#REF!</definedName>
    <definedName name="SE_36_NAPS_430s9.Aust.P2016" localSheetId="57">'Table 4A.46'!#REF!</definedName>
    <definedName name="SE_36_NAPS_430s9.NSW.P2016" localSheetId="57">'Table 4A.46'!#REF!</definedName>
    <definedName name="SE_36_NAPS_430s9.NT.P2016" localSheetId="57">'Table 4A.46'!#REF!</definedName>
    <definedName name="SE_36_NAPS_430s9.Qld.P2016" localSheetId="57">'Table 4A.46'!#REF!</definedName>
    <definedName name="SE_36_NAPS_430s9.SA.P2016" localSheetId="57">'Table 4A.46'!#REF!</definedName>
    <definedName name="SE_36_NAPS_430s9.Tas.P2016" localSheetId="57">'Table 4A.46'!#REF!</definedName>
    <definedName name="SE_36_NAPS_430s9.Vic.P2016" localSheetId="57">'Table 4A.46'!#REF!</definedName>
    <definedName name="SE_36_NAPS_430s9.WA.P2016" localSheetId="57">'Table 4A.46'!#REF!</definedName>
    <definedName name="SE_36_NAPS_430Sm.Aust.P2007" localSheetId="59">'Table 4A.48'!#REF!</definedName>
    <definedName name="SE_36_NAPS_430Sm.Aust.P2010" localSheetId="59">'Table 4A.48'!#REF!</definedName>
    <definedName name="SE_36_NAPS_430Sm.Aust.P2013" localSheetId="59">'Table 4A.48'!#REF!</definedName>
    <definedName name="SE_36_NAPS_430Sm.Aust.P2016" localSheetId="59">'Table 4A.48'!#REF!</definedName>
    <definedName name="SE_36_NAPS_430Smc.Aust.P2007" localSheetId="59">'Table 4A.48'!#REF!</definedName>
    <definedName name="SE_36_NAPS_430Smc.Aust.P2010" localSheetId="59">'Table 4A.48'!#REF!</definedName>
    <definedName name="SE_36_NAPS_430Smc.Aust.P2013" localSheetId="59">'Table 4A.48'!#REF!</definedName>
    <definedName name="SE_36_NAPS_430Smc.Aust.P2016" localSheetId="59">'Table 4A.48'!#REF!</definedName>
    <definedName name="SE_36_NAPS_430Smr.Aust.P2007" localSheetId="59">'Table 4A.48'!#REF!</definedName>
    <definedName name="SE_36_NAPS_430Smr.Aust.P2010" localSheetId="59">'Table 4A.48'!#REF!</definedName>
    <definedName name="SE_36_NAPS_430Smr.Aust.P2013" localSheetId="59">'Table 4A.48'!#REF!</definedName>
    <definedName name="SE_36_NAPS_430Smr.Aust.P2016" localSheetId="59">'Table 4A.48'!#REF!</definedName>
    <definedName name="SE_36_NAPS_430St.Aust.P2007" localSheetId="59">'Table 4A.48'!#REF!</definedName>
    <definedName name="SE_36_NAPS_430St.Aust.P2010" localSheetId="59">'Table 4A.48'!#REF!</definedName>
    <definedName name="SE_36_NAPS_430St.Aust.P2013" localSheetId="59">'Table 4A.48'!#REF!</definedName>
    <definedName name="SE_36_NAPS_430St.Aust.P2016" localSheetId="59">'Table 4A.48'!#REF!</definedName>
    <definedName name="SE_36_NAPS_430Stc.Aust.P2007" localSheetId="59">'Table 4A.48'!#REF!</definedName>
    <definedName name="SE_36_NAPS_430Stc.Aust.P2010" localSheetId="59">'Table 4A.48'!#REF!</definedName>
    <definedName name="SE_36_NAPS_430Stc.Aust.P2013" localSheetId="59">'Table 4A.48'!#REF!</definedName>
    <definedName name="SE_36_NAPS_430Stc.Aust.P2016" localSheetId="59">'Table 4A.48'!#REF!</definedName>
    <definedName name="SE_36_NAPS_430Str.Aust.P2007" localSheetId="59">'Table 4A.48'!#REF!</definedName>
    <definedName name="SE_36_NAPS_430Str.Aust.P2010" localSheetId="59">'Table 4A.48'!#REF!</definedName>
    <definedName name="SE_36_NAPS_430Str.Aust.P2013" localSheetId="59">'Table 4A.48'!#REF!</definedName>
    <definedName name="SE_36_NAPS_430Str.Aust.P2016" localSheetId="59">'Table 4A.48'!#REF!</definedName>
    <definedName name="SE_36_NAPS_430Un.Aust.P2007" localSheetId="59">'Table 4A.48'!#REF!</definedName>
    <definedName name="SE_36_NAPS_430Un.Aust.P2010" localSheetId="59">'Table 4A.48'!#REF!</definedName>
    <definedName name="SE_36_NAPS_430Un.Aust.P2013" localSheetId="59">'Table 4A.48'!#REF!</definedName>
    <definedName name="SE_36_NAPS_430Un.Aust.P2016" localSheetId="59">'Table 4A.48'!#REF!</definedName>
    <definedName name="SE_36_NAPS_430Unc.Aust.P2007" localSheetId="59">'Table 4A.48'!#REF!</definedName>
    <definedName name="SE_36_NAPS_430Unc.Aust.P2010" localSheetId="59">'Table 4A.48'!#REF!</definedName>
    <definedName name="SE_36_NAPS_430Unc.Aust.P2013" localSheetId="59">'Table 4A.48'!#REF!</definedName>
    <definedName name="SE_36_NAPS_430Unc.Aust.P2016" localSheetId="59">'Table 4A.48'!#REF!</definedName>
    <definedName name="SE_36_NAPS_430Unr.Aust.P2007" localSheetId="59">'Table 4A.48'!#REF!</definedName>
    <definedName name="SE_36_NAPS_430Unr.Aust.P2010" localSheetId="59">'Table 4A.48'!#REF!</definedName>
    <definedName name="SE_36_NAPS_430Unr.Aust.P2013" localSheetId="59">'Table 4A.48'!#REF!</definedName>
    <definedName name="SE_36_NAPS_430Unr.Aust.P2016" localSheetId="59">'Table 4A.48'!#REF!</definedName>
    <definedName name="SE_36_NAPS_43c.ACT.P2016" localSheetId="57">'Table 4A.46'!#REF!</definedName>
    <definedName name="SE_36_NAPS_43c.Aust.P2016" localSheetId="57">'Table 4A.46'!#REF!</definedName>
    <definedName name="SE_36_NAPS_43c.NSW.P2016" localSheetId="57">'Table 4A.46'!#REF!</definedName>
    <definedName name="SE_36_NAPS_43c.NT.P2016" localSheetId="57">'Table 4A.46'!#REF!</definedName>
    <definedName name="SE_36_NAPS_43c.Qld.P2016" localSheetId="57">'Table 4A.46'!#REF!</definedName>
    <definedName name="SE_36_NAPS_43c.SA.P2016" localSheetId="57">'Table 4A.46'!#REF!</definedName>
    <definedName name="SE_36_NAPS_43c.Tas.P2016" localSheetId="57">'Table 4A.46'!#REF!</definedName>
    <definedName name="SE_36_NAPS_43c.Vic.P2016" localSheetId="57">'Table 4A.46'!#REF!</definedName>
    <definedName name="SE_36_NAPS_43c.WA.P2016" localSheetId="57">'Table 4A.46'!#REF!</definedName>
    <definedName name="SE_36_NAPS_43r.ACT.P2016" localSheetId="57">'Table 4A.46'!#REF!</definedName>
    <definedName name="SE_36_NAPS_43r.Aust.P2016" localSheetId="57">'Table 4A.46'!#REF!</definedName>
    <definedName name="SE_36_NAPS_43r.NSW.P2016" localSheetId="57">'Table 4A.46'!#REF!</definedName>
    <definedName name="SE_36_NAPS_43r.NT.P2016" localSheetId="57">'Table 4A.46'!#REF!</definedName>
    <definedName name="SE_36_NAPS_43r.Qld.P2016" localSheetId="57">'Table 4A.46'!#REF!</definedName>
    <definedName name="SE_36_NAPS_43r.SA.P2016" localSheetId="57">'Table 4A.46'!#REF!</definedName>
    <definedName name="SE_36_NAPS_43r.Tas.P2016" localSheetId="57">'Table 4A.46'!#REF!</definedName>
    <definedName name="SE_36_NAPS_43r.Vic.P2016" localSheetId="57">'Table 4A.46'!#REF!</definedName>
    <definedName name="SE_36_NAPS_43r.WA.P2016" localSheetId="57">'Table 4A.46'!#REF!</definedName>
    <definedName name="SE_36_NAPS_44.ACT.P2016" localSheetId="57">'Table 4A.46'!#REF!</definedName>
    <definedName name="SE_36_NAPS_44.Aust.P2016" localSheetId="57">'Table 4A.46'!#REF!</definedName>
    <definedName name="SE_36_NAPS_44.NSW.P2016" localSheetId="57">'Table 4A.46'!#REF!</definedName>
    <definedName name="SE_36_NAPS_44.NT.P2016" localSheetId="57">'Table 4A.46'!#REF!</definedName>
    <definedName name="SE_36_NAPS_44.Qld.P2016" localSheetId="57">'Table 4A.46'!#REF!</definedName>
    <definedName name="SE_36_NAPS_44.SA.P2016" localSheetId="57">'Table 4A.46'!#REF!</definedName>
    <definedName name="SE_36_NAPS_44.Tas.P2016" localSheetId="57">'Table 4A.46'!#REF!</definedName>
    <definedName name="SE_36_NAPS_44.Vic.P2016" localSheetId="57">'Table 4A.46'!#REF!</definedName>
    <definedName name="SE_36_NAPS_44.WA.P2016" localSheetId="57">'Table 4A.46'!#REF!</definedName>
    <definedName name="SE_36_NAPS_44c.ACT.P2016" localSheetId="57">'Table 4A.46'!#REF!</definedName>
    <definedName name="SE_36_NAPS_44c.Aust.P2016" localSheetId="57">'Table 4A.46'!#REF!</definedName>
    <definedName name="SE_36_NAPS_44c.NSW.P2016" localSheetId="57">'Table 4A.46'!#REF!</definedName>
    <definedName name="SE_36_NAPS_44c.NT.P2016" localSheetId="57">'Table 4A.46'!#REF!</definedName>
    <definedName name="SE_36_NAPS_44c.Qld.P2016" localSheetId="57">'Table 4A.46'!#REF!</definedName>
    <definedName name="SE_36_NAPS_44c.SA.P2016" localSheetId="57">'Table 4A.46'!#REF!</definedName>
    <definedName name="SE_36_NAPS_44c.Tas.P2016" localSheetId="57">'Table 4A.46'!#REF!</definedName>
    <definedName name="SE_36_NAPS_44c.Vic.P2016" localSheetId="57">'Table 4A.46'!#REF!</definedName>
    <definedName name="SE_36_NAPS_44c.WA.P2016" localSheetId="57">'Table 4A.46'!#REF!</definedName>
    <definedName name="SE_36_NAPS_44r.ACT.P2016" localSheetId="57">'Table 4A.46'!#REF!</definedName>
    <definedName name="SE_36_NAPS_44r.Aust.P2016" localSheetId="57">'Table 4A.46'!#REF!</definedName>
    <definedName name="SE_36_NAPS_44r.NSW.P2016" localSheetId="57">'Table 4A.46'!#REF!</definedName>
    <definedName name="SE_36_NAPS_44r.NT.P2016" localSheetId="57">'Table 4A.46'!#REF!</definedName>
    <definedName name="SE_36_NAPS_44r.Qld.P2016" localSheetId="57">'Table 4A.46'!#REF!</definedName>
    <definedName name="SE_36_NAPS_44r.SA.P2016" localSheetId="57">'Table 4A.46'!#REF!</definedName>
    <definedName name="SE_36_NAPS_44r.Tas.P2016" localSheetId="57">'Table 4A.46'!#REF!</definedName>
    <definedName name="SE_36_NAPS_44r.Vic.P2016" localSheetId="57">'Table 4A.46'!#REF!</definedName>
    <definedName name="SE_36_NAPS_44r.WA.P2016" localSheetId="57">'Table 4A.46'!#REF!</definedName>
    <definedName name="SE_36_NAPS_45.ACT.P2016" localSheetId="57">'Table 4A.46'!#REF!</definedName>
    <definedName name="SE_36_NAPS_45.Aust.P2016" localSheetId="57">'Table 4A.46'!#REF!</definedName>
    <definedName name="SE_36_NAPS_45.NSW.P2016" localSheetId="57">'Table 4A.46'!#REF!</definedName>
    <definedName name="SE_36_NAPS_45.NT.P2016" localSheetId="57">'Table 4A.46'!#REF!</definedName>
    <definedName name="SE_36_NAPS_45.Qld.P2016" localSheetId="57">'Table 4A.46'!#REF!</definedName>
    <definedName name="SE_36_NAPS_45.SA.P2016" localSheetId="57">'Table 4A.46'!#REF!</definedName>
    <definedName name="SE_36_NAPS_45.Tas.P2016" localSheetId="57">'Table 4A.46'!#REF!</definedName>
    <definedName name="SE_36_NAPS_45.Vic.P2016" localSheetId="57">'Table 4A.46'!#REF!</definedName>
    <definedName name="SE_36_NAPS_45.WA.P2016" localSheetId="57">'Table 4A.46'!#REF!</definedName>
    <definedName name="SE_36_NAPS_45c.ACT.P2016" localSheetId="57">'Table 4A.46'!#REF!</definedName>
    <definedName name="SE_36_NAPS_45c.Aust.P2016" localSheetId="57">'Table 4A.46'!#REF!</definedName>
    <definedName name="SE_36_NAPS_45c.NSW.P2016" localSheetId="57">'Table 4A.46'!#REF!</definedName>
    <definedName name="SE_36_NAPS_45c.NT.P2016" localSheetId="57">'Table 4A.46'!#REF!</definedName>
    <definedName name="SE_36_NAPS_45c.Qld.P2016" localSheetId="57">'Table 4A.46'!#REF!</definedName>
    <definedName name="SE_36_NAPS_45c.SA.P2016" localSheetId="57">'Table 4A.46'!#REF!</definedName>
    <definedName name="SE_36_NAPS_45c.Tas.P2016" localSheetId="57">'Table 4A.46'!#REF!</definedName>
    <definedName name="SE_36_NAPS_45c.Vic.P2016" localSheetId="57">'Table 4A.46'!#REF!</definedName>
    <definedName name="SE_36_NAPS_45c.WA.P2016" localSheetId="57">'Table 4A.46'!#REF!</definedName>
    <definedName name="SE_36_NAPS_45r.ACT.P2016" localSheetId="57">'Table 4A.46'!#REF!</definedName>
    <definedName name="SE_36_NAPS_45r.Aust.P2016" localSheetId="57">'Table 4A.46'!#REF!</definedName>
    <definedName name="SE_36_NAPS_45r.NSW.P2016" localSheetId="57">'Table 4A.46'!#REF!</definedName>
    <definedName name="SE_36_NAPS_45r.NT.P2016" localSheetId="57">'Table 4A.46'!#REF!</definedName>
    <definedName name="SE_36_NAPS_45r.Qld.P2016" localSheetId="57">'Table 4A.46'!#REF!</definedName>
    <definedName name="SE_36_NAPS_45r.SA.P2016" localSheetId="57">'Table 4A.46'!#REF!</definedName>
    <definedName name="SE_36_NAPS_45r.Tas.P2016" localSheetId="57">'Table 4A.46'!#REF!</definedName>
    <definedName name="SE_36_NAPS_45r.Vic.P2016" localSheetId="57">'Table 4A.46'!#REF!</definedName>
    <definedName name="SE_36_NAPS_45r.WA.P2016" localSheetId="57">'Table 4A.46'!#REF!</definedName>
    <definedName name="SE_36_NAPS_51.ACT.P2017" localSheetId="61">'Table 4A.49'!#REF!</definedName>
    <definedName name="SE_36_NAPS_51.Aust.P2017" localSheetId="61">'Table 4A.49'!#REF!</definedName>
    <definedName name="SE_36_NAPS_51.NSW.P2017" localSheetId="61">'Table 4A.49'!#REF!</definedName>
    <definedName name="SE_36_NAPS_51.NT.P2017" localSheetId="61">'Table 4A.49'!#REF!</definedName>
    <definedName name="SE_36_NAPS_51.Qld.P2017" localSheetId="61">'Table 4A.49'!#REF!</definedName>
    <definedName name="SE_36_NAPS_51.SA.P2017" localSheetId="61">'Table 4A.49'!#REF!</definedName>
    <definedName name="SE_36_NAPS_51.Tas.P2017" localSheetId="61">'Table 4A.49'!#REF!</definedName>
    <definedName name="SE_36_NAPS_51.Vic.P2017" localSheetId="61">'Table 4A.49'!#REF!</definedName>
    <definedName name="SE_36_NAPS_51.WA.P2017" localSheetId="61">'Table 4A.49'!#REF!</definedName>
    <definedName name="SE_36_NAPS_51c.ACT.P2017" localSheetId="61">'Table 4A.49'!#REF!</definedName>
    <definedName name="SE_36_NAPS_51c.Aust.P2017" localSheetId="61">'Table 4A.49'!#REF!</definedName>
    <definedName name="SE_36_NAPS_51c.NSW.P2017" localSheetId="61">'Table 4A.49'!#REF!</definedName>
    <definedName name="SE_36_NAPS_51c.NT.P2017" localSheetId="61">'Table 4A.49'!#REF!</definedName>
    <definedName name="SE_36_NAPS_51c.Qld.P2017" localSheetId="61">'Table 4A.49'!#REF!</definedName>
    <definedName name="SE_36_NAPS_51c.SA.P2017" localSheetId="61">'Table 4A.49'!#REF!</definedName>
    <definedName name="SE_36_NAPS_51c.Tas.P2017" localSheetId="61">'Table 4A.49'!#REF!</definedName>
    <definedName name="SE_36_NAPS_51c.Vic.P2017" localSheetId="61">'Table 4A.49'!#REF!</definedName>
    <definedName name="SE_36_NAPS_51c.WA.P2017" localSheetId="61">'Table 4A.49'!#REF!</definedName>
    <definedName name="SE_36_NAPS_51r.ACT.P2017" localSheetId="61">'Table 4A.49'!#REF!</definedName>
    <definedName name="SE_36_NAPS_51r.Aust.P2017" localSheetId="61">'Table 4A.49'!#REF!</definedName>
    <definedName name="SE_36_NAPS_51r.NSW.P2017" localSheetId="61">'Table 4A.49'!#REF!</definedName>
    <definedName name="SE_36_NAPS_51r.NT.P2017" localSheetId="61">'Table 4A.49'!#REF!</definedName>
    <definedName name="SE_36_NAPS_51r.Qld.P2017" localSheetId="61">'Table 4A.49'!#REF!</definedName>
    <definedName name="SE_36_NAPS_51r.SA.P2017" localSheetId="61">'Table 4A.49'!#REF!</definedName>
    <definedName name="SE_36_NAPS_51r.Tas.P2017" localSheetId="61">'Table 4A.49'!#REF!</definedName>
    <definedName name="SE_36_NAPS_51r.Vic.P2017" localSheetId="61">'Table 4A.49'!#REF!</definedName>
    <definedName name="SE_36_NAPS_51r.WA.P2017" localSheetId="61">'Table 4A.49'!#REF!</definedName>
    <definedName name="SE_36_NAPS_52.ACT.P2017" localSheetId="61">'Table 4A.49'!#REF!</definedName>
    <definedName name="SE_36_NAPS_52.Aust.P2017" localSheetId="61">'Table 4A.49'!#REF!</definedName>
    <definedName name="SE_36_NAPS_52.NSW.P2017" localSheetId="61">'Table 4A.49'!#REF!</definedName>
    <definedName name="SE_36_NAPS_52.NT.P2017" localSheetId="61">'Table 4A.49'!#REF!</definedName>
    <definedName name="SE_36_NAPS_52.Qld.P2017" localSheetId="61">'Table 4A.49'!#REF!</definedName>
    <definedName name="SE_36_NAPS_52.SA.P2017" localSheetId="61">'Table 4A.49'!#REF!</definedName>
    <definedName name="SE_36_NAPS_52.Tas.P2017" localSheetId="61">'Table 4A.49'!#REF!</definedName>
    <definedName name="SE_36_NAPS_52.Vic.P2017" localSheetId="61">'Table 4A.49'!#REF!</definedName>
    <definedName name="SE_36_NAPS_52.WA.P2017" localSheetId="61">'Table 4A.49'!#REF!</definedName>
    <definedName name="SE_36_NAPS_520.ACT.P2008" localSheetId="61">'Table 4A.49'!#REF!</definedName>
    <definedName name="SE_36_NAPS_520.ACT.P2011" localSheetId="61">'Table 4A.49'!#REF!</definedName>
    <definedName name="SE_36_NAPS_520.ACT.P2014" localSheetId="61">'Table 4A.49'!#REF!</definedName>
    <definedName name="SE_36_NAPS_520.ACT.P2017" localSheetId="61">'Table 4A.49'!#REF!</definedName>
    <definedName name="SE_36_NAPS_520.Aust.P2008" localSheetId="61">'Table 4A.49'!#REF!</definedName>
    <definedName name="SE_36_NAPS_520.Aust.P2008" localSheetId="63">'Table 4A.51'!#REF!</definedName>
    <definedName name="SE_36_NAPS_520.Aust.P2011" localSheetId="61">'Table 4A.49'!#REF!</definedName>
    <definedName name="SE_36_NAPS_520.Aust.P2011" localSheetId="63">'Table 4A.51'!#REF!</definedName>
    <definedName name="SE_36_NAPS_520.Aust.P2014" localSheetId="61">'Table 4A.49'!#REF!</definedName>
    <definedName name="SE_36_NAPS_520.Aust.P2014" localSheetId="63">'Table 4A.51'!#REF!</definedName>
    <definedName name="SE_36_NAPS_520.Aust.P2017" localSheetId="61">'Table 4A.49'!#REF!</definedName>
    <definedName name="SE_36_NAPS_520.Aust.P2017" localSheetId="63">'Table 4A.51'!#REF!</definedName>
    <definedName name="SE_36_NAPS_520.NSW.P2008" localSheetId="61">'Table 4A.49'!#REF!</definedName>
    <definedName name="SE_36_NAPS_520.NSW.P2011" localSheetId="61">'Table 4A.49'!#REF!</definedName>
    <definedName name="SE_36_NAPS_520.NSW.P2014" localSheetId="61">'Table 4A.49'!#REF!</definedName>
    <definedName name="SE_36_NAPS_520.NSW.P2017" localSheetId="61">'Table 4A.49'!#REF!</definedName>
    <definedName name="SE_36_NAPS_520.NT.P2008" localSheetId="61">'Table 4A.49'!#REF!</definedName>
    <definedName name="SE_36_NAPS_520.NT.P2011" localSheetId="61">'Table 4A.49'!#REF!</definedName>
    <definedName name="SE_36_NAPS_520.NT.P2014" localSheetId="61">'Table 4A.49'!#REF!</definedName>
    <definedName name="SE_36_NAPS_520.NT.P2017" localSheetId="61">'Table 4A.49'!#REF!</definedName>
    <definedName name="SE_36_NAPS_520.Qld.P2008" localSheetId="61">'Table 4A.49'!#REF!</definedName>
    <definedName name="SE_36_NAPS_520.Qld.P2011" localSheetId="61">'Table 4A.49'!#REF!</definedName>
    <definedName name="SE_36_NAPS_520.Qld.P2014" localSheetId="61">'Table 4A.49'!#REF!</definedName>
    <definedName name="SE_36_NAPS_520.Qld.P2017" localSheetId="61">'Table 4A.49'!#REF!</definedName>
    <definedName name="SE_36_NAPS_520.SA.P2008" localSheetId="61">'Table 4A.49'!#REF!</definedName>
    <definedName name="SE_36_NAPS_520.SA.P2011" localSheetId="61">'Table 4A.49'!#REF!</definedName>
    <definedName name="SE_36_NAPS_520.SA.P2014" localSheetId="61">'Table 4A.49'!#REF!</definedName>
    <definedName name="SE_36_NAPS_520.SA.P2017" localSheetId="61">'Table 4A.49'!#REF!</definedName>
    <definedName name="SE_36_NAPS_520.Tas.P2008" localSheetId="61">'Table 4A.49'!#REF!</definedName>
    <definedName name="SE_36_NAPS_520.Tas.P2011" localSheetId="61">'Table 4A.49'!#REF!</definedName>
    <definedName name="SE_36_NAPS_520.Tas.P2014" localSheetId="61">'Table 4A.49'!#REF!</definedName>
    <definedName name="SE_36_NAPS_520.Tas.P2017" localSheetId="61">'Table 4A.49'!#REF!</definedName>
    <definedName name="SE_36_NAPS_520.Vic.P2008" localSheetId="61">'Table 4A.49'!#REF!</definedName>
    <definedName name="SE_36_NAPS_520.Vic.P2011" localSheetId="61">'Table 4A.49'!#REF!</definedName>
    <definedName name="SE_36_NAPS_520.Vic.P2014" localSheetId="61">'Table 4A.49'!#REF!</definedName>
    <definedName name="SE_36_NAPS_520.Vic.P2017" localSheetId="61">'Table 4A.49'!#REF!</definedName>
    <definedName name="SE_36_NAPS_520.WA.P2008" localSheetId="61">'Table 4A.49'!#REF!</definedName>
    <definedName name="SE_36_NAPS_520.WA.P2011" localSheetId="61">'Table 4A.49'!#REF!</definedName>
    <definedName name="SE_36_NAPS_520.WA.P2014" localSheetId="61">'Table 4A.49'!#REF!</definedName>
    <definedName name="SE_36_NAPS_520.WA.P2017" localSheetId="61">'Table 4A.49'!#REF!</definedName>
    <definedName name="SE_36_NAPS_520Ap.Aust.P2008" localSheetId="63">'Table 4A.51'!#REF!</definedName>
    <definedName name="SE_36_NAPS_520Ap.Aust.P2011" localSheetId="63">'Table 4A.51'!#REF!</definedName>
    <definedName name="SE_36_NAPS_520Ap.Aust.P2014" localSheetId="63">'Table 4A.51'!#REF!</definedName>
    <definedName name="SE_36_NAPS_520Ap.Aust.P2017" localSheetId="63">'Table 4A.51'!#REF!</definedName>
    <definedName name="SE_36_NAPS_520Apc.Aust.P2008" localSheetId="63">'Table 4A.51'!#REF!</definedName>
    <definedName name="SE_36_NAPS_520Apc.Aust.P2011" localSheetId="63">'Table 4A.51'!#REF!</definedName>
    <definedName name="SE_36_NAPS_520Apc.Aust.P2014" localSheetId="63">'Table 4A.51'!#REF!</definedName>
    <definedName name="SE_36_NAPS_520Apc.Aust.P2017" localSheetId="63">'Table 4A.51'!#REF!</definedName>
    <definedName name="SE_36_NAPS_520Apr.Aust.P2008" localSheetId="63">'Table 4A.51'!#REF!</definedName>
    <definedName name="SE_36_NAPS_520Apr.Aust.P2011" localSheetId="63">'Table 4A.51'!#REF!</definedName>
    <definedName name="SE_36_NAPS_520Apr.Aust.P2014" localSheetId="63">'Table 4A.51'!#REF!</definedName>
    <definedName name="SE_36_NAPS_520Apr.Aust.P2017" localSheetId="63">'Table 4A.51'!#REF!</definedName>
    <definedName name="SE_36_NAPS_520c.ACT.P2008" localSheetId="61">'Table 4A.49'!#REF!</definedName>
    <definedName name="SE_36_NAPS_520c.ACT.P2011" localSheetId="61">'Table 4A.49'!#REF!</definedName>
    <definedName name="SE_36_NAPS_520c.ACT.P2014" localSheetId="61">'Table 4A.49'!#REF!</definedName>
    <definedName name="SE_36_NAPS_520c.ACT.P2017" localSheetId="61">'Table 4A.49'!#REF!</definedName>
    <definedName name="SE_36_NAPS_520c.Aust.P2008" localSheetId="61">'Table 4A.49'!#REF!</definedName>
    <definedName name="SE_36_NAPS_520c.Aust.P2008" localSheetId="63">'Table 4A.51'!#REF!</definedName>
    <definedName name="SE_36_NAPS_520c.Aust.P2011" localSheetId="61">'Table 4A.49'!#REF!</definedName>
    <definedName name="SE_36_NAPS_520c.Aust.P2011" localSheetId="63">'Table 4A.51'!#REF!</definedName>
    <definedName name="SE_36_NAPS_520c.Aust.P2014" localSheetId="61">'Table 4A.49'!#REF!</definedName>
    <definedName name="SE_36_NAPS_520c.Aust.P2014" localSheetId="63">'Table 4A.51'!#REF!</definedName>
    <definedName name="SE_36_NAPS_520c.Aust.P2017" localSheetId="61">'Table 4A.49'!#REF!</definedName>
    <definedName name="SE_36_NAPS_520c.Aust.P2017" localSheetId="63">'Table 4A.51'!#REF!</definedName>
    <definedName name="SE_36_NAPS_520c.NSW.P2008" localSheetId="61">'Table 4A.49'!#REF!</definedName>
    <definedName name="SE_36_NAPS_520c.NSW.P2011" localSheetId="61">'Table 4A.49'!#REF!</definedName>
    <definedName name="SE_36_NAPS_520c.NSW.P2014" localSheetId="61">'Table 4A.49'!#REF!</definedName>
    <definedName name="SE_36_NAPS_520c.NSW.P2017" localSheetId="61">'Table 4A.49'!#REF!</definedName>
    <definedName name="SE_36_NAPS_520c.NT.P2008" localSheetId="61">'Table 4A.49'!#REF!</definedName>
    <definedName name="SE_36_NAPS_520c.NT.P2011" localSheetId="61">'Table 4A.49'!#REF!</definedName>
    <definedName name="SE_36_NAPS_520c.NT.P2014" localSheetId="61">'Table 4A.49'!#REF!</definedName>
    <definedName name="SE_36_NAPS_520c.NT.P2017" localSheetId="61">'Table 4A.49'!#REF!</definedName>
    <definedName name="SE_36_NAPS_520c.Qld.P2008" localSheetId="61">'Table 4A.49'!#REF!</definedName>
    <definedName name="SE_36_NAPS_520c.Qld.P2011" localSheetId="61">'Table 4A.49'!#REF!</definedName>
    <definedName name="SE_36_NAPS_520c.Qld.P2014" localSheetId="61">'Table 4A.49'!#REF!</definedName>
    <definedName name="SE_36_NAPS_520c.Qld.P2017" localSheetId="61">'Table 4A.49'!#REF!</definedName>
    <definedName name="SE_36_NAPS_520c.SA.P2008" localSheetId="61">'Table 4A.49'!#REF!</definedName>
    <definedName name="SE_36_NAPS_520c.SA.P2011" localSheetId="61">'Table 4A.49'!#REF!</definedName>
    <definedName name="SE_36_NAPS_520c.SA.P2014" localSheetId="61">'Table 4A.49'!#REF!</definedName>
    <definedName name="SE_36_NAPS_520c.SA.P2017" localSheetId="61">'Table 4A.49'!#REF!</definedName>
    <definedName name="SE_36_NAPS_520c.Tas.P2008" localSheetId="61">'Table 4A.49'!#REF!</definedName>
    <definedName name="SE_36_NAPS_520c.Tas.P2011" localSheetId="61">'Table 4A.49'!#REF!</definedName>
    <definedName name="SE_36_NAPS_520c.Tas.P2014" localSheetId="61">'Table 4A.49'!#REF!</definedName>
    <definedName name="SE_36_NAPS_520c.Tas.P2017" localSheetId="61">'Table 4A.49'!#REF!</definedName>
    <definedName name="SE_36_NAPS_520c.Vic.P2008" localSheetId="61">'Table 4A.49'!#REF!</definedName>
    <definedName name="SE_36_NAPS_520c.Vic.P2011" localSheetId="61">'Table 4A.49'!#REF!</definedName>
    <definedName name="SE_36_NAPS_520c.Vic.P2014" localSheetId="61">'Table 4A.49'!#REF!</definedName>
    <definedName name="SE_36_NAPS_520c.Vic.P2017" localSheetId="61">'Table 4A.49'!#REF!</definedName>
    <definedName name="SE_36_NAPS_520c.WA.P2008" localSheetId="61">'Table 4A.49'!#REF!</definedName>
    <definedName name="SE_36_NAPS_520c.WA.P2011" localSheetId="61">'Table 4A.49'!#REF!</definedName>
    <definedName name="SE_36_NAPS_520c.WA.P2014" localSheetId="61">'Table 4A.49'!#REF!</definedName>
    <definedName name="SE_36_NAPS_520c.WA.P2017" localSheetId="61">'Table 4A.49'!#REF!</definedName>
    <definedName name="SE_36_NAPS_520F.Aust.P2008" localSheetId="63">'Table 4A.51'!#REF!</definedName>
    <definedName name="SE_36_NAPS_520F.Aust.P2011" localSheetId="63">'Table 4A.51'!#REF!</definedName>
    <definedName name="SE_36_NAPS_520F.Aust.P2014" localSheetId="63">'Table 4A.51'!#REF!</definedName>
    <definedName name="SE_36_NAPS_520F.Aust.P2017" localSheetId="63">'Table 4A.51'!#REF!</definedName>
    <definedName name="SE_36_NAPS_520Fc.Aust.P2008" localSheetId="63">'Table 4A.51'!#REF!</definedName>
    <definedName name="SE_36_NAPS_520Fc.Aust.P2011" localSheetId="63">'Table 4A.51'!#REF!</definedName>
    <definedName name="SE_36_NAPS_520Fc.Aust.P2014" localSheetId="63">'Table 4A.51'!#REF!</definedName>
    <definedName name="SE_36_NAPS_520Fc.Aust.P2017" localSheetId="63">'Table 4A.51'!#REF!</definedName>
    <definedName name="SE_36_NAPS_520Fr.Aust.P2008" localSheetId="63">'Table 4A.51'!#REF!</definedName>
    <definedName name="SE_36_NAPS_520Fr.Aust.P2011" localSheetId="63">'Table 4A.51'!#REF!</definedName>
    <definedName name="SE_36_NAPS_520Fr.Aust.P2014" localSheetId="63">'Table 4A.51'!#REF!</definedName>
    <definedName name="SE_36_NAPS_520Fr.Aust.P2017" localSheetId="63">'Table 4A.51'!#REF!</definedName>
    <definedName name="SE_36_NAPS_520I.Aust.P2008" localSheetId="63">'Table 4A.51'!#REF!</definedName>
    <definedName name="SE_36_NAPS_520I.Aust.P2011" localSheetId="63">'Table 4A.51'!#REF!</definedName>
    <definedName name="SE_36_NAPS_520I.Aust.P2014" localSheetId="63">'Table 4A.51'!#REF!</definedName>
    <definedName name="SE_36_NAPS_520I.Aust.P2017" localSheetId="63">'Table 4A.51'!#REF!</definedName>
    <definedName name="SE_36_NAPS_520Ic.Aust.P2008" localSheetId="63">'Table 4A.51'!#REF!</definedName>
    <definedName name="SE_36_NAPS_520Ic.Aust.P2011" localSheetId="63">'Table 4A.51'!#REF!</definedName>
    <definedName name="SE_36_NAPS_520Ic.Aust.P2014" localSheetId="63">'Table 4A.51'!#REF!</definedName>
    <definedName name="SE_36_NAPS_520Ic.Aust.P2017" localSheetId="63">'Table 4A.51'!#REF!</definedName>
    <definedName name="SE_36_NAPS_520Ir.Aust.P2008" localSheetId="63">'Table 4A.51'!#REF!</definedName>
    <definedName name="SE_36_NAPS_520Ir.Aust.P2011" localSheetId="63">'Table 4A.51'!#REF!</definedName>
    <definedName name="SE_36_NAPS_520Ir.Aust.P2014" localSheetId="63">'Table 4A.51'!#REF!</definedName>
    <definedName name="SE_36_NAPS_520Ir.Aust.P2017" localSheetId="63">'Table 4A.51'!#REF!</definedName>
    <definedName name="SE_36_NAPS_520M.Aust.P2008" localSheetId="63">'Table 4A.51'!#REF!</definedName>
    <definedName name="SE_36_NAPS_520M.Aust.P2011" localSheetId="63">'Table 4A.51'!#REF!</definedName>
    <definedName name="SE_36_NAPS_520M.Aust.P2014" localSheetId="63">'Table 4A.51'!#REF!</definedName>
    <definedName name="SE_36_NAPS_520M.Aust.P2017" localSheetId="63">'Table 4A.51'!#REF!</definedName>
    <definedName name="SE_36_NAPS_520Mc.Aust.P2008" localSheetId="63">'Table 4A.51'!#REF!</definedName>
    <definedName name="SE_36_NAPS_520Mc.Aust.P2011" localSheetId="63">'Table 4A.51'!#REF!</definedName>
    <definedName name="SE_36_NAPS_520Mc.Aust.P2014" localSheetId="63">'Table 4A.51'!#REF!</definedName>
    <definedName name="SE_36_NAPS_520Mc.Aust.P2017" localSheetId="63">'Table 4A.51'!#REF!</definedName>
    <definedName name="SE_36_NAPS_520Mj.Aust.P2008" localSheetId="63">'Table 4A.51'!#REF!</definedName>
    <definedName name="SE_36_NAPS_520Mj.Aust.P2011" localSheetId="63">'Table 4A.51'!#REF!</definedName>
    <definedName name="SE_36_NAPS_520Mj.Aust.P2014" localSheetId="63">'Table 4A.51'!#REF!</definedName>
    <definedName name="SE_36_NAPS_520Mj.Aust.P2017" localSheetId="63">'Table 4A.51'!#REF!</definedName>
    <definedName name="SE_36_NAPS_520Mjc.Aust.P2008" localSheetId="63">'Table 4A.51'!#REF!</definedName>
    <definedName name="SE_36_NAPS_520Mjc.Aust.P2011" localSheetId="63">'Table 4A.51'!#REF!</definedName>
    <definedName name="SE_36_NAPS_520Mjc.Aust.P2014" localSheetId="63">'Table 4A.51'!#REF!</definedName>
    <definedName name="SE_36_NAPS_520Mjc.Aust.P2017" localSheetId="63">'Table 4A.51'!#REF!</definedName>
    <definedName name="SE_36_NAPS_520Mjr.Aust.P2008" localSheetId="63">'Table 4A.51'!#REF!</definedName>
    <definedName name="SE_36_NAPS_520Mjr.Aust.P2011" localSheetId="63">'Table 4A.51'!#REF!</definedName>
    <definedName name="SE_36_NAPS_520Mjr.Aust.P2014" localSheetId="63">'Table 4A.51'!#REF!</definedName>
    <definedName name="SE_36_NAPS_520Mjr.Aust.P2017" localSheetId="63">'Table 4A.51'!#REF!</definedName>
    <definedName name="SE_36_NAPS_520Mr.Aust.P2008" localSheetId="63">'Table 4A.51'!#REF!</definedName>
    <definedName name="SE_36_NAPS_520Mr.Aust.P2011" localSheetId="63">'Table 4A.51'!#REF!</definedName>
    <definedName name="SE_36_NAPS_520Mr.Aust.P2014" localSheetId="63">'Table 4A.51'!#REF!</definedName>
    <definedName name="SE_36_NAPS_520Mr.Aust.P2017" localSheetId="63">'Table 4A.51'!#REF!</definedName>
    <definedName name="SE_36_NAPS_520N.Aust.P2008" localSheetId="63">'Table 4A.51'!#REF!</definedName>
    <definedName name="SE_36_NAPS_520N.Aust.P2011" localSheetId="63">'Table 4A.51'!#REF!</definedName>
    <definedName name="SE_36_NAPS_520N.Aust.P2014" localSheetId="63">'Table 4A.51'!#REF!</definedName>
    <definedName name="SE_36_NAPS_520N.Aust.P2017" localSheetId="63">'Table 4A.51'!#REF!</definedName>
    <definedName name="SE_36_NAPS_520Nc.Aust.P2008" localSheetId="63">'Table 4A.51'!#REF!</definedName>
    <definedName name="SE_36_NAPS_520Nc.Aust.P2011" localSheetId="63">'Table 4A.51'!#REF!</definedName>
    <definedName name="SE_36_NAPS_520Nc.Aust.P2014" localSheetId="63">'Table 4A.51'!#REF!</definedName>
    <definedName name="SE_36_NAPS_520Nc.Aust.P2017" localSheetId="63">'Table 4A.51'!#REF!</definedName>
    <definedName name="SE_36_NAPS_520Np.Aust.P2008" localSheetId="63">'Table 4A.51'!#REF!</definedName>
    <definedName name="SE_36_NAPS_520Np.Aust.P2011" localSheetId="63">'Table 4A.51'!#REF!</definedName>
    <definedName name="SE_36_NAPS_520Np.Aust.P2014" localSheetId="63">'Table 4A.51'!#REF!</definedName>
    <definedName name="SE_36_NAPS_520Np.Aust.P2017" localSheetId="63">'Table 4A.51'!#REF!</definedName>
    <definedName name="SE_36_NAPS_520Npc.Aust.P2008" localSheetId="63">'Table 4A.51'!#REF!</definedName>
    <definedName name="SE_36_NAPS_520Npc.Aust.P2011" localSheetId="63">'Table 4A.51'!#REF!</definedName>
    <definedName name="SE_36_NAPS_520Npc.Aust.P2014" localSheetId="63">'Table 4A.51'!#REF!</definedName>
    <definedName name="SE_36_NAPS_520Npc.Aust.P2017" localSheetId="63">'Table 4A.51'!#REF!</definedName>
    <definedName name="SE_36_NAPS_520Npr.Aust.P2008" localSheetId="63">'Table 4A.51'!#REF!</definedName>
    <definedName name="SE_36_NAPS_520Npr.Aust.P2011" localSheetId="63">'Table 4A.51'!#REF!</definedName>
    <definedName name="SE_36_NAPS_520Npr.Aust.P2014" localSheetId="63">'Table 4A.51'!#REF!</definedName>
    <definedName name="SE_36_NAPS_520Npr.Aust.P2017" localSheetId="63">'Table 4A.51'!#REF!</definedName>
    <definedName name="SE_36_NAPS_520Nr.Aust.P2008" localSheetId="63">'Table 4A.51'!#REF!</definedName>
    <definedName name="SE_36_NAPS_520Nr.Aust.P2011" localSheetId="63">'Table 4A.51'!#REF!</definedName>
    <definedName name="SE_36_NAPS_520Nr.Aust.P2014" localSheetId="63">'Table 4A.51'!#REF!</definedName>
    <definedName name="SE_36_NAPS_520Nr.Aust.P2017" localSheetId="63">'Table 4A.51'!#REF!</definedName>
    <definedName name="SE_36_NAPS_520r.ACT.P2008" localSheetId="61">'Table 4A.49'!#REF!</definedName>
    <definedName name="SE_36_NAPS_520r.ACT.P2011" localSheetId="61">'Table 4A.49'!#REF!</definedName>
    <definedName name="SE_36_NAPS_520r.ACT.P2014" localSheetId="61">'Table 4A.49'!#REF!</definedName>
    <definedName name="SE_36_NAPS_520r.ACT.P2017" localSheetId="61">'Table 4A.49'!#REF!</definedName>
    <definedName name="SE_36_NAPS_520r.Aust.P2008" localSheetId="61">'Table 4A.49'!#REF!</definedName>
    <definedName name="SE_36_NAPS_520r.Aust.P2008" localSheetId="63">'Table 4A.51'!#REF!</definedName>
    <definedName name="SE_36_NAPS_520r.Aust.P2011" localSheetId="61">'Table 4A.49'!#REF!</definedName>
    <definedName name="SE_36_NAPS_520r.Aust.P2011" localSheetId="63">'Table 4A.51'!#REF!</definedName>
    <definedName name="SE_36_NAPS_520r.Aust.P2014" localSheetId="61">'Table 4A.49'!#REF!</definedName>
    <definedName name="SE_36_NAPS_520r.Aust.P2014" localSheetId="63">'Table 4A.51'!#REF!</definedName>
    <definedName name="SE_36_NAPS_520r.Aust.P2017" localSheetId="61">'Table 4A.49'!#REF!</definedName>
    <definedName name="SE_36_NAPS_520r.Aust.P2017" localSheetId="63">'Table 4A.51'!#REF!</definedName>
    <definedName name="SE_36_NAPS_520r.NSW.P2008" localSheetId="61">'Table 4A.49'!#REF!</definedName>
    <definedName name="SE_36_NAPS_520r.NSW.P2011" localSheetId="61">'Table 4A.49'!#REF!</definedName>
    <definedName name="SE_36_NAPS_520r.NSW.P2014" localSheetId="61">'Table 4A.49'!#REF!</definedName>
    <definedName name="SE_36_NAPS_520r.NSW.P2017" localSheetId="61">'Table 4A.49'!#REF!</definedName>
    <definedName name="SE_36_NAPS_520r.NT.P2008" localSheetId="61">'Table 4A.49'!#REF!</definedName>
    <definedName name="SE_36_NAPS_520r.NT.P2011" localSheetId="61">'Table 4A.49'!#REF!</definedName>
    <definedName name="SE_36_NAPS_520r.NT.P2014" localSheetId="61">'Table 4A.49'!#REF!</definedName>
    <definedName name="SE_36_NAPS_520r.NT.P2017" localSheetId="61">'Table 4A.49'!#REF!</definedName>
    <definedName name="SE_36_NAPS_520r.Qld.P2008" localSheetId="61">'Table 4A.49'!#REF!</definedName>
    <definedName name="SE_36_NAPS_520r.Qld.P2011" localSheetId="61">'Table 4A.49'!#REF!</definedName>
    <definedName name="SE_36_NAPS_520r.Qld.P2014" localSheetId="61">'Table 4A.49'!#REF!</definedName>
    <definedName name="SE_36_NAPS_520r.Qld.P2017" localSheetId="61">'Table 4A.49'!#REF!</definedName>
    <definedName name="SE_36_NAPS_520r.SA.P2008" localSheetId="61">'Table 4A.49'!#REF!</definedName>
    <definedName name="SE_36_NAPS_520r.SA.P2011" localSheetId="61">'Table 4A.49'!#REF!</definedName>
    <definedName name="SE_36_NAPS_520r.SA.P2014" localSheetId="61">'Table 4A.49'!#REF!</definedName>
    <definedName name="SE_36_NAPS_520r.SA.P2017" localSheetId="61">'Table 4A.49'!#REF!</definedName>
    <definedName name="SE_36_NAPS_520r.Tas.P2008" localSheetId="61">'Table 4A.49'!#REF!</definedName>
    <definedName name="SE_36_NAPS_520r.Tas.P2011" localSheetId="61">'Table 4A.49'!#REF!</definedName>
    <definedName name="SE_36_NAPS_520r.Tas.P2014" localSheetId="61">'Table 4A.49'!#REF!</definedName>
    <definedName name="SE_36_NAPS_520r.Tas.P2017" localSheetId="61">'Table 4A.49'!#REF!</definedName>
    <definedName name="SE_36_NAPS_520r.Vic.P2008" localSheetId="61">'Table 4A.49'!#REF!</definedName>
    <definedName name="SE_36_NAPS_520r.Vic.P2011" localSheetId="61">'Table 4A.49'!#REF!</definedName>
    <definedName name="SE_36_NAPS_520r.Vic.P2014" localSheetId="61">'Table 4A.49'!#REF!</definedName>
    <definedName name="SE_36_NAPS_520r.Vic.P2017" localSheetId="61">'Table 4A.49'!#REF!</definedName>
    <definedName name="SE_36_NAPS_520r.WA.P2008" localSheetId="61">'Table 4A.49'!#REF!</definedName>
    <definedName name="SE_36_NAPS_520r.WA.P2011" localSheetId="61">'Table 4A.49'!#REF!</definedName>
    <definedName name="SE_36_NAPS_520r.WA.P2014" localSheetId="61">'Table 4A.49'!#REF!</definedName>
    <definedName name="SE_36_NAPS_520r.WA.P2017" localSheetId="61">'Table 4A.49'!#REF!</definedName>
    <definedName name="SE_36_NAPS_520Rg.Aust.P2008" localSheetId="63">'Table 4A.51'!#REF!</definedName>
    <definedName name="SE_36_NAPS_520Rg.Aust.P2011" localSheetId="63">'Table 4A.51'!#REF!</definedName>
    <definedName name="SE_36_NAPS_520Rg.Aust.P2014" localSheetId="63">'Table 4A.51'!#REF!</definedName>
    <definedName name="SE_36_NAPS_520Rg.Aust.P2017" localSheetId="63">'Table 4A.51'!#REF!</definedName>
    <definedName name="SE_36_NAPS_520Rgc.Aust.P2008" localSheetId="63">'Table 4A.51'!#REF!</definedName>
    <definedName name="SE_36_NAPS_520Rgc.Aust.P2011" localSheetId="63">'Table 4A.51'!#REF!</definedName>
    <definedName name="SE_36_NAPS_520Rgc.Aust.P2014" localSheetId="63">'Table 4A.51'!#REF!</definedName>
    <definedName name="SE_36_NAPS_520Rgc.Aust.P2017" localSheetId="63">'Table 4A.51'!#REF!</definedName>
    <definedName name="SE_36_NAPS_520Rgr.Aust.P2008" localSheetId="63">'Table 4A.51'!#REF!</definedName>
    <definedName name="SE_36_NAPS_520Rgr.Aust.P2011" localSheetId="63">'Table 4A.51'!#REF!</definedName>
    <definedName name="SE_36_NAPS_520Rgr.Aust.P2014" localSheetId="63">'Table 4A.51'!#REF!</definedName>
    <definedName name="SE_36_NAPS_520Rgr.Aust.P2017" localSheetId="63">'Table 4A.51'!#REF!</definedName>
    <definedName name="SE_36_NAPS_520Rm.Aust.P2008" localSheetId="63">'Table 4A.51'!#REF!</definedName>
    <definedName name="SE_36_NAPS_520Rm.Aust.P2011" localSheetId="63">'Table 4A.51'!#REF!</definedName>
    <definedName name="SE_36_NAPS_520Rm.Aust.P2014" localSheetId="63">'Table 4A.51'!#REF!</definedName>
    <definedName name="SE_36_NAPS_520Rm.Aust.P2017" localSheetId="63">'Table 4A.51'!#REF!</definedName>
    <definedName name="SE_36_NAPS_520Rmc.Aust.P2008" localSheetId="63">'Table 4A.51'!#REF!</definedName>
    <definedName name="SE_36_NAPS_520Rmc.Aust.P2011" localSheetId="63">'Table 4A.51'!#REF!</definedName>
    <definedName name="SE_36_NAPS_520Rmc.Aust.P2014" localSheetId="63">'Table 4A.51'!#REF!</definedName>
    <definedName name="SE_36_NAPS_520Rmc.Aust.P2017" localSheetId="63">'Table 4A.51'!#REF!</definedName>
    <definedName name="SE_36_NAPS_520Rmr.Aust.P2008" localSheetId="63">'Table 4A.51'!#REF!</definedName>
    <definedName name="SE_36_NAPS_520Rmr.Aust.P2011" localSheetId="63">'Table 4A.51'!#REF!</definedName>
    <definedName name="SE_36_NAPS_520Rmr.Aust.P2014" localSheetId="63">'Table 4A.51'!#REF!</definedName>
    <definedName name="SE_36_NAPS_520Rmr.Aust.P2017" localSheetId="63">'Table 4A.51'!#REF!</definedName>
    <definedName name="SE_36_NAPS_520s3.ACT.P2017" localSheetId="61">'Table 4A.49'!#REF!</definedName>
    <definedName name="SE_36_NAPS_520s3.Aust.P2017" localSheetId="61">'Table 4A.49'!#REF!</definedName>
    <definedName name="SE_36_NAPS_520s3.NSW.P2017" localSheetId="61">'Table 4A.49'!#REF!</definedName>
    <definedName name="SE_36_NAPS_520s3.NT.P2017" localSheetId="61">'Table 4A.49'!#REF!</definedName>
    <definedName name="SE_36_NAPS_520s3.Qld.P2017" localSheetId="61">'Table 4A.49'!#REF!</definedName>
    <definedName name="SE_36_NAPS_520s3.SA.P2017" localSheetId="61">'Table 4A.49'!#REF!</definedName>
    <definedName name="SE_36_NAPS_520s3.Tas.P2017" localSheetId="61">'Table 4A.49'!#REF!</definedName>
    <definedName name="SE_36_NAPS_520s3.Vic.P2017" localSheetId="61">'Table 4A.49'!#REF!</definedName>
    <definedName name="SE_36_NAPS_520s3.WA.P2017" localSheetId="61">'Table 4A.49'!#REF!</definedName>
    <definedName name="SE_36_NAPS_520s6.ACT.P2017" localSheetId="61">'Table 4A.49'!#REF!</definedName>
    <definedName name="SE_36_NAPS_520s6.Aust.P2017" localSheetId="61">'Table 4A.49'!#REF!</definedName>
    <definedName name="SE_36_NAPS_520s6.NSW.P2017" localSheetId="61">'Table 4A.49'!#REF!</definedName>
    <definedName name="SE_36_NAPS_520s6.NT.P2017" localSheetId="61">'Table 4A.49'!#REF!</definedName>
    <definedName name="SE_36_NAPS_520s6.Qld.P2017" localSheetId="61">'Table 4A.49'!#REF!</definedName>
    <definedName name="SE_36_NAPS_520s6.SA.P2017" localSheetId="61">'Table 4A.49'!#REF!</definedName>
    <definedName name="SE_36_NAPS_520s6.Tas.P2017" localSheetId="61">'Table 4A.49'!#REF!</definedName>
    <definedName name="SE_36_NAPS_520s6.Vic.P2017" localSheetId="61">'Table 4A.49'!#REF!</definedName>
    <definedName name="SE_36_NAPS_520s6.WA.P2017" localSheetId="61">'Table 4A.49'!#REF!</definedName>
    <definedName name="SE_36_NAPS_520s9.ACT.P2017" localSheetId="61">'Table 4A.49'!#REF!</definedName>
    <definedName name="SE_36_NAPS_520s9.Aust.P2017" localSheetId="61">'Table 4A.49'!#REF!</definedName>
    <definedName name="SE_36_NAPS_520s9.NSW.P2017" localSheetId="61">'Table 4A.49'!#REF!</definedName>
    <definedName name="SE_36_NAPS_520s9.NT.P2017" localSheetId="61">'Table 4A.49'!#REF!</definedName>
    <definedName name="SE_36_NAPS_520s9.Qld.P2017" localSheetId="61">'Table 4A.49'!#REF!</definedName>
    <definedName name="SE_36_NAPS_520s9.SA.P2017" localSheetId="61">'Table 4A.49'!#REF!</definedName>
    <definedName name="SE_36_NAPS_520s9.Tas.P2017" localSheetId="61">'Table 4A.49'!#REF!</definedName>
    <definedName name="SE_36_NAPS_520s9.Vic.P2017" localSheetId="61">'Table 4A.49'!#REF!</definedName>
    <definedName name="SE_36_NAPS_520s9.WA.P2017" localSheetId="61">'Table 4A.49'!#REF!</definedName>
    <definedName name="SE_36_NAPS_520Sm.Aust.P2008" localSheetId="63">'Table 4A.51'!#REF!</definedName>
    <definedName name="SE_36_NAPS_520Sm.Aust.P2011" localSheetId="63">'Table 4A.51'!#REF!</definedName>
    <definedName name="SE_36_NAPS_520Sm.Aust.P2014" localSheetId="63">'Table 4A.51'!#REF!</definedName>
    <definedName name="SE_36_NAPS_520Sm.Aust.P2017" localSheetId="63">'Table 4A.51'!#REF!</definedName>
    <definedName name="SE_36_NAPS_520Smc.Aust.P2008" localSheetId="63">'Table 4A.51'!#REF!</definedName>
    <definedName name="SE_36_NAPS_520Smc.Aust.P2011" localSheetId="63">'Table 4A.51'!#REF!</definedName>
    <definedName name="SE_36_NAPS_520Smc.Aust.P2014" localSheetId="63">'Table 4A.51'!#REF!</definedName>
    <definedName name="SE_36_NAPS_520Smc.Aust.P2017" localSheetId="63">'Table 4A.51'!#REF!</definedName>
    <definedName name="SE_36_NAPS_520Smr.Aust.P2008" localSheetId="63">'Table 4A.51'!#REF!</definedName>
    <definedName name="SE_36_NAPS_520Smr.Aust.P2011" localSheetId="63">'Table 4A.51'!#REF!</definedName>
    <definedName name="SE_36_NAPS_520Smr.Aust.P2014" localSheetId="63">'Table 4A.51'!#REF!</definedName>
    <definedName name="SE_36_NAPS_520Smr.Aust.P2017" localSheetId="63">'Table 4A.51'!#REF!</definedName>
    <definedName name="SE_36_NAPS_520St.Aust.P2008" localSheetId="63">'Table 4A.51'!#REF!</definedName>
    <definedName name="SE_36_NAPS_520St.Aust.P2011" localSheetId="63">'Table 4A.51'!#REF!</definedName>
    <definedName name="SE_36_NAPS_520St.Aust.P2014" localSheetId="63">'Table 4A.51'!#REF!</definedName>
    <definedName name="SE_36_NAPS_520St.Aust.P2017" localSheetId="63">'Table 4A.51'!#REF!</definedName>
    <definedName name="SE_36_NAPS_520Stc.Aust.P2008" localSheetId="63">'Table 4A.51'!#REF!</definedName>
    <definedName name="SE_36_NAPS_520Stc.Aust.P2011" localSheetId="63">'Table 4A.51'!#REF!</definedName>
    <definedName name="SE_36_NAPS_520Stc.Aust.P2014" localSheetId="63">'Table 4A.51'!#REF!</definedName>
    <definedName name="SE_36_NAPS_520Stc.Aust.P2017" localSheetId="63">'Table 4A.51'!#REF!</definedName>
    <definedName name="SE_36_NAPS_520Str.Aust.P2008" localSheetId="63">'Table 4A.51'!#REF!</definedName>
    <definedName name="SE_36_NAPS_520Str.Aust.P2011" localSheetId="63">'Table 4A.51'!#REF!</definedName>
    <definedName name="SE_36_NAPS_520Str.Aust.P2014" localSheetId="63">'Table 4A.51'!#REF!</definedName>
    <definedName name="SE_36_NAPS_520Str.Aust.P2017" localSheetId="63">'Table 4A.51'!#REF!</definedName>
    <definedName name="SE_36_NAPS_520Un.Aust.P2008" localSheetId="63">'Table 4A.51'!#REF!</definedName>
    <definedName name="SE_36_NAPS_520Un.Aust.P2011" localSheetId="63">'Table 4A.51'!#REF!</definedName>
    <definedName name="SE_36_NAPS_520Un.Aust.P2014" localSheetId="63">'Table 4A.51'!#REF!</definedName>
    <definedName name="SE_36_NAPS_520Un.Aust.P2017" localSheetId="63">'Table 4A.51'!#REF!</definedName>
    <definedName name="SE_36_NAPS_520Unc.Aust.P2008" localSheetId="63">'Table 4A.51'!#REF!</definedName>
    <definedName name="SE_36_NAPS_520Unc.Aust.P2011" localSheetId="63">'Table 4A.51'!#REF!</definedName>
    <definedName name="SE_36_NAPS_520Unc.Aust.P2014" localSheetId="63">'Table 4A.51'!#REF!</definedName>
    <definedName name="SE_36_NAPS_520Unc.Aust.P2017" localSheetId="63">'Table 4A.51'!#REF!</definedName>
    <definedName name="SE_36_NAPS_520Unr.Aust.P2008" localSheetId="63">'Table 4A.51'!#REF!</definedName>
    <definedName name="SE_36_NAPS_520Unr.Aust.P2011" localSheetId="63">'Table 4A.51'!#REF!</definedName>
    <definedName name="SE_36_NAPS_520Unr.Aust.P2014" localSheetId="63">'Table 4A.51'!#REF!</definedName>
    <definedName name="SE_36_NAPS_520Unr.Aust.P2017" localSheetId="63">'Table 4A.51'!#REF!</definedName>
    <definedName name="SE_36_NAPS_52c.ACT.P2017" localSheetId="61">'Table 4A.49'!#REF!</definedName>
    <definedName name="SE_36_NAPS_52c.Aust.P2017" localSheetId="61">'Table 4A.49'!#REF!</definedName>
    <definedName name="SE_36_NAPS_52c.NSW.P2017" localSheetId="61">'Table 4A.49'!#REF!</definedName>
    <definedName name="SE_36_NAPS_52c.NT.P2017" localSheetId="61">'Table 4A.49'!#REF!</definedName>
    <definedName name="SE_36_NAPS_52c.Qld.P2017" localSheetId="61">'Table 4A.49'!#REF!</definedName>
    <definedName name="SE_36_NAPS_52c.SA.P2017" localSheetId="61">'Table 4A.49'!#REF!</definedName>
    <definedName name="SE_36_NAPS_52c.Tas.P2017" localSheetId="61">'Table 4A.49'!#REF!</definedName>
    <definedName name="SE_36_NAPS_52c.Vic.P2017" localSheetId="61">'Table 4A.49'!#REF!</definedName>
    <definedName name="SE_36_NAPS_52c.WA.P2017" localSheetId="61">'Table 4A.49'!#REF!</definedName>
    <definedName name="SE_36_NAPS_52r.ACT.P2017" localSheetId="61">'Table 4A.49'!#REF!</definedName>
    <definedName name="SE_36_NAPS_52r.Aust.P2017" localSheetId="61">'Table 4A.49'!#REF!</definedName>
    <definedName name="SE_36_NAPS_52r.NSW.P2017" localSheetId="61">'Table 4A.49'!#REF!</definedName>
    <definedName name="SE_36_NAPS_52r.NT.P2017" localSheetId="61">'Table 4A.49'!#REF!</definedName>
    <definedName name="SE_36_NAPS_52r.Qld.P2017" localSheetId="61">'Table 4A.49'!#REF!</definedName>
    <definedName name="SE_36_NAPS_52r.SA.P2017" localSheetId="61">'Table 4A.49'!#REF!</definedName>
    <definedName name="SE_36_NAPS_52r.Tas.P2017" localSheetId="61">'Table 4A.49'!#REF!</definedName>
    <definedName name="SE_36_NAPS_52r.Vic.P2017" localSheetId="61">'Table 4A.49'!#REF!</definedName>
    <definedName name="SE_36_NAPS_52r.WA.P2017" localSheetId="61">'Table 4A.49'!#REF!</definedName>
    <definedName name="SE_36_NAPS_53.ACT.P2017" localSheetId="61">'Table 4A.49'!#REF!</definedName>
    <definedName name="SE_36_NAPS_53.Aust.P2017" localSheetId="61">'Table 4A.49'!#REF!</definedName>
    <definedName name="SE_36_NAPS_53.NSW.P2017" localSheetId="61">'Table 4A.49'!#REF!</definedName>
    <definedName name="SE_36_NAPS_53.NT.P2017" localSheetId="61">'Table 4A.49'!#REF!</definedName>
    <definedName name="SE_36_NAPS_53.Qld.P2017" localSheetId="61">'Table 4A.49'!#REF!</definedName>
    <definedName name="SE_36_NAPS_53.SA.P2017" localSheetId="61">'Table 4A.49'!#REF!</definedName>
    <definedName name="SE_36_NAPS_53.Tas.P2017" localSheetId="61">'Table 4A.49'!#REF!</definedName>
    <definedName name="SE_36_NAPS_53.Vic.P2017" localSheetId="61">'Table 4A.49'!#REF!</definedName>
    <definedName name="SE_36_NAPS_53.WA.P2017" localSheetId="61">'Table 4A.49'!#REF!</definedName>
    <definedName name="SE_36_NAPS_53c.ACT.P2017" localSheetId="61">'Table 4A.49'!#REF!</definedName>
    <definedName name="SE_36_NAPS_53c.Aust.P2017" localSheetId="61">'Table 4A.49'!#REF!</definedName>
    <definedName name="SE_36_NAPS_53c.NSW.P2017" localSheetId="61">'Table 4A.49'!#REF!</definedName>
    <definedName name="SE_36_NAPS_53c.NT.P2017" localSheetId="61">'Table 4A.49'!#REF!</definedName>
    <definedName name="SE_36_NAPS_53c.Qld.P2017" localSheetId="61">'Table 4A.49'!#REF!</definedName>
    <definedName name="SE_36_NAPS_53c.SA.P2017" localSheetId="61">'Table 4A.49'!#REF!</definedName>
    <definedName name="SE_36_NAPS_53c.Tas.P2017" localSheetId="61">'Table 4A.49'!#REF!</definedName>
    <definedName name="SE_36_NAPS_53c.Vic.P2017" localSheetId="61">'Table 4A.49'!#REF!</definedName>
    <definedName name="SE_36_NAPS_53c.WA.P2017" localSheetId="61">'Table 4A.49'!#REF!</definedName>
    <definedName name="SE_36_NAPS_53r.ACT.P2017" localSheetId="61">'Table 4A.49'!#REF!</definedName>
    <definedName name="SE_36_NAPS_53r.Aust.P2017" localSheetId="61">'Table 4A.49'!#REF!</definedName>
    <definedName name="SE_36_NAPS_53r.NSW.P2017" localSheetId="61">'Table 4A.49'!#REF!</definedName>
    <definedName name="SE_36_NAPS_53r.NT.P2017" localSheetId="61">'Table 4A.49'!#REF!</definedName>
    <definedName name="SE_36_NAPS_53r.Qld.P2017" localSheetId="61">'Table 4A.49'!#REF!</definedName>
    <definedName name="SE_36_NAPS_53r.SA.P2017" localSheetId="61">'Table 4A.49'!#REF!</definedName>
    <definedName name="SE_36_NAPS_53r.Tas.P2017" localSheetId="61">'Table 4A.49'!#REF!</definedName>
    <definedName name="SE_36_NAPS_53r.Vic.P2017" localSheetId="61">'Table 4A.49'!#REF!</definedName>
    <definedName name="SE_36_NAPS_53r.WA.P2017" localSheetId="61">'Table 4A.49'!#REF!</definedName>
    <definedName name="SE_36_NAPS_54.ACT.P2017" localSheetId="61">'Table 4A.49'!#REF!</definedName>
    <definedName name="SE_36_NAPS_54.Aust.P2017" localSheetId="61">'Table 4A.49'!#REF!</definedName>
    <definedName name="SE_36_NAPS_54.NSW.P2017" localSheetId="61">'Table 4A.49'!#REF!</definedName>
    <definedName name="SE_36_NAPS_54.NT.P2017" localSheetId="61">'Table 4A.49'!#REF!</definedName>
    <definedName name="SE_36_NAPS_54.Qld.P2017" localSheetId="61">'Table 4A.49'!#REF!</definedName>
    <definedName name="SE_36_NAPS_54.SA.P2017" localSheetId="61">'Table 4A.49'!#REF!</definedName>
    <definedName name="SE_36_NAPS_54.Tas.P2017" localSheetId="61">'Table 4A.49'!#REF!</definedName>
    <definedName name="SE_36_NAPS_54.Vic.P2017" localSheetId="61">'Table 4A.49'!#REF!</definedName>
    <definedName name="SE_36_NAPS_54.WA.P2017" localSheetId="61">'Table 4A.49'!#REF!</definedName>
    <definedName name="SE_36_NAPS_54c.ACT.P2017" localSheetId="61">'Table 4A.49'!#REF!</definedName>
    <definedName name="SE_36_NAPS_54c.Aust.P2017" localSheetId="61">'Table 4A.49'!#REF!</definedName>
    <definedName name="SE_36_NAPS_54c.NSW.P2017" localSheetId="61">'Table 4A.49'!#REF!</definedName>
    <definedName name="SE_36_NAPS_54c.NT.P2017" localSheetId="61">'Table 4A.49'!#REF!</definedName>
    <definedName name="SE_36_NAPS_54c.Qld.P2017" localSheetId="61">'Table 4A.49'!#REF!</definedName>
    <definedName name="SE_36_NAPS_54c.SA.P2017" localSheetId="61">'Table 4A.49'!#REF!</definedName>
    <definedName name="SE_36_NAPS_54c.Tas.P2017" localSheetId="61">'Table 4A.49'!#REF!</definedName>
    <definedName name="SE_36_NAPS_54c.Vic.P2017" localSheetId="61">'Table 4A.49'!#REF!</definedName>
    <definedName name="SE_36_NAPS_54c.WA.P2017" localSheetId="61">'Table 4A.49'!#REF!</definedName>
    <definedName name="SE_36_NAPS_54r.ACT.P2017" localSheetId="61">'Table 4A.49'!#REF!</definedName>
    <definedName name="SE_36_NAPS_54r.Aust.P2017" localSheetId="61">'Table 4A.49'!#REF!</definedName>
    <definedName name="SE_36_NAPS_54r.NSW.P2017" localSheetId="61">'Table 4A.49'!#REF!</definedName>
    <definedName name="SE_36_NAPS_54r.NT.P2017" localSheetId="61">'Table 4A.49'!#REF!</definedName>
    <definedName name="SE_36_NAPS_54r.Qld.P2017" localSheetId="61">'Table 4A.49'!#REF!</definedName>
    <definedName name="SE_36_NAPS_54r.SA.P2017" localSheetId="61">'Table 4A.49'!#REF!</definedName>
    <definedName name="SE_36_NAPS_54r.Tas.P2017" localSheetId="61">'Table 4A.49'!#REF!</definedName>
    <definedName name="SE_36_NAPS_54r.Vic.P2017" localSheetId="61">'Table 4A.49'!#REF!</definedName>
    <definedName name="SE_36_NAPS_54r.WA.P2017" localSheetId="61">'Table 4A.49'!#REF!</definedName>
    <definedName name="SE_36_NAPS_61.ACT.P2017" localSheetId="61">'Table 4A.49'!#REF!</definedName>
    <definedName name="SE_36_NAPS_61.Aust.P2017" localSheetId="61">'Table 4A.49'!#REF!</definedName>
    <definedName name="SE_36_NAPS_61.NSW.P2017" localSheetId="61">'Table 4A.49'!#REF!</definedName>
    <definedName name="SE_36_NAPS_61.NT.P2017" localSheetId="61">'Table 4A.49'!#REF!</definedName>
    <definedName name="SE_36_NAPS_61.Qld.P2017" localSheetId="61">'Table 4A.49'!#REF!</definedName>
    <definedName name="SE_36_NAPS_61.SA.P2017" localSheetId="61">'Table 4A.49'!#REF!</definedName>
    <definedName name="SE_36_NAPS_61.Tas.P2017" localSheetId="61">'Table 4A.49'!#REF!</definedName>
    <definedName name="SE_36_NAPS_61.Vic.P2017" localSheetId="61">'Table 4A.49'!#REF!</definedName>
    <definedName name="SE_36_NAPS_61.WA.P2017" localSheetId="61">'Table 4A.49'!#REF!</definedName>
    <definedName name="SE_36_NAPS_61c.ACT.P2017" localSheetId="61">'Table 4A.49'!#REF!</definedName>
    <definedName name="SE_36_NAPS_61c.Aust.P2017" localSheetId="61">'Table 4A.49'!#REF!</definedName>
    <definedName name="SE_36_NAPS_61c.NSW.P2017" localSheetId="61">'Table 4A.49'!#REF!</definedName>
    <definedName name="SE_36_NAPS_61c.NT.P2017" localSheetId="61">'Table 4A.49'!#REF!</definedName>
    <definedName name="SE_36_NAPS_61c.Qld.P2017" localSheetId="61">'Table 4A.49'!#REF!</definedName>
    <definedName name="SE_36_NAPS_61c.SA.P2017" localSheetId="61">'Table 4A.49'!#REF!</definedName>
    <definedName name="SE_36_NAPS_61c.Tas.P2017" localSheetId="61">'Table 4A.49'!#REF!</definedName>
    <definedName name="SE_36_NAPS_61c.Vic.P2017" localSheetId="61">'Table 4A.49'!#REF!</definedName>
    <definedName name="SE_36_NAPS_61c.WA.P2017" localSheetId="61">'Table 4A.49'!#REF!</definedName>
    <definedName name="SE_36_NAPS_61r.ACT.P2017" localSheetId="61">'Table 4A.49'!#REF!</definedName>
    <definedName name="SE_36_NAPS_61r.Aust.P2017" localSheetId="61">'Table 4A.49'!#REF!</definedName>
    <definedName name="SE_36_NAPS_61r.NSW.P2017" localSheetId="61">'Table 4A.49'!#REF!</definedName>
    <definedName name="SE_36_NAPS_61r.NT.P2017" localSheetId="61">'Table 4A.49'!#REF!</definedName>
    <definedName name="SE_36_NAPS_61r.Qld.P2017" localSheetId="61">'Table 4A.49'!#REF!</definedName>
    <definedName name="SE_36_NAPS_61r.SA.P2017" localSheetId="61">'Table 4A.49'!#REF!</definedName>
    <definedName name="SE_36_NAPS_61r.Tas.P2017" localSheetId="61">'Table 4A.49'!#REF!</definedName>
    <definedName name="SE_36_NAPS_61r.Vic.P2017" localSheetId="61">'Table 4A.49'!#REF!</definedName>
    <definedName name="SE_36_NAPS_61r.WA.P2017" localSheetId="61">'Table 4A.49'!#REF!</definedName>
    <definedName name="SE_36_NAPS_62.ACT.P2017" localSheetId="61">'Table 4A.49'!#REF!</definedName>
    <definedName name="SE_36_NAPS_62.Aust.P2017" localSheetId="61">'Table 4A.49'!#REF!</definedName>
    <definedName name="SE_36_NAPS_62.NSW.P2017" localSheetId="61">'Table 4A.49'!#REF!</definedName>
    <definedName name="SE_36_NAPS_62.NT.P2017" localSheetId="61">'Table 4A.49'!#REF!</definedName>
    <definedName name="SE_36_NAPS_62.Qld.P2017" localSheetId="61">'Table 4A.49'!#REF!</definedName>
    <definedName name="SE_36_NAPS_62.SA.P2017" localSheetId="61">'Table 4A.49'!#REF!</definedName>
    <definedName name="SE_36_NAPS_62.Tas.P2017" localSheetId="61">'Table 4A.49'!#REF!</definedName>
    <definedName name="SE_36_NAPS_62.Vic.P2017" localSheetId="61">'Table 4A.49'!#REF!</definedName>
    <definedName name="SE_36_NAPS_62.WA.P2017" localSheetId="61">'Table 4A.49'!#REF!</definedName>
    <definedName name="SE_36_NAPS_62c.ACT.P2017" localSheetId="61">'Table 4A.49'!#REF!</definedName>
    <definedName name="SE_36_NAPS_62c.Aust.P2017" localSheetId="61">'Table 4A.49'!#REF!</definedName>
    <definedName name="SE_36_NAPS_62c.NSW.P2017" localSheetId="61">'Table 4A.49'!#REF!</definedName>
    <definedName name="SE_36_NAPS_62c.NT.P2017" localSheetId="61">'Table 4A.49'!#REF!</definedName>
    <definedName name="SE_36_NAPS_62c.Qld.P2017" localSheetId="61">'Table 4A.49'!#REF!</definedName>
    <definedName name="SE_36_NAPS_62c.SA.P2017" localSheetId="61">'Table 4A.49'!#REF!</definedName>
    <definedName name="SE_36_NAPS_62c.Tas.P2017" localSheetId="61">'Table 4A.49'!#REF!</definedName>
    <definedName name="SE_36_NAPS_62c.Vic.P2017" localSheetId="61">'Table 4A.49'!#REF!</definedName>
    <definedName name="SE_36_NAPS_62c.WA.P2017" localSheetId="61">'Table 4A.49'!#REF!</definedName>
    <definedName name="SE_36_NAPS_62r.ACT.P2017" localSheetId="61">'Table 4A.49'!#REF!</definedName>
    <definedName name="SE_36_NAPS_62r.Aust.P2017" localSheetId="61">'Table 4A.49'!#REF!</definedName>
    <definedName name="SE_36_NAPS_62r.NSW.P2017" localSheetId="61">'Table 4A.49'!#REF!</definedName>
    <definedName name="SE_36_NAPS_62r.NT.P2017" localSheetId="61">'Table 4A.49'!#REF!</definedName>
    <definedName name="SE_36_NAPS_62r.Qld.P2017" localSheetId="61">'Table 4A.49'!#REF!</definedName>
    <definedName name="SE_36_NAPS_62r.SA.P2017" localSheetId="61">'Table 4A.49'!#REF!</definedName>
    <definedName name="SE_36_NAPS_62r.Tas.P2017" localSheetId="61">'Table 4A.49'!#REF!</definedName>
    <definedName name="SE_36_NAPS_62r.Vic.P2017" localSheetId="61">'Table 4A.49'!#REF!</definedName>
    <definedName name="SE_36_NAPS_62r.WA.P2017" localSheetId="61">'Table 4A.49'!#REF!</definedName>
    <definedName name="SE_36_NAPS_63.ACT.P2017" localSheetId="61">'Table 4A.49'!#REF!</definedName>
    <definedName name="SE_36_NAPS_63.Aust.P2017" localSheetId="61">'Table 4A.49'!#REF!</definedName>
    <definedName name="SE_36_NAPS_63.NSW.P2017" localSheetId="61">'Table 4A.49'!#REF!</definedName>
    <definedName name="SE_36_NAPS_63.NT.P2017" localSheetId="61">'Table 4A.49'!#REF!</definedName>
    <definedName name="SE_36_NAPS_63.Qld.P2017" localSheetId="61">'Table 4A.49'!#REF!</definedName>
    <definedName name="SE_36_NAPS_63.SA.P2017" localSheetId="61">'Table 4A.49'!#REF!</definedName>
    <definedName name="SE_36_NAPS_63.Tas.P2017" localSheetId="61">'Table 4A.49'!#REF!</definedName>
    <definedName name="SE_36_NAPS_63.Vic.P2017" localSheetId="61">'Table 4A.49'!#REF!</definedName>
    <definedName name="SE_36_NAPS_63.WA.P2017" localSheetId="61">'Table 4A.49'!#REF!</definedName>
    <definedName name="SE_36_NAPS_630.ACT.P2008" localSheetId="61">'Table 4A.49'!#REF!</definedName>
    <definedName name="SE_36_NAPS_630.ACT.P2011" localSheetId="61">'Table 4A.49'!#REF!</definedName>
    <definedName name="SE_36_NAPS_630.ACT.P2014" localSheetId="61">'Table 4A.49'!#REF!</definedName>
    <definedName name="SE_36_NAPS_630.ACT.P2017" localSheetId="61">'Table 4A.49'!#REF!</definedName>
    <definedName name="SE_36_NAPS_630.Aust.P2008" localSheetId="61">'Table 4A.49'!#REF!</definedName>
    <definedName name="SE_36_NAPS_630.Aust.P2008" localSheetId="63">'Table 4A.51'!#REF!</definedName>
    <definedName name="SE_36_NAPS_630.Aust.P2011" localSheetId="61">'Table 4A.49'!#REF!</definedName>
    <definedName name="SE_36_NAPS_630.Aust.P2011" localSheetId="63">'Table 4A.51'!#REF!</definedName>
    <definedName name="SE_36_NAPS_630.Aust.P2014" localSheetId="61">'Table 4A.49'!#REF!</definedName>
    <definedName name="SE_36_NAPS_630.Aust.P2014" localSheetId="63">'Table 4A.51'!#REF!</definedName>
    <definedName name="SE_36_NAPS_630.Aust.P2017" localSheetId="61">'Table 4A.49'!#REF!</definedName>
    <definedName name="SE_36_NAPS_630.Aust.P2017" localSheetId="63">'Table 4A.51'!#REF!</definedName>
    <definedName name="SE_36_NAPS_630.NSW.P2008" localSheetId="61">'Table 4A.49'!#REF!</definedName>
    <definedName name="SE_36_NAPS_630.NSW.P2011" localSheetId="61">'Table 4A.49'!#REF!</definedName>
    <definedName name="SE_36_NAPS_630.NSW.P2014" localSheetId="61">'Table 4A.49'!#REF!</definedName>
    <definedName name="SE_36_NAPS_630.NSW.P2017" localSheetId="61">'Table 4A.49'!#REF!</definedName>
    <definedName name="SE_36_NAPS_630.NT.P2008" localSheetId="61">'Table 4A.49'!#REF!</definedName>
    <definedName name="SE_36_NAPS_630.NT.P2011" localSheetId="61">'Table 4A.49'!#REF!</definedName>
    <definedName name="SE_36_NAPS_630.NT.P2014" localSheetId="61">'Table 4A.49'!#REF!</definedName>
    <definedName name="SE_36_NAPS_630.NT.P2017" localSheetId="61">'Table 4A.49'!#REF!</definedName>
    <definedName name="SE_36_NAPS_630.Qld.P2008" localSheetId="61">'Table 4A.49'!#REF!</definedName>
    <definedName name="SE_36_NAPS_630.Qld.P2011" localSheetId="61">'Table 4A.49'!#REF!</definedName>
    <definedName name="SE_36_NAPS_630.Qld.P2014" localSheetId="61">'Table 4A.49'!#REF!</definedName>
    <definedName name="SE_36_NAPS_630.Qld.P2017" localSheetId="61">'Table 4A.49'!#REF!</definedName>
    <definedName name="SE_36_NAPS_630.SA.P2008" localSheetId="61">'Table 4A.49'!#REF!</definedName>
    <definedName name="SE_36_NAPS_630.SA.P2011" localSheetId="61">'Table 4A.49'!#REF!</definedName>
    <definedName name="SE_36_NAPS_630.SA.P2014" localSheetId="61">'Table 4A.49'!#REF!</definedName>
    <definedName name="SE_36_NAPS_630.SA.P2017" localSheetId="61">'Table 4A.49'!#REF!</definedName>
    <definedName name="SE_36_NAPS_630.Tas.P2008" localSheetId="61">'Table 4A.49'!#REF!</definedName>
    <definedName name="SE_36_NAPS_630.Tas.P2011" localSheetId="61">'Table 4A.49'!#REF!</definedName>
    <definedName name="SE_36_NAPS_630.Tas.P2014" localSheetId="61">'Table 4A.49'!#REF!</definedName>
    <definedName name="SE_36_NAPS_630.Tas.P2017" localSheetId="61">'Table 4A.49'!#REF!</definedName>
    <definedName name="SE_36_NAPS_630.Vic.P2008" localSheetId="61">'Table 4A.49'!#REF!</definedName>
    <definedName name="SE_36_NAPS_630.Vic.P2011" localSheetId="61">'Table 4A.49'!#REF!</definedName>
    <definedName name="SE_36_NAPS_630.Vic.P2014" localSheetId="61">'Table 4A.49'!#REF!</definedName>
    <definedName name="SE_36_NAPS_630.Vic.P2017" localSheetId="61">'Table 4A.49'!#REF!</definedName>
    <definedName name="SE_36_NAPS_630.WA.P2008" localSheetId="61">'Table 4A.49'!#REF!</definedName>
    <definedName name="SE_36_NAPS_630.WA.P2011" localSheetId="61">'Table 4A.49'!#REF!</definedName>
    <definedName name="SE_36_NAPS_630.WA.P2014" localSheetId="61">'Table 4A.49'!#REF!</definedName>
    <definedName name="SE_36_NAPS_630.WA.P2017" localSheetId="61">'Table 4A.49'!#REF!</definedName>
    <definedName name="SE_36_NAPS_630Ap.Aust.P2008" localSheetId="63">'Table 4A.51'!#REF!</definedName>
    <definedName name="SE_36_NAPS_630Ap.Aust.P2011" localSheetId="63">'Table 4A.51'!#REF!</definedName>
    <definedName name="SE_36_NAPS_630Ap.Aust.P2014" localSheetId="63">'Table 4A.51'!#REF!</definedName>
    <definedName name="SE_36_NAPS_630Ap.Aust.P2017" localSheetId="63">'Table 4A.51'!#REF!</definedName>
    <definedName name="SE_36_NAPS_630Apc.Aust.P2008" localSheetId="63">'Table 4A.51'!#REF!</definedName>
    <definedName name="SE_36_NAPS_630Apc.Aust.P2011" localSheetId="63">'Table 4A.51'!#REF!</definedName>
    <definedName name="SE_36_NAPS_630Apc.Aust.P2014" localSheetId="63">'Table 4A.51'!#REF!</definedName>
    <definedName name="SE_36_NAPS_630Apc.Aust.P2017" localSheetId="63">'Table 4A.51'!#REF!</definedName>
    <definedName name="SE_36_NAPS_630Apr.Aust.P2008" localSheetId="63">'Table 4A.51'!#REF!</definedName>
    <definedName name="SE_36_NAPS_630Apr.Aust.P2011" localSheetId="63">'Table 4A.51'!#REF!</definedName>
    <definedName name="SE_36_NAPS_630Apr.Aust.P2014" localSheetId="63">'Table 4A.51'!#REF!</definedName>
    <definedName name="SE_36_NAPS_630Apr.Aust.P2017" localSheetId="63">'Table 4A.51'!#REF!</definedName>
    <definedName name="SE_36_NAPS_630c.ACT.P2008" localSheetId="61">'Table 4A.49'!#REF!</definedName>
    <definedName name="SE_36_NAPS_630c.ACT.P2011" localSheetId="61">'Table 4A.49'!#REF!</definedName>
    <definedName name="SE_36_NAPS_630c.ACT.P2014" localSheetId="61">'Table 4A.49'!#REF!</definedName>
    <definedName name="SE_36_NAPS_630c.ACT.P2017" localSheetId="61">'Table 4A.49'!#REF!</definedName>
    <definedName name="SE_36_NAPS_630c.Aust.P2008" localSheetId="61">'Table 4A.49'!#REF!</definedName>
    <definedName name="SE_36_NAPS_630c.Aust.P2008" localSheetId="63">'Table 4A.51'!#REF!</definedName>
    <definedName name="SE_36_NAPS_630c.Aust.P2011" localSheetId="61">'Table 4A.49'!#REF!</definedName>
    <definedName name="SE_36_NAPS_630c.Aust.P2011" localSheetId="63">'Table 4A.51'!#REF!</definedName>
    <definedName name="SE_36_NAPS_630c.Aust.P2014" localSheetId="61">'Table 4A.49'!#REF!</definedName>
    <definedName name="SE_36_NAPS_630c.Aust.P2014" localSheetId="63">'Table 4A.51'!#REF!</definedName>
    <definedName name="SE_36_NAPS_630c.Aust.P2017" localSheetId="61">'Table 4A.49'!#REF!</definedName>
    <definedName name="SE_36_NAPS_630c.Aust.P2017" localSheetId="63">'Table 4A.51'!#REF!</definedName>
    <definedName name="SE_36_NAPS_630c.NSW.P2008" localSheetId="61">'Table 4A.49'!#REF!</definedName>
    <definedName name="SE_36_NAPS_630c.NSW.P2011" localSheetId="61">'Table 4A.49'!#REF!</definedName>
    <definedName name="SE_36_NAPS_630c.NSW.P2014" localSheetId="61">'Table 4A.49'!#REF!</definedName>
    <definedName name="SE_36_NAPS_630c.NSW.P2017" localSheetId="61">'Table 4A.49'!#REF!</definedName>
    <definedName name="SE_36_NAPS_630c.NT.P2008" localSheetId="61">'Table 4A.49'!#REF!</definedName>
    <definedName name="SE_36_NAPS_630c.NT.P2011" localSheetId="61">'Table 4A.49'!#REF!</definedName>
    <definedName name="SE_36_NAPS_630c.NT.P2014" localSheetId="61">'Table 4A.49'!#REF!</definedName>
    <definedName name="SE_36_NAPS_630c.NT.P2017" localSheetId="61">'Table 4A.49'!#REF!</definedName>
    <definedName name="SE_36_NAPS_630c.Qld.P2008" localSheetId="61">'Table 4A.49'!#REF!</definedName>
    <definedName name="SE_36_NAPS_630c.Qld.P2011" localSheetId="61">'Table 4A.49'!#REF!</definedName>
    <definedName name="SE_36_NAPS_630c.Qld.P2014" localSheetId="61">'Table 4A.49'!#REF!</definedName>
    <definedName name="SE_36_NAPS_630c.Qld.P2017" localSheetId="61">'Table 4A.49'!#REF!</definedName>
    <definedName name="SE_36_NAPS_630c.SA.P2008" localSheetId="61">'Table 4A.49'!#REF!</definedName>
    <definedName name="SE_36_NAPS_630c.SA.P2011" localSheetId="61">'Table 4A.49'!#REF!</definedName>
    <definedName name="SE_36_NAPS_630c.SA.P2014" localSheetId="61">'Table 4A.49'!#REF!</definedName>
    <definedName name="SE_36_NAPS_630c.SA.P2017" localSheetId="61">'Table 4A.49'!#REF!</definedName>
    <definedName name="SE_36_NAPS_630c.Tas.P2008" localSheetId="61">'Table 4A.49'!#REF!</definedName>
    <definedName name="SE_36_NAPS_630c.Tas.P2011" localSheetId="61">'Table 4A.49'!#REF!</definedName>
    <definedName name="SE_36_NAPS_630c.Tas.P2014" localSheetId="61">'Table 4A.49'!#REF!</definedName>
    <definedName name="SE_36_NAPS_630c.Tas.P2017" localSheetId="61">'Table 4A.49'!#REF!</definedName>
    <definedName name="SE_36_NAPS_630c.Vic.P2008" localSheetId="61">'Table 4A.49'!#REF!</definedName>
    <definedName name="SE_36_NAPS_630c.Vic.P2011" localSheetId="61">'Table 4A.49'!#REF!</definedName>
    <definedName name="SE_36_NAPS_630c.Vic.P2014" localSheetId="61">'Table 4A.49'!#REF!</definedName>
    <definedName name="SE_36_NAPS_630c.Vic.P2017" localSheetId="61">'Table 4A.49'!#REF!</definedName>
    <definedName name="SE_36_NAPS_630c.WA.P2008" localSheetId="61">'Table 4A.49'!#REF!</definedName>
    <definedName name="SE_36_NAPS_630c.WA.P2011" localSheetId="61">'Table 4A.49'!#REF!</definedName>
    <definedName name="SE_36_NAPS_630c.WA.P2014" localSheetId="61">'Table 4A.49'!#REF!</definedName>
    <definedName name="SE_36_NAPS_630c.WA.P2017" localSheetId="61">'Table 4A.49'!#REF!</definedName>
    <definedName name="SE_36_NAPS_630F.Aust.P2008" localSheetId="63">'Table 4A.51'!#REF!</definedName>
    <definedName name="SE_36_NAPS_630F.Aust.P2011" localSheetId="63">'Table 4A.51'!#REF!</definedName>
    <definedName name="SE_36_NAPS_630F.Aust.P2014" localSheetId="63">'Table 4A.51'!#REF!</definedName>
    <definedName name="SE_36_NAPS_630F.Aust.P2017" localSheetId="63">'Table 4A.51'!#REF!</definedName>
    <definedName name="SE_36_NAPS_630Fc.Aust.P2008" localSheetId="63">'Table 4A.51'!#REF!</definedName>
    <definedName name="SE_36_NAPS_630Fc.Aust.P2011" localSheetId="63">'Table 4A.51'!#REF!</definedName>
    <definedName name="SE_36_NAPS_630Fc.Aust.P2014" localSheetId="63">'Table 4A.51'!#REF!</definedName>
    <definedName name="SE_36_NAPS_630Fc.Aust.P2017" localSheetId="63">'Table 4A.51'!#REF!</definedName>
    <definedName name="SE_36_NAPS_630Fr.Aust.P2008" localSheetId="63">'Table 4A.51'!#REF!</definedName>
    <definedName name="SE_36_NAPS_630Fr.Aust.P2011" localSheetId="63">'Table 4A.51'!#REF!</definedName>
    <definedName name="SE_36_NAPS_630Fr.Aust.P2014" localSheetId="63">'Table 4A.51'!#REF!</definedName>
    <definedName name="SE_36_NAPS_630Fr.Aust.P2017" localSheetId="63">'Table 4A.51'!#REF!</definedName>
    <definedName name="SE_36_NAPS_630I.Aust.P2008" localSheetId="63">'Table 4A.51'!#REF!</definedName>
    <definedName name="SE_36_NAPS_630I.Aust.P2011" localSheetId="63">'Table 4A.51'!#REF!</definedName>
    <definedName name="SE_36_NAPS_630I.Aust.P2014" localSheetId="63">'Table 4A.51'!#REF!</definedName>
    <definedName name="SE_36_NAPS_630I.Aust.P2017" localSheetId="63">'Table 4A.51'!#REF!</definedName>
    <definedName name="SE_36_NAPS_630Ic.Aust.P2008" localSheetId="63">'Table 4A.51'!#REF!</definedName>
    <definedName name="SE_36_NAPS_630Ic.Aust.P2011" localSheetId="63">'Table 4A.51'!#REF!</definedName>
    <definedName name="SE_36_NAPS_630Ic.Aust.P2014" localSheetId="63">'Table 4A.51'!#REF!</definedName>
    <definedName name="SE_36_NAPS_630Ic.Aust.P2017" localSheetId="63">'Table 4A.51'!#REF!</definedName>
    <definedName name="SE_36_NAPS_630Ir.Aust.P2008" localSheetId="63">'Table 4A.51'!#REF!</definedName>
    <definedName name="SE_36_NAPS_630Ir.Aust.P2011" localSheetId="63">'Table 4A.51'!#REF!</definedName>
    <definedName name="SE_36_NAPS_630Ir.Aust.P2014" localSheetId="63">'Table 4A.51'!#REF!</definedName>
    <definedName name="SE_36_NAPS_630Ir.Aust.P2017" localSheetId="63">'Table 4A.51'!#REF!</definedName>
    <definedName name="SE_36_NAPS_630M.Aust.P2008" localSheetId="63">'Table 4A.51'!#REF!</definedName>
    <definedName name="SE_36_NAPS_630M.Aust.P2011" localSheetId="63">'Table 4A.51'!#REF!</definedName>
    <definedName name="SE_36_NAPS_630M.Aust.P2014" localSheetId="63">'Table 4A.51'!#REF!</definedName>
    <definedName name="SE_36_NAPS_630M.Aust.P2017" localSheetId="63">'Table 4A.51'!#REF!</definedName>
    <definedName name="SE_36_NAPS_630Mc.Aust.P2008" localSheetId="63">'Table 4A.51'!#REF!</definedName>
    <definedName name="SE_36_NAPS_630Mc.Aust.P2011" localSheetId="63">'Table 4A.51'!#REF!</definedName>
    <definedName name="SE_36_NAPS_630Mc.Aust.P2014" localSheetId="63">'Table 4A.51'!#REF!</definedName>
    <definedName name="SE_36_NAPS_630Mc.Aust.P2017" localSheetId="63">'Table 4A.51'!#REF!</definedName>
    <definedName name="SE_36_NAPS_630Mj.Aust.P2008" localSheetId="63">'Table 4A.51'!#REF!</definedName>
    <definedName name="SE_36_NAPS_630Mj.Aust.P2011" localSheetId="63">'Table 4A.51'!#REF!</definedName>
    <definedName name="SE_36_NAPS_630Mj.Aust.P2014" localSheetId="63">'Table 4A.51'!#REF!</definedName>
    <definedName name="SE_36_NAPS_630Mj.Aust.P2017" localSheetId="63">'Table 4A.51'!#REF!</definedName>
    <definedName name="SE_36_NAPS_630Mjc.Aust.P2008" localSheetId="63">'Table 4A.51'!#REF!</definedName>
    <definedName name="SE_36_NAPS_630Mjc.Aust.P2011" localSheetId="63">'Table 4A.51'!#REF!</definedName>
    <definedName name="SE_36_NAPS_630Mjc.Aust.P2014" localSheetId="63">'Table 4A.51'!#REF!</definedName>
    <definedName name="SE_36_NAPS_630Mjc.Aust.P2017" localSheetId="63">'Table 4A.51'!#REF!</definedName>
    <definedName name="SE_36_NAPS_630Mjr.Aust.P2008" localSheetId="63">'Table 4A.51'!#REF!</definedName>
    <definedName name="SE_36_NAPS_630Mjr.Aust.P2011" localSheetId="63">'Table 4A.51'!#REF!</definedName>
    <definedName name="SE_36_NAPS_630Mjr.Aust.P2014" localSheetId="63">'Table 4A.51'!#REF!</definedName>
    <definedName name="SE_36_NAPS_630Mjr.Aust.P2017" localSheetId="63">'Table 4A.51'!#REF!</definedName>
    <definedName name="SE_36_NAPS_630Mr.Aust.P2008" localSheetId="63">'Table 4A.51'!#REF!</definedName>
    <definedName name="SE_36_NAPS_630Mr.Aust.P2011" localSheetId="63">'Table 4A.51'!#REF!</definedName>
    <definedName name="SE_36_NAPS_630Mr.Aust.P2014" localSheetId="63">'Table 4A.51'!#REF!</definedName>
    <definedName name="SE_36_NAPS_630Mr.Aust.P2017" localSheetId="63">'Table 4A.51'!#REF!</definedName>
    <definedName name="SE_36_NAPS_630N.Aust.P2008" localSheetId="63">'Table 4A.51'!#REF!</definedName>
    <definedName name="SE_36_NAPS_630N.Aust.P2011" localSheetId="63">'Table 4A.51'!#REF!</definedName>
    <definedName name="SE_36_NAPS_630N.Aust.P2014" localSheetId="63">'Table 4A.51'!#REF!</definedName>
    <definedName name="SE_36_NAPS_630N.Aust.P2017" localSheetId="63">'Table 4A.51'!#REF!</definedName>
    <definedName name="SE_36_NAPS_630Nc.Aust.P2008" localSheetId="63">'Table 4A.51'!#REF!</definedName>
    <definedName name="SE_36_NAPS_630Nc.Aust.P2011" localSheetId="63">'Table 4A.51'!#REF!</definedName>
    <definedName name="SE_36_NAPS_630Nc.Aust.P2014" localSheetId="63">'Table 4A.51'!#REF!</definedName>
    <definedName name="SE_36_NAPS_630Nc.Aust.P2017" localSheetId="63">'Table 4A.51'!#REF!</definedName>
    <definedName name="SE_36_NAPS_630Np.Aust.P2008" localSheetId="63">'Table 4A.51'!#REF!</definedName>
    <definedName name="SE_36_NAPS_630Np.Aust.P2011" localSheetId="63">'Table 4A.51'!#REF!</definedName>
    <definedName name="SE_36_NAPS_630Np.Aust.P2014" localSheetId="63">'Table 4A.51'!#REF!</definedName>
    <definedName name="SE_36_NAPS_630Np.Aust.P2017" localSheetId="63">'Table 4A.51'!#REF!</definedName>
    <definedName name="SE_36_NAPS_630Npc.Aust.P2008" localSheetId="63">'Table 4A.51'!#REF!</definedName>
    <definedName name="SE_36_NAPS_630Npc.Aust.P2011" localSheetId="63">'Table 4A.51'!#REF!</definedName>
    <definedName name="SE_36_NAPS_630Npc.Aust.P2014" localSheetId="63">'Table 4A.51'!#REF!</definedName>
    <definedName name="SE_36_NAPS_630Npc.Aust.P2017" localSheetId="63">'Table 4A.51'!#REF!</definedName>
    <definedName name="SE_36_NAPS_630Npr.Aust.P2008" localSheetId="63">'Table 4A.51'!#REF!</definedName>
    <definedName name="SE_36_NAPS_630Npr.Aust.P2011" localSheetId="63">'Table 4A.51'!#REF!</definedName>
    <definedName name="SE_36_NAPS_630Npr.Aust.P2014" localSheetId="63">'Table 4A.51'!#REF!</definedName>
    <definedName name="SE_36_NAPS_630Npr.Aust.P2017" localSheetId="63">'Table 4A.51'!#REF!</definedName>
    <definedName name="SE_36_NAPS_630Nr.Aust.P2008" localSheetId="63">'Table 4A.51'!#REF!</definedName>
    <definedName name="SE_36_NAPS_630Nr.Aust.P2011" localSheetId="63">'Table 4A.51'!#REF!</definedName>
    <definedName name="SE_36_NAPS_630Nr.Aust.P2014" localSheetId="63">'Table 4A.51'!#REF!</definedName>
    <definedName name="SE_36_NAPS_630Nr.Aust.P2017" localSheetId="63">'Table 4A.51'!#REF!</definedName>
    <definedName name="SE_36_NAPS_630r.ACT.P2008" localSheetId="61">'Table 4A.49'!#REF!</definedName>
    <definedName name="SE_36_NAPS_630r.ACT.P2011" localSheetId="61">'Table 4A.49'!#REF!</definedName>
    <definedName name="SE_36_NAPS_630r.ACT.P2014" localSheetId="61">'Table 4A.49'!#REF!</definedName>
    <definedName name="SE_36_NAPS_630r.ACT.P2017" localSheetId="61">'Table 4A.49'!#REF!</definedName>
    <definedName name="SE_36_NAPS_630r.Aust.P2008" localSheetId="61">'Table 4A.49'!#REF!</definedName>
    <definedName name="SE_36_NAPS_630r.Aust.P2008" localSheetId="63">'Table 4A.51'!#REF!</definedName>
    <definedName name="SE_36_NAPS_630r.Aust.P2011" localSheetId="61">'Table 4A.49'!#REF!</definedName>
    <definedName name="SE_36_NAPS_630r.Aust.P2011" localSheetId="63">'Table 4A.51'!#REF!</definedName>
    <definedName name="SE_36_NAPS_630r.Aust.P2014" localSheetId="61">'Table 4A.49'!#REF!</definedName>
    <definedName name="SE_36_NAPS_630r.Aust.P2014" localSheetId="63">'Table 4A.51'!#REF!</definedName>
    <definedName name="SE_36_NAPS_630r.Aust.P2017" localSheetId="61">'Table 4A.49'!#REF!</definedName>
    <definedName name="SE_36_NAPS_630r.Aust.P2017" localSheetId="63">'Table 4A.51'!#REF!</definedName>
    <definedName name="SE_36_NAPS_630r.NSW.P2008" localSheetId="61">'Table 4A.49'!#REF!</definedName>
    <definedName name="SE_36_NAPS_630r.NSW.P2011" localSheetId="61">'Table 4A.49'!#REF!</definedName>
    <definedName name="SE_36_NAPS_630r.NSW.P2014" localSheetId="61">'Table 4A.49'!#REF!</definedName>
    <definedName name="SE_36_NAPS_630r.NSW.P2017" localSheetId="61">'Table 4A.49'!#REF!</definedName>
    <definedName name="SE_36_NAPS_630r.NT.P2008" localSheetId="61">'Table 4A.49'!#REF!</definedName>
    <definedName name="SE_36_NAPS_630r.NT.P2011" localSheetId="61">'Table 4A.49'!#REF!</definedName>
    <definedName name="SE_36_NAPS_630r.NT.P2014" localSheetId="61">'Table 4A.49'!#REF!</definedName>
    <definedName name="SE_36_NAPS_630r.NT.P2017" localSheetId="61">'Table 4A.49'!#REF!</definedName>
    <definedName name="SE_36_NAPS_630r.Qld.P2008" localSheetId="61">'Table 4A.49'!#REF!</definedName>
    <definedName name="SE_36_NAPS_630r.Qld.P2011" localSheetId="61">'Table 4A.49'!#REF!</definedName>
    <definedName name="SE_36_NAPS_630r.Qld.P2014" localSheetId="61">'Table 4A.49'!#REF!</definedName>
    <definedName name="SE_36_NAPS_630r.Qld.P2017" localSheetId="61">'Table 4A.49'!#REF!</definedName>
    <definedName name="SE_36_NAPS_630r.SA.P2008" localSheetId="61">'Table 4A.49'!#REF!</definedName>
    <definedName name="SE_36_NAPS_630r.SA.P2011" localSheetId="61">'Table 4A.49'!#REF!</definedName>
    <definedName name="SE_36_NAPS_630r.SA.P2014" localSheetId="61">'Table 4A.49'!#REF!</definedName>
    <definedName name="SE_36_NAPS_630r.SA.P2017" localSheetId="61">'Table 4A.49'!#REF!</definedName>
    <definedName name="SE_36_NAPS_630r.Tas.P2008" localSheetId="61">'Table 4A.49'!#REF!</definedName>
    <definedName name="SE_36_NAPS_630r.Tas.P2011" localSheetId="61">'Table 4A.49'!#REF!</definedName>
    <definedName name="SE_36_NAPS_630r.Tas.P2014" localSheetId="61">'Table 4A.49'!#REF!</definedName>
    <definedName name="SE_36_NAPS_630r.Tas.P2017" localSheetId="61">'Table 4A.49'!#REF!</definedName>
    <definedName name="SE_36_NAPS_630r.Vic.P2008" localSheetId="61">'Table 4A.49'!#REF!</definedName>
    <definedName name="SE_36_NAPS_630r.Vic.P2011" localSheetId="61">'Table 4A.49'!#REF!</definedName>
    <definedName name="SE_36_NAPS_630r.Vic.P2014" localSheetId="61">'Table 4A.49'!#REF!</definedName>
    <definedName name="SE_36_NAPS_630r.Vic.P2017" localSheetId="61">'Table 4A.49'!#REF!</definedName>
    <definedName name="SE_36_NAPS_630r.WA.P2008" localSheetId="61">'Table 4A.49'!#REF!</definedName>
    <definedName name="SE_36_NAPS_630r.WA.P2011" localSheetId="61">'Table 4A.49'!#REF!</definedName>
    <definedName name="SE_36_NAPS_630r.WA.P2014" localSheetId="61">'Table 4A.49'!#REF!</definedName>
    <definedName name="SE_36_NAPS_630r.WA.P2017" localSheetId="61">'Table 4A.49'!#REF!</definedName>
    <definedName name="SE_36_NAPS_630Rg.Aust.P2008" localSheetId="63">'Table 4A.51'!#REF!</definedName>
    <definedName name="SE_36_NAPS_630Rg.Aust.P2011" localSheetId="63">'Table 4A.51'!#REF!</definedName>
    <definedName name="SE_36_NAPS_630Rg.Aust.P2014" localSheetId="63">'Table 4A.51'!#REF!</definedName>
    <definedName name="SE_36_NAPS_630Rg.Aust.P2017" localSheetId="63">'Table 4A.51'!#REF!</definedName>
    <definedName name="SE_36_NAPS_630Rgc.Aust.P2008" localSheetId="63">'Table 4A.51'!#REF!</definedName>
    <definedName name="SE_36_NAPS_630Rgc.Aust.P2011" localSheetId="63">'Table 4A.51'!#REF!</definedName>
    <definedName name="SE_36_NAPS_630Rgc.Aust.P2014" localSheetId="63">'Table 4A.51'!#REF!</definedName>
    <definedName name="SE_36_NAPS_630Rgc.Aust.P2017" localSheetId="63">'Table 4A.51'!#REF!</definedName>
    <definedName name="SE_36_NAPS_630Rgr.Aust.P2008" localSheetId="63">'Table 4A.51'!#REF!</definedName>
    <definedName name="SE_36_NAPS_630Rgr.Aust.P2011" localSheetId="63">'Table 4A.51'!#REF!</definedName>
    <definedName name="SE_36_NAPS_630Rgr.Aust.P2014" localSheetId="63">'Table 4A.51'!#REF!</definedName>
    <definedName name="SE_36_NAPS_630Rgr.Aust.P2017" localSheetId="63">'Table 4A.51'!#REF!</definedName>
    <definedName name="SE_36_NAPS_630Rm.Aust.P2008" localSheetId="63">'Table 4A.51'!#REF!</definedName>
    <definedName name="SE_36_NAPS_630Rm.Aust.P2011" localSheetId="63">'Table 4A.51'!#REF!</definedName>
    <definedName name="SE_36_NAPS_630Rm.Aust.P2014" localSheetId="63">'Table 4A.51'!#REF!</definedName>
    <definedName name="SE_36_NAPS_630Rm.Aust.P2017" localSheetId="63">'Table 4A.51'!#REF!</definedName>
    <definedName name="SE_36_NAPS_630Rmc.Aust.P2008" localSheetId="63">'Table 4A.51'!#REF!</definedName>
    <definedName name="SE_36_NAPS_630Rmc.Aust.P2011" localSheetId="63">'Table 4A.51'!#REF!</definedName>
    <definedName name="SE_36_NAPS_630Rmc.Aust.P2014" localSheetId="63">'Table 4A.51'!#REF!</definedName>
    <definedName name="SE_36_NAPS_630Rmc.Aust.P2017" localSheetId="63">'Table 4A.51'!#REF!</definedName>
    <definedName name="SE_36_NAPS_630Rmr.Aust.P2008" localSheetId="63">'Table 4A.51'!#REF!</definedName>
    <definedName name="SE_36_NAPS_630Rmr.Aust.P2011" localSheetId="63">'Table 4A.51'!#REF!</definedName>
    <definedName name="SE_36_NAPS_630Rmr.Aust.P2014" localSheetId="63">'Table 4A.51'!#REF!</definedName>
    <definedName name="SE_36_NAPS_630Rmr.Aust.P2017" localSheetId="63">'Table 4A.51'!#REF!</definedName>
    <definedName name="SE_36_NAPS_630s3.ACT.P2017" localSheetId="61">'Table 4A.49'!#REF!</definedName>
    <definedName name="SE_36_NAPS_630s3.Aust.P2017" localSheetId="61">'Table 4A.49'!#REF!</definedName>
    <definedName name="SE_36_NAPS_630s3.NSW.P2017" localSheetId="61">'Table 4A.49'!#REF!</definedName>
    <definedName name="SE_36_NAPS_630s3.NT.P2017" localSheetId="61">'Table 4A.49'!#REF!</definedName>
    <definedName name="SE_36_NAPS_630s3.Qld.P2017" localSheetId="61">'Table 4A.49'!#REF!</definedName>
    <definedName name="SE_36_NAPS_630s3.SA.P2017" localSheetId="61">'Table 4A.49'!#REF!</definedName>
    <definedName name="SE_36_NAPS_630s3.Tas.P2017" localSheetId="61">'Table 4A.49'!#REF!</definedName>
    <definedName name="SE_36_NAPS_630s3.Vic.P2017" localSheetId="61">'Table 4A.49'!#REF!</definedName>
    <definedName name="SE_36_NAPS_630s3.WA.P2017" localSheetId="61">'Table 4A.49'!#REF!</definedName>
    <definedName name="SE_36_NAPS_630s6.ACT.P2017" localSheetId="61">'Table 4A.49'!#REF!</definedName>
    <definedName name="SE_36_NAPS_630s6.Aust.P2017" localSheetId="61">'Table 4A.49'!#REF!</definedName>
    <definedName name="SE_36_NAPS_630s6.NSW.P2017" localSheetId="61">'Table 4A.49'!#REF!</definedName>
    <definedName name="SE_36_NAPS_630s6.NT.P2017" localSheetId="61">'Table 4A.49'!#REF!</definedName>
    <definedName name="SE_36_NAPS_630s6.Qld.P2017" localSheetId="61">'Table 4A.49'!#REF!</definedName>
    <definedName name="SE_36_NAPS_630s6.SA.P2017" localSheetId="61">'Table 4A.49'!#REF!</definedName>
    <definedName name="SE_36_NAPS_630s6.Tas.P2017" localSheetId="61">'Table 4A.49'!#REF!</definedName>
    <definedName name="SE_36_NAPS_630s6.Vic.P2017" localSheetId="61">'Table 4A.49'!#REF!</definedName>
    <definedName name="SE_36_NAPS_630s6.WA.P2017" localSheetId="61">'Table 4A.49'!#REF!</definedName>
    <definedName name="SE_36_NAPS_630s9.ACT.P2017" localSheetId="61">'Table 4A.49'!#REF!</definedName>
    <definedName name="SE_36_NAPS_630s9.Aust.P2017" localSheetId="61">'Table 4A.49'!#REF!</definedName>
    <definedName name="SE_36_NAPS_630s9.NSW.P2017" localSheetId="61">'Table 4A.49'!#REF!</definedName>
    <definedName name="SE_36_NAPS_630s9.NT.P2017" localSheetId="61">'Table 4A.49'!#REF!</definedName>
    <definedName name="SE_36_NAPS_630s9.Qld.P2017" localSheetId="61">'Table 4A.49'!#REF!</definedName>
    <definedName name="SE_36_NAPS_630s9.SA.P2017" localSheetId="61">'Table 4A.49'!#REF!</definedName>
    <definedName name="SE_36_NAPS_630s9.Tas.P2017" localSheetId="61">'Table 4A.49'!#REF!</definedName>
    <definedName name="SE_36_NAPS_630s9.Vic.P2017" localSheetId="61">'Table 4A.49'!#REF!</definedName>
    <definedName name="SE_36_NAPS_630s9.WA.P2017" localSheetId="61">'Table 4A.49'!#REF!</definedName>
    <definedName name="SE_36_NAPS_630Sm.Aust.P2008" localSheetId="63">'Table 4A.51'!#REF!</definedName>
    <definedName name="SE_36_NAPS_630Sm.Aust.P2011" localSheetId="63">'Table 4A.51'!#REF!</definedName>
    <definedName name="SE_36_NAPS_630Sm.Aust.P2014" localSheetId="63">'Table 4A.51'!#REF!</definedName>
    <definedName name="SE_36_NAPS_630Sm.Aust.P2017" localSheetId="63">'Table 4A.51'!#REF!</definedName>
    <definedName name="SE_36_NAPS_630Smc.Aust.P2008" localSheetId="63">'Table 4A.51'!#REF!</definedName>
    <definedName name="SE_36_NAPS_630Smc.Aust.P2011" localSheetId="63">'Table 4A.51'!#REF!</definedName>
    <definedName name="SE_36_NAPS_630Smc.Aust.P2014" localSheetId="63">'Table 4A.51'!#REF!</definedName>
    <definedName name="SE_36_NAPS_630Smc.Aust.P2017" localSheetId="63">'Table 4A.51'!#REF!</definedName>
    <definedName name="SE_36_NAPS_630Smr.Aust.P2008" localSheetId="63">'Table 4A.51'!#REF!</definedName>
    <definedName name="SE_36_NAPS_630Smr.Aust.P2011" localSheetId="63">'Table 4A.51'!#REF!</definedName>
    <definedName name="SE_36_NAPS_630Smr.Aust.P2014" localSheetId="63">'Table 4A.51'!#REF!</definedName>
    <definedName name="SE_36_NAPS_630Smr.Aust.P2017" localSheetId="63">'Table 4A.51'!#REF!</definedName>
    <definedName name="SE_36_NAPS_630St.Aust.P2008" localSheetId="63">'Table 4A.51'!#REF!</definedName>
    <definedName name="SE_36_NAPS_630St.Aust.P2011" localSheetId="63">'Table 4A.51'!#REF!</definedName>
    <definedName name="SE_36_NAPS_630St.Aust.P2014" localSheetId="63">'Table 4A.51'!#REF!</definedName>
    <definedName name="SE_36_NAPS_630St.Aust.P2017" localSheetId="63">'Table 4A.51'!#REF!</definedName>
    <definedName name="SE_36_NAPS_630Stc.Aust.P2008" localSheetId="63">'Table 4A.51'!#REF!</definedName>
    <definedName name="SE_36_NAPS_630Stc.Aust.P2011" localSheetId="63">'Table 4A.51'!#REF!</definedName>
    <definedName name="SE_36_NAPS_630Stc.Aust.P2014" localSheetId="63">'Table 4A.51'!#REF!</definedName>
    <definedName name="SE_36_NAPS_630Stc.Aust.P2017" localSheetId="63">'Table 4A.51'!#REF!</definedName>
    <definedName name="SE_36_NAPS_630Str.Aust.P2008" localSheetId="63">'Table 4A.51'!#REF!</definedName>
    <definedName name="SE_36_NAPS_630Str.Aust.P2011" localSheetId="63">'Table 4A.51'!#REF!</definedName>
    <definedName name="SE_36_NAPS_630Str.Aust.P2014" localSheetId="63">'Table 4A.51'!#REF!</definedName>
    <definedName name="SE_36_NAPS_630Str.Aust.P2017" localSheetId="63">'Table 4A.51'!#REF!</definedName>
    <definedName name="SE_36_NAPS_630Un.Aust.P2008" localSheetId="63">'Table 4A.51'!#REF!</definedName>
    <definedName name="SE_36_NAPS_630Un.Aust.P2011" localSheetId="63">'Table 4A.51'!#REF!</definedName>
    <definedName name="SE_36_NAPS_630Un.Aust.P2014" localSheetId="63">'Table 4A.51'!#REF!</definedName>
    <definedName name="SE_36_NAPS_630Un.Aust.P2017" localSheetId="63">'Table 4A.51'!#REF!</definedName>
    <definedName name="SE_36_NAPS_630Unc.Aust.P2008" localSheetId="63">'Table 4A.51'!#REF!</definedName>
    <definedName name="SE_36_NAPS_630Unc.Aust.P2011" localSheetId="63">'Table 4A.51'!#REF!</definedName>
    <definedName name="SE_36_NAPS_630Unc.Aust.P2014" localSheetId="63">'Table 4A.51'!#REF!</definedName>
    <definedName name="SE_36_NAPS_630Unc.Aust.P2017" localSheetId="63">'Table 4A.51'!#REF!</definedName>
    <definedName name="SE_36_NAPS_630Unr.Aust.P2008" localSheetId="63">'Table 4A.51'!#REF!</definedName>
    <definedName name="SE_36_NAPS_630Unr.Aust.P2011" localSheetId="63">'Table 4A.51'!#REF!</definedName>
    <definedName name="SE_36_NAPS_630Unr.Aust.P2014" localSheetId="63">'Table 4A.51'!#REF!</definedName>
    <definedName name="SE_36_NAPS_630Unr.Aust.P2017" localSheetId="63">'Table 4A.51'!#REF!</definedName>
    <definedName name="SE_36_NAPS_63c.ACT.P2017" localSheetId="61">'Table 4A.49'!#REF!</definedName>
    <definedName name="SE_36_NAPS_63c.Aust.P2017" localSheetId="61">'Table 4A.49'!#REF!</definedName>
    <definedName name="SE_36_NAPS_63c.NSW.P2017" localSheetId="61">'Table 4A.49'!#REF!</definedName>
    <definedName name="SE_36_NAPS_63c.NT.P2017" localSheetId="61">'Table 4A.49'!#REF!</definedName>
    <definedName name="SE_36_NAPS_63c.Qld.P2017" localSheetId="61">'Table 4A.49'!#REF!</definedName>
    <definedName name="SE_36_NAPS_63c.SA.P2017" localSheetId="61">'Table 4A.49'!#REF!</definedName>
    <definedName name="SE_36_NAPS_63c.Tas.P2017" localSheetId="61">'Table 4A.49'!#REF!</definedName>
    <definedName name="SE_36_NAPS_63c.Vic.P2017" localSheetId="61">'Table 4A.49'!#REF!</definedName>
    <definedName name="SE_36_NAPS_63c.WA.P2017" localSheetId="61">'Table 4A.49'!#REF!</definedName>
    <definedName name="SE_36_NAPS_63r.ACT.P2017" localSheetId="61">'Table 4A.49'!#REF!</definedName>
    <definedName name="SE_36_NAPS_63r.Aust.P2017" localSheetId="61">'Table 4A.49'!#REF!</definedName>
    <definedName name="SE_36_NAPS_63r.NSW.P2017" localSheetId="61">'Table 4A.49'!#REF!</definedName>
    <definedName name="SE_36_NAPS_63r.NT.P2017" localSheetId="61">'Table 4A.49'!#REF!</definedName>
    <definedName name="SE_36_NAPS_63r.Qld.P2017" localSheetId="61">'Table 4A.49'!#REF!</definedName>
    <definedName name="SE_36_NAPS_63r.SA.P2017" localSheetId="61">'Table 4A.49'!#REF!</definedName>
    <definedName name="SE_36_NAPS_63r.Tas.P2017" localSheetId="61">'Table 4A.49'!#REF!</definedName>
    <definedName name="SE_36_NAPS_63r.Vic.P2017" localSheetId="61">'Table 4A.49'!#REF!</definedName>
    <definedName name="SE_36_NAPS_63r.WA.P2017" localSheetId="61">'Table 4A.49'!#REF!</definedName>
    <definedName name="SE_36_NAPS_64.ACT.P2017" localSheetId="61">'Table 4A.49'!#REF!</definedName>
    <definedName name="SE_36_NAPS_64.Aust.P2017" localSheetId="61">'Table 4A.49'!#REF!</definedName>
    <definedName name="SE_36_NAPS_64.NSW.P2017" localSheetId="61">'Table 4A.49'!#REF!</definedName>
    <definedName name="SE_36_NAPS_64.NT.P2017" localSheetId="61">'Table 4A.49'!#REF!</definedName>
    <definedName name="SE_36_NAPS_64.Qld.P2017" localSheetId="61">'Table 4A.49'!#REF!</definedName>
    <definedName name="SE_36_NAPS_64.SA.P2017" localSheetId="61">'Table 4A.49'!#REF!</definedName>
    <definedName name="SE_36_NAPS_64.Tas.P2017" localSheetId="61">'Table 4A.49'!#REF!</definedName>
    <definedName name="SE_36_NAPS_64.Vic.P2017" localSheetId="61">'Table 4A.49'!#REF!</definedName>
    <definedName name="SE_36_NAPS_64.WA.P2017" localSheetId="61">'Table 4A.49'!#REF!</definedName>
    <definedName name="SE_36_NAPS_64c.ACT.P2017" localSheetId="61">'Table 4A.49'!#REF!</definedName>
    <definedName name="SE_36_NAPS_64c.Aust.P2017" localSheetId="61">'Table 4A.49'!#REF!</definedName>
    <definedName name="SE_36_NAPS_64c.NSW.P2017" localSheetId="61">'Table 4A.49'!#REF!</definedName>
    <definedName name="SE_36_NAPS_64c.NT.P2017" localSheetId="61">'Table 4A.49'!#REF!</definedName>
    <definedName name="SE_36_NAPS_64c.Qld.P2017" localSheetId="61">'Table 4A.49'!#REF!</definedName>
    <definedName name="SE_36_NAPS_64c.SA.P2017" localSheetId="61">'Table 4A.49'!#REF!</definedName>
    <definedName name="SE_36_NAPS_64c.Tas.P2017" localSheetId="61">'Table 4A.49'!#REF!</definedName>
    <definedName name="SE_36_NAPS_64c.Vic.P2017" localSheetId="61">'Table 4A.49'!#REF!</definedName>
    <definedName name="SE_36_NAPS_64c.WA.P2017" localSheetId="61">'Table 4A.49'!#REF!</definedName>
    <definedName name="SE_36_NAPS_64r.ACT.P2017" localSheetId="61">'Table 4A.49'!#REF!</definedName>
    <definedName name="SE_36_NAPS_64r.Aust.P2017" localSheetId="61">'Table 4A.49'!#REF!</definedName>
    <definedName name="SE_36_NAPS_64r.NSW.P2017" localSheetId="61">'Table 4A.49'!#REF!</definedName>
    <definedName name="SE_36_NAPS_64r.NT.P2017" localSheetId="61">'Table 4A.49'!#REF!</definedName>
    <definedName name="SE_36_NAPS_64r.Qld.P2017" localSheetId="61">'Table 4A.49'!#REF!</definedName>
    <definedName name="SE_36_NAPS_64r.SA.P2017" localSheetId="61">'Table 4A.49'!#REF!</definedName>
    <definedName name="SE_36_NAPS_64r.Tas.P2017" localSheetId="61">'Table 4A.49'!#REF!</definedName>
    <definedName name="SE_36_NAPS_64r.Vic.P2017" localSheetId="61">'Table 4A.49'!#REF!</definedName>
    <definedName name="SE_36_NAPS_64r.WA.P2017" localSheetId="61">'Table 4A.49'!#REF!</definedName>
    <definedName name="SE_36_NAPS_65.ACT.P2017" localSheetId="61">'Table 4A.49'!#REF!</definedName>
    <definedName name="SE_36_NAPS_65.Aust.P2017" localSheetId="61">'Table 4A.49'!#REF!</definedName>
    <definedName name="SE_36_NAPS_65.NSW.P2017" localSheetId="61">'Table 4A.49'!#REF!</definedName>
    <definedName name="SE_36_NAPS_65.NT.P2017" localSheetId="61">'Table 4A.49'!#REF!</definedName>
    <definedName name="SE_36_NAPS_65.Qld.P2017" localSheetId="61">'Table 4A.49'!#REF!</definedName>
    <definedName name="SE_36_NAPS_65.SA.P2017" localSheetId="61">'Table 4A.49'!#REF!</definedName>
    <definedName name="SE_36_NAPS_65.Tas.P2017" localSheetId="61">'Table 4A.49'!#REF!</definedName>
    <definedName name="SE_36_NAPS_65.Vic.P2017" localSheetId="61">'Table 4A.49'!#REF!</definedName>
    <definedName name="SE_36_NAPS_65.WA.P2017" localSheetId="61">'Table 4A.49'!#REF!</definedName>
    <definedName name="SE_36_NAPS_65c.ACT.P2017" localSheetId="61">'Table 4A.49'!#REF!</definedName>
    <definedName name="SE_36_NAPS_65c.Aust.P2017" localSheetId="61">'Table 4A.49'!#REF!</definedName>
    <definedName name="SE_36_NAPS_65c.NSW.P2017" localSheetId="61">'Table 4A.49'!#REF!</definedName>
    <definedName name="SE_36_NAPS_65c.NT.P2017" localSheetId="61">'Table 4A.49'!#REF!</definedName>
    <definedName name="SE_36_NAPS_65c.Qld.P2017" localSheetId="61">'Table 4A.49'!#REF!</definedName>
    <definedName name="SE_36_NAPS_65c.SA.P2017" localSheetId="61">'Table 4A.49'!#REF!</definedName>
    <definedName name="SE_36_NAPS_65c.Tas.P2017" localSheetId="61">'Table 4A.49'!#REF!</definedName>
    <definedName name="SE_36_NAPS_65c.Vic.P2017" localSheetId="61">'Table 4A.49'!#REF!</definedName>
    <definedName name="SE_36_NAPS_65c.WA.P2017" localSheetId="61">'Table 4A.49'!#REF!</definedName>
    <definedName name="SE_36_NAPS_65r.ACT.P2017" localSheetId="61">'Table 4A.49'!#REF!</definedName>
    <definedName name="SE_36_NAPS_65r.Aust.P2017" localSheetId="61">'Table 4A.49'!#REF!</definedName>
    <definedName name="SE_36_NAPS_65r.NSW.P2017" localSheetId="61">'Table 4A.49'!#REF!</definedName>
    <definedName name="SE_36_NAPS_65r.NT.P2017" localSheetId="61">'Table 4A.49'!#REF!</definedName>
    <definedName name="SE_36_NAPS_65r.Qld.P2017" localSheetId="61">'Table 4A.49'!#REF!</definedName>
    <definedName name="SE_36_NAPS_65r.SA.P2017" localSheetId="61">'Table 4A.49'!#REF!</definedName>
    <definedName name="SE_36_NAPS_65r.Tas.P2017" localSheetId="61">'Table 4A.49'!#REF!</definedName>
    <definedName name="SE_36_NAPS_65r.Vic.P2017" localSheetId="61">'Table 4A.49'!#REF!</definedName>
    <definedName name="SE_36_NAPS_65r.WA.P2017" localSheetId="61">'Table 4A.49'!#REF!</definedName>
    <definedName name="SE_37_PISA_10.ACT.P2015" localSheetId="65">'Table 4A.52'!#REF!</definedName>
    <definedName name="SE_37_PISA_10.Aust.P2015" localSheetId="65">'Table 4A.52'!#REF!</definedName>
    <definedName name="SE_37_PISA_10.NSW.P2015" localSheetId="65">'Table 4A.52'!#REF!</definedName>
    <definedName name="SE_37_PISA_10.NT.P2015" localSheetId="65">'Table 4A.52'!#REF!</definedName>
    <definedName name="SE_37_PISA_10.Qld.P2015" localSheetId="65">'Table 4A.52'!#REF!</definedName>
    <definedName name="SE_37_PISA_10.SA.P2015" localSheetId="65">'Table 4A.52'!#REF!</definedName>
    <definedName name="SE_37_PISA_10.Tas.P2015" localSheetId="65">'Table 4A.52'!#REF!</definedName>
    <definedName name="SE_37_PISA_10.Vic.P2015" localSheetId="65">'Table 4A.52'!#REF!</definedName>
    <definedName name="SE_37_PISA_10.WA.P2015" localSheetId="65">'Table 4A.52'!#REF!</definedName>
    <definedName name="SE_37_PISA_10c.ACT.P2015" localSheetId="65">'Table 4A.52'!#REF!</definedName>
    <definedName name="SE_37_PISA_10c.Aust.P2015" localSheetId="65">'Table 4A.52'!#REF!</definedName>
    <definedName name="SE_37_PISA_10c.NSW.P2015" localSheetId="65">'Table 4A.52'!#REF!</definedName>
    <definedName name="SE_37_PISA_10c.NT.P2015" localSheetId="65">'Table 4A.52'!#REF!</definedName>
    <definedName name="SE_37_PISA_10c.Qld.P2015" localSheetId="65">'Table 4A.52'!#REF!</definedName>
    <definedName name="SE_37_PISA_10c.SA.P2015" localSheetId="65">'Table 4A.52'!#REF!</definedName>
    <definedName name="SE_37_PISA_10c.Tas.P2015" localSheetId="65">'Table 4A.52'!#REF!</definedName>
    <definedName name="SE_37_PISA_10c.Vic.P2015" localSheetId="65">'Table 4A.52'!#REF!</definedName>
    <definedName name="SE_37_PISA_10c.WA.P2015" localSheetId="65">'Table 4A.52'!#REF!</definedName>
    <definedName name="SE_37_PISA_10r.ACT.P2015" localSheetId="65">'Table 4A.52'!#REF!</definedName>
    <definedName name="SE_37_PISA_10r.Aust.P2015" localSheetId="65">'Table 4A.52'!#REF!</definedName>
    <definedName name="SE_37_PISA_10r.NSW.P2015" localSheetId="65">'Table 4A.52'!#REF!</definedName>
    <definedName name="SE_37_PISA_10r.NT.P2015" localSheetId="65">'Table 4A.52'!#REF!</definedName>
    <definedName name="SE_37_PISA_10r.Qld.P2015" localSheetId="65">'Table 4A.52'!#REF!</definedName>
    <definedName name="SE_37_PISA_10r.SA.P2015" localSheetId="65">'Table 4A.52'!#REF!</definedName>
    <definedName name="SE_37_PISA_10r.Tas.P2015" localSheetId="65">'Table 4A.52'!#REF!</definedName>
    <definedName name="SE_37_PISA_10r.Vic.P2015" localSheetId="65">'Table 4A.52'!#REF!</definedName>
    <definedName name="SE_37_PISA_10r.WA.P2015" localSheetId="65">'Table 4A.52'!#REF!</definedName>
    <definedName name="SE_37_PISA_110.ACT.P2015" localSheetId="65">'Table 4A.52'!#REF!</definedName>
    <definedName name="SE_37_PISA_110.Aust.P2015" localSheetId="65">'Table 4A.52'!#REF!</definedName>
    <definedName name="SE_37_PISA_110.NSW.P2015" localSheetId="65">'Table 4A.52'!#REF!</definedName>
    <definedName name="SE_37_PISA_110.NT.P2015" localSheetId="65">'Table 4A.52'!#REF!</definedName>
    <definedName name="SE_37_PISA_110.Qld.P2015" localSheetId="65">'Table 4A.52'!#REF!</definedName>
    <definedName name="SE_37_PISA_110.SA.P2015" localSheetId="65">'Table 4A.52'!#REF!</definedName>
    <definedName name="SE_37_PISA_110.Tas.P2015" localSheetId="65">'Table 4A.52'!#REF!</definedName>
    <definedName name="SE_37_PISA_110.Vic.P2015" localSheetId="65">'Table 4A.52'!#REF!</definedName>
    <definedName name="SE_37_PISA_110.WA.P2015" localSheetId="65">'Table 4A.52'!#REF!</definedName>
    <definedName name="SE_37_PISA_110c.ACT.P2015" localSheetId="65">'Table 4A.52'!#REF!</definedName>
    <definedName name="SE_37_PISA_110c.Aust.P2015" localSheetId="65">'Table 4A.52'!#REF!</definedName>
    <definedName name="SE_37_PISA_110c.NSW.P2015" localSheetId="65">'Table 4A.52'!#REF!</definedName>
    <definedName name="SE_37_PISA_110c.NT.P2015" localSheetId="65">'Table 4A.52'!#REF!</definedName>
    <definedName name="SE_37_PISA_110c.Qld.P2015" localSheetId="65">'Table 4A.52'!#REF!</definedName>
    <definedName name="SE_37_PISA_110c.SA.P2015" localSheetId="65">'Table 4A.52'!#REF!</definedName>
    <definedName name="SE_37_PISA_110c.Tas.P2015" localSheetId="65">'Table 4A.52'!#REF!</definedName>
    <definedName name="SE_37_PISA_110c.Vic.P2015" localSheetId="65">'Table 4A.52'!#REF!</definedName>
    <definedName name="SE_37_PISA_110c.WA.P2015" localSheetId="65">'Table 4A.52'!#REF!</definedName>
    <definedName name="SE_37_PISA_110r.ACT.P2015" localSheetId="65">'Table 4A.52'!#REF!</definedName>
    <definedName name="SE_37_PISA_110r.Aust.P2015" localSheetId="65">'Table 4A.52'!#REF!</definedName>
    <definedName name="SE_37_PISA_110r.NSW.P2015" localSheetId="65">'Table 4A.52'!#REF!</definedName>
    <definedName name="SE_37_PISA_110r.NT.P2015" localSheetId="65">'Table 4A.52'!#REF!</definedName>
    <definedName name="SE_37_PISA_110r.Qld.P2015" localSheetId="65">'Table 4A.52'!#REF!</definedName>
    <definedName name="SE_37_PISA_110r.SA.P2015" localSheetId="65">'Table 4A.52'!#REF!</definedName>
    <definedName name="SE_37_PISA_110r.Tas.P2015" localSheetId="65">'Table 4A.52'!#REF!</definedName>
    <definedName name="SE_37_PISA_110r.Vic.P2015" localSheetId="65">'Table 4A.52'!#REF!</definedName>
    <definedName name="SE_37_PISA_110r.WA.P2015" localSheetId="65">'Table 4A.52'!#REF!</definedName>
    <definedName name="SE_37_PISA_111.ACT.P2015" localSheetId="65">'Table 4A.52'!#REF!</definedName>
    <definedName name="SE_37_PISA_111.Aust.P2015" localSheetId="65">'Table 4A.52'!#REF!</definedName>
    <definedName name="SE_37_PISA_111.NSW.P2015" localSheetId="65">'Table 4A.52'!#REF!</definedName>
    <definedName name="SE_37_PISA_111.NT.P2015" localSheetId="65">'Table 4A.52'!#REF!</definedName>
    <definedName name="SE_37_PISA_111.Qld.P2015" localSheetId="65">'Table 4A.52'!#REF!</definedName>
    <definedName name="SE_37_PISA_111.SA.P2015" localSheetId="65">'Table 4A.52'!#REF!</definedName>
    <definedName name="SE_37_PISA_111.Tas.P2015" localSheetId="65">'Table 4A.52'!#REF!</definedName>
    <definedName name="SE_37_PISA_111.Vic.P2015" localSheetId="65">'Table 4A.52'!#REF!</definedName>
    <definedName name="SE_37_PISA_111.WA.P2015" localSheetId="65">'Table 4A.52'!#REF!</definedName>
    <definedName name="SE_37_PISA_111c.ACT.P2015" localSheetId="65">'Table 4A.52'!#REF!</definedName>
    <definedName name="SE_37_PISA_111c.Aust.P2015" localSheetId="65">'Table 4A.52'!#REF!</definedName>
    <definedName name="SE_37_PISA_111c.NSW.P2015" localSheetId="65">'Table 4A.52'!#REF!</definedName>
    <definedName name="SE_37_PISA_111c.NT.P2015" localSheetId="65">'Table 4A.52'!#REF!</definedName>
    <definedName name="SE_37_PISA_111c.Qld.P2015" localSheetId="65">'Table 4A.52'!#REF!</definedName>
    <definedName name="SE_37_PISA_111c.SA.P2015" localSheetId="65">'Table 4A.52'!#REF!</definedName>
    <definedName name="SE_37_PISA_111c.Tas.P2015" localSheetId="65">'Table 4A.52'!#REF!</definedName>
    <definedName name="SE_37_PISA_111c.Vic.P2015" localSheetId="65">'Table 4A.52'!#REF!</definedName>
    <definedName name="SE_37_PISA_111c.WA.P2015" localSheetId="65">'Table 4A.52'!#REF!</definedName>
    <definedName name="SE_37_PISA_111r.ACT.P2015" localSheetId="65">'Table 4A.52'!#REF!</definedName>
    <definedName name="SE_37_PISA_111r.Aust.P2015" localSheetId="65">'Table 4A.52'!#REF!</definedName>
    <definedName name="SE_37_PISA_111r.NSW.P2015" localSheetId="65">'Table 4A.52'!#REF!</definedName>
    <definedName name="SE_37_PISA_111r.NT.P2015" localSheetId="65">'Table 4A.52'!#REF!</definedName>
    <definedName name="SE_37_PISA_111r.Qld.P2015" localSheetId="65">'Table 4A.52'!#REF!</definedName>
    <definedName name="SE_37_PISA_111r.SA.P2015" localSheetId="65">'Table 4A.52'!#REF!</definedName>
    <definedName name="SE_37_PISA_111r.Tas.P2015" localSheetId="65">'Table 4A.52'!#REF!</definedName>
    <definedName name="SE_37_PISA_111r.Vic.P2015" localSheetId="65">'Table 4A.52'!#REF!</definedName>
    <definedName name="SE_37_PISA_111r.WA.P2015" localSheetId="65">'Table 4A.52'!#REF!</definedName>
    <definedName name="SE_37_PISA_112.ACT.P2015" localSheetId="65">'Table 4A.52'!#REF!</definedName>
    <definedName name="SE_37_PISA_112.Aust.P2015" localSheetId="65">'Table 4A.52'!#REF!</definedName>
    <definedName name="SE_37_PISA_112.NSW.P2015" localSheetId="65">'Table 4A.52'!#REF!</definedName>
    <definedName name="SE_37_PISA_112.NT.P2015" localSheetId="65">'Table 4A.52'!#REF!</definedName>
    <definedName name="SE_37_PISA_112.Qld.P2015" localSheetId="65">'Table 4A.52'!#REF!</definedName>
    <definedName name="SE_37_PISA_112.SA.P2015" localSheetId="65">'Table 4A.52'!#REF!</definedName>
    <definedName name="SE_37_PISA_112.Tas.P2015" localSheetId="65">'Table 4A.52'!#REF!</definedName>
    <definedName name="SE_37_PISA_112.Vic.P2015" localSheetId="65">'Table 4A.52'!#REF!</definedName>
    <definedName name="SE_37_PISA_112.WA.P2015" localSheetId="65">'Table 4A.52'!#REF!</definedName>
    <definedName name="SE_37_PISA_112c.ACT.P2015" localSheetId="65">'Table 4A.52'!#REF!</definedName>
    <definedName name="SE_37_PISA_112c.Aust.P2015" localSheetId="65">'Table 4A.52'!#REF!</definedName>
    <definedName name="SE_37_PISA_112c.NSW.P2015" localSheetId="65">'Table 4A.52'!#REF!</definedName>
    <definedName name="SE_37_PISA_112c.NT.P2015" localSheetId="65">'Table 4A.52'!#REF!</definedName>
    <definedName name="SE_37_PISA_112c.Qld.P2015" localSheetId="65">'Table 4A.52'!#REF!</definedName>
    <definedName name="SE_37_PISA_112c.SA.P2015" localSheetId="65">'Table 4A.52'!#REF!</definedName>
    <definedName name="SE_37_PISA_112c.Tas.P2015" localSheetId="65">'Table 4A.52'!#REF!</definedName>
    <definedName name="SE_37_PISA_112c.Vic.P2015" localSheetId="65">'Table 4A.52'!#REF!</definedName>
    <definedName name="SE_37_PISA_112c.WA.P2015" localSheetId="65">'Table 4A.52'!#REF!</definedName>
    <definedName name="SE_37_PISA_112r.ACT.P2015" localSheetId="65">'Table 4A.52'!#REF!</definedName>
    <definedName name="SE_37_PISA_112r.Aust.P2015" localSheetId="65">'Table 4A.52'!#REF!</definedName>
    <definedName name="SE_37_PISA_112r.NSW.P2015" localSheetId="65">'Table 4A.52'!#REF!</definedName>
    <definedName name="SE_37_PISA_112r.NT.P2015" localSheetId="65">'Table 4A.52'!#REF!</definedName>
    <definedName name="SE_37_PISA_112r.Qld.P2015" localSheetId="65">'Table 4A.52'!#REF!</definedName>
    <definedName name="SE_37_PISA_112r.SA.P2015" localSheetId="65">'Table 4A.52'!#REF!</definedName>
    <definedName name="SE_37_PISA_112r.Tas.P2015" localSheetId="65">'Table 4A.52'!#REF!</definedName>
    <definedName name="SE_37_PISA_112r.Vic.P2015" localSheetId="65">'Table 4A.52'!#REF!</definedName>
    <definedName name="SE_37_PISA_112r.WA.P2015" localSheetId="65">'Table 4A.52'!#REF!</definedName>
    <definedName name="SE_37_PISA_12.ACT.P2015" localSheetId="65">'Table 4A.52'!#REF!</definedName>
    <definedName name="SE_37_PISA_12.Aust.P2015" localSheetId="65">'Table 4A.52'!#REF!</definedName>
    <definedName name="SE_37_PISA_12.NSW.P2015" localSheetId="65">'Table 4A.52'!#REF!</definedName>
    <definedName name="SE_37_PISA_12.NT.P2015" localSheetId="65">'Table 4A.52'!#REF!</definedName>
    <definedName name="SE_37_PISA_12.Qld.P2015" localSheetId="65">'Table 4A.52'!#REF!</definedName>
    <definedName name="SE_37_PISA_12.SA.P2015" localSheetId="65">'Table 4A.52'!#REF!</definedName>
    <definedName name="SE_37_PISA_12.Tas.P2015" localSheetId="65">'Table 4A.52'!#REF!</definedName>
    <definedName name="SE_37_PISA_12.Vic.P2015" localSheetId="65">'Table 4A.52'!#REF!</definedName>
    <definedName name="SE_37_PISA_12.WA.P2015" localSheetId="65">'Table 4A.52'!#REF!</definedName>
    <definedName name="SE_37_PISA_12c.ACT.P2015" localSheetId="65">'Table 4A.52'!#REF!</definedName>
    <definedName name="SE_37_PISA_12c.Aust.P2015" localSheetId="65">'Table 4A.52'!#REF!</definedName>
    <definedName name="SE_37_PISA_12c.NSW.P2015" localSheetId="65">'Table 4A.52'!#REF!</definedName>
    <definedName name="SE_37_PISA_12c.NT.P2015" localSheetId="65">'Table 4A.52'!#REF!</definedName>
    <definedName name="SE_37_PISA_12c.Qld.P2015" localSheetId="65">'Table 4A.52'!#REF!</definedName>
    <definedName name="SE_37_PISA_12c.SA.P2015" localSheetId="65">'Table 4A.52'!#REF!</definedName>
    <definedName name="SE_37_PISA_12c.Tas.P2015" localSheetId="65">'Table 4A.52'!#REF!</definedName>
    <definedName name="SE_37_PISA_12c.Vic.P2015" localSheetId="65">'Table 4A.52'!#REF!</definedName>
    <definedName name="SE_37_PISA_12c.WA.P2015" localSheetId="65">'Table 4A.52'!#REF!</definedName>
    <definedName name="SE_37_PISA_12r.ACT.P2015" localSheetId="65">'Table 4A.52'!#REF!</definedName>
    <definedName name="SE_37_PISA_12r.Aust.P2015" localSheetId="65">'Table 4A.52'!#REF!</definedName>
    <definedName name="SE_37_PISA_12r.NSW.P2015" localSheetId="65">'Table 4A.52'!#REF!</definedName>
    <definedName name="SE_37_PISA_12r.NT.P2015" localSheetId="65">'Table 4A.52'!#REF!</definedName>
    <definedName name="SE_37_PISA_12r.Qld.P2015" localSheetId="65">'Table 4A.52'!#REF!</definedName>
    <definedName name="SE_37_PISA_12r.SA.P2015" localSheetId="65">'Table 4A.52'!#REF!</definedName>
    <definedName name="SE_37_PISA_12r.Tas.P2015" localSheetId="65">'Table 4A.52'!#REF!</definedName>
    <definedName name="SE_37_PISA_12r.Vic.P2015" localSheetId="65">'Table 4A.52'!#REF!</definedName>
    <definedName name="SE_37_PISA_12r.WA.P2015" localSheetId="65">'Table 4A.52'!#REF!</definedName>
    <definedName name="SE_37_PISA_13.ACT.P2015" localSheetId="65">'Table 4A.52'!#REF!</definedName>
    <definedName name="SE_37_PISA_13.Aust.P2015" localSheetId="65">'Table 4A.52'!#REF!</definedName>
    <definedName name="SE_37_PISA_13.NSW.P2015" localSheetId="65">'Table 4A.52'!#REF!</definedName>
    <definedName name="SE_37_PISA_13.NT.P2015" localSheetId="65">'Table 4A.52'!#REF!</definedName>
    <definedName name="SE_37_PISA_13.Qld.P2015" localSheetId="65">'Table 4A.52'!#REF!</definedName>
    <definedName name="SE_37_PISA_13.SA.P2015" localSheetId="65">'Table 4A.52'!#REF!</definedName>
    <definedName name="SE_37_PISA_13.Tas.P2015" localSheetId="65">'Table 4A.52'!#REF!</definedName>
    <definedName name="SE_37_PISA_13.Vic.P2015" localSheetId="65">'Table 4A.52'!#REF!</definedName>
    <definedName name="SE_37_PISA_13.WA.P2015" localSheetId="65">'Table 4A.52'!#REF!</definedName>
    <definedName name="SE_37_PISA_130.ACT.P2006" localSheetId="65">'Table 4A.52'!#REF!</definedName>
    <definedName name="SE_37_PISA_130.ACT.P2009" localSheetId="65">'Table 4A.52'!#REF!</definedName>
    <definedName name="SE_37_PISA_130.ACT.P2012" localSheetId="65">'Table 4A.52'!#REF!</definedName>
    <definedName name="SE_37_PISA_130.ACT.P2015" localSheetId="65">'Table 4A.52'!#REF!</definedName>
    <definedName name="SE_37_PISA_130.Aust.P2006" localSheetId="65">'Table 4A.52'!#REF!</definedName>
    <definedName name="SE_37_PISA_130.Aust.P2009" localSheetId="65">'Table 4A.52'!#REF!</definedName>
    <definedName name="SE_37_PISA_130.Aust.P2012" localSheetId="65">'Table 4A.52'!#REF!</definedName>
    <definedName name="SE_37_PISA_130.Aust.P2015" localSheetId="65">'Table 4A.52'!#REF!</definedName>
    <definedName name="SE_37_PISA_130.NSW.P2006" localSheetId="65">'Table 4A.52'!#REF!</definedName>
    <definedName name="SE_37_PISA_130.NSW.P2009" localSheetId="65">'Table 4A.52'!#REF!</definedName>
    <definedName name="SE_37_PISA_130.NSW.P2012" localSheetId="65">'Table 4A.52'!#REF!</definedName>
    <definedName name="SE_37_PISA_130.NSW.P2015" localSheetId="65">'Table 4A.52'!#REF!</definedName>
    <definedName name="SE_37_PISA_130.NT.P2006" localSheetId="65">'Table 4A.52'!#REF!</definedName>
    <definedName name="SE_37_PISA_130.NT.P2009" localSheetId="65">'Table 4A.52'!#REF!</definedName>
    <definedName name="SE_37_PISA_130.NT.P2012" localSheetId="65">'Table 4A.52'!#REF!</definedName>
    <definedName name="SE_37_PISA_130.NT.P2015" localSheetId="65">'Table 4A.52'!#REF!</definedName>
    <definedName name="SE_37_PISA_130.Qld.P2006" localSheetId="65">'Table 4A.52'!#REF!</definedName>
    <definedName name="SE_37_PISA_130.Qld.P2009" localSheetId="65">'Table 4A.52'!#REF!</definedName>
    <definedName name="SE_37_PISA_130.Qld.P2012" localSheetId="65">'Table 4A.52'!#REF!</definedName>
    <definedName name="SE_37_PISA_130.Qld.P2015" localSheetId="65">'Table 4A.52'!#REF!</definedName>
    <definedName name="SE_37_PISA_130.SA.P2006" localSheetId="65">'Table 4A.52'!#REF!</definedName>
    <definedName name="SE_37_PISA_130.SA.P2009" localSheetId="65">'Table 4A.52'!#REF!</definedName>
    <definedName name="SE_37_PISA_130.SA.P2012" localSheetId="65">'Table 4A.52'!#REF!</definedName>
    <definedName name="SE_37_PISA_130.SA.P2015" localSheetId="65">'Table 4A.52'!#REF!</definedName>
    <definedName name="SE_37_PISA_130.Tas.P2006" localSheetId="65">'Table 4A.52'!#REF!</definedName>
    <definedName name="SE_37_PISA_130.Tas.P2009" localSheetId="65">'Table 4A.52'!#REF!</definedName>
    <definedName name="SE_37_PISA_130.Tas.P2012" localSheetId="65">'Table 4A.52'!#REF!</definedName>
    <definedName name="SE_37_PISA_130.Tas.P2015" localSheetId="65">'Table 4A.52'!#REF!</definedName>
    <definedName name="SE_37_PISA_130.Vic.P2006" localSheetId="65">'Table 4A.52'!#REF!</definedName>
    <definedName name="SE_37_PISA_130.Vic.P2009" localSheetId="65">'Table 4A.52'!#REF!</definedName>
    <definedName name="SE_37_PISA_130.Vic.P2012" localSheetId="65">'Table 4A.52'!#REF!</definedName>
    <definedName name="SE_37_PISA_130.Vic.P2015" localSheetId="65">'Table 4A.52'!#REF!</definedName>
    <definedName name="SE_37_PISA_130.WA.P2006" localSheetId="65">'Table 4A.52'!#REF!</definedName>
    <definedName name="SE_37_PISA_130.WA.P2009" localSheetId="65">'Table 4A.52'!#REF!</definedName>
    <definedName name="SE_37_PISA_130.WA.P2012" localSheetId="65">'Table 4A.52'!#REF!</definedName>
    <definedName name="SE_37_PISA_130.WA.P2015" localSheetId="65">'Table 4A.52'!#REF!</definedName>
    <definedName name="SE_37_PISA_130c.ACT.P2006" localSheetId="65">'Table 4A.52'!#REF!</definedName>
    <definedName name="SE_37_PISA_130c.ACT.P2009" localSheetId="65">'Table 4A.52'!#REF!</definedName>
    <definedName name="SE_37_PISA_130c.ACT.P2012" localSheetId="65">'Table 4A.52'!#REF!</definedName>
    <definedName name="SE_37_PISA_130c.ACT.P2015" localSheetId="65">'Table 4A.52'!#REF!</definedName>
    <definedName name="SE_37_PISA_130c.Aust.P2006" localSheetId="65">'Table 4A.52'!#REF!</definedName>
    <definedName name="SE_37_PISA_130c.Aust.P2009" localSheetId="65">'Table 4A.52'!#REF!</definedName>
    <definedName name="SE_37_PISA_130c.Aust.P2012" localSheetId="65">'Table 4A.52'!#REF!</definedName>
    <definedName name="SE_37_PISA_130c.Aust.P2015" localSheetId="65">'Table 4A.52'!#REF!</definedName>
    <definedName name="SE_37_PISA_130c.NSW.P2006" localSheetId="65">'Table 4A.52'!#REF!</definedName>
    <definedName name="SE_37_PISA_130c.NSW.P2009" localSheetId="65">'Table 4A.52'!#REF!</definedName>
    <definedName name="SE_37_PISA_130c.NSW.P2012" localSheetId="65">'Table 4A.52'!#REF!</definedName>
    <definedName name="SE_37_PISA_130c.NSW.P2015" localSheetId="65">'Table 4A.52'!#REF!</definedName>
    <definedName name="SE_37_PISA_130c.NT.P2006" localSheetId="65">'Table 4A.52'!#REF!</definedName>
    <definedName name="SE_37_PISA_130c.NT.P2009" localSheetId="65">'Table 4A.52'!#REF!</definedName>
    <definedName name="SE_37_PISA_130c.NT.P2012" localSheetId="65">'Table 4A.52'!#REF!</definedName>
    <definedName name="SE_37_PISA_130c.NT.P2015" localSheetId="65">'Table 4A.52'!#REF!</definedName>
    <definedName name="SE_37_PISA_130c.Qld.P2006" localSheetId="65">'Table 4A.52'!#REF!</definedName>
    <definedName name="SE_37_PISA_130c.Qld.P2009" localSheetId="65">'Table 4A.52'!#REF!</definedName>
    <definedName name="SE_37_PISA_130c.Qld.P2012" localSheetId="65">'Table 4A.52'!#REF!</definedName>
    <definedName name="SE_37_PISA_130c.Qld.P2015" localSheetId="65">'Table 4A.52'!#REF!</definedName>
    <definedName name="SE_37_PISA_130c.SA.P2006" localSheetId="65">'Table 4A.52'!#REF!</definedName>
    <definedName name="SE_37_PISA_130c.SA.P2009" localSheetId="65">'Table 4A.52'!#REF!</definedName>
    <definedName name="SE_37_PISA_130c.SA.P2012" localSheetId="65">'Table 4A.52'!#REF!</definedName>
    <definedName name="SE_37_PISA_130c.SA.P2015" localSheetId="65">'Table 4A.52'!#REF!</definedName>
    <definedName name="SE_37_PISA_130c.Tas.P2006" localSheetId="65">'Table 4A.52'!#REF!</definedName>
    <definedName name="SE_37_PISA_130c.Tas.P2009" localSheetId="65">'Table 4A.52'!#REF!</definedName>
    <definedName name="SE_37_PISA_130c.Tas.P2012" localSheetId="65">'Table 4A.52'!#REF!</definedName>
    <definedName name="SE_37_PISA_130c.Tas.P2015" localSheetId="65">'Table 4A.52'!#REF!</definedName>
    <definedName name="SE_37_PISA_130c.Vic.P2006" localSheetId="65">'Table 4A.52'!#REF!</definedName>
    <definedName name="SE_37_PISA_130c.Vic.P2009" localSheetId="65">'Table 4A.52'!#REF!</definedName>
    <definedName name="SE_37_PISA_130c.Vic.P2012" localSheetId="65">'Table 4A.52'!#REF!</definedName>
    <definedName name="SE_37_PISA_130c.Vic.P2015" localSheetId="65">'Table 4A.52'!#REF!</definedName>
    <definedName name="SE_37_PISA_130c.WA.P2006" localSheetId="65">'Table 4A.52'!#REF!</definedName>
    <definedName name="SE_37_PISA_130c.WA.P2009" localSheetId="65">'Table 4A.52'!#REF!</definedName>
    <definedName name="SE_37_PISA_130c.WA.P2012" localSheetId="65">'Table 4A.52'!#REF!</definedName>
    <definedName name="SE_37_PISA_130c.WA.P2015" localSheetId="65">'Table 4A.52'!#REF!</definedName>
    <definedName name="SE_37_PISA_130r.ACT.P2006" localSheetId="65">'Table 4A.52'!#REF!</definedName>
    <definedName name="SE_37_PISA_130r.ACT.P2009" localSheetId="65">'Table 4A.52'!#REF!</definedName>
    <definedName name="SE_37_PISA_130r.ACT.P2012" localSheetId="65">'Table 4A.52'!#REF!</definedName>
    <definedName name="SE_37_PISA_130r.ACT.P2015" localSheetId="65">'Table 4A.52'!#REF!</definedName>
    <definedName name="SE_37_PISA_130r.Aust.P2006" localSheetId="65">'Table 4A.52'!#REF!</definedName>
    <definedName name="SE_37_PISA_130r.Aust.P2009" localSheetId="65">'Table 4A.52'!#REF!</definedName>
    <definedName name="SE_37_PISA_130r.Aust.P2012" localSheetId="65">'Table 4A.52'!#REF!</definedName>
    <definedName name="SE_37_PISA_130r.Aust.P2015" localSheetId="65">'Table 4A.52'!#REF!</definedName>
    <definedName name="SE_37_PISA_130r.NSW.P2006" localSheetId="65">'Table 4A.52'!#REF!</definedName>
    <definedName name="SE_37_PISA_130r.NSW.P2009" localSheetId="65">'Table 4A.52'!#REF!</definedName>
    <definedName name="SE_37_PISA_130r.NSW.P2012" localSheetId="65">'Table 4A.52'!#REF!</definedName>
    <definedName name="SE_37_PISA_130r.NSW.P2015" localSheetId="65">'Table 4A.52'!#REF!</definedName>
    <definedName name="SE_37_PISA_130r.NT.P2006" localSheetId="65">'Table 4A.52'!#REF!</definedName>
    <definedName name="SE_37_PISA_130r.NT.P2009" localSheetId="65">'Table 4A.52'!#REF!</definedName>
    <definedName name="SE_37_PISA_130r.NT.P2012" localSheetId="65">'Table 4A.52'!#REF!</definedName>
    <definedName name="SE_37_PISA_130r.NT.P2015" localSheetId="65">'Table 4A.52'!#REF!</definedName>
    <definedName name="SE_37_PISA_130r.Qld.P2006" localSheetId="65">'Table 4A.52'!#REF!</definedName>
    <definedName name="SE_37_PISA_130r.Qld.P2009" localSheetId="65">'Table 4A.52'!#REF!</definedName>
    <definedName name="SE_37_PISA_130r.Qld.P2012" localSheetId="65">'Table 4A.52'!#REF!</definedName>
    <definedName name="SE_37_PISA_130r.Qld.P2015" localSheetId="65">'Table 4A.52'!#REF!</definedName>
    <definedName name="SE_37_PISA_130r.SA.P2006" localSheetId="65">'Table 4A.52'!#REF!</definedName>
    <definedName name="SE_37_PISA_130r.SA.P2009" localSheetId="65">'Table 4A.52'!#REF!</definedName>
    <definedName name="SE_37_PISA_130r.SA.P2012" localSheetId="65">'Table 4A.52'!#REF!</definedName>
    <definedName name="SE_37_PISA_130r.SA.P2015" localSheetId="65">'Table 4A.52'!#REF!</definedName>
    <definedName name="SE_37_PISA_130r.Tas.P2006" localSheetId="65">'Table 4A.52'!#REF!</definedName>
    <definedName name="SE_37_PISA_130r.Tas.P2009" localSheetId="65">'Table 4A.52'!#REF!</definedName>
    <definedName name="SE_37_PISA_130r.Tas.P2012" localSheetId="65">'Table 4A.52'!#REF!</definedName>
    <definedName name="SE_37_PISA_130r.Tas.P2015" localSheetId="65">'Table 4A.52'!#REF!</definedName>
    <definedName name="SE_37_PISA_130r.Vic.P2006" localSheetId="65">'Table 4A.52'!#REF!</definedName>
    <definedName name="SE_37_PISA_130r.Vic.P2009" localSheetId="65">'Table 4A.52'!#REF!</definedName>
    <definedName name="SE_37_PISA_130r.Vic.P2012" localSheetId="65">'Table 4A.52'!#REF!</definedName>
    <definedName name="SE_37_PISA_130r.Vic.P2015" localSheetId="65">'Table 4A.52'!#REF!</definedName>
    <definedName name="SE_37_PISA_130r.WA.P2006" localSheetId="65">'Table 4A.52'!#REF!</definedName>
    <definedName name="SE_37_PISA_130r.WA.P2009" localSheetId="65">'Table 4A.52'!#REF!</definedName>
    <definedName name="SE_37_PISA_130r.WA.P2012" localSheetId="65">'Table 4A.52'!#REF!</definedName>
    <definedName name="SE_37_PISA_130r.WA.P2015" localSheetId="65">'Table 4A.52'!#REF!</definedName>
    <definedName name="SE_37_PISA_130s3.ACT.P2015" localSheetId="65">'Table 4A.52'!#REF!</definedName>
    <definedName name="SE_37_PISA_130s3.Aust.P2015" localSheetId="65">'Table 4A.52'!#REF!</definedName>
    <definedName name="SE_37_PISA_130s3.NSW.P2015" localSheetId="65">'Table 4A.52'!#REF!</definedName>
    <definedName name="SE_37_PISA_130s3.NT.P2015" localSheetId="65">'Table 4A.52'!#REF!</definedName>
    <definedName name="SE_37_PISA_130s3.Qld.P2015" localSheetId="65">'Table 4A.52'!#REF!</definedName>
    <definedName name="SE_37_PISA_130s3.SA.P2015" localSheetId="65">'Table 4A.52'!#REF!</definedName>
    <definedName name="SE_37_PISA_130s3.Tas.P2015" localSheetId="65">'Table 4A.52'!#REF!</definedName>
    <definedName name="SE_37_PISA_130s3.Vic.P2015" localSheetId="65">'Table 4A.52'!#REF!</definedName>
    <definedName name="SE_37_PISA_130s3.WA.P2015" localSheetId="65">'Table 4A.52'!#REF!</definedName>
    <definedName name="SE_37_PISA_130s6.ACT.P2015" localSheetId="65">'Table 4A.52'!#REF!</definedName>
    <definedName name="SE_37_PISA_130s6.Aust.P2015" localSheetId="65">'Table 4A.52'!#REF!</definedName>
    <definedName name="SE_37_PISA_130s6.NSW.P2015" localSheetId="65">'Table 4A.52'!#REF!</definedName>
    <definedName name="SE_37_PISA_130s6.NT.P2015" localSheetId="65">'Table 4A.52'!#REF!</definedName>
    <definedName name="SE_37_PISA_130s6.Qld.P2015" localSheetId="65">'Table 4A.52'!#REF!</definedName>
    <definedName name="SE_37_PISA_130s6.SA.P2015" localSheetId="65">'Table 4A.52'!#REF!</definedName>
    <definedName name="SE_37_PISA_130s6.Tas.P2015" localSheetId="65">'Table 4A.52'!#REF!</definedName>
    <definedName name="SE_37_PISA_130s6.Vic.P2015" localSheetId="65">'Table 4A.52'!#REF!</definedName>
    <definedName name="SE_37_PISA_130s6.WA.P2015" localSheetId="65">'Table 4A.52'!#REF!</definedName>
    <definedName name="SE_37_PISA_130s9.ACT.P2015" localSheetId="65">'Table 4A.52'!#REF!</definedName>
    <definedName name="SE_37_PISA_130s9.Aust.P2015" localSheetId="65">'Table 4A.52'!#REF!</definedName>
    <definedName name="SE_37_PISA_130s9.NSW.P2015" localSheetId="65">'Table 4A.52'!#REF!</definedName>
    <definedName name="SE_37_PISA_130s9.NT.P2015" localSheetId="65">'Table 4A.52'!#REF!</definedName>
    <definedName name="SE_37_PISA_130s9.Qld.P2015" localSheetId="65">'Table 4A.52'!#REF!</definedName>
    <definedName name="SE_37_PISA_130s9.SA.P2015" localSheetId="65">'Table 4A.52'!#REF!</definedName>
    <definedName name="SE_37_PISA_130s9.Tas.P2015" localSheetId="65">'Table 4A.52'!#REF!</definedName>
    <definedName name="SE_37_PISA_130s9.Vic.P2015" localSheetId="65">'Table 4A.52'!#REF!</definedName>
    <definedName name="SE_37_PISA_130s9.WA.P2015" localSheetId="65">'Table 4A.52'!#REF!</definedName>
    <definedName name="SE_37_PISA_13c.ACT.P2015" localSheetId="65">'Table 4A.52'!#REF!</definedName>
    <definedName name="SE_37_PISA_13c.Aust.P2015" localSheetId="65">'Table 4A.52'!#REF!</definedName>
    <definedName name="SE_37_PISA_13c.NSW.P2015" localSheetId="65">'Table 4A.52'!#REF!</definedName>
    <definedName name="SE_37_PISA_13c.NT.P2015" localSheetId="65">'Table 4A.52'!#REF!</definedName>
    <definedName name="SE_37_PISA_13c.Qld.P2015" localSheetId="65">'Table 4A.52'!#REF!</definedName>
    <definedName name="SE_37_PISA_13c.SA.P2015" localSheetId="65">'Table 4A.52'!#REF!</definedName>
    <definedName name="SE_37_PISA_13c.Tas.P2015" localSheetId="65">'Table 4A.52'!#REF!</definedName>
    <definedName name="SE_37_PISA_13c.Vic.P2015" localSheetId="65">'Table 4A.52'!#REF!</definedName>
    <definedName name="SE_37_PISA_13c.WA.P2015" localSheetId="65">'Table 4A.52'!#REF!</definedName>
    <definedName name="SE_37_PISA_13r.ACT.P2015" localSheetId="65">'Table 4A.52'!#REF!</definedName>
    <definedName name="SE_37_PISA_13r.Aust.P2015" localSheetId="65">'Table 4A.52'!#REF!</definedName>
    <definedName name="SE_37_PISA_13r.NSW.P2015" localSheetId="65">'Table 4A.52'!#REF!</definedName>
    <definedName name="SE_37_PISA_13r.NT.P2015" localSheetId="65">'Table 4A.52'!#REF!</definedName>
    <definedName name="SE_37_PISA_13r.Qld.P2015" localSheetId="65">'Table 4A.52'!#REF!</definedName>
    <definedName name="SE_37_PISA_13r.SA.P2015" localSheetId="65">'Table 4A.52'!#REF!</definedName>
    <definedName name="SE_37_PISA_13r.Tas.P2015" localSheetId="65">'Table 4A.52'!#REF!</definedName>
    <definedName name="SE_37_PISA_13r.Vic.P2015" localSheetId="65">'Table 4A.52'!#REF!</definedName>
    <definedName name="SE_37_PISA_13r.WA.P2015" localSheetId="65">'Table 4A.52'!#REF!</definedName>
    <definedName name="SE_37_PISA_14.ACT.P2015" localSheetId="65">'Table 4A.52'!#REF!</definedName>
    <definedName name="SE_37_PISA_14.Aust.P2015" localSheetId="65">'Table 4A.52'!#REF!</definedName>
    <definedName name="SE_37_PISA_14.NSW.P2015" localSheetId="65">'Table 4A.52'!#REF!</definedName>
    <definedName name="SE_37_PISA_14.NT.P2015" localSheetId="65">'Table 4A.52'!#REF!</definedName>
    <definedName name="SE_37_PISA_14.Qld.P2015" localSheetId="65">'Table 4A.52'!#REF!</definedName>
    <definedName name="SE_37_PISA_14.SA.P2015" localSheetId="65">'Table 4A.52'!#REF!</definedName>
    <definedName name="SE_37_PISA_14.Tas.P2015" localSheetId="65">'Table 4A.52'!#REF!</definedName>
    <definedName name="SE_37_PISA_14.Vic.P2015" localSheetId="65">'Table 4A.52'!#REF!</definedName>
    <definedName name="SE_37_PISA_14.WA.P2015" localSheetId="65">'Table 4A.52'!#REF!</definedName>
    <definedName name="SE_37_PISA_14c.ACT.P2015" localSheetId="65">'Table 4A.52'!#REF!</definedName>
    <definedName name="SE_37_PISA_14c.Aust.P2015" localSheetId="65">'Table 4A.52'!#REF!</definedName>
    <definedName name="SE_37_PISA_14c.NSW.P2015" localSheetId="65">'Table 4A.52'!#REF!</definedName>
    <definedName name="SE_37_PISA_14c.NT.P2015" localSheetId="65">'Table 4A.52'!#REF!</definedName>
    <definedName name="SE_37_PISA_14c.Qld.P2015" localSheetId="65">'Table 4A.52'!#REF!</definedName>
    <definedName name="SE_37_PISA_14c.SA.P2015" localSheetId="65">'Table 4A.52'!#REF!</definedName>
    <definedName name="SE_37_PISA_14c.Tas.P2015" localSheetId="65">'Table 4A.52'!#REF!</definedName>
    <definedName name="SE_37_PISA_14c.Vic.P2015" localSheetId="65">'Table 4A.52'!#REF!</definedName>
    <definedName name="SE_37_PISA_14c.WA.P2015" localSheetId="65">'Table 4A.52'!#REF!</definedName>
    <definedName name="SE_37_PISA_14r.ACT.P2015" localSheetId="65">'Table 4A.52'!#REF!</definedName>
    <definedName name="SE_37_PISA_14r.Aust.P2015" localSheetId="65">'Table 4A.52'!#REF!</definedName>
    <definedName name="SE_37_PISA_14r.NSW.P2015" localSheetId="65">'Table 4A.52'!#REF!</definedName>
    <definedName name="SE_37_PISA_14r.NT.P2015" localSheetId="65">'Table 4A.52'!#REF!</definedName>
    <definedName name="SE_37_PISA_14r.Qld.P2015" localSheetId="65">'Table 4A.52'!#REF!</definedName>
    <definedName name="SE_37_PISA_14r.SA.P2015" localSheetId="65">'Table 4A.52'!#REF!</definedName>
    <definedName name="SE_37_PISA_14r.Tas.P2015" localSheetId="65">'Table 4A.52'!#REF!</definedName>
    <definedName name="SE_37_PISA_14r.Vic.P2015" localSheetId="65">'Table 4A.52'!#REF!</definedName>
    <definedName name="SE_37_PISA_14r.WA.P2015" localSheetId="65">'Table 4A.52'!#REF!</definedName>
    <definedName name="SE_37_PISA_15.ACT.P2015" localSheetId="65">'Table 4A.52'!#REF!</definedName>
    <definedName name="SE_37_PISA_15.Aust.P2015" localSheetId="65">'Table 4A.52'!#REF!</definedName>
    <definedName name="SE_37_PISA_15.NSW.P2015" localSheetId="65">'Table 4A.52'!#REF!</definedName>
    <definedName name="SE_37_PISA_15.NT.P2015" localSheetId="65">'Table 4A.52'!#REF!</definedName>
    <definedName name="SE_37_PISA_15.Qld.P2015" localSheetId="65">'Table 4A.52'!#REF!</definedName>
    <definedName name="SE_37_PISA_15.SA.P2015" localSheetId="65">'Table 4A.52'!#REF!</definedName>
    <definedName name="SE_37_PISA_15.Tas.P2015" localSheetId="65">'Table 4A.52'!#REF!</definedName>
    <definedName name="SE_37_PISA_15.Vic.P2015" localSheetId="65">'Table 4A.52'!#REF!</definedName>
    <definedName name="SE_37_PISA_15.WA.P2015" localSheetId="65">'Table 4A.52'!#REF!</definedName>
    <definedName name="SE_37_PISA_150.ACT.P2015" localSheetId="65">'Table 4A.52'!#REF!</definedName>
    <definedName name="SE_37_PISA_150.Aust.P2015" localSheetId="65">'Table 4A.52'!#REF!</definedName>
    <definedName name="SE_37_PISA_150.NSW.P2015" localSheetId="65">'Table 4A.52'!#REF!</definedName>
    <definedName name="SE_37_PISA_150.NT.P2015" localSheetId="65">'Table 4A.52'!#REF!</definedName>
    <definedName name="SE_37_PISA_150.Qld.P2015" localSheetId="65">'Table 4A.52'!#REF!</definedName>
    <definedName name="SE_37_PISA_150.SA.P2015" localSheetId="65">'Table 4A.52'!#REF!</definedName>
    <definedName name="SE_37_PISA_150.Tas.P2015" localSheetId="65">'Table 4A.52'!#REF!</definedName>
    <definedName name="SE_37_PISA_150.Vic.P2015" localSheetId="65">'Table 4A.52'!#REF!</definedName>
    <definedName name="SE_37_PISA_150.WA.P2015" localSheetId="65">'Table 4A.52'!#REF!</definedName>
    <definedName name="SE_37_PISA_150c.ACT.P2015" localSheetId="65">'Table 4A.52'!#REF!</definedName>
    <definedName name="SE_37_PISA_150c.Aust.P2015" localSheetId="65">'Table 4A.52'!#REF!</definedName>
    <definedName name="SE_37_PISA_150c.NSW.P2015" localSheetId="65">'Table 4A.52'!#REF!</definedName>
    <definedName name="SE_37_PISA_150c.NT.P2015" localSheetId="65">'Table 4A.52'!#REF!</definedName>
    <definedName name="SE_37_PISA_150c.Qld.P2015" localSheetId="65">'Table 4A.52'!#REF!</definedName>
    <definedName name="SE_37_PISA_150c.SA.P2015" localSheetId="65">'Table 4A.52'!#REF!</definedName>
    <definedName name="SE_37_PISA_150c.Tas.P2015" localSheetId="65">'Table 4A.52'!#REF!</definedName>
    <definedName name="SE_37_PISA_150c.Vic.P2015" localSheetId="65">'Table 4A.52'!#REF!</definedName>
    <definedName name="SE_37_PISA_150c.WA.P2015" localSheetId="65">'Table 4A.52'!#REF!</definedName>
    <definedName name="SE_37_PISA_150r.ACT.P2015" localSheetId="65">'Table 4A.52'!#REF!</definedName>
    <definedName name="SE_37_PISA_150r.Aust.P2015" localSheetId="65">'Table 4A.52'!#REF!</definedName>
    <definedName name="SE_37_PISA_150r.NSW.P2015" localSheetId="65">'Table 4A.52'!#REF!</definedName>
    <definedName name="SE_37_PISA_150r.NT.P2015" localSheetId="65">'Table 4A.52'!#REF!</definedName>
    <definedName name="SE_37_PISA_150r.Qld.P2015" localSheetId="65">'Table 4A.52'!#REF!</definedName>
    <definedName name="SE_37_PISA_150r.SA.P2015" localSheetId="65">'Table 4A.52'!#REF!</definedName>
    <definedName name="SE_37_PISA_150r.Tas.P2015" localSheetId="65">'Table 4A.52'!#REF!</definedName>
    <definedName name="SE_37_PISA_150r.Vic.P2015" localSheetId="65">'Table 4A.52'!#REF!</definedName>
    <definedName name="SE_37_PISA_150r.WA.P2015" localSheetId="65">'Table 4A.52'!#REF!</definedName>
    <definedName name="SE_37_PISA_15c.ACT.P2015" localSheetId="65">'Table 4A.52'!#REF!</definedName>
    <definedName name="SE_37_PISA_15c.Aust.P2015" localSheetId="65">'Table 4A.52'!#REF!</definedName>
    <definedName name="SE_37_PISA_15c.NSW.P2015" localSheetId="65">'Table 4A.52'!#REF!</definedName>
    <definedName name="SE_37_PISA_15c.NT.P2015" localSheetId="65">'Table 4A.52'!#REF!</definedName>
    <definedName name="SE_37_PISA_15c.Qld.P2015" localSheetId="65">'Table 4A.52'!#REF!</definedName>
    <definedName name="SE_37_PISA_15c.SA.P2015" localSheetId="65">'Table 4A.52'!#REF!</definedName>
    <definedName name="SE_37_PISA_15c.Tas.P2015" localSheetId="65">'Table 4A.52'!#REF!</definedName>
    <definedName name="SE_37_PISA_15c.Vic.P2015" localSheetId="65">'Table 4A.52'!#REF!</definedName>
    <definedName name="SE_37_PISA_15c.WA.P2015" localSheetId="65">'Table 4A.52'!#REF!</definedName>
    <definedName name="SE_37_PISA_15r.ACT.P2015" localSheetId="65">'Table 4A.52'!#REF!</definedName>
    <definedName name="SE_37_PISA_15r.Aust.P2015" localSheetId="65">'Table 4A.52'!#REF!</definedName>
    <definedName name="SE_37_PISA_15r.NSW.P2015" localSheetId="65">'Table 4A.52'!#REF!</definedName>
    <definedName name="SE_37_PISA_15r.NT.P2015" localSheetId="65">'Table 4A.52'!#REF!</definedName>
    <definedName name="SE_37_PISA_15r.Qld.P2015" localSheetId="65">'Table 4A.52'!#REF!</definedName>
    <definedName name="SE_37_PISA_15r.SA.P2015" localSheetId="65">'Table 4A.52'!#REF!</definedName>
    <definedName name="SE_37_PISA_15r.Tas.P2015" localSheetId="65">'Table 4A.52'!#REF!</definedName>
    <definedName name="SE_37_PISA_15r.Vic.P2015" localSheetId="65">'Table 4A.52'!#REF!</definedName>
    <definedName name="SE_37_PISA_15r.WA.P2015" localSheetId="65">'Table 4A.52'!#REF!</definedName>
    <definedName name="SE_37_PISA_16.ACT.P2015" localSheetId="65">'Table 4A.52'!#REF!</definedName>
    <definedName name="SE_37_PISA_16.Aust.P2015" localSheetId="65">'Table 4A.52'!#REF!</definedName>
    <definedName name="SE_37_PISA_16.NSW.P2015" localSheetId="65">'Table 4A.52'!#REF!</definedName>
    <definedName name="SE_37_PISA_16.NT.P2015" localSheetId="65">'Table 4A.52'!#REF!</definedName>
    <definedName name="SE_37_PISA_16.Qld.P2015" localSheetId="65">'Table 4A.52'!#REF!</definedName>
    <definedName name="SE_37_PISA_16.SA.P2015" localSheetId="65">'Table 4A.52'!#REF!</definedName>
    <definedName name="SE_37_PISA_16.Tas.P2015" localSheetId="65">'Table 4A.52'!#REF!</definedName>
    <definedName name="SE_37_PISA_16.Vic.P2015" localSheetId="65">'Table 4A.52'!#REF!</definedName>
    <definedName name="SE_37_PISA_16.WA.P2015" localSheetId="65">'Table 4A.52'!#REF!</definedName>
    <definedName name="SE_37_PISA_16c.ACT.P2015" localSheetId="65">'Table 4A.52'!#REF!</definedName>
    <definedName name="SE_37_PISA_16c.Aust.P2015" localSheetId="65">'Table 4A.52'!#REF!</definedName>
    <definedName name="SE_37_PISA_16c.NSW.P2015" localSheetId="65">'Table 4A.52'!#REF!</definedName>
    <definedName name="SE_37_PISA_16c.NT.P2015" localSheetId="65">'Table 4A.52'!#REF!</definedName>
    <definedName name="SE_37_PISA_16c.Qld.P2015" localSheetId="65">'Table 4A.52'!#REF!</definedName>
    <definedName name="SE_37_PISA_16c.SA.P2015" localSheetId="65">'Table 4A.52'!#REF!</definedName>
    <definedName name="SE_37_PISA_16c.Tas.P2015" localSheetId="65">'Table 4A.52'!#REF!</definedName>
    <definedName name="SE_37_PISA_16c.Vic.P2015" localSheetId="65">'Table 4A.52'!#REF!</definedName>
    <definedName name="SE_37_PISA_16c.WA.P2015" localSheetId="65">'Table 4A.52'!#REF!</definedName>
    <definedName name="SE_37_PISA_16r.ACT.P2015" localSheetId="65">'Table 4A.52'!#REF!</definedName>
    <definedName name="SE_37_PISA_16r.Aust.P2015" localSheetId="65">'Table 4A.52'!#REF!</definedName>
    <definedName name="SE_37_PISA_16r.NSW.P2015" localSheetId="65">'Table 4A.52'!#REF!</definedName>
    <definedName name="SE_37_PISA_16r.NT.P2015" localSheetId="65">'Table 4A.52'!#REF!</definedName>
    <definedName name="SE_37_PISA_16r.Qld.P2015" localSheetId="65">'Table 4A.52'!#REF!</definedName>
    <definedName name="SE_37_PISA_16r.SA.P2015" localSheetId="65">'Table 4A.52'!#REF!</definedName>
    <definedName name="SE_37_PISA_16r.Tas.P2015" localSheetId="65">'Table 4A.52'!#REF!</definedName>
    <definedName name="SE_37_PISA_16r.Vic.P2015" localSheetId="65">'Table 4A.52'!#REF!</definedName>
    <definedName name="SE_37_PISA_16r.WA.P2015" localSheetId="65">'Table 4A.52'!#REF!</definedName>
    <definedName name="SE_37_PISA_20.ACT.P2015" localSheetId="66">'Table 4A.53'!#REF!</definedName>
    <definedName name="SE_37_PISA_20.Aust.P2015" localSheetId="66">'Table 4A.53'!#REF!</definedName>
    <definedName name="SE_37_PISA_20.NSW.P2015" localSheetId="66">'Table 4A.53'!#REF!</definedName>
    <definedName name="SE_37_PISA_20.NT.P2015" localSheetId="66">'Table 4A.53'!#REF!</definedName>
    <definedName name="SE_37_PISA_20.Qld.P2015" localSheetId="66">'Table 4A.53'!#REF!</definedName>
    <definedName name="SE_37_PISA_20.SA.P2015" localSheetId="66">'Table 4A.53'!#REF!</definedName>
    <definedName name="SE_37_PISA_20.Tas.P2015" localSheetId="66">'Table 4A.53'!#REF!</definedName>
    <definedName name="SE_37_PISA_20.Vic.P2015" localSheetId="66">'Table 4A.53'!#REF!</definedName>
    <definedName name="SE_37_PISA_20.WA.P2015" localSheetId="66">'Table 4A.53'!#REF!</definedName>
    <definedName name="SE_37_PISA_20c.ACT.P2015" localSheetId="66">'Table 4A.53'!#REF!</definedName>
    <definedName name="SE_37_PISA_20c.Aust.P2015" localSheetId="66">'Table 4A.53'!#REF!</definedName>
    <definedName name="SE_37_PISA_20c.NSW.P2015" localSheetId="66">'Table 4A.53'!#REF!</definedName>
    <definedName name="SE_37_PISA_20c.NT.P2015" localSheetId="66">'Table 4A.53'!#REF!</definedName>
    <definedName name="SE_37_PISA_20c.Qld.P2015" localSheetId="66">'Table 4A.53'!#REF!</definedName>
    <definedName name="SE_37_PISA_20c.SA.P2015" localSheetId="66">'Table 4A.53'!#REF!</definedName>
    <definedName name="SE_37_PISA_20c.Tas.P2015" localSheetId="66">'Table 4A.53'!#REF!</definedName>
    <definedName name="SE_37_PISA_20c.Vic.P2015" localSheetId="66">'Table 4A.53'!#REF!</definedName>
    <definedName name="SE_37_PISA_20c.WA.P2015" localSheetId="66">'Table 4A.53'!#REF!</definedName>
    <definedName name="SE_37_PISA_20r.ACT.P2015" localSheetId="66">'Table 4A.53'!#REF!</definedName>
    <definedName name="SE_37_PISA_20r.Aust.P2015" localSheetId="66">'Table 4A.53'!#REF!</definedName>
    <definedName name="SE_37_PISA_20r.NSW.P2015" localSheetId="66">'Table 4A.53'!#REF!</definedName>
    <definedName name="SE_37_PISA_20r.NT.P2015" localSheetId="66">'Table 4A.53'!#REF!</definedName>
    <definedName name="SE_37_PISA_20r.Qld.P2015" localSheetId="66">'Table 4A.53'!#REF!</definedName>
    <definedName name="SE_37_PISA_20r.SA.P2015" localSheetId="66">'Table 4A.53'!#REF!</definedName>
    <definedName name="SE_37_PISA_20r.Tas.P2015" localSheetId="66">'Table 4A.53'!#REF!</definedName>
    <definedName name="SE_37_PISA_20r.Vic.P2015" localSheetId="66">'Table 4A.53'!#REF!</definedName>
    <definedName name="SE_37_PISA_20r.WA.P2015" localSheetId="66">'Table 4A.53'!#REF!</definedName>
    <definedName name="SE_37_PISA_21.ACT.P2015" localSheetId="66">'Table 4A.53'!#REF!</definedName>
    <definedName name="SE_37_PISA_21.Aust.P2015" localSheetId="66">'Table 4A.53'!#REF!</definedName>
    <definedName name="SE_37_PISA_21.NSW.P2015" localSheetId="66">'Table 4A.53'!#REF!</definedName>
    <definedName name="SE_37_PISA_21.NT.P2015" localSheetId="66">'Table 4A.53'!#REF!</definedName>
    <definedName name="SE_37_PISA_21.Qld.P2015" localSheetId="66">'Table 4A.53'!#REF!</definedName>
    <definedName name="SE_37_PISA_21.SA.P2015" localSheetId="66">'Table 4A.53'!#REF!</definedName>
    <definedName name="SE_37_PISA_21.Tas.P2015" localSheetId="66">'Table 4A.53'!#REF!</definedName>
    <definedName name="SE_37_PISA_21.Vic.P2015" localSheetId="66">'Table 4A.53'!#REF!</definedName>
    <definedName name="SE_37_PISA_21.WA.P2015" localSheetId="66">'Table 4A.53'!#REF!</definedName>
    <definedName name="SE_37_PISA_210.ACT.P2015" localSheetId="66">'Table 4A.53'!#REF!</definedName>
    <definedName name="SE_37_PISA_210.Aust.P2015" localSheetId="66">'Table 4A.53'!#REF!</definedName>
    <definedName name="SE_37_PISA_210.NSW.P2015" localSheetId="66">'Table 4A.53'!#REF!</definedName>
    <definedName name="SE_37_PISA_210.NT.P2015" localSheetId="66">'Table 4A.53'!#REF!</definedName>
    <definedName name="SE_37_PISA_210.Qld.P2015" localSheetId="66">'Table 4A.53'!#REF!</definedName>
    <definedName name="SE_37_PISA_210.SA.P2015" localSheetId="66">'Table 4A.53'!#REF!</definedName>
    <definedName name="SE_37_PISA_210.Tas.P2015" localSheetId="66">'Table 4A.53'!#REF!</definedName>
    <definedName name="SE_37_PISA_210.Vic.P2015" localSheetId="66">'Table 4A.53'!#REF!</definedName>
    <definedName name="SE_37_PISA_210.WA.P2015" localSheetId="66">'Table 4A.53'!#REF!</definedName>
    <definedName name="SE_37_PISA_210c.ACT.P2015" localSheetId="66">'Table 4A.53'!#REF!</definedName>
    <definedName name="SE_37_PISA_210c.Aust.P2015" localSheetId="66">'Table 4A.53'!#REF!</definedName>
    <definedName name="SE_37_PISA_210c.NSW.P2015" localSheetId="66">'Table 4A.53'!#REF!</definedName>
    <definedName name="SE_37_PISA_210c.NT.P2015" localSheetId="66">'Table 4A.53'!#REF!</definedName>
    <definedName name="SE_37_PISA_210c.Qld.P2015" localSheetId="66">'Table 4A.53'!#REF!</definedName>
    <definedName name="SE_37_PISA_210c.SA.P2015" localSheetId="66">'Table 4A.53'!#REF!</definedName>
    <definedName name="SE_37_PISA_210c.Tas.P2015" localSheetId="66">'Table 4A.53'!#REF!</definedName>
    <definedName name="SE_37_PISA_210c.Vic.P2015" localSheetId="66">'Table 4A.53'!#REF!</definedName>
    <definedName name="SE_37_PISA_210c.WA.P2015" localSheetId="66">'Table 4A.53'!#REF!</definedName>
    <definedName name="SE_37_PISA_210r.ACT.P2015" localSheetId="66">'Table 4A.53'!#REF!</definedName>
    <definedName name="SE_37_PISA_210r.Aust.P2015" localSheetId="66">'Table 4A.53'!#REF!</definedName>
    <definedName name="SE_37_PISA_210r.NSW.P2015" localSheetId="66">'Table 4A.53'!#REF!</definedName>
    <definedName name="SE_37_PISA_210r.NT.P2015" localSheetId="66">'Table 4A.53'!#REF!</definedName>
    <definedName name="SE_37_PISA_210r.Qld.P2015" localSheetId="66">'Table 4A.53'!#REF!</definedName>
    <definedName name="SE_37_PISA_210r.SA.P2015" localSheetId="66">'Table 4A.53'!#REF!</definedName>
    <definedName name="SE_37_PISA_210r.Tas.P2015" localSheetId="66">'Table 4A.53'!#REF!</definedName>
    <definedName name="SE_37_PISA_210r.Vic.P2015" localSheetId="66">'Table 4A.53'!#REF!</definedName>
    <definedName name="SE_37_PISA_210r.WA.P2015" localSheetId="66">'Table 4A.53'!#REF!</definedName>
    <definedName name="SE_37_PISA_21c.ACT.P2015" localSheetId="66">'Table 4A.53'!#REF!</definedName>
    <definedName name="SE_37_PISA_21c.Aust.P2015" localSheetId="66">'Table 4A.53'!#REF!</definedName>
    <definedName name="SE_37_PISA_21c.NSW.P2015" localSheetId="66">'Table 4A.53'!#REF!</definedName>
    <definedName name="SE_37_PISA_21c.NT.P2015" localSheetId="66">'Table 4A.53'!#REF!</definedName>
    <definedName name="SE_37_PISA_21c.Qld.P2015" localSheetId="66">'Table 4A.53'!#REF!</definedName>
    <definedName name="SE_37_PISA_21c.SA.P2015" localSheetId="66">'Table 4A.53'!#REF!</definedName>
    <definedName name="SE_37_PISA_21c.Tas.P2015" localSheetId="66">'Table 4A.53'!#REF!</definedName>
    <definedName name="SE_37_PISA_21c.Vic.P2015" localSheetId="66">'Table 4A.53'!#REF!</definedName>
    <definedName name="SE_37_PISA_21c.WA.P2015" localSheetId="66">'Table 4A.53'!#REF!</definedName>
    <definedName name="SE_37_PISA_21r.ACT.P2015" localSheetId="66">'Table 4A.53'!#REF!</definedName>
    <definedName name="SE_37_PISA_21r.Aust.P2015" localSheetId="66">'Table 4A.53'!#REF!</definedName>
    <definedName name="SE_37_PISA_21r.NSW.P2015" localSheetId="66">'Table 4A.53'!#REF!</definedName>
    <definedName name="SE_37_PISA_21r.NT.P2015" localSheetId="66">'Table 4A.53'!#REF!</definedName>
    <definedName name="SE_37_PISA_21r.Qld.P2015" localSheetId="66">'Table 4A.53'!#REF!</definedName>
    <definedName name="SE_37_PISA_21r.SA.P2015" localSheetId="66">'Table 4A.53'!#REF!</definedName>
    <definedName name="SE_37_PISA_21r.Tas.P2015" localSheetId="66">'Table 4A.53'!#REF!</definedName>
    <definedName name="SE_37_PISA_21r.Vic.P2015" localSheetId="66">'Table 4A.53'!#REF!</definedName>
    <definedName name="SE_37_PISA_21r.WA.P2015" localSheetId="66">'Table 4A.53'!#REF!</definedName>
    <definedName name="SE_37_PISA_22.ACT.P2015" localSheetId="66">'Table 4A.53'!#REF!</definedName>
    <definedName name="SE_37_PISA_22.Aust.P2015" localSheetId="66">'Table 4A.53'!#REF!</definedName>
    <definedName name="SE_37_PISA_22.NSW.P2015" localSheetId="66">'Table 4A.53'!#REF!</definedName>
    <definedName name="SE_37_PISA_22.NT.P2015" localSheetId="66">'Table 4A.53'!#REF!</definedName>
    <definedName name="SE_37_PISA_22.Qld.P2015" localSheetId="66">'Table 4A.53'!#REF!</definedName>
    <definedName name="SE_37_PISA_22.SA.P2015" localSheetId="66">'Table 4A.53'!#REF!</definedName>
    <definedName name="SE_37_PISA_22.Tas.P2015" localSheetId="66">'Table 4A.53'!#REF!</definedName>
    <definedName name="SE_37_PISA_22.Vic.P2015" localSheetId="66">'Table 4A.53'!#REF!</definedName>
    <definedName name="SE_37_PISA_22.WA.P2015" localSheetId="66">'Table 4A.53'!#REF!</definedName>
    <definedName name="SE_37_PISA_22c.ACT.P2015" localSheetId="66">'Table 4A.53'!#REF!</definedName>
    <definedName name="SE_37_PISA_22c.Aust.P2015" localSheetId="66">'Table 4A.53'!#REF!</definedName>
    <definedName name="SE_37_PISA_22c.NSW.P2015" localSheetId="66">'Table 4A.53'!#REF!</definedName>
    <definedName name="SE_37_PISA_22c.NT.P2015" localSheetId="66">'Table 4A.53'!#REF!</definedName>
    <definedName name="SE_37_PISA_22c.Qld.P2015" localSheetId="66">'Table 4A.53'!#REF!</definedName>
    <definedName name="SE_37_PISA_22c.SA.P2015" localSheetId="66">'Table 4A.53'!#REF!</definedName>
    <definedName name="SE_37_PISA_22c.Tas.P2015" localSheetId="66">'Table 4A.53'!#REF!</definedName>
    <definedName name="SE_37_PISA_22c.Vic.P2015" localSheetId="66">'Table 4A.53'!#REF!</definedName>
    <definedName name="SE_37_PISA_22c.WA.P2015" localSheetId="66">'Table 4A.53'!#REF!</definedName>
    <definedName name="SE_37_PISA_22r.ACT.P2015" localSheetId="66">'Table 4A.53'!#REF!</definedName>
    <definedName name="SE_37_PISA_22r.Aust.P2015" localSheetId="66">'Table 4A.53'!#REF!</definedName>
    <definedName name="SE_37_PISA_22r.NSW.P2015" localSheetId="66">'Table 4A.53'!#REF!</definedName>
    <definedName name="SE_37_PISA_22r.NT.P2015" localSheetId="66">'Table 4A.53'!#REF!</definedName>
    <definedName name="SE_37_PISA_22r.Qld.P2015" localSheetId="66">'Table 4A.53'!#REF!</definedName>
    <definedName name="SE_37_PISA_22r.SA.P2015" localSheetId="66">'Table 4A.53'!#REF!</definedName>
    <definedName name="SE_37_PISA_22r.Tas.P2015" localSheetId="66">'Table 4A.53'!#REF!</definedName>
    <definedName name="SE_37_PISA_22r.Vic.P2015" localSheetId="66">'Table 4A.53'!#REF!</definedName>
    <definedName name="SE_37_PISA_22r.WA.P2015" localSheetId="66">'Table 4A.53'!#REF!</definedName>
    <definedName name="SE_37_PISA_23.ACT.P2015" localSheetId="66">'Table 4A.53'!#REF!</definedName>
    <definedName name="SE_37_PISA_23.Aust.P2015" localSheetId="66">'Table 4A.53'!#REF!</definedName>
    <definedName name="SE_37_PISA_23.NSW.P2015" localSheetId="66">'Table 4A.53'!#REF!</definedName>
    <definedName name="SE_37_PISA_23.NT.P2015" localSheetId="66">'Table 4A.53'!#REF!</definedName>
    <definedName name="SE_37_PISA_23.Qld.P2015" localSheetId="66">'Table 4A.53'!#REF!</definedName>
    <definedName name="SE_37_PISA_23.SA.P2015" localSheetId="66">'Table 4A.53'!#REF!</definedName>
    <definedName name="SE_37_PISA_23.Tas.P2015" localSheetId="66">'Table 4A.53'!#REF!</definedName>
    <definedName name="SE_37_PISA_23.Vic.P2015" localSheetId="66">'Table 4A.53'!#REF!</definedName>
    <definedName name="SE_37_PISA_23.WA.P2015" localSheetId="66">'Table 4A.53'!#REF!</definedName>
    <definedName name="SE_37_PISA_230.ACT.P2006" localSheetId="66">'Table 4A.53'!#REF!</definedName>
    <definedName name="SE_37_PISA_230.ACT.P2009" localSheetId="66">'Table 4A.53'!#REF!</definedName>
    <definedName name="SE_37_PISA_230.ACT.P2012" localSheetId="66">'Table 4A.53'!#REF!</definedName>
    <definedName name="SE_37_PISA_230.ACT.P2015" localSheetId="66">'Table 4A.53'!#REF!</definedName>
    <definedName name="SE_37_PISA_230.Aust.P2006" localSheetId="66">'Table 4A.53'!#REF!</definedName>
    <definedName name="SE_37_PISA_230.Aust.P2009" localSheetId="66">'Table 4A.53'!#REF!</definedName>
    <definedName name="SE_37_PISA_230.Aust.P2012" localSheetId="66">'Table 4A.53'!#REF!</definedName>
    <definedName name="SE_37_PISA_230.Aust.P2015" localSheetId="66">'Table 4A.53'!#REF!</definedName>
    <definedName name="SE_37_PISA_230.NSW.P2006" localSheetId="66">'Table 4A.53'!#REF!</definedName>
    <definedName name="SE_37_PISA_230.NSW.P2009" localSheetId="66">'Table 4A.53'!#REF!</definedName>
    <definedName name="SE_37_PISA_230.NSW.P2012" localSheetId="66">'Table 4A.53'!#REF!</definedName>
    <definedName name="SE_37_PISA_230.NSW.P2015" localSheetId="66">'Table 4A.53'!#REF!</definedName>
    <definedName name="SE_37_PISA_230.NT.P2006" localSheetId="66">'Table 4A.53'!#REF!</definedName>
    <definedName name="SE_37_PISA_230.NT.P2009" localSheetId="66">'Table 4A.53'!#REF!</definedName>
    <definedName name="SE_37_PISA_230.NT.P2012" localSheetId="66">'Table 4A.53'!#REF!</definedName>
    <definedName name="SE_37_PISA_230.NT.P2015" localSheetId="66">'Table 4A.53'!#REF!</definedName>
    <definedName name="SE_37_PISA_230.Qld.P2006" localSheetId="66">'Table 4A.53'!#REF!</definedName>
    <definedName name="SE_37_PISA_230.Qld.P2009" localSheetId="66">'Table 4A.53'!#REF!</definedName>
    <definedName name="SE_37_PISA_230.Qld.P2012" localSheetId="66">'Table 4A.53'!#REF!</definedName>
    <definedName name="SE_37_PISA_230.Qld.P2015" localSheetId="66">'Table 4A.53'!#REF!</definedName>
    <definedName name="SE_37_PISA_230.SA.P2006" localSheetId="66">'Table 4A.53'!#REF!</definedName>
    <definedName name="SE_37_PISA_230.SA.P2009" localSheetId="66">'Table 4A.53'!#REF!</definedName>
    <definedName name="SE_37_PISA_230.SA.P2012" localSheetId="66">'Table 4A.53'!#REF!</definedName>
    <definedName name="SE_37_PISA_230.SA.P2015" localSheetId="66">'Table 4A.53'!#REF!</definedName>
    <definedName name="SE_37_PISA_230.Tas.P2006" localSheetId="66">'Table 4A.53'!#REF!</definedName>
    <definedName name="SE_37_PISA_230.Tas.P2009" localSheetId="66">'Table 4A.53'!#REF!</definedName>
    <definedName name="SE_37_PISA_230.Tas.P2012" localSheetId="66">'Table 4A.53'!#REF!</definedName>
    <definedName name="SE_37_PISA_230.Tas.P2015" localSheetId="66">'Table 4A.53'!#REF!</definedName>
    <definedName name="SE_37_PISA_230.Vic.P2006" localSheetId="66">'Table 4A.53'!#REF!</definedName>
    <definedName name="SE_37_PISA_230.Vic.P2009" localSheetId="66">'Table 4A.53'!#REF!</definedName>
    <definedName name="SE_37_PISA_230.Vic.P2012" localSheetId="66">'Table 4A.53'!#REF!</definedName>
    <definedName name="SE_37_PISA_230.Vic.P2015" localSheetId="66">'Table 4A.53'!#REF!</definedName>
    <definedName name="SE_37_PISA_230.WA.P2006" localSheetId="66">'Table 4A.53'!#REF!</definedName>
    <definedName name="SE_37_PISA_230.WA.P2009" localSheetId="66">'Table 4A.53'!#REF!</definedName>
    <definedName name="SE_37_PISA_230.WA.P2012" localSheetId="66">'Table 4A.53'!#REF!</definedName>
    <definedName name="SE_37_PISA_230.WA.P2015" localSheetId="66">'Table 4A.53'!#REF!</definedName>
    <definedName name="SE_37_PISA_230c.ACT.P2006" localSheetId="66">'Table 4A.53'!#REF!</definedName>
    <definedName name="SE_37_PISA_230c.ACT.P2009" localSheetId="66">'Table 4A.53'!#REF!</definedName>
    <definedName name="SE_37_PISA_230c.ACT.P2012" localSheetId="66">'Table 4A.53'!#REF!</definedName>
    <definedName name="SE_37_PISA_230c.ACT.P2015" localSheetId="66">'Table 4A.53'!#REF!</definedName>
    <definedName name="SE_37_PISA_230c.Aust.P2006" localSheetId="66">'Table 4A.53'!#REF!</definedName>
    <definedName name="SE_37_PISA_230c.Aust.P2009" localSheetId="66">'Table 4A.53'!#REF!</definedName>
    <definedName name="SE_37_PISA_230c.Aust.P2012" localSheetId="66">'Table 4A.53'!#REF!</definedName>
    <definedName name="SE_37_PISA_230c.Aust.P2015" localSheetId="66">'Table 4A.53'!#REF!</definedName>
    <definedName name="SE_37_PISA_230c.NSW.P2006" localSheetId="66">'Table 4A.53'!#REF!</definedName>
    <definedName name="SE_37_PISA_230c.NSW.P2009" localSheetId="66">'Table 4A.53'!#REF!</definedName>
    <definedName name="SE_37_PISA_230c.NSW.P2012" localSheetId="66">'Table 4A.53'!#REF!</definedName>
    <definedName name="SE_37_PISA_230c.NSW.P2015" localSheetId="66">'Table 4A.53'!#REF!</definedName>
    <definedName name="SE_37_PISA_230c.NT.P2006" localSheetId="66">'Table 4A.53'!#REF!</definedName>
    <definedName name="SE_37_PISA_230c.NT.P2009" localSheetId="66">'Table 4A.53'!#REF!</definedName>
    <definedName name="SE_37_PISA_230c.NT.P2012" localSheetId="66">'Table 4A.53'!#REF!</definedName>
    <definedName name="SE_37_PISA_230c.NT.P2015" localSheetId="66">'Table 4A.53'!#REF!</definedName>
    <definedName name="SE_37_PISA_230c.Qld.P2006" localSheetId="66">'Table 4A.53'!#REF!</definedName>
    <definedName name="SE_37_PISA_230c.Qld.P2009" localSheetId="66">'Table 4A.53'!#REF!</definedName>
    <definedName name="SE_37_PISA_230c.Qld.P2012" localSheetId="66">'Table 4A.53'!#REF!</definedName>
    <definedName name="SE_37_PISA_230c.Qld.P2015" localSheetId="66">'Table 4A.53'!#REF!</definedName>
    <definedName name="SE_37_PISA_230c.SA.P2006" localSheetId="66">'Table 4A.53'!#REF!</definedName>
    <definedName name="SE_37_PISA_230c.SA.P2009" localSheetId="66">'Table 4A.53'!#REF!</definedName>
    <definedName name="SE_37_PISA_230c.SA.P2012" localSheetId="66">'Table 4A.53'!#REF!</definedName>
    <definedName name="SE_37_PISA_230c.SA.P2015" localSheetId="66">'Table 4A.53'!#REF!</definedName>
    <definedName name="SE_37_PISA_230c.Tas.P2006" localSheetId="66">'Table 4A.53'!#REF!</definedName>
    <definedName name="SE_37_PISA_230c.Tas.P2009" localSheetId="66">'Table 4A.53'!#REF!</definedName>
    <definedName name="SE_37_PISA_230c.Tas.P2012" localSheetId="66">'Table 4A.53'!#REF!</definedName>
    <definedName name="SE_37_PISA_230c.Tas.P2015" localSheetId="66">'Table 4A.53'!#REF!</definedName>
    <definedName name="SE_37_PISA_230c.Vic.P2006" localSheetId="66">'Table 4A.53'!#REF!</definedName>
    <definedName name="SE_37_PISA_230c.Vic.P2009" localSheetId="66">'Table 4A.53'!#REF!</definedName>
    <definedName name="SE_37_PISA_230c.Vic.P2012" localSheetId="66">'Table 4A.53'!#REF!</definedName>
    <definedName name="SE_37_PISA_230c.Vic.P2015" localSheetId="66">'Table 4A.53'!#REF!</definedName>
    <definedName name="SE_37_PISA_230c.WA.P2006" localSheetId="66">'Table 4A.53'!#REF!</definedName>
    <definedName name="SE_37_PISA_230c.WA.P2009" localSheetId="66">'Table 4A.53'!#REF!</definedName>
    <definedName name="SE_37_PISA_230c.WA.P2012" localSheetId="66">'Table 4A.53'!#REF!</definedName>
    <definedName name="SE_37_PISA_230c.WA.P2015" localSheetId="66">'Table 4A.53'!#REF!</definedName>
    <definedName name="SE_37_PISA_230r.ACT.P2006" localSheetId="66">'Table 4A.53'!#REF!</definedName>
    <definedName name="SE_37_PISA_230r.ACT.P2009" localSheetId="66">'Table 4A.53'!#REF!</definedName>
    <definedName name="SE_37_PISA_230r.ACT.P2012" localSheetId="66">'Table 4A.53'!#REF!</definedName>
    <definedName name="SE_37_PISA_230r.ACT.P2015" localSheetId="66">'Table 4A.53'!#REF!</definedName>
    <definedName name="SE_37_PISA_230r.Aust.P2006" localSheetId="66">'Table 4A.53'!#REF!</definedName>
    <definedName name="SE_37_PISA_230r.Aust.P2009" localSheetId="66">'Table 4A.53'!#REF!</definedName>
    <definedName name="SE_37_PISA_230r.Aust.P2012" localSheetId="66">'Table 4A.53'!#REF!</definedName>
    <definedName name="SE_37_PISA_230r.Aust.P2015" localSheetId="66">'Table 4A.53'!#REF!</definedName>
    <definedName name="SE_37_PISA_230r.NSW.P2006" localSheetId="66">'Table 4A.53'!#REF!</definedName>
    <definedName name="SE_37_PISA_230r.NSW.P2009" localSheetId="66">'Table 4A.53'!#REF!</definedName>
    <definedName name="SE_37_PISA_230r.NSW.P2012" localSheetId="66">'Table 4A.53'!#REF!</definedName>
    <definedName name="SE_37_PISA_230r.NSW.P2015" localSheetId="66">'Table 4A.53'!#REF!</definedName>
    <definedName name="SE_37_PISA_230r.NT.P2006" localSheetId="66">'Table 4A.53'!#REF!</definedName>
    <definedName name="SE_37_PISA_230r.NT.P2009" localSheetId="66">'Table 4A.53'!#REF!</definedName>
    <definedName name="SE_37_PISA_230r.NT.P2012" localSheetId="66">'Table 4A.53'!#REF!</definedName>
    <definedName name="SE_37_PISA_230r.NT.P2015" localSheetId="66">'Table 4A.53'!#REF!</definedName>
    <definedName name="SE_37_PISA_230r.Qld.P2006" localSheetId="66">'Table 4A.53'!#REF!</definedName>
    <definedName name="SE_37_PISA_230r.Qld.P2009" localSheetId="66">'Table 4A.53'!#REF!</definedName>
    <definedName name="SE_37_PISA_230r.Qld.P2012" localSheetId="66">'Table 4A.53'!#REF!</definedName>
    <definedName name="SE_37_PISA_230r.Qld.P2015" localSheetId="66">'Table 4A.53'!#REF!</definedName>
    <definedName name="SE_37_PISA_230r.SA.P2006" localSheetId="66">'Table 4A.53'!#REF!</definedName>
    <definedName name="SE_37_PISA_230r.SA.P2009" localSheetId="66">'Table 4A.53'!#REF!</definedName>
    <definedName name="SE_37_PISA_230r.SA.P2012" localSheetId="66">'Table 4A.53'!#REF!</definedName>
    <definedName name="SE_37_PISA_230r.SA.P2015" localSheetId="66">'Table 4A.53'!#REF!</definedName>
    <definedName name="SE_37_PISA_230r.Tas.P2006" localSheetId="66">'Table 4A.53'!#REF!</definedName>
    <definedName name="SE_37_PISA_230r.Tas.P2009" localSheetId="66">'Table 4A.53'!#REF!</definedName>
    <definedName name="SE_37_PISA_230r.Tas.P2012" localSheetId="66">'Table 4A.53'!#REF!</definedName>
    <definedName name="SE_37_PISA_230r.Tas.P2015" localSheetId="66">'Table 4A.53'!#REF!</definedName>
    <definedName name="SE_37_PISA_230r.Vic.P2006" localSheetId="66">'Table 4A.53'!#REF!</definedName>
    <definedName name="SE_37_PISA_230r.Vic.P2009" localSheetId="66">'Table 4A.53'!#REF!</definedName>
    <definedName name="SE_37_PISA_230r.Vic.P2012" localSheetId="66">'Table 4A.53'!#REF!</definedName>
    <definedName name="SE_37_PISA_230r.Vic.P2015" localSheetId="66">'Table 4A.53'!#REF!</definedName>
    <definedName name="SE_37_PISA_230r.WA.P2006" localSheetId="66">'Table 4A.53'!#REF!</definedName>
    <definedName name="SE_37_PISA_230r.WA.P2009" localSheetId="66">'Table 4A.53'!#REF!</definedName>
    <definedName name="SE_37_PISA_230r.WA.P2012" localSheetId="66">'Table 4A.53'!#REF!</definedName>
    <definedName name="SE_37_PISA_230r.WA.P2015" localSheetId="66">'Table 4A.53'!#REF!</definedName>
    <definedName name="SE_37_PISA_230s3.ACT.P2015" localSheetId="66">'Table 4A.53'!#REF!</definedName>
    <definedName name="SE_37_PISA_230s3.Aust.P2015" localSheetId="66">'Table 4A.53'!#REF!</definedName>
    <definedName name="SE_37_PISA_230s3.NSW.P2015" localSheetId="66">'Table 4A.53'!#REF!</definedName>
    <definedName name="SE_37_PISA_230s3.NT.P2015" localSheetId="66">'Table 4A.53'!#REF!</definedName>
    <definedName name="SE_37_PISA_230s3.Qld.P2015" localSheetId="66">'Table 4A.53'!#REF!</definedName>
    <definedName name="SE_37_PISA_230s3.SA.P2015" localSheetId="66">'Table 4A.53'!#REF!</definedName>
    <definedName name="SE_37_PISA_230s3.Tas.P2015" localSheetId="66">'Table 4A.53'!#REF!</definedName>
    <definedName name="SE_37_PISA_230s3.Vic.P2015" localSheetId="66">'Table 4A.53'!#REF!</definedName>
    <definedName name="SE_37_PISA_230s3.WA.P2015" localSheetId="66">'Table 4A.53'!#REF!</definedName>
    <definedName name="SE_37_PISA_230s6.ACT.P2015" localSheetId="66">'Table 4A.53'!#REF!</definedName>
    <definedName name="SE_37_PISA_230s6.Aust.P2015" localSheetId="66">'Table 4A.53'!#REF!</definedName>
    <definedName name="SE_37_PISA_230s6.NSW.P2015" localSheetId="66">'Table 4A.53'!#REF!</definedName>
    <definedName name="SE_37_PISA_230s6.NT.P2015" localSheetId="66">'Table 4A.53'!#REF!</definedName>
    <definedName name="SE_37_PISA_230s6.Qld.P2015" localSheetId="66">'Table 4A.53'!#REF!</definedName>
    <definedName name="SE_37_PISA_230s6.SA.P2015" localSheetId="66">'Table 4A.53'!#REF!</definedName>
    <definedName name="SE_37_PISA_230s6.Tas.P2015" localSheetId="66">'Table 4A.53'!#REF!</definedName>
    <definedName name="SE_37_PISA_230s6.Vic.P2015" localSheetId="66">'Table 4A.53'!#REF!</definedName>
    <definedName name="SE_37_PISA_230s6.WA.P2015" localSheetId="66">'Table 4A.53'!#REF!</definedName>
    <definedName name="SE_37_PISA_230s9.ACT.P2015" localSheetId="66">'Table 4A.53'!#REF!</definedName>
    <definedName name="SE_37_PISA_230s9.Aust.P2015" localSheetId="66">'Table 4A.53'!#REF!</definedName>
    <definedName name="SE_37_PISA_230s9.NSW.P2015" localSheetId="66">'Table 4A.53'!#REF!</definedName>
    <definedName name="SE_37_PISA_230s9.NT.P2015" localSheetId="66">'Table 4A.53'!#REF!</definedName>
    <definedName name="SE_37_PISA_230s9.Qld.P2015" localSheetId="66">'Table 4A.53'!#REF!</definedName>
    <definedName name="SE_37_PISA_230s9.SA.P2015" localSheetId="66">'Table 4A.53'!#REF!</definedName>
    <definedName name="SE_37_PISA_230s9.Tas.P2015" localSheetId="66">'Table 4A.53'!#REF!</definedName>
    <definedName name="SE_37_PISA_230s9.Vic.P2015" localSheetId="66">'Table 4A.53'!#REF!</definedName>
    <definedName name="SE_37_PISA_230s9.WA.P2015" localSheetId="66">'Table 4A.53'!#REF!</definedName>
    <definedName name="SE_37_PISA_23c.ACT.P2015" localSheetId="66">'Table 4A.53'!#REF!</definedName>
    <definedName name="SE_37_PISA_23c.Aust.P2015" localSheetId="66">'Table 4A.53'!#REF!</definedName>
    <definedName name="SE_37_PISA_23c.NSW.P2015" localSheetId="66">'Table 4A.53'!#REF!</definedName>
    <definedName name="SE_37_PISA_23c.NT.P2015" localSheetId="66">'Table 4A.53'!#REF!</definedName>
    <definedName name="SE_37_PISA_23c.Qld.P2015" localSheetId="66">'Table 4A.53'!#REF!</definedName>
    <definedName name="SE_37_PISA_23c.SA.P2015" localSheetId="66">'Table 4A.53'!#REF!</definedName>
    <definedName name="SE_37_PISA_23c.Tas.P2015" localSheetId="66">'Table 4A.53'!#REF!</definedName>
    <definedName name="SE_37_PISA_23c.Vic.P2015" localSheetId="66">'Table 4A.53'!#REF!</definedName>
    <definedName name="SE_37_PISA_23c.WA.P2015" localSheetId="66">'Table 4A.53'!#REF!</definedName>
    <definedName name="SE_37_PISA_23r.ACT.P2015" localSheetId="66">'Table 4A.53'!#REF!</definedName>
    <definedName name="SE_37_PISA_23r.Aust.P2015" localSheetId="66">'Table 4A.53'!#REF!</definedName>
    <definedName name="SE_37_PISA_23r.NSW.P2015" localSheetId="66">'Table 4A.53'!#REF!</definedName>
    <definedName name="SE_37_PISA_23r.NT.P2015" localSheetId="66">'Table 4A.53'!#REF!</definedName>
    <definedName name="SE_37_PISA_23r.Qld.P2015" localSheetId="66">'Table 4A.53'!#REF!</definedName>
    <definedName name="SE_37_PISA_23r.SA.P2015" localSheetId="66">'Table 4A.53'!#REF!</definedName>
    <definedName name="SE_37_PISA_23r.Tas.P2015" localSheetId="66">'Table 4A.53'!#REF!</definedName>
    <definedName name="SE_37_PISA_23r.Vic.P2015" localSheetId="66">'Table 4A.53'!#REF!</definedName>
    <definedName name="SE_37_PISA_23r.WA.P2015" localSheetId="66">'Table 4A.53'!#REF!</definedName>
    <definedName name="SE_37_PISA_24.ACT.P2015" localSheetId="66">'Table 4A.53'!#REF!</definedName>
    <definedName name="SE_37_PISA_24.Aust.P2015" localSheetId="66">'Table 4A.53'!#REF!</definedName>
    <definedName name="SE_37_PISA_24.NSW.P2015" localSheetId="66">'Table 4A.53'!#REF!</definedName>
    <definedName name="SE_37_PISA_24.NT.P2015" localSheetId="66">'Table 4A.53'!#REF!</definedName>
    <definedName name="SE_37_PISA_24.Qld.P2015" localSheetId="66">'Table 4A.53'!#REF!</definedName>
    <definedName name="SE_37_PISA_24.SA.P2015" localSheetId="66">'Table 4A.53'!#REF!</definedName>
    <definedName name="SE_37_PISA_24.Tas.P2015" localSheetId="66">'Table 4A.53'!#REF!</definedName>
    <definedName name="SE_37_PISA_24.Vic.P2015" localSheetId="66">'Table 4A.53'!#REF!</definedName>
    <definedName name="SE_37_PISA_24.WA.P2015" localSheetId="66">'Table 4A.53'!#REF!</definedName>
    <definedName name="SE_37_PISA_24c.ACT.P2015" localSheetId="66">'Table 4A.53'!#REF!</definedName>
    <definedName name="SE_37_PISA_24c.Aust.P2015" localSheetId="66">'Table 4A.53'!#REF!</definedName>
    <definedName name="SE_37_PISA_24c.NSW.P2015" localSheetId="66">'Table 4A.53'!#REF!</definedName>
    <definedName name="SE_37_PISA_24c.NT.P2015" localSheetId="66">'Table 4A.53'!#REF!</definedName>
    <definedName name="SE_37_PISA_24c.Qld.P2015" localSheetId="66">'Table 4A.53'!#REF!</definedName>
    <definedName name="SE_37_PISA_24c.SA.P2015" localSheetId="66">'Table 4A.53'!#REF!</definedName>
    <definedName name="SE_37_PISA_24c.Tas.P2015" localSheetId="66">'Table 4A.53'!#REF!</definedName>
    <definedName name="SE_37_PISA_24c.Vic.P2015" localSheetId="66">'Table 4A.53'!#REF!</definedName>
    <definedName name="SE_37_PISA_24c.WA.P2015" localSheetId="66">'Table 4A.53'!#REF!</definedName>
    <definedName name="SE_37_PISA_24r.ACT.P2015" localSheetId="66">'Table 4A.53'!#REF!</definedName>
    <definedName name="SE_37_PISA_24r.Aust.P2015" localSheetId="66">'Table 4A.53'!#REF!</definedName>
    <definedName name="SE_37_PISA_24r.NSW.P2015" localSheetId="66">'Table 4A.53'!#REF!</definedName>
    <definedName name="SE_37_PISA_24r.NT.P2015" localSheetId="66">'Table 4A.53'!#REF!</definedName>
    <definedName name="SE_37_PISA_24r.Qld.P2015" localSheetId="66">'Table 4A.53'!#REF!</definedName>
    <definedName name="SE_37_PISA_24r.SA.P2015" localSheetId="66">'Table 4A.53'!#REF!</definedName>
    <definedName name="SE_37_PISA_24r.Tas.P2015" localSheetId="66">'Table 4A.53'!#REF!</definedName>
    <definedName name="SE_37_PISA_24r.Vic.P2015" localSheetId="66">'Table 4A.53'!#REF!</definedName>
    <definedName name="SE_37_PISA_24r.WA.P2015" localSheetId="66">'Table 4A.53'!#REF!</definedName>
    <definedName name="SE_37_PISA_25.ACT.P2015" localSheetId="66">'Table 4A.53'!#REF!</definedName>
    <definedName name="SE_37_PISA_25.Aust.P2015" localSheetId="66">'Table 4A.53'!#REF!</definedName>
    <definedName name="SE_37_PISA_25.NSW.P2015" localSheetId="66">'Table 4A.53'!#REF!</definedName>
    <definedName name="SE_37_PISA_25.NT.P2015" localSheetId="66">'Table 4A.53'!#REF!</definedName>
    <definedName name="SE_37_PISA_25.Qld.P2015" localSheetId="66">'Table 4A.53'!#REF!</definedName>
    <definedName name="SE_37_PISA_25.SA.P2015" localSheetId="66">'Table 4A.53'!#REF!</definedName>
    <definedName name="SE_37_PISA_25.Tas.P2015" localSheetId="66">'Table 4A.53'!#REF!</definedName>
    <definedName name="SE_37_PISA_25.Vic.P2015" localSheetId="66">'Table 4A.53'!#REF!</definedName>
    <definedName name="SE_37_PISA_25.WA.P2015" localSheetId="66">'Table 4A.53'!#REF!</definedName>
    <definedName name="SE_37_PISA_250.ACT.P2015" localSheetId="66">'Table 4A.53'!#REF!</definedName>
    <definedName name="SE_37_PISA_250.Aust.P2015" localSheetId="66">'Table 4A.53'!#REF!</definedName>
    <definedName name="SE_37_PISA_250.NSW.P2015" localSheetId="66">'Table 4A.53'!#REF!</definedName>
    <definedName name="SE_37_PISA_250.NT.P2015" localSheetId="66">'Table 4A.53'!#REF!</definedName>
    <definedName name="SE_37_PISA_250.Qld.P2015" localSheetId="66">'Table 4A.53'!#REF!</definedName>
    <definedName name="SE_37_PISA_250.SA.P2015" localSheetId="66">'Table 4A.53'!#REF!</definedName>
    <definedName name="SE_37_PISA_250.Tas.P2015" localSheetId="66">'Table 4A.53'!#REF!</definedName>
    <definedName name="SE_37_PISA_250.Vic.P2015" localSheetId="66">'Table 4A.53'!#REF!</definedName>
    <definedName name="SE_37_PISA_250.WA.P2015" localSheetId="66">'Table 4A.53'!#REF!</definedName>
    <definedName name="SE_37_PISA_250c.ACT.P2015" localSheetId="66">'Table 4A.53'!#REF!</definedName>
    <definedName name="SE_37_PISA_250c.Aust.P2015" localSheetId="66">'Table 4A.53'!#REF!</definedName>
    <definedName name="SE_37_PISA_250c.NSW.P2015" localSheetId="66">'Table 4A.53'!#REF!</definedName>
    <definedName name="SE_37_PISA_250c.NT.P2015" localSheetId="66">'Table 4A.53'!#REF!</definedName>
    <definedName name="SE_37_PISA_250c.Qld.P2015" localSheetId="66">'Table 4A.53'!#REF!</definedName>
    <definedName name="SE_37_PISA_250c.SA.P2015" localSheetId="66">'Table 4A.53'!#REF!</definedName>
    <definedName name="SE_37_PISA_250c.Tas.P2015" localSheetId="66">'Table 4A.53'!#REF!</definedName>
    <definedName name="SE_37_PISA_250c.Vic.P2015" localSheetId="66">'Table 4A.53'!#REF!</definedName>
    <definedName name="SE_37_PISA_250c.WA.P2015" localSheetId="66">'Table 4A.53'!#REF!</definedName>
    <definedName name="SE_37_PISA_250r.ACT.P2015" localSheetId="66">'Table 4A.53'!#REF!</definedName>
    <definedName name="SE_37_PISA_250r.Aust.P2015" localSheetId="66">'Table 4A.53'!#REF!</definedName>
    <definedName name="SE_37_PISA_250r.NSW.P2015" localSheetId="66">'Table 4A.53'!#REF!</definedName>
    <definedName name="SE_37_PISA_250r.NT.P2015" localSheetId="66">'Table 4A.53'!#REF!</definedName>
    <definedName name="SE_37_PISA_250r.Qld.P2015" localSheetId="66">'Table 4A.53'!#REF!</definedName>
    <definedName name="SE_37_PISA_250r.SA.P2015" localSheetId="66">'Table 4A.53'!#REF!</definedName>
    <definedName name="SE_37_PISA_250r.Tas.P2015" localSheetId="66">'Table 4A.53'!#REF!</definedName>
    <definedName name="SE_37_PISA_250r.Vic.P2015" localSheetId="66">'Table 4A.53'!#REF!</definedName>
    <definedName name="SE_37_PISA_250r.WA.P2015" localSheetId="66">'Table 4A.53'!#REF!</definedName>
    <definedName name="SE_37_PISA_25c.ACT.P2015" localSheetId="66">'Table 4A.53'!#REF!</definedName>
    <definedName name="SE_37_PISA_25c.Aust.P2015" localSheetId="66">'Table 4A.53'!#REF!</definedName>
    <definedName name="SE_37_PISA_25c.NSW.P2015" localSheetId="66">'Table 4A.53'!#REF!</definedName>
    <definedName name="SE_37_PISA_25c.NT.P2015" localSheetId="66">'Table 4A.53'!#REF!</definedName>
    <definedName name="SE_37_PISA_25c.Qld.P2015" localSheetId="66">'Table 4A.53'!#REF!</definedName>
    <definedName name="SE_37_PISA_25c.SA.P2015" localSheetId="66">'Table 4A.53'!#REF!</definedName>
    <definedName name="SE_37_PISA_25c.Tas.P2015" localSheetId="66">'Table 4A.53'!#REF!</definedName>
    <definedName name="SE_37_PISA_25c.Vic.P2015" localSheetId="66">'Table 4A.53'!#REF!</definedName>
    <definedName name="SE_37_PISA_25c.WA.P2015" localSheetId="66">'Table 4A.53'!#REF!</definedName>
    <definedName name="SE_37_PISA_25r.ACT.P2015" localSheetId="66">'Table 4A.53'!#REF!</definedName>
    <definedName name="SE_37_PISA_25r.Aust.P2015" localSheetId="66">'Table 4A.53'!#REF!</definedName>
    <definedName name="SE_37_PISA_25r.NSW.P2015" localSheetId="66">'Table 4A.53'!#REF!</definedName>
    <definedName name="SE_37_PISA_25r.NT.P2015" localSheetId="66">'Table 4A.53'!#REF!</definedName>
    <definedName name="SE_37_PISA_25r.Qld.P2015" localSheetId="66">'Table 4A.53'!#REF!</definedName>
    <definedName name="SE_37_PISA_25r.SA.P2015" localSheetId="66">'Table 4A.53'!#REF!</definedName>
    <definedName name="SE_37_PISA_25r.Tas.P2015" localSheetId="66">'Table 4A.53'!#REF!</definedName>
    <definedName name="SE_37_PISA_25r.Vic.P2015" localSheetId="66">'Table 4A.53'!#REF!</definedName>
    <definedName name="SE_37_PISA_25r.WA.P2015" localSheetId="66">'Table 4A.53'!#REF!</definedName>
    <definedName name="SE_37_PISA_26.ACT.P2015" localSheetId="66">'Table 4A.53'!#REF!</definedName>
    <definedName name="SE_37_PISA_26.Aust.P2015" localSheetId="66">'Table 4A.53'!#REF!</definedName>
    <definedName name="SE_37_PISA_26.NSW.P2015" localSheetId="66">'Table 4A.53'!#REF!</definedName>
    <definedName name="SE_37_PISA_26.NT.P2015" localSheetId="66">'Table 4A.53'!#REF!</definedName>
    <definedName name="SE_37_PISA_26.Qld.P2015" localSheetId="66">'Table 4A.53'!#REF!</definedName>
    <definedName name="SE_37_PISA_26.SA.P2015" localSheetId="66">'Table 4A.53'!#REF!</definedName>
    <definedName name="SE_37_PISA_26.Tas.P2015" localSheetId="66">'Table 4A.53'!#REF!</definedName>
    <definedName name="SE_37_PISA_26.Vic.P2015" localSheetId="66">'Table 4A.53'!#REF!</definedName>
    <definedName name="SE_37_PISA_26.WA.P2015" localSheetId="66">'Table 4A.53'!#REF!</definedName>
    <definedName name="SE_37_PISA_26c.ACT.P2015" localSheetId="66">'Table 4A.53'!#REF!</definedName>
    <definedName name="SE_37_PISA_26c.Aust.P2015" localSheetId="66">'Table 4A.53'!#REF!</definedName>
    <definedName name="SE_37_PISA_26c.NSW.P2015" localSheetId="66">'Table 4A.53'!#REF!</definedName>
    <definedName name="SE_37_PISA_26c.NT.P2015" localSheetId="66">'Table 4A.53'!#REF!</definedName>
    <definedName name="SE_37_PISA_26c.Qld.P2015" localSheetId="66">'Table 4A.53'!#REF!</definedName>
    <definedName name="SE_37_PISA_26c.SA.P2015" localSheetId="66">'Table 4A.53'!#REF!</definedName>
    <definedName name="SE_37_PISA_26c.Tas.P2015" localSheetId="66">'Table 4A.53'!#REF!</definedName>
    <definedName name="SE_37_PISA_26c.Vic.P2015" localSheetId="66">'Table 4A.53'!#REF!</definedName>
    <definedName name="SE_37_PISA_26c.WA.P2015" localSheetId="66">'Table 4A.53'!#REF!</definedName>
    <definedName name="SE_37_PISA_26r.ACT.P2015" localSheetId="66">'Table 4A.53'!#REF!</definedName>
    <definedName name="SE_37_PISA_26r.Aust.P2015" localSheetId="66">'Table 4A.53'!#REF!</definedName>
    <definedName name="SE_37_PISA_26r.NSW.P2015" localSheetId="66">'Table 4A.53'!#REF!</definedName>
    <definedName name="SE_37_PISA_26r.NT.P2015" localSheetId="66">'Table 4A.53'!#REF!</definedName>
    <definedName name="SE_37_PISA_26r.Qld.P2015" localSheetId="66">'Table 4A.53'!#REF!</definedName>
    <definedName name="SE_37_PISA_26r.SA.P2015" localSheetId="66">'Table 4A.53'!#REF!</definedName>
    <definedName name="SE_37_PISA_26r.Tas.P2015" localSheetId="66">'Table 4A.53'!#REF!</definedName>
    <definedName name="SE_37_PISA_26r.Vic.P2015" localSheetId="66">'Table 4A.53'!#REF!</definedName>
    <definedName name="SE_37_PISA_26r.WA.P2015" localSheetId="66">'Table 4A.53'!#REF!</definedName>
    <definedName name="SE_37_PISA_30.ACT.P2015" localSheetId="67">'Table 4A.54'!#REF!</definedName>
    <definedName name="SE_37_PISA_30.Aust.P2015" localSheetId="67">'Table 4A.54'!#REF!</definedName>
    <definedName name="SE_37_PISA_30.NSW.P2015" localSheetId="67">'Table 4A.54'!#REF!</definedName>
    <definedName name="SE_37_PISA_30.NT.P2015" localSheetId="67">'Table 4A.54'!#REF!</definedName>
    <definedName name="SE_37_PISA_30.Qld.P2015" localSheetId="67">'Table 4A.54'!#REF!</definedName>
    <definedName name="SE_37_PISA_30.SA.P2015" localSheetId="67">'Table 4A.54'!#REF!</definedName>
    <definedName name="SE_37_PISA_30.Tas.P2015" localSheetId="67">'Table 4A.54'!#REF!</definedName>
    <definedName name="SE_37_PISA_30.Vic.P2015" localSheetId="67">'Table 4A.54'!#REF!</definedName>
    <definedName name="SE_37_PISA_30.WA.P2015" localSheetId="67">'Table 4A.54'!#REF!</definedName>
    <definedName name="SE_37_PISA_30c.ACT.P2015" localSheetId="67">'Table 4A.54'!#REF!</definedName>
    <definedName name="SE_37_PISA_30c.Aust.P2015" localSheetId="67">'Table 4A.54'!#REF!</definedName>
    <definedName name="SE_37_PISA_30c.NSW.P2015" localSheetId="67">'Table 4A.54'!#REF!</definedName>
    <definedName name="SE_37_PISA_30c.NT.P2015" localSheetId="67">'Table 4A.54'!#REF!</definedName>
    <definedName name="SE_37_PISA_30c.Qld.P2015" localSheetId="67">'Table 4A.54'!#REF!</definedName>
    <definedName name="SE_37_PISA_30c.SA.P2015" localSheetId="67">'Table 4A.54'!#REF!</definedName>
    <definedName name="SE_37_PISA_30c.Tas.P2015" localSheetId="67">'Table 4A.54'!#REF!</definedName>
    <definedName name="SE_37_PISA_30c.Vic.P2015" localSheetId="67">'Table 4A.54'!#REF!</definedName>
    <definedName name="SE_37_PISA_30c.WA.P2015" localSheetId="67">'Table 4A.54'!#REF!</definedName>
    <definedName name="SE_37_PISA_30r.ACT.P2015" localSheetId="67">'Table 4A.54'!#REF!</definedName>
    <definedName name="SE_37_PISA_30r.Aust.P2015" localSheetId="67">'Table 4A.54'!#REF!</definedName>
    <definedName name="SE_37_PISA_30r.NSW.P2015" localSheetId="67">'Table 4A.54'!#REF!</definedName>
    <definedName name="SE_37_PISA_30r.NT.P2015" localSheetId="67">'Table 4A.54'!#REF!</definedName>
    <definedName name="SE_37_PISA_30r.Qld.P2015" localSheetId="67">'Table 4A.54'!#REF!</definedName>
    <definedName name="SE_37_PISA_30r.SA.P2015" localSheetId="67">'Table 4A.54'!#REF!</definedName>
    <definedName name="SE_37_PISA_30r.Tas.P2015" localSheetId="67">'Table 4A.54'!#REF!</definedName>
    <definedName name="SE_37_PISA_30r.Vic.P2015" localSheetId="67">'Table 4A.54'!#REF!</definedName>
    <definedName name="SE_37_PISA_30r.WA.P2015" localSheetId="67">'Table 4A.54'!#REF!</definedName>
    <definedName name="SE_37_PISA_310.ACT.P2015" localSheetId="67">'Table 4A.54'!#REF!</definedName>
    <definedName name="SE_37_PISA_310.Aust.P2015" localSheetId="67">'Table 4A.54'!#REF!</definedName>
    <definedName name="SE_37_PISA_310.NSW.P2015" localSheetId="67">'Table 4A.54'!#REF!</definedName>
    <definedName name="SE_37_PISA_310.NT.P2015" localSheetId="67">'Table 4A.54'!#REF!</definedName>
    <definedName name="SE_37_PISA_310.Qld.P2015" localSheetId="67">'Table 4A.54'!#REF!</definedName>
    <definedName name="SE_37_PISA_310.SA.P2015" localSheetId="67">'Table 4A.54'!#REF!</definedName>
    <definedName name="SE_37_PISA_310.Tas.P2015" localSheetId="67">'Table 4A.54'!#REF!</definedName>
    <definedName name="SE_37_PISA_310.Vic.P2015" localSheetId="67">'Table 4A.54'!#REF!</definedName>
    <definedName name="SE_37_PISA_310.WA.P2015" localSheetId="67">'Table 4A.54'!#REF!</definedName>
    <definedName name="SE_37_PISA_310c.ACT.P2015" localSheetId="67">'Table 4A.54'!#REF!</definedName>
    <definedName name="SE_37_PISA_310c.Aust.P2015" localSheetId="67">'Table 4A.54'!#REF!</definedName>
    <definedName name="SE_37_PISA_310c.NSW.P2015" localSheetId="67">'Table 4A.54'!#REF!</definedName>
    <definedName name="SE_37_PISA_310c.NT.P2015" localSheetId="67">'Table 4A.54'!#REF!</definedName>
    <definedName name="SE_37_PISA_310c.Qld.P2015" localSheetId="67">'Table 4A.54'!#REF!</definedName>
    <definedName name="SE_37_PISA_310c.SA.P2015" localSheetId="67">'Table 4A.54'!#REF!</definedName>
    <definedName name="SE_37_PISA_310c.Tas.P2015" localSheetId="67">'Table 4A.54'!#REF!</definedName>
    <definedName name="SE_37_PISA_310c.Vic.P2015" localSheetId="67">'Table 4A.54'!#REF!</definedName>
    <definedName name="SE_37_PISA_310c.WA.P2015" localSheetId="67">'Table 4A.54'!#REF!</definedName>
    <definedName name="SE_37_PISA_310r.ACT.P2015" localSheetId="67">'Table 4A.54'!#REF!</definedName>
    <definedName name="SE_37_PISA_310r.Aust.P2015" localSheetId="67">'Table 4A.54'!#REF!</definedName>
    <definedName name="SE_37_PISA_310r.NSW.P2015" localSheetId="67">'Table 4A.54'!#REF!</definedName>
    <definedName name="SE_37_PISA_310r.NT.P2015" localSheetId="67">'Table 4A.54'!#REF!</definedName>
    <definedName name="SE_37_PISA_310r.Qld.P2015" localSheetId="67">'Table 4A.54'!#REF!</definedName>
    <definedName name="SE_37_PISA_310r.SA.P2015" localSheetId="67">'Table 4A.54'!#REF!</definedName>
    <definedName name="SE_37_PISA_310r.Tas.P2015" localSheetId="67">'Table 4A.54'!#REF!</definedName>
    <definedName name="SE_37_PISA_310r.Vic.P2015" localSheetId="67">'Table 4A.54'!#REF!</definedName>
    <definedName name="SE_37_PISA_310r.WA.P2015" localSheetId="67">'Table 4A.54'!#REF!</definedName>
    <definedName name="SE_37_PISA_311.ACT.P2015" localSheetId="67">'Table 4A.54'!#REF!</definedName>
    <definedName name="SE_37_PISA_311.Aust.P2015" localSheetId="67">'Table 4A.54'!#REF!</definedName>
    <definedName name="SE_37_PISA_311.NSW.P2015" localSheetId="67">'Table 4A.54'!#REF!</definedName>
    <definedName name="SE_37_PISA_311.NT.P2015" localSheetId="67">'Table 4A.54'!#REF!</definedName>
    <definedName name="SE_37_PISA_311.Qld.P2015" localSheetId="67">'Table 4A.54'!#REF!</definedName>
    <definedName name="SE_37_PISA_311.SA.P2015" localSheetId="67">'Table 4A.54'!#REF!</definedName>
    <definedName name="SE_37_PISA_311.Tas.P2015" localSheetId="67">'Table 4A.54'!#REF!</definedName>
    <definedName name="SE_37_PISA_311.Vic.P2015" localSheetId="67">'Table 4A.54'!#REF!</definedName>
    <definedName name="SE_37_PISA_311.WA.P2015" localSheetId="67">'Table 4A.54'!#REF!</definedName>
    <definedName name="SE_37_PISA_311c.ACT.P2015" localSheetId="67">'Table 4A.54'!#REF!</definedName>
    <definedName name="SE_37_PISA_311c.Aust.P2015" localSheetId="67">'Table 4A.54'!#REF!</definedName>
    <definedName name="SE_37_PISA_311c.NSW.P2015" localSheetId="67">'Table 4A.54'!#REF!</definedName>
    <definedName name="SE_37_PISA_311c.NT.P2015" localSheetId="67">'Table 4A.54'!#REF!</definedName>
    <definedName name="SE_37_PISA_311c.Qld.P2015" localSheetId="67">'Table 4A.54'!#REF!</definedName>
    <definedName name="SE_37_PISA_311c.SA.P2015" localSheetId="67">'Table 4A.54'!#REF!</definedName>
    <definedName name="SE_37_PISA_311c.Tas.P2015" localSheetId="67">'Table 4A.54'!#REF!</definedName>
    <definedName name="SE_37_PISA_311c.Vic.P2015" localSheetId="67">'Table 4A.54'!#REF!</definedName>
    <definedName name="SE_37_PISA_311c.WA.P2015" localSheetId="67">'Table 4A.54'!#REF!</definedName>
    <definedName name="SE_37_PISA_311r.ACT.P2015" localSheetId="67">'Table 4A.54'!#REF!</definedName>
    <definedName name="SE_37_PISA_311r.Aust.P2015" localSheetId="67">'Table 4A.54'!#REF!</definedName>
    <definedName name="SE_37_PISA_311r.NSW.P2015" localSheetId="67">'Table 4A.54'!#REF!</definedName>
    <definedName name="SE_37_PISA_311r.NT.P2015" localSheetId="67">'Table 4A.54'!#REF!</definedName>
    <definedName name="SE_37_PISA_311r.Qld.P2015" localSheetId="67">'Table 4A.54'!#REF!</definedName>
    <definedName name="SE_37_PISA_311r.SA.P2015" localSheetId="67">'Table 4A.54'!#REF!</definedName>
    <definedName name="SE_37_PISA_311r.Tas.P2015" localSheetId="67">'Table 4A.54'!#REF!</definedName>
    <definedName name="SE_37_PISA_311r.Vic.P2015" localSheetId="67">'Table 4A.54'!#REF!</definedName>
    <definedName name="SE_37_PISA_311r.WA.P2015" localSheetId="67">'Table 4A.54'!#REF!</definedName>
    <definedName name="SE_37_PISA_312.ACT.P2015" localSheetId="67">'Table 4A.54'!#REF!</definedName>
    <definedName name="SE_37_PISA_312.Aust.P2015" localSheetId="67">'Table 4A.54'!#REF!</definedName>
    <definedName name="SE_37_PISA_312.NSW.P2015" localSheetId="67">'Table 4A.54'!#REF!</definedName>
    <definedName name="SE_37_PISA_312.NT.P2015" localSheetId="67">'Table 4A.54'!#REF!</definedName>
    <definedName name="SE_37_PISA_312.Qld.P2015" localSheetId="67">'Table 4A.54'!#REF!</definedName>
    <definedName name="SE_37_PISA_312.SA.P2015" localSheetId="67">'Table 4A.54'!#REF!</definedName>
    <definedName name="SE_37_PISA_312.Tas.P2015" localSheetId="67">'Table 4A.54'!#REF!</definedName>
    <definedName name="SE_37_PISA_312.Vic.P2015" localSheetId="67">'Table 4A.54'!#REF!</definedName>
    <definedName name="SE_37_PISA_312.WA.P2015" localSheetId="67">'Table 4A.54'!#REF!</definedName>
    <definedName name="SE_37_PISA_312c.ACT.P2015" localSheetId="67">'Table 4A.54'!#REF!</definedName>
    <definedName name="SE_37_PISA_312c.Aust.P2015" localSheetId="67">'Table 4A.54'!#REF!</definedName>
    <definedName name="SE_37_PISA_312c.NSW.P2015" localSheetId="67">'Table 4A.54'!#REF!</definedName>
    <definedName name="SE_37_PISA_312c.NT.P2015" localSheetId="67">'Table 4A.54'!#REF!</definedName>
    <definedName name="SE_37_PISA_312c.Qld.P2015" localSheetId="67">'Table 4A.54'!#REF!</definedName>
    <definedName name="SE_37_PISA_312c.SA.P2015" localSheetId="67">'Table 4A.54'!#REF!</definedName>
    <definedName name="SE_37_PISA_312c.Tas.P2015" localSheetId="67">'Table 4A.54'!#REF!</definedName>
    <definedName name="SE_37_PISA_312c.Vic.P2015" localSheetId="67">'Table 4A.54'!#REF!</definedName>
    <definedName name="SE_37_PISA_312c.WA.P2015" localSheetId="67">'Table 4A.54'!#REF!</definedName>
    <definedName name="SE_37_PISA_312r.ACT.P2015" localSheetId="67">'Table 4A.54'!#REF!</definedName>
    <definedName name="SE_37_PISA_312r.Aust.P2015" localSheetId="67">'Table 4A.54'!#REF!</definedName>
    <definedName name="SE_37_PISA_312r.NSW.P2015" localSheetId="67">'Table 4A.54'!#REF!</definedName>
    <definedName name="SE_37_PISA_312r.NT.P2015" localSheetId="67">'Table 4A.54'!#REF!</definedName>
    <definedName name="SE_37_PISA_312r.Qld.P2015" localSheetId="67">'Table 4A.54'!#REF!</definedName>
    <definedName name="SE_37_PISA_312r.SA.P2015" localSheetId="67">'Table 4A.54'!#REF!</definedName>
    <definedName name="SE_37_PISA_312r.Tas.P2015" localSheetId="67">'Table 4A.54'!#REF!</definedName>
    <definedName name="SE_37_PISA_312r.Vic.P2015" localSheetId="67">'Table 4A.54'!#REF!</definedName>
    <definedName name="SE_37_PISA_312r.WA.P2015" localSheetId="67">'Table 4A.54'!#REF!</definedName>
    <definedName name="SE_37_PISA_32.ACT.P2015" localSheetId="67">'Table 4A.54'!#REF!</definedName>
    <definedName name="SE_37_PISA_32.Aust.P2015" localSheetId="67">'Table 4A.54'!#REF!</definedName>
    <definedName name="SE_37_PISA_32.NSW.P2015" localSheetId="67">'Table 4A.54'!#REF!</definedName>
    <definedName name="SE_37_PISA_32.NT.P2015" localSheetId="67">'Table 4A.54'!#REF!</definedName>
    <definedName name="SE_37_PISA_32.Qld.P2015" localSheetId="67">'Table 4A.54'!#REF!</definedName>
    <definedName name="SE_37_PISA_32.SA.P2015" localSheetId="67">'Table 4A.54'!#REF!</definedName>
    <definedName name="SE_37_PISA_32.Tas.P2015" localSheetId="67">'Table 4A.54'!#REF!</definedName>
    <definedName name="SE_37_PISA_32.Vic.P2015" localSheetId="67">'Table 4A.54'!#REF!</definedName>
    <definedName name="SE_37_PISA_32.WA.P2015" localSheetId="67">'Table 4A.54'!#REF!</definedName>
    <definedName name="SE_37_PISA_32c.ACT.P2015" localSheetId="67">'Table 4A.54'!#REF!</definedName>
    <definedName name="SE_37_PISA_32c.Aust.P2015" localSheetId="67">'Table 4A.54'!#REF!</definedName>
    <definedName name="SE_37_PISA_32c.NSW.P2015" localSheetId="67">'Table 4A.54'!#REF!</definedName>
    <definedName name="SE_37_PISA_32c.NT.P2015" localSheetId="67">'Table 4A.54'!#REF!</definedName>
    <definedName name="SE_37_PISA_32c.Qld.P2015" localSheetId="67">'Table 4A.54'!#REF!</definedName>
    <definedName name="SE_37_PISA_32c.SA.P2015" localSheetId="67">'Table 4A.54'!#REF!</definedName>
    <definedName name="SE_37_PISA_32c.Tas.P2015" localSheetId="67">'Table 4A.54'!#REF!</definedName>
    <definedName name="SE_37_PISA_32c.Vic.P2015" localSheetId="67">'Table 4A.54'!#REF!</definedName>
    <definedName name="SE_37_PISA_32c.WA.P2015" localSheetId="67">'Table 4A.54'!#REF!</definedName>
    <definedName name="SE_37_PISA_32r.ACT.P2015" localSheetId="67">'Table 4A.54'!#REF!</definedName>
    <definedName name="SE_37_PISA_32r.Aust.P2015" localSheetId="67">'Table 4A.54'!#REF!</definedName>
    <definedName name="SE_37_PISA_32r.NSW.P2015" localSheetId="67">'Table 4A.54'!#REF!</definedName>
    <definedName name="SE_37_PISA_32r.NT.P2015" localSheetId="67">'Table 4A.54'!#REF!</definedName>
    <definedName name="SE_37_PISA_32r.Qld.P2015" localSheetId="67">'Table 4A.54'!#REF!</definedName>
    <definedName name="SE_37_PISA_32r.SA.P2015" localSheetId="67">'Table 4A.54'!#REF!</definedName>
    <definedName name="SE_37_PISA_32r.Tas.P2015" localSheetId="67">'Table 4A.54'!#REF!</definedName>
    <definedName name="SE_37_PISA_32r.Vic.P2015" localSheetId="67">'Table 4A.54'!#REF!</definedName>
    <definedName name="SE_37_PISA_32r.WA.P2015" localSheetId="67">'Table 4A.54'!#REF!</definedName>
    <definedName name="SE_37_PISA_33.ACT.P2015" localSheetId="67">'Table 4A.54'!#REF!</definedName>
    <definedName name="SE_37_PISA_33.Aust.P2015" localSheetId="67">'Table 4A.54'!#REF!</definedName>
    <definedName name="SE_37_PISA_33.NSW.P2015" localSheetId="67">'Table 4A.54'!#REF!</definedName>
    <definedName name="SE_37_PISA_33.NT.P2015" localSheetId="67">'Table 4A.54'!#REF!</definedName>
    <definedName name="SE_37_PISA_33.Qld.P2015" localSheetId="67">'Table 4A.54'!#REF!</definedName>
    <definedName name="SE_37_PISA_33.SA.P2015" localSheetId="67">'Table 4A.54'!#REF!</definedName>
    <definedName name="SE_37_PISA_33.Tas.P2015" localSheetId="67">'Table 4A.54'!#REF!</definedName>
    <definedName name="SE_37_PISA_33.Vic.P2015" localSheetId="67">'Table 4A.54'!#REF!</definedName>
    <definedName name="SE_37_PISA_33.WA.P2015" localSheetId="67">'Table 4A.54'!#REF!</definedName>
    <definedName name="SE_37_PISA_330.ACT.P2006" localSheetId="67">'Table 4A.54'!#REF!</definedName>
    <definedName name="SE_37_PISA_330.ACT.P2009" localSheetId="67">'Table 4A.54'!#REF!</definedName>
    <definedName name="SE_37_PISA_330.ACT.P2012" localSheetId="67">'Table 4A.54'!#REF!</definedName>
    <definedName name="SE_37_PISA_330.ACT.P2015" localSheetId="67">'Table 4A.54'!#REF!</definedName>
    <definedName name="SE_37_PISA_330.Aust.P2006" localSheetId="67">'Table 4A.54'!#REF!</definedName>
    <definedName name="SE_37_PISA_330.Aust.P2009" localSheetId="67">'Table 4A.54'!#REF!</definedName>
    <definedName name="SE_37_PISA_330.Aust.P2012" localSheetId="67">'Table 4A.54'!#REF!</definedName>
    <definedName name="SE_37_PISA_330.Aust.P2015" localSheetId="67">'Table 4A.54'!#REF!</definedName>
    <definedName name="SE_37_PISA_330.NSW.P2006" localSheetId="67">'Table 4A.54'!#REF!</definedName>
    <definedName name="SE_37_PISA_330.NSW.P2009" localSheetId="67">'Table 4A.54'!#REF!</definedName>
    <definedName name="SE_37_PISA_330.NSW.P2012" localSheetId="67">'Table 4A.54'!#REF!</definedName>
    <definedName name="SE_37_PISA_330.NSW.P2015" localSheetId="67">'Table 4A.54'!#REF!</definedName>
    <definedName name="SE_37_PISA_330.NT.P2006" localSheetId="67">'Table 4A.54'!#REF!</definedName>
    <definedName name="SE_37_PISA_330.NT.P2009" localSheetId="67">'Table 4A.54'!#REF!</definedName>
    <definedName name="SE_37_PISA_330.NT.P2012" localSheetId="67">'Table 4A.54'!#REF!</definedName>
    <definedName name="SE_37_PISA_330.NT.P2015" localSheetId="67">'Table 4A.54'!#REF!</definedName>
    <definedName name="SE_37_PISA_330.Qld.P2006" localSheetId="67">'Table 4A.54'!#REF!</definedName>
    <definedName name="SE_37_PISA_330.Qld.P2009" localSheetId="67">'Table 4A.54'!#REF!</definedName>
    <definedName name="SE_37_PISA_330.Qld.P2012" localSheetId="67">'Table 4A.54'!#REF!</definedName>
    <definedName name="SE_37_PISA_330.Qld.P2015" localSheetId="67">'Table 4A.54'!#REF!</definedName>
    <definedName name="SE_37_PISA_330.SA.P2006" localSheetId="67">'Table 4A.54'!#REF!</definedName>
    <definedName name="SE_37_PISA_330.SA.P2009" localSheetId="67">'Table 4A.54'!#REF!</definedName>
    <definedName name="SE_37_PISA_330.SA.P2012" localSheetId="67">'Table 4A.54'!#REF!</definedName>
    <definedName name="SE_37_PISA_330.SA.P2015" localSheetId="67">'Table 4A.54'!#REF!</definedName>
    <definedName name="SE_37_PISA_330.Tas.P2006" localSheetId="67">'Table 4A.54'!#REF!</definedName>
    <definedName name="SE_37_PISA_330.Tas.P2009" localSheetId="67">'Table 4A.54'!#REF!</definedName>
    <definedName name="SE_37_PISA_330.Tas.P2012" localSheetId="67">'Table 4A.54'!#REF!</definedName>
    <definedName name="SE_37_PISA_330.Tas.P2015" localSheetId="67">'Table 4A.54'!#REF!</definedName>
    <definedName name="SE_37_PISA_330.Vic.P2006" localSheetId="67">'Table 4A.54'!#REF!</definedName>
    <definedName name="SE_37_PISA_330.Vic.P2009" localSheetId="67">'Table 4A.54'!#REF!</definedName>
    <definedName name="SE_37_PISA_330.Vic.P2012" localSheetId="67">'Table 4A.54'!#REF!</definedName>
    <definedName name="SE_37_PISA_330.Vic.P2015" localSheetId="67">'Table 4A.54'!#REF!</definedName>
    <definedName name="SE_37_PISA_330.WA.P2006" localSheetId="67">'Table 4A.54'!#REF!</definedName>
    <definedName name="SE_37_PISA_330.WA.P2009" localSheetId="67">'Table 4A.54'!#REF!</definedName>
    <definedName name="SE_37_PISA_330.WA.P2012" localSheetId="67">'Table 4A.54'!#REF!</definedName>
    <definedName name="SE_37_PISA_330.WA.P2015" localSheetId="67">'Table 4A.54'!#REF!</definedName>
    <definedName name="SE_37_PISA_330c.ACT.P2006" localSheetId="67">'Table 4A.54'!#REF!</definedName>
    <definedName name="SE_37_PISA_330c.ACT.P2009" localSheetId="67">'Table 4A.54'!#REF!</definedName>
    <definedName name="SE_37_PISA_330c.ACT.P2012" localSheetId="67">'Table 4A.54'!#REF!</definedName>
    <definedName name="SE_37_PISA_330c.ACT.P2015" localSheetId="67">'Table 4A.54'!#REF!</definedName>
    <definedName name="SE_37_PISA_330c.Aust.P2006" localSheetId="67">'Table 4A.54'!#REF!</definedName>
    <definedName name="SE_37_PISA_330c.Aust.P2009" localSheetId="67">'Table 4A.54'!#REF!</definedName>
    <definedName name="SE_37_PISA_330c.Aust.P2012" localSheetId="67">'Table 4A.54'!#REF!</definedName>
    <definedName name="SE_37_PISA_330c.Aust.P2015" localSheetId="67">'Table 4A.54'!#REF!</definedName>
    <definedName name="SE_37_PISA_330c.NSW.P2006" localSheetId="67">'Table 4A.54'!#REF!</definedName>
    <definedName name="SE_37_PISA_330c.NSW.P2009" localSheetId="67">'Table 4A.54'!#REF!</definedName>
    <definedName name="SE_37_PISA_330c.NSW.P2012" localSheetId="67">'Table 4A.54'!#REF!</definedName>
    <definedName name="SE_37_PISA_330c.NSW.P2015" localSheetId="67">'Table 4A.54'!#REF!</definedName>
    <definedName name="SE_37_PISA_330c.NT.P2006" localSheetId="67">'Table 4A.54'!#REF!</definedName>
    <definedName name="SE_37_PISA_330c.NT.P2009" localSheetId="67">'Table 4A.54'!#REF!</definedName>
    <definedName name="SE_37_PISA_330c.NT.P2012" localSheetId="67">'Table 4A.54'!#REF!</definedName>
    <definedName name="SE_37_PISA_330c.NT.P2015" localSheetId="67">'Table 4A.54'!#REF!</definedName>
    <definedName name="SE_37_PISA_330c.Qld.P2006" localSheetId="67">'Table 4A.54'!#REF!</definedName>
    <definedName name="SE_37_PISA_330c.Qld.P2009" localSheetId="67">'Table 4A.54'!#REF!</definedName>
    <definedName name="SE_37_PISA_330c.Qld.P2012" localSheetId="67">'Table 4A.54'!#REF!</definedName>
    <definedName name="SE_37_PISA_330c.Qld.P2015" localSheetId="67">'Table 4A.54'!#REF!</definedName>
    <definedName name="SE_37_PISA_330c.SA.P2006" localSheetId="67">'Table 4A.54'!#REF!</definedName>
    <definedName name="SE_37_PISA_330c.SA.P2009" localSheetId="67">'Table 4A.54'!#REF!</definedName>
    <definedName name="SE_37_PISA_330c.SA.P2012" localSheetId="67">'Table 4A.54'!#REF!</definedName>
    <definedName name="SE_37_PISA_330c.SA.P2015" localSheetId="67">'Table 4A.54'!#REF!</definedName>
    <definedName name="SE_37_PISA_330c.Tas.P2006" localSheetId="67">'Table 4A.54'!#REF!</definedName>
    <definedName name="SE_37_PISA_330c.Tas.P2009" localSheetId="67">'Table 4A.54'!#REF!</definedName>
    <definedName name="SE_37_PISA_330c.Tas.P2012" localSheetId="67">'Table 4A.54'!#REF!</definedName>
    <definedName name="SE_37_PISA_330c.Tas.P2015" localSheetId="67">'Table 4A.54'!#REF!</definedName>
    <definedName name="SE_37_PISA_330c.Vic.P2006" localSheetId="67">'Table 4A.54'!#REF!</definedName>
    <definedName name="SE_37_PISA_330c.Vic.P2009" localSheetId="67">'Table 4A.54'!#REF!</definedName>
    <definedName name="SE_37_PISA_330c.Vic.P2012" localSheetId="67">'Table 4A.54'!#REF!</definedName>
    <definedName name="SE_37_PISA_330c.Vic.P2015" localSheetId="67">'Table 4A.54'!#REF!</definedName>
    <definedName name="SE_37_PISA_330c.WA.P2006" localSheetId="67">'Table 4A.54'!#REF!</definedName>
    <definedName name="SE_37_PISA_330c.WA.P2009" localSheetId="67">'Table 4A.54'!#REF!</definedName>
    <definedName name="SE_37_PISA_330c.WA.P2012" localSheetId="67">'Table 4A.54'!#REF!</definedName>
    <definedName name="SE_37_PISA_330c.WA.P2015" localSheetId="67">'Table 4A.54'!#REF!</definedName>
    <definedName name="SE_37_PISA_330r.ACT.P2006" localSheetId="67">'Table 4A.54'!#REF!</definedName>
    <definedName name="SE_37_PISA_330r.ACT.P2009" localSheetId="67">'Table 4A.54'!#REF!</definedName>
    <definedName name="SE_37_PISA_330r.ACT.P2012" localSheetId="67">'Table 4A.54'!#REF!</definedName>
    <definedName name="SE_37_PISA_330r.ACT.P2015" localSheetId="67">'Table 4A.54'!#REF!</definedName>
    <definedName name="SE_37_PISA_330r.Aust.P2006" localSheetId="67">'Table 4A.54'!#REF!</definedName>
    <definedName name="SE_37_PISA_330r.Aust.P2009" localSheetId="67">'Table 4A.54'!#REF!</definedName>
    <definedName name="SE_37_PISA_330r.Aust.P2012" localSheetId="67">'Table 4A.54'!#REF!</definedName>
    <definedName name="SE_37_PISA_330r.Aust.P2015" localSheetId="67">'Table 4A.54'!#REF!</definedName>
    <definedName name="SE_37_PISA_330r.NSW.P2006" localSheetId="67">'Table 4A.54'!#REF!</definedName>
    <definedName name="SE_37_PISA_330r.NSW.P2009" localSheetId="67">'Table 4A.54'!#REF!</definedName>
    <definedName name="SE_37_PISA_330r.NSW.P2012" localSheetId="67">'Table 4A.54'!#REF!</definedName>
    <definedName name="SE_37_PISA_330r.NSW.P2015" localSheetId="67">'Table 4A.54'!#REF!</definedName>
    <definedName name="SE_37_PISA_330r.NT.P2006" localSheetId="67">'Table 4A.54'!#REF!</definedName>
    <definedName name="SE_37_PISA_330r.NT.P2009" localSheetId="67">'Table 4A.54'!#REF!</definedName>
    <definedName name="SE_37_PISA_330r.NT.P2012" localSheetId="67">'Table 4A.54'!#REF!</definedName>
    <definedName name="SE_37_PISA_330r.NT.P2015" localSheetId="67">'Table 4A.54'!#REF!</definedName>
    <definedName name="SE_37_PISA_330r.Qld.P2006" localSheetId="67">'Table 4A.54'!#REF!</definedName>
    <definedName name="SE_37_PISA_330r.Qld.P2009" localSheetId="67">'Table 4A.54'!#REF!</definedName>
    <definedName name="SE_37_PISA_330r.Qld.P2012" localSheetId="67">'Table 4A.54'!#REF!</definedName>
    <definedName name="SE_37_PISA_330r.Qld.P2015" localSheetId="67">'Table 4A.54'!#REF!</definedName>
    <definedName name="SE_37_PISA_330r.SA.P2006" localSheetId="67">'Table 4A.54'!#REF!</definedName>
    <definedName name="SE_37_PISA_330r.SA.P2009" localSheetId="67">'Table 4A.54'!#REF!</definedName>
    <definedName name="SE_37_PISA_330r.SA.P2012" localSheetId="67">'Table 4A.54'!#REF!</definedName>
    <definedName name="SE_37_PISA_330r.SA.P2015" localSheetId="67">'Table 4A.54'!#REF!</definedName>
    <definedName name="SE_37_PISA_330r.Tas.P2006" localSheetId="67">'Table 4A.54'!#REF!</definedName>
    <definedName name="SE_37_PISA_330r.Tas.P2009" localSheetId="67">'Table 4A.54'!#REF!</definedName>
    <definedName name="SE_37_PISA_330r.Tas.P2012" localSheetId="67">'Table 4A.54'!#REF!</definedName>
    <definedName name="SE_37_PISA_330r.Tas.P2015" localSheetId="67">'Table 4A.54'!#REF!</definedName>
    <definedName name="SE_37_PISA_330r.Vic.P2006" localSheetId="67">'Table 4A.54'!#REF!</definedName>
    <definedName name="SE_37_PISA_330r.Vic.P2009" localSheetId="67">'Table 4A.54'!#REF!</definedName>
    <definedName name="SE_37_PISA_330r.Vic.P2012" localSheetId="67">'Table 4A.54'!#REF!</definedName>
    <definedName name="SE_37_PISA_330r.Vic.P2015" localSheetId="67">'Table 4A.54'!#REF!</definedName>
    <definedName name="SE_37_PISA_330r.WA.P2006" localSheetId="67">'Table 4A.54'!#REF!</definedName>
    <definedName name="SE_37_PISA_330r.WA.P2009" localSheetId="67">'Table 4A.54'!#REF!</definedName>
    <definedName name="SE_37_PISA_330r.WA.P2012" localSheetId="67">'Table 4A.54'!#REF!</definedName>
    <definedName name="SE_37_PISA_330r.WA.P2015" localSheetId="67">'Table 4A.54'!#REF!</definedName>
    <definedName name="SE_37_PISA_330s3.ACT.P2015" localSheetId="67">'Table 4A.54'!#REF!</definedName>
    <definedName name="SE_37_PISA_330s3.Aust.P2015" localSheetId="67">'Table 4A.54'!#REF!</definedName>
    <definedName name="SE_37_PISA_330s3.NSW.P2015" localSheetId="67">'Table 4A.54'!#REF!</definedName>
    <definedName name="SE_37_PISA_330s3.NT.P2015" localSheetId="67">'Table 4A.54'!#REF!</definedName>
    <definedName name="SE_37_PISA_330s3.Qld.P2015" localSheetId="67">'Table 4A.54'!#REF!</definedName>
    <definedName name="SE_37_PISA_330s3.SA.P2015" localSheetId="67">'Table 4A.54'!#REF!</definedName>
    <definedName name="SE_37_PISA_330s3.Tas.P2015" localSheetId="67">'Table 4A.54'!#REF!</definedName>
    <definedName name="SE_37_PISA_330s3.Vic.P2015" localSheetId="67">'Table 4A.54'!#REF!</definedName>
    <definedName name="SE_37_PISA_330s3.WA.P2015" localSheetId="67">'Table 4A.54'!#REF!</definedName>
    <definedName name="SE_37_PISA_330s6.ACT.P2015" localSheetId="67">'Table 4A.54'!#REF!</definedName>
    <definedName name="SE_37_PISA_330s6.Aust.P2015" localSheetId="67">'Table 4A.54'!#REF!</definedName>
    <definedName name="SE_37_PISA_330s6.NSW.P2015" localSheetId="67">'Table 4A.54'!#REF!</definedName>
    <definedName name="SE_37_PISA_330s6.NT.P2015" localSheetId="67">'Table 4A.54'!#REF!</definedName>
    <definedName name="SE_37_PISA_330s6.Qld.P2015" localSheetId="67">'Table 4A.54'!#REF!</definedName>
    <definedName name="SE_37_PISA_330s6.SA.P2015" localSheetId="67">'Table 4A.54'!#REF!</definedName>
    <definedName name="SE_37_PISA_330s6.Tas.P2015" localSheetId="67">'Table 4A.54'!#REF!</definedName>
    <definedName name="SE_37_PISA_330s6.Vic.P2015" localSheetId="67">'Table 4A.54'!#REF!</definedName>
    <definedName name="SE_37_PISA_330s6.WA.P2015" localSheetId="67">'Table 4A.54'!#REF!</definedName>
    <definedName name="SE_37_PISA_330s9.ACT.P2015" localSheetId="67">'Table 4A.54'!#REF!</definedName>
    <definedName name="SE_37_PISA_330s9.Aust.P2015" localSheetId="67">'Table 4A.54'!#REF!</definedName>
    <definedName name="SE_37_PISA_330s9.NSW.P2015" localSheetId="67">'Table 4A.54'!#REF!</definedName>
    <definedName name="SE_37_PISA_330s9.NT.P2015" localSheetId="67">'Table 4A.54'!#REF!</definedName>
    <definedName name="SE_37_PISA_330s9.Qld.P2015" localSheetId="67">'Table 4A.54'!#REF!</definedName>
    <definedName name="SE_37_PISA_330s9.SA.P2015" localSheetId="67">'Table 4A.54'!#REF!</definedName>
    <definedName name="SE_37_PISA_330s9.Tas.P2015" localSheetId="67">'Table 4A.54'!#REF!</definedName>
    <definedName name="SE_37_PISA_330s9.Vic.P2015" localSheetId="67">'Table 4A.54'!#REF!</definedName>
    <definedName name="SE_37_PISA_330s9.WA.P2015" localSheetId="67">'Table 4A.54'!#REF!</definedName>
    <definedName name="SE_37_PISA_33c.ACT.P2015" localSheetId="67">'Table 4A.54'!#REF!</definedName>
    <definedName name="SE_37_PISA_33c.Aust.P2015" localSheetId="67">'Table 4A.54'!#REF!</definedName>
    <definedName name="SE_37_PISA_33c.NSW.P2015" localSheetId="67">'Table 4A.54'!#REF!</definedName>
    <definedName name="SE_37_PISA_33c.NT.P2015" localSheetId="67">'Table 4A.54'!#REF!</definedName>
    <definedName name="SE_37_PISA_33c.Qld.P2015" localSheetId="67">'Table 4A.54'!#REF!</definedName>
    <definedName name="SE_37_PISA_33c.SA.P2015" localSheetId="67">'Table 4A.54'!#REF!</definedName>
    <definedName name="SE_37_PISA_33c.Tas.P2015" localSheetId="67">'Table 4A.54'!#REF!</definedName>
    <definedName name="SE_37_PISA_33c.Vic.P2015" localSheetId="67">'Table 4A.54'!#REF!</definedName>
    <definedName name="SE_37_PISA_33c.WA.P2015" localSheetId="67">'Table 4A.54'!#REF!</definedName>
    <definedName name="SE_37_PISA_33r.ACT.P2015" localSheetId="67">'Table 4A.54'!#REF!</definedName>
    <definedName name="SE_37_PISA_33r.Aust.P2015" localSheetId="67">'Table 4A.54'!#REF!</definedName>
    <definedName name="SE_37_PISA_33r.NSW.P2015" localSheetId="67">'Table 4A.54'!#REF!</definedName>
    <definedName name="SE_37_PISA_33r.NT.P2015" localSheetId="67">'Table 4A.54'!#REF!</definedName>
    <definedName name="SE_37_PISA_33r.Qld.P2015" localSheetId="67">'Table 4A.54'!#REF!</definedName>
    <definedName name="SE_37_PISA_33r.SA.P2015" localSheetId="67">'Table 4A.54'!#REF!</definedName>
    <definedName name="SE_37_PISA_33r.Tas.P2015" localSheetId="67">'Table 4A.54'!#REF!</definedName>
    <definedName name="SE_37_PISA_33r.Vic.P2015" localSheetId="67">'Table 4A.54'!#REF!</definedName>
    <definedName name="SE_37_PISA_33r.WA.P2015" localSheetId="67">'Table 4A.54'!#REF!</definedName>
    <definedName name="SE_37_PISA_34.ACT.P2015" localSheetId="67">'Table 4A.54'!#REF!</definedName>
    <definedName name="SE_37_PISA_34.Aust.P2015" localSheetId="67">'Table 4A.54'!#REF!</definedName>
    <definedName name="SE_37_PISA_34.NSW.P2015" localSheetId="67">'Table 4A.54'!#REF!</definedName>
    <definedName name="SE_37_PISA_34.NT.P2015" localSheetId="67">'Table 4A.54'!#REF!</definedName>
    <definedName name="SE_37_PISA_34.Qld.P2015" localSheetId="67">'Table 4A.54'!#REF!</definedName>
    <definedName name="SE_37_PISA_34.SA.P2015" localSheetId="67">'Table 4A.54'!#REF!</definedName>
    <definedName name="SE_37_PISA_34.Tas.P2015" localSheetId="67">'Table 4A.54'!#REF!</definedName>
    <definedName name="SE_37_PISA_34.Vic.P2015" localSheetId="67">'Table 4A.54'!#REF!</definedName>
    <definedName name="SE_37_PISA_34.WA.P2015" localSheetId="67">'Table 4A.54'!#REF!</definedName>
    <definedName name="SE_37_PISA_34c.ACT.P2015" localSheetId="67">'Table 4A.54'!#REF!</definedName>
    <definedName name="SE_37_PISA_34c.Aust.P2015" localSheetId="67">'Table 4A.54'!#REF!</definedName>
    <definedName name="SE_37_PISA_34c.NSW.P2015" localSheetId="67">'Table 4A.54'!#REF!</definedName>
    <definedName name="SE_37_PISA_34c.NT.P2015" localSheetId="67">'Table 4A.54'!#REF!</definedName>
    <definedName name="SE_37_PISA_34c.Qld.P2015" localSheetId="67">'Table 4A.54'!#REF!</definedName>
    <definedName name="SE_37_PISA_34c.SA.P2015" localSheetId="67">'Table 4A.54'!#REF!</definedName>
    <definedName name="SE_37_PISA_34c.Tas.P2015" localSheetId="67">'Table 4A.54'!#REF!</definedName>
    <definedName name="SE_37_PISA_34c.Vic.P2015" localSheetId="67">'Table 4A.54'!#REF!</definedName>
    <definedName name="SE_37_PISA_34c.WA.P2015" localSheetId="67">'Table 4A.54'!#REF!</definedName>
    <definedName name="SE_37_PISA_34r.ACT.P2015" localSheetId="67">'Table 4A.54'!#REF!</definedName>
    <definedName name="SE_37_PISA_34r.Aust.P2015" localSheetId="67">'Table 4A.54'!#REF!</definedName>
    <definedName name="SE_37_PISA_34r.NSW.P2015" localSheetId="67">'Table 4A.54'!#REF!</definedName>
    <definedName name="SE_37_PISA_34r.NT.P2015" localSheetId="67">'Table 4A.54'!#REF!</definedName>
    <definedName name="SE_37_PISA_34r.Qld.P2015" localSheetId="67">'Table 4A.54'!#REF!</definedName>
    <definedName name="SE_37_PISA_34r.SA.P2015" localSheetId="67">'Table 4A.54'!#REF!</definedName>
    <definedName name="SE_37_PISA_34r.Tas.P2015" localSheetId="67">'Table 4A.54'!#REF!</definedName>
    <definedName name="SE_37_PISA_34r.Vic.P2015" localSheetId="67">'Table 4A.54'!#REF!</definedName>
    <definedName name="SE_37_PISA_34r.WA.P2015" localSheetId="67">'Table 4A.54'!#REF!</definedName>
    <definedName name="SE_37_PISA_35.ACT.P2015" localSheetId="67">'Table 4A.54'!#REF!</definedName>
    <definedName name="SE_37_PISA_35.Aust.P2015" localSheetId="67">'Table 4A.54'!#REF!</definedName>
    <definedName name="SE_37_PISA_35.NSW.P2015" localSheetId="67">'Table 4A.54'!#REF!</definedName>
    <definedName name="SE_37_PISA_35.NT.P2015" localSheetId="67">'Table 4A.54'!#REF!</definedName>
    <definedName name="SE_37_PISA_35.Qld.P2015" localSheetId="67">'Table 4A.54'!#REF!</definedName>
    <definedName name="SE_37_PISA_35.SA.P2015" localSheetId="67">'Table 4A.54'!#REF!</definedName>
    <definedName name="SE_37_PISA_35.Tas.P2015" localSheetId="67">'Table 4A.54'!#REF!</definedName>
    <definedName name="SE_37_PISA_35.Vic.P2015" localSheetId="67">'Table 4A.54'!#REF!</definedName>
    <definedName name="SE_37_PISA_35.WA.P2015" localSheetId="67">'Table 4A.54'!#REF!</definedName>
    <definedName name="SE_37_PISA_350.ACT.P2015" localSheetId="67">'Table 4A.54'!#REF!</definedName>
    <definedName name="SE_37_PISA_350.Aust.P2015" localSheetId="67">'Table 4A.54'!#REF!</definedName>
    <definedName name="SE_37_PISA_350.NSW.P2015" localSheetId="67">'Table 4A.54'!#REF!</definedName>
    <definedName name="SE_37_PISA_350.NT.P2015" localSheetId="67">'Table 4A.54'!#REF!</definedName>
    <definedName name="SE_37_PISA_350.Qld.P2015" localSheetId="67">'Table 4A.54'!#REF!</definedName>
    <definedName name="SE_37_PISA_350.SA.P2015" localSheetId="67">'Table 4A.54'!#REF!</definedName>
    <definedName name="SE_37_PISA_350.Tas.P2015" localSheetId="67">'Table 4A.54'!#REF!</definedName>
    <definedName name="SE_37_PISA_350.Vic.P2015" localSheetId="67">'Table 4A.54'!#REF!</definedName>
    <definedName name="SE_37_PISA_350.WA.P2015" localSheetId="67">'Table 4A.54'!#REF!</definedName>
    <definedName name="SE_37_PISA_350c.ACT.P2015" localSheetId="67">'Table 4A.54'!#REF!</definedName>
    <definedName name="SE_37_PISA_350c.Aust.P2015" localSheetId="67">'Table 4A.54'!#REF!</definedName>
    <definedName name="SE_37_PISA_350c.NSW.P2015" localSheetId="67">'Table 4A.54'!#REF!</definedName>
    <definedName name="SE_37_PISA_350c.NT.P2015" localSheetId="67">'Table 4A.54'!#REF!</definedName>
    <definedName name="SE_37_PISA_350c.Qld.P2015" localSheetId="67">'Table 4A.54'!#REF!</definedName>
    <definedName name="SE_37_PISA_350c.SA.P2015" localSheetId="67">'Table 4A.54'!#REF!</definedName>
    <definedName name="SE_37_PISA_350c.Tas.P2015" localSheetId="67">'Table 4A.54'!#REF!</definedName>
    <definedName name="SE_37_PISA_350c.Vic.P2015" localSheetId="67">'Table 4A.54'!#REF!</definedName>
    <definedName name="SE_37_PISA_350c.WA.P2015" localSheetId="67">'Table 4A.54'!#REF!</definedName>
    <definedName name="SE_37_PISA_350r.ACT.P2015" localSheetId="67">'Table 4A.54'!#REF!</definedName>
    <definedName name="SE_37_PISA_350r.Aust.P2015" localSheetId="67">'Table 4A.54'!#REF!</definedName>
    <definedName name="SE_37_PISA_350r.NSW.P2015" localSheetId="67">'Table 4A.54'!#REF!</definedName>
    <definedName name="SE_37_PISA_350r.NT.P2015" localSheetId="67">'Table 4A.54'!#REF!</definedName>
    <definedName name="SE_37_PISA_350r.Qld.P2015" localSheetId="67">'Table 4A.54'!#REF!</definedName>
    <definedName name="SE_37_PISA_350r.SA.P2015" localSheetId="67">'Table 4A.54'!#REF!</definedName>
    <definedName name="SE_37_PISA_350r.Tas.P2015" localSheetId="67">'Table 4A.54'!#REF!</definedName>
    <definedName name="SE_37_PISA_350r.Vic.P2015" localSheetId="67">'Table 4A.54'!#REF!</definedName>
    <definedName name="SE_37_PISA_350r.WA.P2015" localSheetId="67">'Table 4A.54'!#REF!</definedName>
    <definedName name="SE_37_PISA_35c.ACT.P2015" localSheetId="67">'Table 4A.54'!#REF!</definedName>
    <definedName name="SE_37_PISA_35c.Aust.P2015" localSheetId="67">'Table 4A.54'!#REF!</definedName>
    <definedName name="SE_37_PISA_35c.NSW.P2015" localSheetId="67">'Table 4A.54'!#REF!</definedName>
    <definedName name="SE_37_PISA_35c.NT.P2015" localSheetId="67">'Table 4A.54'!#REF!</definedName>
    <definedName name="SE_37_PISA_35c.Qld.P2015" localSheetId="67">'Table 4A.54'!#REF!</definedName>
    <definedName name="SE_37_PISA_35c.SA.P2015" localSheetId="67">'Table 4A.54'!#REF!</definedName>
    <definedName name="SE_37_PISA_35c.Tas.P2015" localSheetId="67">'Table 4A.54'!#REF!</definedName>
    <definedName name="SE_37_PISA_35c.Vic.P2015" localSheetId="67">'Table 4A.54'!#REF!</definedName>
    <definedName name="SE_37_PISA_35c.WA.P2015" localSheetId="67">'Table 4A.54'!#REF!</definedName>
    <definedName name="SE_37_PISA_35r.ACT.P2015" localSheetId="67">'Table 4A.54'!#REF!</definedName>
    <definedName name="SE_37_PISA_35r.Aust.P2015" localSheetId="67">'Table 4A.54'!#REF!</definedName>
    <definedName name="SE_37_PISA_35r.NSW.P2015" localSheetId="67">'Table 4A.54'!#REF!</definedName>
    <definedName name="SE_37_PISA_35r.NT.P2015" localSheetId="67">'Table 4A.54'!#REF!</definedName>
    <definedName name="SE_37_PISA_35r.Qld.P2015" localSheetId="67">'Table 4A.54'!#REF!</definedName>
    <definedName name="SE_37_PISA_35r.SA.P2015" localSheetId="67">'Table 4A.54'!#REF!</definedName>
    <definedName name="SE_37_PISA_35r.Tas.P2015" localSheetId="67">'Table 4A.54'!#REF!</definedName>
    <definedName name="SE_37_PISA_35r.Vic.P2015" localSheetId="67">'Table 4A.54'!#REF!</definedName>
    <definedName name="SE_37_PISA_35r.WA.P2015" localSheetId="67">'Table 4A.54'!#REF!</definedName>
    <definedName name="SE_37_PISA_36.ACT.P2015" localSheetId="67">'Table 4A.54'!#REF!</definedName>
    <definedName name="SE_37_PISA_36.Aust.P2015" localSheetId="67">'Table 4A.54'!#REF!</definedName>
    <definedName name="SE_37_PISA_36.NSW.P2015" localSheetId="67">'Table 4A.54'!#REF!</definedName>
    <definedName name="SE_37_PISA_36.NT.P2015" localSheetId="67">'Table 4A.54'!#REF!</definedName>
    <definedName name="SE_37_PISA_36.Qld.P2015" localSheetId="67">'Table 4A.54'!#REF!</definedName>
    <definedName name="SE_37_PISA_36.SA.P2015" localSheetId="67">'Table 4A.54'!#REF!</definedName>
    <definedName name="SE_37_PISA_36.Tas.P2015" localSheetId="67">'Table 4A.54'!#REF!</definedName>
    <definedName name="SE_37_PISA_36.Vic.P2015" localSheetId="67">'Table 4A.54'!#REF!</definedName>
    <definedName name="SE_37_PISA_36.WA.P2015" localSheetId="67">'Table 4A.54'!#REF!</definedName>
    <definedName name="SE_37_PISA_36c.ACT.P2015" localSheetId="67">'Table 4A.54'!#REF!</definedName>
    <definedName name="SE_37_PISA_36c.Aust.P2015" localSheetId="67">'Table 4A.54'!#REF!</definedName>
    <definedName name="SE_37_PISA_36c.NSW.P2015" localSheetId="67">'Table 4A.54'!#REF!</definedName>
    <definedName name="SE_37_PISA_36c.NT.P2015" localSheetId="67">'Table 4A.54'!#REF!</definedName>
    <definedName name="SE_37_PISA_36c.Qld.P2015" localSheetId="67">'Table 4A.54'!#REF!</definedName>
    <definedName name="SE_37_PISA_36c.SA.P2015" localSheetId="67">'Table 4A.54'!#REF!</definedName>
    <definedName name="SE_37_PISA_36c.Tas.P2015" localSheetId="67">'Table 4A.54'!#REF!</definedName>
    <definedName name="SE_37_PISA_36c.Vic.P2015" localSheetId="67">'Table 4A.54'!#REF!</definedName>
    <definedName name="SE_37_PISA_36c.WA.P2015" localSheetId="67">'Table 4A.54'!#REF!</definedName>
    <definedName name="SE_37_PISA_36r.ACT.P2015" localSheetId="67">'Table 4A.54'!#REF!</definedName>
    <definedName name="SE_37_PISA_36r.Aust.P2015" localSheetId="67">'Table 4A.54'!#REF!</definedName>
    <definedName name="SE_37_PISA_36r.NSW.P2015" localSheetId="67">'Table 4A.54'!#REF!</definedName>
    <definedName name="SE_37_PISA_36r.NT.P2015" localSheetId="67">'Table 4A.54'!#REF!</definedName>
    <definedName name="SE_37_PISA_36r.Qld.P2015" localSheetId="67">'Table 4A.54'!#REF!</definedName>
    <definedName name="SE_37_PISA_36r.SA.P2015" localSheetId="67">'Table 4A.54'!#REF!</definedName>
    <definedName name="SE_37_PISA_36r.Tas.P2015" localSheetId="67">'Table 4A.54'!#REF!</definedName>
    <definedName name="SE_37_PISA_36r.Vic.P2015" localSheetId="67">'Table 4A.54'!#REF!</definedName>
    <definedName name="SE_37_PISA_36r.WA.P2015" localSheetId="67">'Table 4A.54'!#REF!</definedName>
    <definedName name="SE_37_PRL_10.ACT.P2016" localSheetId="70">'Table 4A.57'!#REF!</definedName>
    <definedName name="SE_37_PRL_10.Aust.P2016" localSheetId="70">'Table 4A.57'!#REF!</definedName>
    <definedName name="SE_37_PRL_10.NSW.P2016" localSheetId="70">'Table 4A.57'!#REF!</definedName>
    <definedName name="SE_37_PRL_10.NT.P2016" localSheetId="70">'Table 4A.57'!#REF!</definedName>
    <definedName name="SE_37_PRL_10.Qld.P2016" localSheetId="70">'Table 4A.57'!#REF!</definedName>
    <definedName name="SE_37_PRL_10.SA.P2016" localSheetId="70">'Table 4A.57'!#REF!</definedName>
    <definedName name="SE_37_PRL_10.Tas.P2016" localSheetId="70">'Table 4A.57'!#REF!</definedName>
    <definedName name="SE_37_PRL_10.Vic.P2016" localSheetId="70">'Table 4A.57'!#REF!</definedName>
    <definedName name="SE_37_PRL_10.WA.P2016" localSheetId="70">'Table 4A.57'!#REF!</definedName>
    <definedName name="SE_37_PRL_10c.ACT.P2016" localSheetId="70">'Table 4A.57'!#REF!</definedName>
    <definedName name="SE_37_PRL_10c.Aust.P2016" localSheetId="70">'Table 4A.57'!#REF!</definedName>
    <definedName name="SE_37_PRL_10c.NSW.P2016" localSheetId="70">'Table 4A.57'!#REF!</definedName>
    <definedName name="SE_37_PRL_10c.NT.P2016" localSheetId="70">'Table 4A.57'!#REF!</definedName>
    <definedName name="SE_37_PRL_10c.Qld.P2016" localSheetId="70">'Table 4A.57'!#REF!</definedName>
    <definedName name="SE_37_PRL_10c.SA.P2016" localSheetId="70">'Table 4A.57'!#REF!</definedName>
    <definedName name="SE_37_PRL_10c.Tas.P2016" localSheetId="70">'Table 4A.57'!#REF!</definedName>
    <definedName name="SE_37_PRL_10c.Vic.P2016" localSheetId="70">'Table 4A.57'!#REF!</definedName>
    <definedName name="SE_37_PRL_10c.WA.P2016" localSheetId="70">'Table 4A.57'!#REF!</definedName>
    <definedName name="SE_37_PRL_10r.ACT.P2016" localSheetId="70">'Table 4A.57'!#REF!</definedName>
    <definedName name="SE_37_PRL_10r.Aust.P2016" localSheetId="70">'Table 4A.57'!#REF!</definedName>
    <definedName name="SE_37_PRL_10r.NSW.P2016" localSheetId="70">'Table 4A.57'!#REF!</definedName>
    <definedName name="SE_37_PRL_10r.NT.P2016" localSheetId="70">'Table 4A.57'!#REF!</definedName>
    <definedName name="SE_37_PRL_10r.Qld.P2016" localSheetId="70">'Table 4A.57'!#REF!</definedName>
    <definedName name="SE_37_PRL_10r.SA.P2016" localSheetId="70">'Table 4A.57'!#REF!</definedName>
    <definedName name="SE_37_PRL_10r.Tas.P2016" localSheetId="70">'Table 4A.57'!#REF!</definedName>
    <definedName name="SE_37_PRL_10r.Vic.P2016" localSheetId="70">'Table 4A.57'!#REF!</definedName>
    <definedName name="SE_37_PRL_10r.WA.P2016" localSheetId="70">'Table 4A.57'!#REF!</definedName>
    <definedName name="SE_37_PRL_11.ACT.P2016" localSheetId="70">'Table 4A.57'!#REF!</definedName>
    <definedName name="SE_37_PRL_11.Aust.P2016" localSheetId="70">'Table 4A.57'!#REF!</definedName>
    <definedName name="SE_37_PRL_11.NSW.P2016" localSheetId="70">'Table 4A.57'!#REF!</definedName>
    <definedName name="SE_37_PRL_11.NT.P2016" localSheetId="70">'Table 4A.57'!#REF!</definedName>
    <definedName name="SE_37_PRL_11.Qld.P2016" localSheetId="70">'Table 4A.57'!#REF!</definedName>
    <definedName name="SE_37_PRL_11.SA.P2016" localSheetId="70">'Table 4A.57'!#REF!</definedName>
    <definedName name="SE_37_PRL_11.Tas.P2016" localSheetId="70">'Table 4A.57'!#REF!</definedName>
    <definedName name="SE_37_PRL_11.Vic.P2016" localSheetId="70">'Table 4A.57'!#REF!</definedName>
    <definedName name="SE_37_PRL_11.WA.P2016" localSheetId="70">'Table 4A.57'!#REF!</definedName>
    <definedName name="SE_37_PRL_110.ACT.P2016" localSheetId="70">'Table 4A.57'!#REF!</definedName>
    <definedName name="SE_37_PRL_110.Aust.P2016" localSheetId="70">'Table 4A.57'!#REF!</definedName>
    <definedName name="SE_37_PRL_110.NSW.P2016" localSheetId="70">'Table 4A.57'!#REF!</definedName>
    <definedName name="SE_37_PRL_110.NT.P2016" localSheetId="70">'Table 4A.57'!#REF!</definedName>
    <definedName name="SE_37_PRL_110.Qld.P2016" localSheetId="70">'Table 4A.57'!#REF!</definedName>
    <definedName name="SE_37_PRL_110.SA.P2016" localSheetId="70">'Table 4A.57'!#REF!</definedName>
    <definedName name="SE_37_PRL_110.Tas.P2016" localSheetId="70">'Table 4A.57'!#REF!</definedName>
    <definedName name="SE_37_PRL_110.Vic.P2016" localSheetId="70">'Table 4A.57'!#REF!</definedName>
    <definedName name="SE_37_PRL_110.WA.P2016" localSheetId="70">'Table 4A.57'!#REF!</definedName>
    <definedName name="SE_37_PRL_110c.ACT.P2016" localSheetId="70">'Table 4A.57'!#REF!</definedName>
    <definedName name="SE_37_PRL_110c.Aust.P2016" localSheetId="70">'Table 4A.57'!#REF!</definedName>
    <definedName name="SE_37_PRL_110c.NSW.P2016" localSheetId="70">'Table 4A.57'!#REF!</definedName>
    <definedName name="SE_37_PRL_110c.NT.P2016" localSheetId="70">'Table 4A.57'!#REF!</definedName>
    <definedName name="SE_37_PRL_110c.Qld.P2016" localSheetId="70">'Table 4A.57'!#REF!</definedName>
    <definedName name="SE_37_PRL_110c.SA.P2016" localSheetId="70">'Table 4A.57'!#REF!</definedName>
    <definedName name="SE_37_PRL_110c.Tas.P2016" localSheetId="70">'Table 4A.57'!#REF!</definedName>
    <definedName name="SE_37_PRL_110c.Vic.P2016" localSheetId="70">'Table 4A.57'!#REF!</definedName>
    <definedName name="SE_37_PRL_110c.WA.P2016" localSheetId="70">'Table 4A.57'!#REF!</definedName>
    <definedName name="SE_37_PRL_110r.ACT.P2016" localSheetId="70">'Table 4A.57'!#REF!</definedName>
    <definedName name="SE_37_PRL_110r.Aust.P2016" localSheetId="70">'Table 4A.57'!#REF!</definedName>
    <definedName name="SE_37_PRL_110r.NSW.P2016" localSheetId="70">'Table 4A.57'!#REF!</definedName>
    <definedName name="SE_37_PRL_110r.NT.P2016" localSheetId="70">'Table 4A.57'!#REF!</definedName>
    <definedName name="SE_37_PRL_110r.Qld.P2016" localSheetId="70">'Table 4A.57'!#REF!</definedName>
    <definedName name="SE_37_PRL_110r.SA.P2016" localSheetId="70">'Table 4A.57'!#REF!</definedName>
    <definedName name="SE_37_PRL_110r.Tas.P2016" localSheetId="70">'Table 4A.57'!#REF!</definedName>
    <definedName name="SE_37_PRL_110r.Vic.P2016" localSheetId="70">'Table 4A.57'!#REF!</definedName>
    <definedName name="SE_37_PRL_110r.WA.P2016" localSheetId="70">'Table 4A.57'!#REF!</definedName>
    <definedName name="SE_37_PRL_11c.ACT.P2016" localSheetId="70">'Table 4A.57'!#REF!</definedName>
    <definedName name="SE_37_PRL_11c.Aust.P2016" localSheetId="70">'Table 4A.57'!#REF!</definedName>
    <definedName name="SE_37_PRL_11c.NSW.P2016" localSheetId="70">'Table 4A.57'!#REF!</definedName>
    <definedName name="SE_37_PRL_11c.NT.P2016" localSheetId="70">'Table 4A.57'!#REF!</definedName>
    <definedName name="SE_37_PRL_11c.Qld.P2016" localSheetId="70">'Table 4A.57'!#REF!</definedName>
    <definedName name="SE_37_PRL_11c.SA.P2016" localSheetId="70">'Table 4A.57'!#REF!</definedName>
    <definedName name="SE_37_PRL_11c.Tas.P2016" localSheetId="70">'Table 4A.57'!#REF!</definedName>
    <definedName name="SE_37_PRL_11c.Vic.P2016" localSheetId="70">'Table 4A.57'!#REF!</definedName>
    <definedName name="SE_37_PRL_11c.WA.P2016" localSheetId="70">'Table 4A.57'!#REF!</definedName>
    <definedName name="SE_37_PRL_11r.ACT.P2016" localSheetId="70">'Table 4A.57'!#REF!</definedName>
    <definedName name="SE_37_PRL_11r.Aust.P2016" localSheetId="70">'Table 4A.57'!#REF!</definedName>
    <definedName name="SE_37_PRL_11r.NSW.P2016" localSheetId="70">'Table 4A.57'!#REF!</definedName>
    <definedName name="SE_37_PRL_11r.NT.P2016" localSheetId="70">'Table 4A.57'!#REF!</definedName>
    <definedName name="SE_37_PRL_11r.Qld.P2016" localSheetId="70">'Table 4A.57'!#REF!</definedName>
    <definedName name="SE_37_PRL_11r.SA.P2016" localSheetId="70">'Table 4A.57'!#REF!</definedName>
    <definedName name="SE_37_PRL_11r.Tas.P2016" localSheetId="70">'Table 4A.57'!#REF!</definedName>
    <definedName name="SE_37_PRL_11r.Vic.P2016" localSheetId="70">'Table 4A.57'!#REF!</definedName>
    <definedName name="SE_37_PRL_11r.WA.P2016" localSheetId="70">'Table 4A.57'!#REF!</definedName>
    <definedName name="SE_37_PRL_13.ACT.P2016" localSheetId="70">'Table 4A.57'!#REF!</definedName>
    <definedName name="SE_37_PRL_13.Aust.P2016" localSheetId="70">'Table 4A.57'!#REF!</definedName>
    <definedName name="SE_37_PRL_13.NSW.P2016" localSheetId="70">'Table 4A.57'!#REF!</definedName>
    <definedName name="SE_37_PRL_13.NT.P2016" localSheetId="70">'Table 4A.57'!#REF!</definedName>
    <definedName name="SE_37_PRL_13.Qld.P2016" localSheetId="70">'Table 4A.57'!#REF!</definedName>
    <definedName name="SE_37_PRL_13.SA.P2016" localSheetId="70">'Table 4A.57'!#REF!</definedName>
    <definedName name="SE_37_PRL_13.Tas.P2016" localSheetId="70">'Table 4A.57'!#REF!</definedName>
    <definedName name="SE_37_PRL_13.Vic.P2016" localSheetId="70">'Table 4A.57'!#REF!</definedName>
    <definedName name="SE_37_PRL_13.WA.P2016" localSheetId="70">'Table 4A.57'!#REF!</definedName>
    <definedName name="SE_37_PRL_130.ACT.P2011" localSheetId="70">'Table 4A.57'!#REF!</definedName>
    <definedName name="SE_37_PRL_130.ACT.P2016" localSheetId="70">'Table 4A.57'!#REF!</definedName>
    <definedName name="SE_37_PRL_130.Aust.P2011" localSheetId="70">'Table 4A.57'!#REF!</definedName>
    <definedName name="SE_37_PRL_130.Aust.P2016" localSheetId="70">'Table 4A.57'!#REF!</definedName>
    <definedName name="SE_37_PRL_130.NSW.P2011" localSheetId="70">'Table 4A.57'!#REF!</definedName>
    <definedName name="SE_37_PRL_130.NSW.P2016" localSheetId="70">'Table 4A.57'!#REF!</definedName>
    <definedName name="SE_37_PRL_130.NT.P2011" localSheetId="70">'Table 4A.57'!#REF!</definedName>
    <definedName name="SE_37_PRL_130.NT.P2016" localSheetId="70">'Table 4A.57'!#REF!</definedName>
    <definedName name="SE_37_PRL_130.Qld.P2011" localSheetId="70">'Table 4A.57'!#REF!</definedName>
    <definedName name="SE_37_PRL_130.Qld.P2016" localSheetId="70">'Table 4A.57'!#REF!</definedName>
    <definedName name="SE_37_PRL_130.SA.P2011" localSheetId="70">'Table 4A.57'!#REF!</definedName>
    <definedName name="SE_37_PRL_130.SA.P2016" localSheetId="70">'Table 4A.57'!#REF!</definedName>
    <definedName name="SE_37_PRL_130.Tas.P2011" localSheetId="70">'Table 4A.57'!#REF!</definedName>
    <definedName name="SE_37_PRL_130.Tas.P2016" localSheetId="70">'Table 4A.57'!#REF!</definedName>
    <definedName name="SE_37_PRL_130.Vic.P2011" localSheetId="70">'Table 4A.57'!#REF!</definedName>
    <definedName name="SE_37_PRL_130.Vic.P2016" localSheetId="70">'Table 4A.57'!#REF!</definedName>
    <definedName name="SE_37_PRL_130.WA.P2011" localSheetId="70">'Table 4A.57'!#REF!</definedName>
    <definedName name="SE_37_PRL_130.WA.P2016" localSheetId="70">'Table 4A.57'!#REF!</definedName>
    <definedName name="SE_37_PRL_130c.ACT.P2011" localSheetId="70">'Table 4A.57'!#REF!</definedName>
    <definedName name="SE_37_PRL_130c.ACT.P2016" localSheetId="70">'Table 4A.57'!#REF!</definedName>
    <definedName name="SE_37_PRL_130c.Aust.P2011" localSheetId="70">'Table 4A.57'!#REF!</definedName>
    <definedName name="SE_37_PRL_130c.Aust.P2016" localSheetId="70">'Table 4A.57'!#REF!</definedName>
    <definedName name="SE_37_PRL_130c.NSW.P2011" localSheetId="70">'Table 4A.57'!#REF!</definedName>
    <definedName name="SE_37_PRL_130c.NSW.P2016" localSheetId="70">'Table 4A.57'!#REF!</definedName>
    <definedName name="SE_37_PRL_130c.NT.P2011" localSheetId="70">'Table 4A.57'!#REF!</definedName>
    <definedName name="SE_37_PRL_130c.NT.P2016" localSheetId="70">'Table 4A.57'!#REF!</definedName>
    <definedName name="SE_37_PRL_130c.Qld.P2011" localSheetId="70">'Table 4A.57'!#REF!</definedName>
    <definedName name="SE_37_PRL_130c.Qld.P2016" localSheetId="70">'Table 4A.57'!#REF!</definedName>
    <definedName name="SE_37_PRL_130c.SA.P2011" localSheetId="70">'Table 4A.57'!#REF!</definedName>
    <definedName name="SE_37_PRL_130c.SA.P2016" localSheetId="70">'Table 4A.57'!#REF!</definedName>
    <definedName name="SE_37_PRL_130c.Tas.P2011" localSheetId="70">'Table 4A.57'!#REF!</definedName>
    <definedName name="SE_37_PRL_130c.Tas.P2016" localSheetId="70">'Table 4A.57'!#REF!</definedName>
    <definedName name="SE_37_PRL_130c.Vic.P2011" localSheetId="70">'Table 4A.57'!#REF!</definedName>
    <definedName name="SE_37_PRL_130c.Vic.P2016" localSheetId="70">'Table 4A.57'!#REF!</definedName>
    <definedName name="SE_37_PRL_130c.WA.P2011" localSheetId="70">'Table 4A.57'!#REF!</definedName>
    <definedName name="SE_37_PRL_130c.WA.P2016" localSheetId="70">'Table 4A.57'!#REF!</definedName>
    <definedName name="SE_37_PRL_130r.ACT.P2011" localSheetId="70">'Table 4A.57'!#REF!</definedName>
    <definedName name="SE_37_PRL_130r.ACT.P2016" localSheetId="70">'Table 4A.57'!#REF!</definedName>
    <definedName name="SE_37_PRL_130r.Aust.P2011" localSheetId="70">'Table 4A.57'!#REF!</definedName>
    <definedName name="SE_37_PRL_130r.Aust.P2016" localSheetId="70">'Table 4A.57'!#REF!</definedName>
    <definedName name="SE_37_PRL_130r.NSW.P2011" localSheetId="70">'Table 4A.57'!#REF!</definedName>
    <definedName name="SE_37_PRL_130r.NSW.P2016" localSheetId="70">'Table 4A.57'!#REF!</definedName>
    <definedName name="SE_37_PRL_130r.NT.P2011" localSheetId="70">'Table 4A.57'!#REF!</definedName>
    <definedName name="SE_37_PRL_130r.NT.P2016" localSheetId="70">'Table 4A.57'!#REF!</definedName>
    <definedName name="SE_37_PRL_130r.Qld.P2011" localSheetId="70">'Table 4A.57'!#REF!</definedName>
    <definedName name="SE_37_PRL_130r.Qld.P2016" localSheetId="70">'Table 4A.57'!#REF!</definedName>
    <definedName name="SE_37_PRL_130r.SA.P2011" localSheetId="70">'Table 4A.57'!#REF!</definedName>
    <definedName name="SE_37_PRL_130r.SA.P2016" localSheetId="70">'Table 4A.57'!#REF!</definedName>
    <definedName name="SE_37_PRL_130r.Tas.P2011" localSheetId="70">'Table 4A.57'!#REF!</definedName>
    <definedName name="SE_37_PRL_130r.Tas.P2016" localSheetId="70">'Table 4A.57'!#REF!</definedName>
    <definedName name="SE_37_PRL_130r.Vic.P2011" localSheetId="70">'Table 4A.57'!#REF!</definedName>
    <definedName name="SE_37_PRL_130r.Vic.P2016" localSheetId="70">'Table 4A.57'!#REF!</definedName>
    <definedName name="SE_37_PRL_130r.WA.P2011" localSheetId="70">'Table 4A.57'!#REF!</definedName>
    <definedName name="SE_37_PRL_130r.WA.P2016" localSheetId="70">'Table 4A.57'!#REF!</definedName>
    <definedName name="SE_37_PRL_130s5.ACT.P2016" localSheetId="70">'Table 4A.57'!#REF!</definedName>
    <definedName name="SE_37_PRL_130s5.Aust.P2016" localSheetId="70">'Table 4A.57'!#REF!</definedName>
    <definedName name="SE_37_PRL_130s5.NSW.P2016" localSheetId="70">'Table 4A.57'!#REF!</definedName>
    <definedName name="SE_37_PRL_130s5.NT.P2016" localSheetId="70">'Table 4A.57'!#REF!</definedName>
    <definedName name="SE_37_PRL_130s5.Qld.P2016" localSheetId="70">'Table 4A.57'!#REF!</definedName>
    <definedName name="SE_37_PRL_130s5.SA.P2016" localSheetId="70">'Table 4A.57'!#REF!</definedName>
    <definedName name="SE_37_PRL_130s5.Tas.P2016" localSheetId="70">'Table 4A.57'!#REF!</definedName>
    <definedName name="SE_37_PRL_130s5.Vic.P2016" localSheetId="70">'Table 4A.57'!#REF!</definedName>
    <definedName name="SE_37_PRL_130s5.WA.P2016" localSheetId="70">'Table 4A.57'!#REF!</definedName>
    <definedName name="SE_37_PRL_130sInt.ACT.P2016" localSheetId="70">'Table 4A.57'!#REF!</definedName>
    <definedName name="SE_37_PRL_130sInt.Aust.P2016" localSheetId="70">'Table 4A.57'!#REF!</definedName>
    <definedName name="SE_37_PRL_130sInt.NSW.P2016" localSheetId="70">'Table 4A.57'!#REF!</definedName>
    <definedName name="SE_37_PRL_130sInt.NT.P2016" localSheetId="70">'Table 4A.57'!#REF!</definedName>
    <definedName name="SE_37_PRL_130sInt.Qld.P2016" localSheetId="70">'Table 4A.57'!#REF!</definedName>
    <definedName name="SE_37_PRL_130sInt.SA.P2016" localSheetId="70">'Table 4A.57'!#REF!</definedName>
    <definedName name="SE_37_PRL_130sInt.Tas.P2016" localSheetId="70">'Table 4A.57'!#REF!</definedName>
    <definedName name="SE_37_PRL_130sInt.Vic.P2016" localSheetId="70">'Table 4A.57'!#REF!</definedName>
    <definedName name="SE_37_PRL_130sInt.WA.P2016" localSheetId="70">'Table 4A.57'!#REF!</definedName>
    <definedName name="SE_37_PRL_13c.ACT.P2016" localSheetId="70">'Table 4A.57'!#REF!</definedName>
    <definedName name="SE_37_PRL_13c.Aust.P2016" localSheetId="70">'Table 4A.57'!#REF!</definedName>
    <definedName name="SE_37_PRL_13c.NSW.P2016" localSheetId="70">'Table 4A.57'!#REF!</definedName>
    <definedName name="SE_37_PRL_13c.NT.P2016" localSheetId="70">'Table 4A.57'!#REF!</definedName>
    <definedName name="SE_37_PRL_13c.Qld.P2016" localSheetId="70">'Table 4A.57'!#REF!</definedName>
    <definedName name="SE_37_PRL_13c.SA.P2016" localSheetId="70">'Table 4A.57'!#REF!</definedName>
    <definedName name="SE_37_PRL_13c.Tas.P2016" localSheetId="70">'Table 4A.57'!#REF!</definedName>
    <definedName name="SE_37_PRL_13c.Vic.P2016" localSheetId="70">'Table 4A.57'!#REF!</definedName>
    <definedName name="SE_37_PRL_13c.WA.P2016" localSheetId="70">'Table 4A.57'!#REF!</definedName>
    <definedName name="SE_37_PRL_13r.ACT.P2016" localSheetId="70">'Table 4A.57'!#REF!</definedName>
    <definedName name="SE_37_PRL_13r.Aust.P2016" localSheetId="70">'Table 4A.57'!#REF!</definedName>
    <definedName name="SE_37_PRL_13r.NSW.P2016" localSheetId="70">'Table 4A.57'!#REF!</definedName>
    <definedName name="SE_37_PRL_13r.NT.P2016" localSheetId="70">'Table 4A.57'!#REF!</definedName>
    <definedName name="SE_37_PRL_13r.Qld.P2016" localSheetId="70">'Table 4A.57'!#REF!</definedName>
    <definedName name="SE_37_PRL_13r.SA.P2016" localSheetId="70">'Table 4A.57'!#REF!</definedName>
    <definedName name="SE_37_PRL_13r.Tas.P2016" localSheetId="70">'Table 4A.57'!#REF!</definedName>
    <definedName name="SE_37_PRL_13r.Vic.P2016" localSheetId="70">'Table 4A.57'!#REF!</definedName>
    <definedName name="SE_37_PRL_13r.WA.P2016" localSheetId="70">'Table 4A.57'!#REF!</definedName>
    <definedName name="SE_37_PRL_15.ACT.P2016" localSheetId="70">'Table 4A.57'!#REF!</definedName>
    <definedName name="SE_37_PRL_15.Aust.P2016" localSheetId="70">'Table 4A.57'!#REF!</definedName>
    <definedName name="SE_37_PRL_15.NSW.P2016" localSheetId="70">'Table 4A.57'!#REF!</definedName>
    <definedName name="SE_37_PRL_15.NT.P2016" localSheetId="70">'Table 4A.57'!#REF!</definedName>
    <definedName name="SE_37_PRL_15.Qld.P2016" localSheetId="70">'Table 4A.57'!#REF!</definedName>
    <definedName name="SE_37_PRL_15.SA.P2016" localSheetId="70">'Table 4A.57'!#REF!</definedName>
    <definedName name="SE_37_PRL_15.Tas.P2016" localSheetId="70">'Table 4A.57'!#REF!</definedName>
    <definedName name="SE_37_PRL_15.Vic.P2016" localSheetId="70">'Table 4A.57'!#REF!</definedName>
    <definedName name="SE_37_PRL_15.WA.P2016" localSheetId="70">'Table 4A.57'!#REF!</definedName>
    <definedName name="SE_37_PRL_15c.ACT.P2016" localSheetId="70">'Table 4A.57'!#REF!</definedName>
    <definedName name="SE_37_PRL_15c.Aust.P2016" localSheetId="70">'Table 4A.57'!#REF!</definedName>
    <definedName name="SE_37_PRL_15c.NSW.P2016" localSheetId="70">'Table 4A.57'!#REF!</definedName>
    <definedName name="SE_37_PRL_15c.NT.P2016" localSheetId="70">'Table 4A.57'!#REF!</definedName>
    <definedName name="SE_37_PRL_15c.Qld.P2016" localSheetId="70">'Table 4A.57'!#REF!</definedName>
    <definedName name="SE_37_PRL_15c.SA.P2016" localSheetId="70">'Table 4A.57'!#REF!</definedName>
    <definedName name="SE_37_PRL_15c.Tas.P2016" localSheetId="70">'Table 4A.57'!#REF!</definedName>
    <definedName name="SE_37_PRL_15c.Vic.P2016" localSheetId="70">'Table 4A.57'!#REF!</definedName>
    <definedName name="SE_37_PRL_15c.WA.P2016" localSheetId="70">'Table 4A.57'!#REF!</definedName>
    <definedName name="SE_37_PRL_15r.ACT.P2016" localSheetId="70">'Table 4A.57'!#REF!</definedName>
    <definedName name="SE_37_PRL_15r.Aust.P2016" localSheetId="70">'Table 4A.57'!#REF!</definedName>
    <definedName name="SE_37_PRL_15r.NSW.P2016" localSheetId="70">'Table 4A.57'!#REF!</definedName>
    <definedName name="SE_37_PRL_15r.NT.P2016" localSheetId="70">'Table 4A.57'!#REF!</definedName>
    <definedName name="SE_37_PRL_15r.Qld.P2016" localSheetId="70">'Table 4A.57'!#REF!</definedName>
    <definedName name="SE_37_PRL_15r.SA.P2016" localSheetId="70">'Table 4A.57'!#REF!</definedName>
    <definedName name="SE_37_PRL_15r.Tas.P2016" localSheetId="70">'Table 4A.57'!#REF!</definedName>
    <definedName name="SE_37_PRL_15r.Vic.P2016" localSheetId="70">'Table 4A.57'!#REF!</definedName>
    <definedName name="SE_37_PRL_15r.WA.P2016" localSheetId="70">'Table 4A.57'!#REF!</definedName>
    <definedName name="SE_37_PRL_16.ACT.P2016" localSheetId="70">'Table 4A.57'!#REF!</definedName>
    <definedName name="SE_37_PRL_16.Aust.P2016" localSheetId="70">'Table 4A.57'!#REF!</definedName>
    <definedName name="SE_37_PRL_16.NSW.P2016" localSheetId="70">'Table 4A.57'!#REF!</definedName>
    <definedName name="SE_37_PRL_16.NT.P2016" localSheetId="70">'Table 4A.57'!#REF!</definedName>
    <definedName name="SE_37_PRL_16.Qld.P2016" localSheetId="70">'Table 4A.57'!#REF!</definedName>
    <definedName name="SE_37_PRL_16.SA.P2016" localSheetId="70">'Table 4A.57'!#REF!</definedName>
    <definedName name="SE_37_PRL_16.Tas.P2016" localSheetId="70">'Table 4A.57'!#REF!</definedName>
    <definedName name="SE_37_PRL_16.Vic.P2016" localSheetId="70">'Table 4A.57'!#REF!</definedName>
    <definedName name="SE_37_PRL_16.WA.P2016" localSheetId="70">'Table 4A.57'!#REF!</definedName>
    <definedName name="SE_37_PRL_16c.ACT.P2016" localSheetId="70">'Table 4A.57'!#REF!</definedName>
    <definedName name="SE_37_PRL_16c.Aust.P2016" localSheetId="70">'Table 4A.57'!#REF!</definedName>
    <definedName name="SE_37_PRL_16c.NSW.P2016" localSheetId="70">'Table 4A.57'!#REF!</definedName>
    <definedName name="SE_37_PRL_16c.NT.P2016" localSheetId="70">'Table 4A.57'!#REF!</definedName>
    <definedName name="SE_37_PRL_16c.Qld.P2016" localSheetId="70">'Table 4A.57'!#REF!</definedName>
    <definedName name="SE_37_PRL_16c.SA.P2016" localSheetId="70">'Table 4A.57'!#REF!</definedName>
    <definedName name="SE_37_PRL_16c.Tas.P2016" localSheetId="70">'Table 4A.57'!#REF!</definedName>
    <definedName name="SE_37_PRL_16c.Vic.P2016" localSheetId="70">'Table 4A.57'!#REF!</definedName>
    <definedName name="SE_37_PRL_16c.WA.P2016" localSheetId="70">'Table 4A.57'!#REF!</definedName>
    <definedName name="SE_37_PRL_16r.ACT.P2016" localSheetId="70">'Table 4A.57'!#REF!</definedName>
    <definedName name="SE_37_PRL_16r.Aust.P2016" localSheetId="70">'Table 4A.57'!#REF!</definedName>
    <definedName name="SE_37_PRL_16r.NSW.P2016" localSheetId="70">'Table 4A.57'!#REF!</definedName>
    <definedName name="SE_37_PRL_16r.NT.P2016" localSheetId="70">'Table 4A.57'!#REF!</definedName>
    <definedName name="SE_37_PRL_16r.Qld.P2016" localSheetId="70">'Table 4A.57'!#REF!</definedName>
    <definedName name="SE_37_PRL_16r.SA.P2016" localSheetId="70">'Table 4A.57'!#REF!</definedName>
    <definedName name="SE_37_PRL_16r.Tas.P2016" localSheetId="70">'Table 4A.57'!#REF!</definedName>
    <definedName name="SE_37_PRL_16r.Vic.P2016" localSheetId="70">'Table 4A.57'!#REF!</definedName>
    <definedName name="SE_37_PRL_16r.WA.P2016" localSheetId="70">'Table 4A.57'!#REF!</definedName>
    <definedName name="SE_37_TMS_10.ACT.P2015" localSheetId="68">'Table 4A.55'!#REF!</definedName>
    <definedName name="SE_37_TMS_10.Aust.P2015" localSheetId="68">'Table 4A.55'!#REF!</definedName>
    <definedName name="SE_37_TMS_10.NSW.P2015" localSheetId="68">'Table 4A.55'!#REF!</definedName>
    <definedName name="SE_37_TMS_10.NT.P2015" localSheetId="68">'Table 4A.55'!#REF!</definedName>
    <definedName name="SE_37_TMS_10.Qld.P2015" localSheetId="68">'Table 4A.55'!#REF!</definedName>
    <definedName name="SE_37_TMS_10.SA.P2015" localSheetId="68">'Table 4A.55'!#REF!</definedName>
    <definedName name="SE_37_TMS_10.Tas.P2015" localSheetId="68">'Table 4A.55'!#REF!</definedName>
    <definedName name="SE_37_TMS_10.Vic.P2015" localSheetId="68">'Table 4A.55'!#REF!</definedName>
    <definedName name="SE_37_TMS_10.WA.P2015" localSheetId="68">'Table 4A.55'!#REF!</definedName>
    <definedName name="SE_37_TMS_10c.ACT.P2015" localSheetId="68">'Table 4A.55'!#REF!</definedName>
    <definedName name="SE_37_TMS_10c.Aust.P2015" localSheetId="68">'Table 4A.55'!#REF!</definedName>
    <definedName name="SE_37_TMS_10c.NSW.P2015" localSheetId="68">'Table 4A.55'!#REF!</definedName>
    <definedName name="SE_37_TMS_10c.NT.P2015" localSheetId="68">'Table 4A.55'!#REF!</definedName>
    <definedName name="SE_37_TMS_10c.Qld.P2015" localSheetId="68">'Table 4A.55'!#REF!</definedName>
    <definedName name="SE_37_TMS_10c.SA.P2015" localSheetId="68">'Table 4A.55'!#REF!</definedName>
    <definedName name="SE_37_TMS_10c.Tas.P2015" localSheetId="68">'Table 4A.55'!#REF!</definedName>
    <definedName name="SE_37_TMS_10c.Vic.P2015" localSheetId="68">'Table 4A.55'!#REF!</definedName>
    <definedName name="SE_37_TMS_10c.WA.P2015" localSheetId="68">'Table 4A.55'!#REF!</definedName>
    <definedName name="SE_37_TMS_10r.ACT.P2015" localSheetId="68">'Table 4A.55'!#REF!</definedName>
    <definedName name="SE_37_TMS_10r.Aust.P2015" localSheetId="68">'Table 4A.55'!#REF!</definedName>
    <definedName name="SE_37_TMS_10r.NSW.P2015" localSheetId="68">'Table 4A.55'!#REF!</definedName>
    <definedName name="SE_37_TMS_10r.NT.P2015" localSheetId="68">'Table 4A.55'!#REF!</definedName>
    <definedName name="SE_37_TMS_10r.Qld.P2015" localSheetId="68">'Table 4A.55'!#REF!</definedName>
    <definedName name="SE_37_TMS_10r.SA.P2015" localSheetId="68">'Table 4A.55'!#REF!</definedName>
    <definedName name="SE_37_TMS_10r.Tas.P2015" localSheetId="68">'Table 4A.55'!#REF!</definedName>
    <definedName name="SE_37_TMS_10r.Vic.P2015" localSheetId="68">'Table 4A.55'!#REF!</definedName>
    <definedName name="SE_37_TMS_10r.WA.P2015" localSheetId="68">'Table 4A.55'!#REF!</definedName>
    <definedName name="SE_37_TMS_11.ACT.P2015" localSheetId="68">'Table 4A.55'!#REF!</definedName>
    <definedName name="SE_37_TMS_11.Aust.P2015" localSheetId="68">'Table 4A.55'!#REF!</definedName>
    <definedName name="SE_37_TMS_11.NSW.P2015" localSheetId="68">'Table 4A.55'!#REF!</definedName>
    <definedName name="SE_37_TMS_11.NT.P2015" localSheetId="68">'Table 4A.55'!#REF!</definedName>
    <definedName name="SE_37_TMS_11.Qld.P2015" localSheetId="68">'Table 4A.55'!#REF!</definedName>
    <definedName name="SE_37_TMS_11.SA.P2015" localSheetId="68">'Table 4A.55'!#REF!</definedName>
    <definedName name="SE_37_TMS_11.Tas.P2015" localSheetId="68">'Table 4A.55'!#REF!</definedName>
    <definedName name="SE_37_TMS_11.Vic.P2015" localSheetId="68">'Table 4A.55'!#REF!</definedName>
    <definedName name="SE_37_TMS_11.WA.P2015" localSheetId="68">'Table 4A.55'!#REF!</definedName>
    <definedName name="SE_37_TMS_110.ACT.P2015" localSheetId="68">'Table 4A.55'!#REF!</definedName>
    <definedName name="SE_37_TMS_110.Aust.P2015" localSheetId="68">'Table 4A.55'!#REF!</definedName>
    <definedName name="SE_37_TMS_110.NSW.P2015" localSheetId="68">'Table 4A.55'!#REF!</definedName>
    <definedName name="SE_37_TMS_110.NT.P2015" localSheetId="68">'Table 4A.55'!#REF!</definedName>
    <definedName name="SE_37_TMS_110.Qld.P2015" localSheetId="68">'Table 4A.55'!#REF!</definedName>
    <definedName name="SE_37_TMS_110.SA.P2015" localSheetId="68">'Table 4A.55'!#REF!</definedName>
    <definedName name="SE_37_TMS_110.Tas.P2015" localSheetId="68">'Table 4A.55'!#REF!</definedName>
    <definedName name="SE_37_TMS_110.Vic.P2015" localSheetId="68">'Table 4A.55'!#REF!</definedName>
    <definedName name="SE_37_TMS_110.WA.P2015" localSheetId="68">'Table 4A.55'!#REF!</definedName>
    <definedName name="SE_37_TMS_110c.ACT.P2015" localSheetId="68">'Table 4A.55'!#REF!</definedName>
    <definedName name="SE_37_TMS_110c.Aust.P2015" localSheetId="68">'Table 4A.55'!#REF!</definedName>
    <definedName name="SE_37_TMS_110c.NSW.P2015" localSheetId="68">'Table 4A.55'!#REF!</definedName>
    <definedName name="SE_37_TMS_110c.NT.P2015" localSheetId="68">'Table 4A.55'!#REF!</definedName>
    <definedName name="SE_37_TMS_110c.Qld.P2015" localSheetId="68">'Table 4A.55'!#REF!</definedName>
    <definedName name="SE_37_TMS_110c.SA.P2015" localSheetId="68">'Table 4A.55'!#REF!</definedName>
    <definedName name="SE_37_TMS_110c.Tas.P2015" localSheetId="68">'Table 4A.55'!#REF!</definedName>
    <definedName name="SE_37_TMS_110c.Vic.P2015" localSheetId="68">'Table 4A.55'!#REF!</definedName>
    <definedName name="SE_37_TMS_110c.WA.P2015" localSheetId="68">'Table 4A.55'!#REF!</definedName>
    <definedName name="SE_37_TMS_110r.ACT.P2015" localSheetId="68">'Table 4A.55'!#REF!</definedName>
    <definedName name="SE_37_TMS_110r.Aust.P2015" localSheetId="68">'Table 4A.55'!#REF!</definedName>
    <definedName name="SE_37_TMS_110r.NSW.P2015" localSheetId="68">'Table 4A.55'!#REF!</definedName>
    <definedName name="SE_37_TMS_110r.NT.P2015" localSheetId="68">'Table 4A.55'!#REF!</definedName>
    <definedName name="SE_37_TMS_110r.Qld.P2015" localSheetId="68">'Table 4A.55'!#REF!</definedName>
    <definedName name="SE_37_TMS_110r.SA.P2015" localSheetId="68">'Table 4A.55'!#REF!</definedName>
    <definedName name="SE_37_TMS_110r.Tas.P2015" localSheetId="68">'Table 4A.55'!#REF!</definedName>
    <definedName name="SE_37_TMS_110r.Vic.P2015" localSheetId="68">'Table 4A.55'!#REF!</definedName>
    <definedName name="SE_37_TMS_110r.WA.P2015" localSheetId="68">'Table 4A.55'!#REF!</definedName>
    <definedName name="SE_37_TMS_11c.ACT.P2015" localSheetId="68">'Table 4A.55'!#REF!</definedName>
    <definedName name="SE_37_TMS_11c.Aust.P2015" localSheetId="68">'Table 4A.55'!#REF!</definedName>
    <definedName name="SE_37_TMS_11c.NSW.P2015" localSheetId="68">'Table 4A.55'!#REF!</definedName>
    <definedName name="SE_37_TMS_11c.NT.P2015" localSheetId="68">'Table 4A.55'!#REF!</definedName>
    <definedName name="SE_37_TMS_11c.Qld.P2015" localSheetId="68">'Table 4A.55'!#REF!</definedName>
    <definedName name="SE_37_TMS_11c.SA.P2015" localSheetId="68">'Table 4A.55'!#REF!</definedName>
    <definedName name="SE_37_TMS_11c.Tas.P2015" localSheetId="68">'Table 4A.55'!#REF!</definedName>
    <definedName name="SE_37_TMS_11c.Vic.P2015" localSheetId="68">'Table 4A.55'!#REF!</definedName>
    <definedName name="SE_37_TMS_11c.WA.P2015" localSheetId="68">'Table 4A.55'!#REF!</definedName>
    <definedName name="SE_37_TMS_11r.ACT.P2015" localSheetId="68">'Table 4A.55'!#REF!</definedName>
    <definedName name="SE_37_TMS_11r.Aust.P2015" localSheetId="68">'Table 4A.55'!#REF!</definedName>
    <definedName name="SE_37_TMS_11r.NSW.P2015" localSheetId="68">'Table 4A.55'!#REF!</definedName>
    <definedName name="SE_37_TMS_11r.NT.P2015" localSheetId="68">'Table 4A.55'!#REF!</definedName>
    <definedName name="SE_37_TMS_11r.Qld.P2015" localSheetId="68">'Table 4A.55'!#REF!</definedName>
    <definedName name="SE_37_TMS_11r.SA.P2015" localSheetId="68">'Table 4A.55'!#REF!</definedName>
    <definedName name="SE_37_TMS_11r.Tas.P2015" localSheetId="68">'Table 4A.55'!#REF!</definedName>
    <definedName name="SE_37_TMS_11r.Vic.P2015" localSheetId="68">'Table 4A.55'!#REF!</definedName>
    <definedName name="SE_37_TMS_11r.WA.P2015" localSheetId="68">'Table 4A.55'!#REF!</definedName>
    <definedName name="SE_37_TMS_13.ACT.P2015" localSheetId="68">'Table 4A.55'!#REF!</definedName>
    <definedName name="SE_37_TMS_13.Aust.P2015" localSheetId="68">'Table 4A.55'!#REF!</definedName>
    <definedName name="SE_37_TMS_13.NSW.P2015" localSheetId="68">'Table 4A.55'!#REF!</definedName>
    <definedName name="SE_37_TMS_13.NT.P2015" localSheetId="68">'Table 4A.55'!#REF!</definedName>
    <definedName name="SE_37_TMS_13.Qld.P2015" localSheetId="68">'Table 4A.55'!#REF!</definedName>
    <definedName name="SE_37_TMS_13.SA.P2015" localSheetId="68">'Table 4A.55'!#REF!</definedName>
    <definedName name="SE_37_TMS_13.Tas.P2015" localSheetId="68">'Table 4A.55'!#REF!</definedName>
    <definedName name="SE_37_TMS_13.Vic.P2015" localSheetId="68">'Table 4A.55'!#REF!</definedName>
    <definedName name="SE_37_TMS_13.WA.P2015" localSheetId="68">'Table 4A.55'!#REF!</definedName>
    <definedName name="SE_37_TMS_130.ACT.P2007" localSheetId="68">'Table 4A.55'!#REF!</definedName>
    <definedName name="SE_37_TMS_130.ACT.P2011" localSheetId="68">'Table 4A.55'!#REF!</definedName>
    <definedName name="SE_37_TMS_130.ACT.P2015" localSheetId="68">'Table 4A.55'!#REF!</definedName>
    <definedName name="SE_37_TMS_130.Aust.P2007" localSheetId="68">'Table 4A.55'!#REF!</definedName>
    <definedName name="SE_37_TMS_130.Aust.P2011" localSheetId="68">'Table 4A.55'!#REF!</definedName>
    <definedName name="SE_37_TMS_130.Aust.P2015" localSheetId="68">'Table 4A.55'!#REF!</definedName>
    <definedName name="SE_37_TMS_130.NSW.P2007" localSheetId="68">'Table 4A.55'!#REF!</definedName>
    <definedName name="SE_37_TMS_130.NSW.P2011" localSheetId="68">'Table 4A.55'!#REF!</definedName>
    <definedName name="SE_37_TMS_130.NSW.P2015" localSheetId="68">'Table 4A.55'!#REF!</definedName>
    <definedName name="SE_37_TMS_130.NT.P2007" localSheetId="68">'Table 4A.55'!#REF!</definedName>
    <definedName name="SE_37_TMS_130.NT.P2011" localSheetId="68">'Table 4A.55'!#REF!</definedName>
    <definedName name="SE_37_TMS_130.NT.P2015" localSheetId="68">'Table 4A.55'!#REF!</definedName>
    <definedName name="SE_37_TMS_130.Qld.P2007" localSheetId="68">'Table 4A.55'!#REF!</definedName>
    <definedName name="SE_37_TMS_130.Qld.P2011" localSheetId="68">'Table 4A.55'!#REF!</definedName>
    <definedName name="SE_37_TMS_130.Qld.P2015" localSheetId="68">'Table 4A.55'!#REF!</definedName>
    <definedName name="SE_37_TMS_130.SA.P2007" localSheetId="68">'Table 4A.55'!#REF!</definedName>
    <definedName name="SE_37_TMS_130.SA.P2011" localSheetId="68">'Table 4A.55'!#REF!</definedName>
    <definedName name="SE_37_TMS_130.SA.P2015" localSheetId="68">'Table 4A.55'!#REF!</definedName>
    <definedName name="SE_37_TMS_130.Tas.P2007" localSheetId="68">'Table 4A.55'!#REF!</definedName>
    <definedName name="SE_37_TMS_130.Tas.P2011" localSheetId="68">'Table 4A.55'!#REF!</definedName>
    <definedName name="SE_37_TMS_130.Tas.P2015" localSheetId="68">'Table 4A.55'!#REF!</definedName>
    <definedName name="SE_37_TMS_130.Vic.P2007" localSheetId="68">'Table 4A.55'!#REF!</definedName>
    <definedName name="SE_37_TMS_130.Vic.P2011" localSheetId="68">'Table 4A.55'!#REF!</definedName>
    <definedName name="SE_37_TMS_130.Vic.P2015" localSheetId="68">'Table 4A.55'!#REF!</definedName>
    <definedName name="SE_37_TMS_130.WA.P2007" localSheetId="68">'Table 4A.55'!#REF!</definedName>
    <definedName name="SE_37_TMS_130.WA.P2011" localSheetId="68">'Table 4A.55'!#REF!</definedName>
    <definedName name="SE_37_TMS_130.WA.P2015" localSheetId="68">'Table 4A.55'!#REF!</definedName>
    <definedName name="SE_37_TMS_130c.ACT.P2007" localSheetId="68">'Table 4A.55'!#REF!</definedName>
    <definedName name="SE_37_TMS_130c.ACT.P2011" localSheetId="68">'Table 4A.55'!#REF!</definedName>
    <definedName name="SE_37_TMS_130c.ACT.P2015" localSheetId="68">'Table 4A.55'!#REF!</definedName>
    <definedName name="SE_37_TMS_130c.Aust.P2007" localSheetId="68">'Table 4A.55'!#REF!</definedName>
    <definedName name="SE_37_TMS_130c.Aust.P2011" localSheetId="68">'Table 4A.55'!#REF!</definedName>
    <definedName name="SE_37_TMS_130c.Aust.P2015" localSheetId="68">'Table 4A.55'!#REF!</definedName>
    <definedName name="SE_37_TMS_130c.NSW.P2007" localSheetId="68">'Table 4A.55'!#REF!</definedName>
    <definedName name="SE_37_TMS_130c.NSW.P2011" localSheetId="68">'Table 4A.55'!#REF!</definedName>
    <definedName name="SE_37_TMS_130c.NSW.P2015" localSheetId="68">'Table 4A.55'!#REF!</definedName>
    <definedName name="SE_37_TMS_130c.NT.P2007" localSheetId="68">'Table 4A.55'!#REF!</definedName>
    <definedName name="SE_37_TMS_130c.NT.P2011" localSheetId="68">'Table 4A.55'!#REF!</definedName>
    <definedName name="SE_37_TMS_130c.NT.P2015" localSheetId="68">'Table 4A.55'!#REF!</definedName>
    <definedName name="SE_37_TMS_130c.Qld.P2007" localSheetId="68">'Table 4A.55'!#REF!</definedName>
    <definedName name="SE_37_TMS_130c.Qld.P2011" localSheetId="68">'Table 4A.55'!#REF!</definedName>
    <definedName name="SE_37_TMS_130c.Qld.P2015" localSheetId="68">'Table 4A.55'!#REF!</definedName>
    <definedName name="SE_37_TMS_130c.SA.P2007" localSheetId="68">'Table 4A.55'!#REF!</definedName>
    <definedName name="SE_37_TMS_130c.SA.P2011" localSheetId="68">'Table 4A.55'!#REF!</definedName>
    <definedName name="SE_37_TMS_130c.SA.P2015" localSheetId="68">'Table 4A.55'!#REF!</definedName>
    <definedName name="SE_37_TMS_130c.Tas.P2007" localSheetId="68">'Table 4A.55'!#REF!</definedName>
    <definedName name="SE_37_TMS_130c.Tas.P2011" localSheetId="68">'Table 4A.55'!#REF!</definedName>
    <definedName name="SE_37_TMS_130c.Tas.P2015" localSheetId="68">'Table 4A.55'!#REF!</definedName>
    <definedName name="SE_37_TMS_130c.Vic.P2007" localSheetId="68">'Table 4A.55'!#REF!</definedName>
    <definedName name="SE_37_TMS_130c.Vic.P2011" localSheetId="68">'Table 4A.55'!#REF!</definedName>
    <definedName name="SE_37_TMS_130c.Vic.P2015" localSheetId="68">'Table 4A.55'!#REF!</definedName>
    <definedName name="SE_37_TMS_130c.WA.P2007" localSheetId="68">'Table 4A.55'!#REF!</definedName>
    <definedName name="SE_37_TMS_130c.WA.P2011" localSheetId="68">'Table 4A.55'!#REF!</definedName>
    <definedName name="SE_37_TMS_130c.WA.P2015" localSheetId="68">'Table 4A.55'!#REF!</definedName>
    <definedName name="SE_37_TMS_130r.ACT.P2007" localSheetId="68">'Table 4A.55'!#REF!</definedName>
    <definedName name="SE_37_TMS_130r.ACT.P2011" localSheetId="68">'Table 4A.55'!#REF!</definedName>
    <definedName name="SE_37_TMS_130r.ACT.P2015" localSheetId="68">'Table 4A.55'!#REF!</definedName>
    <definedName name="SE_37_TMS_130r.Aust.P2007" localSheetId="68">'Table 4A.55'!#REF!</definedName>
    <definedName name="SE_37_TMS_130r.Aust.P2011" localSheetId="68">'Table 4A.55'!#REF!</definedName>
    <definedName name="SE_37_TMS_130r.Aust.P2015" localSheetId="68">'Table 4A.55'!#REF!</definedName>
    <definedName name="SE_37_TMS_130r.NSW.P2007" localSheetId="68">'Table 4A.55'!#REF!</definedName>
    <definedName name="SE_37_TMS_130r.NSW.P2011" localSheetId="68">'Table 4A.55'!#REF!</definedName>
    <definedName name="SE_37_TMS_130r.NSW.P2015" localSheetId="68">'Table 4A.55'!#REF!</definedName>
    <definedName name="SE_37_TMS_130r.NT.P2007" localSheetId="68">'Table 4A.55'!#REF!</definedName>
    <definedName name="SE_37_TMS_130r.NT.P2011" localSheetId="68">'Table 4A.55'!#REF!</definedName>
    <definedName name="SE_37_TMS_130r.NT.P2015" localSheetId="68">'Table 4A.55'!#REF!</definedName>
    <definedName name="SE_37_TMS_130r.Qld.P2007" localSheetId="68">'Table 4A.55'!#REF!</definedName>
    <definedName name="SE_37_TMS_130r.Qld.P2011" localSheetId="68">'Table 4A.55'!#REF!</definedName>
    <definedName name="SE_37_TMS_130r.Qld.P2015" localSheetId="68">'Table 4A.55'!#REF!</definedName>
    <definedName name="SE_37_TMS_130r.SA.P2007" localSheetId="68">'Table 4A.55'!#REF!</definedName>
    <definedName name="SE_37_TMS_130r.SA.P2011" localSheetId="68">'Table 4A.55'!#REF!</definedName>
    <definedName name="SE_37_TMS_130r.SA.P2015" localSheetId="68">'Table 4A.55'!#REF!</definedName>
    <definedName name="SE_37_TMS_130r.Tas.P2007" localSheetId="68">'Table 4A.55'!#REF!</definedName>
    <definedName name="SE_37_TMS_130r.Tas.P2011" localSheetId="68">'Table 4A.55'!#REF!</definedName>
    <definedName name="SE_37_TMS_130r.Tas.P2015" localSheetId="68">'Table 4A.55'!#REF!</definedName>
    <definedName name="SE_37_TMS_130r.Vic.P2007" localSheetId="68">'Table 4A.55'!#REF!</definedName>
    <definedName name="SE_37_TMS_130r.Vic.P2011" localSheetId="68">'Table 4A.55'!#REF!</definedName>
    <definedName name="SE_37_TMS_130r.Vic.P2015" localSheetId="68">'Table 4A.55'!#REF!</definedName>
    <definedName name="SE_37_TMS_130r.WA.P2007" localSheetId="68">'Table 4A.55'!#REF!</definedName>
    <definedName name="SE_37_TMS_130r.WA.P2011" localSheetId="68">'Table 4A.55'!#REF!</definedName>
    <definedName name="SE_37_TMS_130r.WA.P2015" localSheetId="68">'Table 4A.55'!#REF!</definedName>
    <definedName name="SE_37_TMS_130s4.ACT.P2015" localSheetId="68">'Table 4A.55'!#REF!</definedName>
    <definedName name="SE_37_TMS_130s4.Aust.P2015" localSheetId="68">'Table 4A.55'!#REF!</definedName>
    <definedName name="SE_37_TMS_130s4.NSW.P2015" localSheetId="68">'Table 4A.55'!#REF!</definedName>
    <definedName name="SE_37_TMS_130s4.NT.P2015" localSheetId="68">'Table 4A.55'!#REF!</definedName>
    <definedName name="SE_37_TMS_130s4.Qld.P2015" localSheetId="68">'Table 4A.55'!#REF!</definedName>
    <definedName name="SE_37_TMS_130s4.SA.P2015" localSheetId="68">'Table 4A.55'!#REF!</definedName>
    <definedName name="SE_37_TMS_130s4.Tas.P2015" localSheetId="68">'Table 4A.55'!#REF!</definedName>
    <definedName name="SE_37_TMS_130s4.Vic.P2015" localSheetId="68">'Table 4A.55'!#REF!</definedName>
    <definedName name="SE_37_TMS_130s4.WA.P2015" localSheetId="68">'Table 4A.55'!#REF!</definedName>
    <definedName name="SE_37_TMS_130s8.ACT.P2015" localSheetId="68">'Table 4A.55'!#REF!</definedName>
    <definedName name="SE_37_TMS_130s8.Aust.P2015" localSheetId="68">'Table 4A.55'!#REF!</definedName>
    <definedName name="SE_37_TMS_130s8.NSW.P2015" localSheetId="68">'Table 4A.55'!#REF!</definedName>
    <definedName name="SE_37_TMS_130s8.NT.P2015" localSheetId="68">'Table 4A.55'!#REF!</definedName>
    <definedName name="SE_37_TMS_130s8.Qld.P2015" localSheetId="68">'Table 4A.55'!#REF!</definedName>
    <definedName name="SE_37_TMS_130s8.SA.P2015" localSheetId="68">'Table 4A.55'!#REF!</definedName>
    <definedName name="SE_37_TMS_130s8.Tas.P2015" localSheetId="68">'Table 4A.55'!#REF!</definedName>
    <definedName name="SE_37_TMS_130s8.Vic.P2015" localSheetId="68">'Table 4A.55'!#REF!</definedName>
    <definedName name="SE_37_TMS_130s8.WA.P2015" localSheetId="68">'Table 4A.55'!#REF!</definedName>
    <definedName name="SE_37_TMS_13c.ACT.P2015" localSheetId="68">'Table 4A.55'!#REF!</definedName>
    <definedName name="SE_37_TMS_13c.Aust.P2015" localSheetId="68">'Table 4A.55'!#REF!</definedName>
    <definedName name="SE_37_TMS_13c.NSW.P2015" localSheetId="68">'Table 4A.55'!#REF!</definedName>
    <definedName name="SE_37_TMS_13c.NT.P2015" localSheetId="68">'Table 4A.55'!#REF!</definedName>
    <definedName name="SE_37_TMS_13c.Qld.P2015" localSheetId="68">'Table 4A.55'!#REF!</definedName>
    <definedName name="SE_37_TMS_13c.SA.P2015" localSheetId="68">'Table 4A.55'!#REF!</definedName>
    <definedName name="SE_37_TMS_13c.Tas.P2015" localSheetId="68">'Table 4A.55'!#REF!</definedName>
    <definedName name="SE_37_TMS_13c.Vic.P2015" localSheetId="68">'Table 4A.55'!#REF!</definedName>
    <definedName name="SE_37_TMS_13c.WA.P2015" localSheetId="68">'Table 4A.55'!#REF!</definedName>
    <definedName name="SE_37_TMS_13r.ACT.P2015" localSheetId="68">'Table 4A.55'!#REF!</definedName>
    <definedName name="SE_37_TMS_13r.Aust.P2015" localSheetId="68">'Table 4A.55'!#REF!</definedName>
    <definedName name="SE_37_TMS_13r.NSW.P2015" localSheetId="68">'Table 4A.55'!#REF!</definedName>
    <definedName name="SE_37_TMS_13r.NT.P2015" localSheetId="68">'Table 4A.55'!#REF!</definedName>
    <definedName name="SE_37_TMS_13r.Qld.P2015" localSheetId="68">'Table 4A.55'!#REF!</definedName>
    <definedName name="SE_37_TMS_13r.SA.P2015" localSheetId="68">'Table 4A.55'!#REF!</definedName>
    <definedName name="SE_37_TMS_13r.Tas.P2015" localSheetId="68">'Table 4A.55'!#REF!</definedName>
    <definedName name="SE_37_TMS_13r.Vic.P2015" localSheetId="68">'Table 4A.55'!#REF!</definedName>
    <definedName name="SE_37_TMS_13r.WA.P2015" localSheetId="68">'Table 4A.55'!#REF!</definedName>
    <definedName name="SE_37_TMS_15.ACT.P2015" localSheetId="68">'Table 4A.55'!#REF!</definedName>
    <definedName name="SE_37_TMS_15.Aust.P2015" localSheetId="68">'Table 4A.55'!#REF!</definedName>
    <definedName name="SE_37_TMS_15.NSW.P2015" localSheetId="68">'Table 4A.55'!#REF!</definedName>
    <definedName name="SE_37_TMS_15.NT.P2015" localSheetId="68">'Table 4A.55'!#REF!</definedName>
    <definedName name="SE_37_TMS_15.Qld.P2015" localSheetId="68">'Table 4A.55'!#REF!</definedName>
    <definedName name="SE_37_TMS_15.SA.P2015" localSheetId="68">'Table 4A.55'!#REF!</definedName>
    <definedName name="SE_37_TMS_15.Tas.P2015" localSheetId="68">'Table 4A.55'!#REF!</definedName>
    <definedName name="SE_37_TMS_15.Vic.P2015" localSheetId="68">'Table 4A.55'!#REF!</definedName>
    <definedName name="SE_37_TMS_15.WA.P2015" localSheetId="68">'Table 4A.55'!#REF!</definedName>
    <definedName name="SE_37_TMS_15c.ACT.P2015" localSheetId="68">'Table 4A.55'!#REF!</definedName>
    <definedName name="SE_37_TMS_15c.Aust.P2015" localSheetId="68">'Table 4A.55'!#REF!</definedName>
    <definedName name="SE_37_TMS_15c.NSW.P2015" localSheetId="68">'Table 4A.55'!#REF!</definedName>
    <definedName name="SE_37_TMS_15c.NT.P2015" localSheetId="68">'Table 4A.55'!#REF!</definedName>
    <definedName name="SE_37_TMS_15c.Qld.P2015" localSheetId="68">'Table 4A.55'!#REF!</definedName>
    <definedName name="SE_37_TMS_15c.SA.P2015" localSheetId="68">'Table 4A.55'!#REF!</definedName>
    <definedName name="SE_37_TMS_15c.Tas.P2015" localSheetId="68">'Table 4A.55'!#REF!</definedName>
    <definedName name="SE_37_TMS_15c.Vic.P2015" localSheetId="68">'Table 4A.55'!#REF!</definedName>
    <definedName name="SE_37_TMS_15c.WA.P2015" localSheetId="68">'Table 4A.55'!#REF!</definedName>
    <definedName name="SE_37_TMS_15r.ACT.P2015" localSheetId="68">'Table 4A.55'!#REF!</definedName>
    <definedName name="SE_37_TMS_15r.Aust.P2015" localSheetId="68">'Table 4A.55'!#REF!</definedName>
    <definedName name="SE_37_TMS_15r.NSW.P2015" localSheetId="68">'Table 4A.55'!#REF!</definedName>
    <definedName name="SE_37_TMS_15r.NT.P2015" localSheetId="68">'Table 4A.55'!#REF!</definedName>
    <definedName name="SE_37_TMS_15r.Qld.P2015" localSheetId="68">'Table 4A.55'!#REF!</definedName>
    <definedName name="SE_37_TMS_15r.SA.P2015" localSheetId="68">'Table 4A.55'!#REF!</definedName>
    <definedName name="SE_37_TMS_15r.Tas.P2015" localSheetId="68">'Table 4A.55'!#REF!</definedName>
    <definedName name="SE_37_TMS_15r.Vic.P2015" localSheetId="68">'Table 4A.55'!#REF!</definedName>
    <definedName name="SE_37_TMS_15r.WA.P2015" localSheetId="68">'Table 4A.55'!#REF!</definedName>
    <definedName name="SE_37_TMS_16.ACT.P2015" localSheetId="68">'Table 4A.55'!#REF!</definedName>
    <definedName name="SE_37_TMS_16.Aust.P2015" localSheetId="68">'Table 4A.55'!#REF!</definedName>
    <definedName name="SE_37_TMS_16.NSW.P2015" localSheetId="68">'Table 4A.55'!#REF!</definedName>
    <definedName name="SE_37_TMS_16.NT.P2015" localSheetId="68">'Table 4A.55'!#REF!</definedName>
    <definedName name="SE_37_TMS_16.Qld.P2015" localSheetId="68">'Table 4A.55'!#REF!</definedName>
    <definedName name="SE_37_TMS_16.SA.P2015" localSheetId="68">'Table 4A.55'!#REF!</definedName>
    <definedName name="SE_37_TMS_16.Tas.P2015" localSheetId="68">'Table 4A.55'!#REF!</definedName>
    <definedName name="SE_37_TMS_16.Vic.P2015" localSheetId="68">'Table 4A.55'!#REF!</definedName>
    <definedName name="SE_37_TMS_16.WA.P2015" localSheetId="68">'Table 4A.55'!#REF!</definedName>
    <definedName name="SE_37_TMS_16c.ACT.P2015" localSheetId="68">'Table 4A.55'!#REF!</definedName>
    <definedName name="SE_37_TMS_16c.Aust.P2015" localSheetId="68">'Table 4A.55'!#REF!</definedName>
    <definedName name="SE_37_TMS_16c.NSW.P2015" localSheetId="68">'Table 4A.55'!#REF!</definedName>
    <definedName name="SE_37_TMS_16c.NT.P2015" localSheetId="68">'Table 4A.55'!#REF!</definedName>
    <definedName name="SE_37_TMS_16c.Qld.P2015" localSheetId="68">'Table 4A.55'!#REF!</definedName>
    <definedName name="SE_37_TMS_16c.SA.P2015" localSheetId="68">'Table 4A.55'!#REF!</definedName>
    <definedName name="SE_37_TMS_16c.Tas.P2015" localSheetId="68">'Table 4A.55'!#REF!</definedName>
    <definedName name="SE_37_TMS_16c.Vic.P2015" localSheetId="68">'Table 4A.55'!#REF!</definedName>
    <definedName name="SE_37_TMS_16c.WA.P2015" localSheetId="68">'Table 4A.55'!#REF!</definedName>
    <definedName name="SE_37_TMS_16r.ACT.P2015" localSheetId="68">'Table 4A.55'!#REF!</definedName>
    <definedName name="SE_37_TMS_16r.Aust.P2015" localSheetId="68">'Table 4A.55'!#REF!</definedName>
    <definedName name="SE_37_TMS_16r.NSW.P2015" localSheetId="68">'Table 4A.55'!#REF!</definedName>
    <definedName name="SE_37_TMS_16r.NT.P2015" localSheetId="68">'Table 4A.55'!#REF!</definedName>
    <definedName name="SE_37_TMS_16r.Qld.P2015" localSheetId="68">'Table 4A.55'!#REF!</definedName>
    <definedName name="SE_37_TMS_16r.SA.P2015" localSheetId="68">'Table 4A.55'!#REF!</definedName>
    <definedName name="SE_37_TMS_16r.Tas.P2015" localSheetId="68">'Table 4A.55'!#REF!</definedName>
    <definedName name="SE_37_TMS_16r.Vic.P2015" localSheetId="68">'Table 4A.55'!#REF!</definedName>
    <definedName name="SE_37_TMS_16r.WA.P2015" localSheetId="68">'Table 4A.55'!#REF!</definedName>
    <definedName name="SE_37_TMS_20.ACT.P2015" localSheetId="68">'Table 4A.55'!#REF!</definedName>
    <definedName name="SE_37_TMS_20.Aust.P2015" localSheetId="68">'Table 4A.55'!#REF!</definedName>
    <definedName name="SE_37_TMS_20.NSW.P2015" localSheetId="68">'Table 4A.55'!#REF!</definedName>
    <definedName name="SE_37_TMS_20.NT.P2015" localSheetId="68">'Table 4A.55'!#REF!</definedName>
    <definedName name="SE_37_TMS_20.Qld.P2015" localSheetId="68">'Table 4A.55'!#REF!</definedName>
    <definedName name="SE_37_TMS_20.SA.P2015" localSheetId="68">'Table 4A.55'!#REF!</definedName>
    <definedName name="SE_37_TMS_20.Tas.P2015" localSheetId="68">'Table 4A.55'!#REF!</definedName>
    <definedName name="SE_37_TMS_20.Vic.P2015" localSheetId="68">'Table 4A.55'!#REF!</definedName>
    <definedName name="SE_37_TMS_20.WA.P2015" localSheetId="68">'Table 4A.55'!#REF!</definedName>
    <definedName name="SE_37_TMS_20c.ACT.P2015" localSheetId="68">'Table 4A.55'!#REF!</definedName>
    <definedName name="SE_37_TMS_20c.Aust.P2015" localSheetId="68">'Table 4A.55'!#REF!</definedName>
    <definedName name="SE_37_TMS_20c.NSW.P2015" localSheetId="68">'Table 4A.55'!#REF!</definedName>
    <definedName name="SE_37_TMS_20c.NT.P2015" localSheetId="68">'Table 4A.55'!#REF!</definedName>
    <definedName name="SE_37_TMS_20c.Qld.P2015" localSheetId="68">'Table 4A.55'!#REF!</definedName>
    <definedName name="SE_37_TMS_20c.SA.P2015" localSheetId="68">'Table 4A.55'!#REF!</definedName>
    <definedName name="SE_37_TMS_20c.Tas.P2015" localSheetId="68">'Table 4A.55'!#REF!</definedName>
    <definedName name="SE_37_TMS_20c.Vic.P2015" localSheetId="68">'Table 4A.55'!#REF!</definedName>
    <definedName name="SE_37_TMS_20c.WA.P2015" localSheetId="68">'Table 4A.55'!#REF!</definedName>
    <definedName name="SE_37_TMS_20r.ACT.P2015" localSheetId="68">'Table 4A.55'!#REF!</definedName>
    <definedName name="SE_37_TMS_20r.Aust.P2015" localSheetId="68">'Table 4A.55'!#REF!</definedName>
    <definedName name="SE_37_TMS_20r.NSW.P2015" localSheetId="68">'Table 4A.55'!#REF!</definedName>
    <definedName name="SE_37_TMS_20r.NT.P2015" localSheetId="68">'Table 4A.55'!#REF!</definedName>
    <definedName name="SE_37_TMS_20r.Qld.P2015" localSheetId="68">'Table 4A.55'!#REF!</definedName>
    <definedName name="SE_37_TMS_20r.SA.P2015" localSheetId="68">'Table 4A.55'!#REF!</definedName>
    <definedName name="SE_37_TMS_20r.Tas.P2015" localSheetId="68">'Table 4A.55'!#REF!</definedName>
    <definedName name="SE_37_TMS_20r.Vic.P2015" localSheetId="68">'Table 4A.55'!#REF!</definedName>
    <definedName name="SE_37_TMS_20r.WA.P2015" localSheetId="68">'Table 4A.55'!#REF!</definedName>
    <definedName name="SE_37_TMS_21.ACT.P2015" localSheetId="68">'Table 4A.55'!#REF!</definedName>
    <definedName name="SE_37_TMS_21.Aust.P2015" localSheetId="68">'Table 4A.55'!#REF!</definedName>
    <definedName name="SE_37_TMS_21.NSW.P2015" localSheetId="68">'Table 4A.55'!#REF!</definedName>
    <definedName name="SE_37_TMS_21.NT.P2015" localSheetId="68">'Table 4A.55'!#REF!</definedName>
    <definedName name="SE_37_TMS_21.Qld.P2015" localSheetId="68">'Table 4A.55'!#REF!</definedName>
    <definedName name="SE_37_TMS_21.SA.P2015" localSheetId="68">'Table 4A.55'!#REF!</definedName>
    <definedName name="SE_37_TMS_21.Tas.P2015" localSheetId="68">'Table 4A.55'!#REF!</definedName>
    <definedName name="SE_37_TMS_21.Vic.P2015" localSheetId="68">'Table 4A.55'!#REF!</definedName>
    <definedName name="SE_37_TMS_21.WA.P2015" localSheetId="68">'Table 4A.55'!#REF!</definedName>
    <definedName name="SE_37_TMS_210.ACT.P2015" localSheetId="68">'Table 4A.55'!#REF!</definedName>
    <definedName name="SE_37_TMS_210.Aust.P2015" localSheetId="68">'Table 4A.55'!#REF!</definedName>
    <definedName name="SE_37_TMS_210.NSW.P2015" localSheetId="68">'Table 4A.55'!#REF!</definedName>
    <definedName name="SE_37_TMS_210.NT.P2015" localSheetId="68">'Table 4A.55'!#REF!</definedName>
    <definedName name="SE_37_TMS_210.Qld.P2015" localSheetId="68">'Table 4A.55'!#REF!</definedName>
    <definedName name="SE_37_TMS_210.SA.P2015" localSheetId="68">'Table 4A.55'!#REF!</definedName>
    <definedName name="SE_37_TMS_210.Tas.P2015" localSheetId="68">'Table 4A.55'!#REF!</definedName>
    <definedName name="SE_37_TMS_210.Vic.P2015" localSheetId="68">'Table 4A.55'!#REF!</definedName>
    <definedName name="SE_37_TMS_210.WA.P2015" localSheetId="68">'Table 4A.55'!#REF!</definedName>
    <definedName name="SE_37_TMS_210c.ACT.P2015" localSheetId="68">'Table 4A.55'!#REF!</definedName>
    <definedName name="SE_37_TMS_210c.Aust.P2015" localSheetId="68">'Table 4A.55'!#REF!</definedName>
    <definedName name="SE_37_TMS_210c.NSW.P2015" localSheetId="68">'Table 4A.55'!#REF!</definedName>
    <definedName name="SE_37_TMS_210c.NT.P2015" localSheetId="68">'Table 4A.55'!#REF!</definedName>
    <definedName name="SE_37_TMS_210c.Qld.P2015" localSheetId="68">'Table 4A.55'!#REF!</definedName>
    <definedName name="SE_37_TMS_210c.SA.P2015" localSheetId="68">'Table 4A.55'!#REF!</definedName>
    <definedName name="SE_37_TMS_210c.Tas.P2015" localSheetId="68">'Table 4A.55'!#REF!</definedName>
    <definedName name="SE_37_TMS_210c.Vic.P2015" localSheetId="68">'Table 4A.55'!#REF!</definedName>
    <definedName name="SE_37_TMS_210c.WA.P2015" localSheetId="68">'Table 4A.55'!#REF!</definedName>
    <definedName name="SE_37_TMS_210r.ACT.P2015" localSheetId="68">'Table 4A.55'!#REF!</definedName>
    <definedName name="SE_37_TMS_210r.Aust.P2015" localSheetId="68">'Table 4A.55'!#REF!</definedName>
    <definedName name="SE_37_TMS_210r.NSW.P2015" localSheetId="68">'Table 4A.55'!#REF!</definedName>
    <definedName name="SE_37_TMS_210r.NT.P2015" localSheetId="68">'Table 4A.55'!#REF!</definedName>
    <definedName name="SE_37_TMS_210r.Qld.P2015" localSheetId="68">'Table 4A.55'!#REF!</definedName>
    <definedName name="SE_37_TMS_210r.SA.P2015" localSheetId="68">'Table 4A.55'!#REF!</definedName>
    <definedName name="SE_37_TMS_210r.Tas.P2015" localSheetId="68">'Table 4A.55'!#REF!</definedName>
    <definedName name="SE_37_TMS_210r.Vic.P2015" localSheetId="68">'Table 4A.55'!#REF!</definedName>
    <definedName name="SE_37_TMS_210r.WA.P2015" localSheetId="68">'Table 4A.55'!#REF!</definedName>
    <definedName name="SE_37_TMS_21c.ACT.P2015" localSheetId="68">'Table 4A.55'!#REF!</definedName>
    <definedName name="SE_37_TMS_21c.Aust.P2015" localSheetId="68">'Table 4A.55'!#REF!</definedName>
    <definedName name="SE_37_TMS_21c.NSW.P2015" localSheetId="68">'Table 4A.55'!#REF!</definedName>
    <definedName name="SE_37_TMS_21c.NT.P2015" localSheetId="68">'Table 4A.55'!#REF!</definedName>
    <definedName name="SE_37_TMS_21c.Qld.P2015" localSheetId="68">'Table 4A.55'!#REF!</definedName>
    <definedName name="SE_37_TMS_21c.SA.P2015" localSheetId="68">'Table 4A.55'!#REF!</definedName>
    <definedName name="SE_37_TMS_21c.Tas.P2015" localSheetId="68">'Table 4A.55'!#REF!</definedName>
    <definedName name="SE_37_TMS_21c.Vic.P2015" localSheetId="68">'Table 4A.55'!#REF!</definedName>
    <definedName name="SE_37_TMS_21c.WA.P2015" localSheetId="68">'Table 4A.55'!#REF!</definedName>
    <definedName name="SE_37_TMS_21r.ACT.P2015" localSheetId="68">'Table 4A.55'!#REF!</definedName>
    <definedName name="SE_37_TMS_21r.Aust.P2015" localSheetId="68">'Table 4A.55'!#REF!</definedName>
    <definedName name="SE_37_TMS_21r.NSW.P2015" localSheetId="68">'Table 4A.55'!#REF!</definedName>
    <definedName name="SE_37_TMS_21r.NT.P2015" localSheetId="68">'Table 4A.55'!#REF!</definedName>
    <definedName name="SE_37_TMS_21r.Qld.P2015" localSheetId="68">'Table 4A.55'!#REF!</definedName>
    <definedName name="SE_37_TMS_21r.SA.P2015" localSheetId="68">'Table 4A.55'!#REF!</definedName>
    <definedName name="SE_37_TMS_21r.Tas.P2015" localSheetId="68">'Table 4A.55'!#REF!</definedName>
    <definedName name="SE_37_TMS_21r.Vic.P2015" localSheetId="68">'Table 4A.55'!#REF!</definedName>
    <definedName name="SE_37_TMS_21r.WA.P2015" localSheetId="68">'Table 4A.55'!#REF!</definedName>
    <definedName name="SE_37_TMS_23.ACT.P2015" localSheetId="68">'Table 4A.55'!#REF!</definedName>
    <definedName name="SE_37_TMS_23.Aust.P2015" localSheetId="68">'Table 4A.55'!#REF!</definedName>
    <definedName name="SE_37_TMS_23.NSW.P2015" localSheetId="68">'Table 4A.55'!#REF!</definedName>
    <definedName name="SE_37_TMS_23.NT.P2015" localSheetId="68">'Table 4A.55'!#REF!</definedName>
    <definedName name="SE_37_TMS_23.Qld.P2015" localSheetId="68">'Table 4A.55'!#REF!</definedName>
    <definedName name="SE_37_TMS_23.SA.P2015" localSheetId="68">'Table 4A.55'!#REF!</definedName>
    <definedName name="SE_37_TMS_23.Tas.P2015" localSheetId="68">'Table 4A.55'!#REF!</definedName>
    <definedName name="SE_37_TMS_23.Vic.P2015" localSheetId="68">'Table 4A.55'!#REF!</definedName>
    <definedName name="SE_37_TMS_23.WA.P2015" localSheetId="68">'Table 4A.55'!#REF!</definedName>
    <definedName name="SE_37_TMS_230.ACT.P2007" localSheetId="68">'Table 4A.55'!#REF!</definedName>
    <definedName name="SE_37_TMS_230.ACT.P2011" localSheetId="68">'Table 4A.55'!#REF!</definedName>
    <definedName name="SE_37_TMS_230.ACT.P2015" localSheetId="68">'Table 4A.55'!#REF!</definedName>
    <definedName name="SE_37_TMS_230.Aust.P2007" localSheetId="68">'Table 4A.55'!#REF!</definedName>
    <definedName name="SE_37_TMS_230.Aust.P2011" localSheetId="68">'Table 4A.55'!#REF!</definedName>
    <definedName name="SE_37_TMS_230.Aust.P2015" localSheetId="68">'Table 4A.55'!#REF!</definedName>
    <definedName name="SE_37_TMS_230.NSW.P2007" localSheetId="68">'Table 4A.55'!#REF!</definedName>
    <definedName name="SE_37_TMS_230.NSW.P2011" localSheetId="68">'Table 4A.55'!#REF!</definedName>
    <definedName name="SE_37_TMS_230.NSW.P2015" localSheetId="68">'Table 4A.55'!#REF!</definedName>
    <definedName name="SE_37_TMS_230.NT.P2007" localSheetId="68">'Table 4A.55'!#REF!</definedName>
    <definedName name="SE_37_TMS_230.NT.P2011" localSheetId="68">'Table 4A.55'!#REF!</definedName>
    <definedName name="SE_37_TMS_230.NT.P2015" localSheetId="68">'Table 4A.55'!#REF!</definedName>
    <definedName name="SE_37_TMS_230.Qld.P2007" localSheetId="68">'Table 4A.55'!#REF!</definedName>
    <definedName name="SE_37_TMS_230.Qld.P2011" localSheetId="68">'Table 4A.55'!#REF!</definedName>
    <definedName name="SE_37_TMS_230.Qld.P2015" localSheetId="68">'Table 4A.55'!#REF!</definedName>
    <definedName name="SE_37_TMS_230.SA.P2007" localSheetId="68">'Table 4A.55'!#REF!</definedName>
    <definedName name="SE_37_TMS_230.SA.P2011" localSheetId="68">'Table 4A.55'!#REF!</definedName>
    <definedName name="SE_37_TMS_230.SA.P2015" localSheetId="68">'Table 4A.55'!#REF!</definedName>
    <definedName name="SE_37_TMS_230.Tas.P2007" localSheetId="68">'Table 4A.55'!#REF!</definedName>
    <definedName name="SE_37_TMS_230.Tas.P2011" localSheetId="68">'Table 4A.55'!#REF!</definedName>
    <definedName name="SE_37_TMS_230.Tas.P2015" localSheetId="68">'Table 4A.55'!#REF!</definedName>
    <definedName name="SE_37_TMS_230.Vic.P2007" localSheetId="68">'Table 4A.55'!#REF!</definedName>
    <definedName name="SE_37_TMS_230.Vic.P2011" localSheetId="68">'Table 4A.55'!#REF!</definedName>
    <definedName name="SE_37_TMS_230.Vic.P2015" localSheetId="68">'Table 4A.55'!#REF!</definedName>
    <definedName name="SE_37_TMS_230.WA.P2007" localSheetId="68">'Table 4A.55'!#REF!</definedName>
    <definedName name="SE_37_TMS_230.WA.P2011" localSheetId="68">'Table 4A.55'!#REF!</definedName>
    <definedName name="SE_37_TMS_230.WA.P2015" localSheetId="68">'Table 4A.55'!#REF!</definedName>
    <definedName name="SE_37_TMS_230c.ACT.P2007" localSheetId="68">'Table 4A.55'!#REF!</definedName>
    <definedName name="SE_37_TMS_230c.ACT.P2011" localSheetId="68">'Table 4A.55'!#REF!</definedName>
    <definedName name="SE_37_TMS_230c.ACT.P2015" localSheetId="68">'Table 4A.55'!#REF!</definedName>
    <definedName name="SE_37_TMS_230c.Aust.P2007" localSheetId="68">'Table 4A.55'!#REF!</definedName>
    <definedName name="SE_37_TMS_230c.Aust.P2011" localSheetId="68">'Table 4A.55'!#REF!</definedName>
    <definedName name="SE_37_TMS_230c.Aust.P2015" localSheetId="68">'Table 4A.55'!#REF!</definedName>
    <definedName name="SE_37_TMS_230c.NSW.P2007" localSheetId="68">'Table 4A.55'!#REF!</definedName>
    <definedName name="SE_37_TMS_230c.NSW.P2011" localSheetId="68">'Table 4A.55'!#REF!</definedName>
    <definedName name="SE_37_TMS_230c.NSW.P2015" localSheetId="68">'Table 4A.55'!#REF!</definedName>
    <definedName name="SE_37_TMS_230c.NT.P2007" localSheetId="68">'Table 4A.55'!#REF!</definedName>
    <definedName name="SE_37_TMS_230c.NT.P2011" localSheetId="68">'Table 4A.55'!#REF!</definedName>
    <definedName name="SE_37_TMS_230c.NT.P2015" localSheetId="68">'Table 4A.55'!#REF!</definedName>
    <definedName name="SE_37_TMS_230c.Qld.P2007" localSheetId="68">'Table 4A.55'!#REF!</definedName>
    <definedName name="SE_37_TMS_230c.Qld.P2011" localSheetId="68">'Table 4A.55'!#REF!</definedName>
    <definedName name="SE_37_TMS_230c.Qld.P2015" localSheetId="68">'Table 4A.55'!#REF!</definedName>
    <definedName name="SE_37_TMS_230c.SA.P2007" localSheetId="68">'Table 4A.55'!#REF!</definedName>
    <definedName name="SE_37_TMS_230c.SA.P2011" localSheetId="68">'Table 4A.55'!#REF!</definedName>
    <definedName name="SE_37_TMS_230c.SA.P2015" localSheetId="68">'Table 4A.55'!#REF!</definedName>
    <definedName name="SE_37_TMS_230c.Tas.P2007" localSheetId="68">'Table 4A.55'!#REF!</definedName>
    <definedName name="SE_37_TMS_230c.Tas.P2011" localSheetId="68">'Table 4A.55'!#REF!</definedName>
    <definedName name="SE_37_TMS_230c.Tas.P2015" localSheetId="68">'Table 4A.55'!#REF!</definedName>
    <definedName name="SE_37_TMS_230c.Vic.P2007" localSheetId="68">'Table 4A.55'!#REF!</definedName>
    <definedName name="SE_37_TMS_230c.Vic.P2011" localSheetId="68">'Table 4A.55'!#REF!</definedName>
    <definedName name="SE_37_TMS_230c.Vic.P2015" localSheetId="68">'Table 4A.55'!#REF!</definedName>
    <definedName name="SE_37_TMS_230c.WA.P2007" localSheetId="68">'Table 4A.55'!#REF!</definedName>
    <definedName name="SE_37_TMS_230c.WA.P2011" localSheetId="68">'Table 4A.55'!#REF!</definedName>
    <definedName name="SE_37_TMS_230c.WA.P2015" localSheetId="68">'Table 4A.55'!#REF!</definedName>
    <definedName name="SE_37_TMS_230r.ACT.P2007" localSheetId="68">'Table 4A.55'!#REF!</definedName>
    <definedName name="SE_37_TMS_230r.ACT.P2011" localSheetId="68">'Table 4A.55'!#REF!</definedName>
    <definedName name="SE_37_TMS_230r.ACT.P2015" localSheetId="68">'Table 4A.55'!#REF!</definedName>
    <definedName name="SE_37_TMS_230r.Aust.P2007" localSheetId="68">'Table 4A.55'!#REF!</definedName>
    <definedName name="SE_37_TMS_230r.Aust.P2011" localSheetId="68">'Table 4A.55'!#REF!</definedName>
    <definedName name="SE_37_TMS_230r.Aust.P2015" localSheetId="68">'Table 4A.55'!#REF!</definedName>
    <definedName name="SE_37_TMS_230r.NSW.P2007" localSheetId="68">'Table 4A.55'!#REF!</definedName>
    <definedName name="SE_37_TMS_230r.NSW.P2011" localSheetId="68">'Table 4A.55'!#REF!</definedName>
    <definedName name="SE_37_TMS_230r.NSW.P2015" localSheetId="68">'Table 4A.55'!#REF!</definedName>
    <definedName name="SE_37_TMS_230r.NT.P2007" localSheetId="68">'Table 4A.55'!#REF!</definedName>
    <definedName name="SE_37_TMS_230r.NT.P2011" localSheetId="68">'Table 4A.55'!#REF!</definedName>
    <definedName name="SE_37_TMS_230r.NT.P2015" localSheetId="68">'Table 4A.55'!#REF!</definedName>
    <definedName name="SE_37_TMS_230r.Qld.P2007" localSheetId="68">'Table 4A.55'!#REF!</definedName>
    <definedName name="SE_37_TMS_230r.Qld.P2011" localSheetId="68">'Table 4A.55'!#REF!</definedName>
    <definedName name="SE_37_TMS_230r.Qld.P2015" localSheetId="68">'Table 4A.55'!#REF!</definedName>
    <definedName name="SE_37_TMS_230r.SA.P2007" localSheetId="68">'Table 4A.55'!#REF!</definedName>
    <definedName name="SE_37_TMS_230r.SA.P2011" localSheetId="68">'Table 4A.55'!#REF!</definedName>
    <definedName name="SE_37_TMS_230r.SA.P2015" localSheetId="68">'Table 4A.55'!#REF!</definedName>
    <definedName name="SE_37_TMS_230r.Tas.P2007" localSheetId="68">'Table 4A.55'!#REF!</definedName>
    <definedName name="SE_37_TMS_230r.Tas.P2011" localSheetId="68">'Table 4A.55'!#REF!</definedName>
    <definedName name="SE_37_TMS_230r.Tas.P2015" localSheetId="68">'Table 4A.55'!#REF!</definedName>
    <definedName name="SE_37_TMS_230r.Vic.P2007" localSheetId="68">'Table 4A.55'!#REF!</definedName>
    <definedName name="SE_37_TMS_230r.Vic.P2011" localSheetId="68">'Table 4A.55'!#REF!</definedName>
    <definedName name="SE_37_TMS_230r.Vic.P2015" localSheetId="68">'Table 4A.55'!#REF!</definedName>
    <definedName name="SE_37_TMS_230r.WA.P2007" localSheetId="68">'Table 4A.55'!#REF!</definedName>
    <definedName name="SE_37_TMS_230r.WA.P2011" localSheetId="68">'Table 4A.55'!#REF!</definedName>
    <definedName name="SE_37_TMS_230r.WA.P2015" localSheetId="68">'Table 4A.55'!#REF!</definedName>
    <definedName name="SE_37_TMS_230s4.ACT.P2015" localSheetId="68">'Table 4A.55'!#REF!</definedName>
    <definedName name="SE_37_TMS_230s4.Aust.P2015" localSheetId="68">'Table 4A.55'!#REF!</definedName>
    <definedName name="SE_37_TMS_230s4.NSW.P2015" localSheetId="68">'Table 4A.55'!#REF!</definedName>
    <definedName name="SE_37_TMS_230s4.NT.P2015" localSheetId="68">'Table 4A.55'!#REF!</definedName>
    <definedName name="SE_37_TMS_230s4.Qld.P2015" localSheetId="68">'Table 4A.55'!#REF!</definedName>
    <definedName name="SE_37_TMS_230s4.SA.P2015" localSheetId="68">'Table 4A.55'!#REF!</definedName>
    <definedName name="SE_37_TMS_230s4.Tas.P2015" localSheetId="68">'Table 4A.55'!#REF!</definedName>
    <definedName name="SE_37_TMS_230s4.Vic.P2015" localSheetId="68">'Table 4A.55'!#REF!</definedName>
    <definedName name="SE_37_TMS_230s4.WA.P2015" localSheetId="68">'Table 4A.55'!#REF!</definedName>
    <definedName name="SE_37_TMS_230s8.ACT.P2015" localSheetId="68">'Table 4A.55'!#REF!</definedName>
    <definedName name="SE_37_TMS_230s8.Aust.P2015" localSheetId="68">'Table 4A.55'!#REF!</definedName>
    <definedName name="SE_37_TMS_230s8.NSW.P2015" localSheetId="68">'Table 4A.55'!#REF!</definedName>
    <definedName name="SE_37_TMS_230s8.NT.P2015" localSheetId="68">'Table 4A.55'!#REF!</definedName>
    <definedName name="SE_37_TMS_230s8.Qld.P2015" localSheetId="68">'Table 4A.55'!#REF!</definedName>
    <definedName name="SE_37_TMS_230s8.SA.P2015" localSheetId="68">'Table 4A.55'!#REF!</definedName>
    <definedName name="SE_37_TMS_230s8.Tas.P2015" localSheetId="68">'Table 4A.55'!#REF!</definedName>
    <definedName name="SE_37_TMS_230s8.Vic.P2015" localSheetId="68">'Table 4A.55'!#REF!</definedName>
    <definedName name="SE_37_TMS_230s8.WA.P2015" localSheetId="68">'Table 4A.55'!#REF!</definedName>
    <definedName name="SE_37_TMS_23c.ACT.P2015" localSheetId="68">'Table 4A.55'!#REF!</definedName>
    <definedName name="SE_37_TMS_23c.Aust.P2015" localSheetId="68">'Table 4A.55'!#REF!</definedName>
    <definedName name="SE_37_TMS_23c.NSW.P2015" localSheetId="68">'Table 4A.55'!#REF!</definedName>
    <definedName name="SE_37_TMS_23c.NT.P2015" localSheetId="68">'Table 4A.55'!#REF!</definedName>
    <definedName name="SE_37_TMS_23c.Qld.P2015" localSheetId="68">'Table 4A.55'!#REF!</definedName>
    <definedName name="SE_37_TMS_23c.SA.P2015" localSheetId="68">'Table 4A.55'!#REF!</definedName>
    <definedName name="SE_37_TMS_23c.Tas.P2015" localSheetId="68">'Table 4A.55'!#REF!</definedName>
    <definedName name="SE_37_TMS_23c.Vic.P2015" localSheetId="68">'Table 4A.55'!#REF!</definedName>
    <definedName name="SE_37_TMS_23c.WA.P2015" localSheetId="68">'Table 4A.55'!#REF!</definedName>
    <definedName name="SE_37_TMS_23r.ACT.P2015" localSheetId="68">'Table 4A.55'!#REF!</definedName>
    <definedName name="SE_37_TMS_23r.Aust.P2015" localSheetId="68">'Table 4A.55'!#REF!</definedName>
    <definedName name="SE_37_TMS_23r.NSW.P2015" localSheetId="68">'Table 4A.55'!#REF!</definedName>
    <definedName name="SE_37_TMS_23r.NT.P2015" localSheetId="68">'Table 4A.55'!#REF!</definedName>
    <definedName name="SE_37_TMS_23r.Qld.P2015" localSheetId="68">'Table 4A.55'!#REF!</definedName>
    <definedName name="SE_37_TMS_23r.SA.P2015" localSheetId="68">'Table 4A.55'!#REF!</definedName>
    <definedName name="SE_37_TMS_23r.Tas.P2015" localSheetId="68">'Table 4A.55'!#REF!</definedName>
    <definedName name="SE_37_TMS_23r.Vic.P2015" localSheetId="68">'Table 4A.55'!#REF!</definedName>
    <definedName name="SE_37_TMS_23r.WA.P2015" localSheetId="68">'Table 4A.55'!#REF!</definedName>
    <definedName name="SE_37_TMS_25.ACT.P2015" localSheetId="68">'Table 4A.55'!#REF!</definedName>
    <definedName name="SE_37_TMS_25.Aust.P2015" localSheetId="68">'Table 4A.55'!#REF!</definedName>
    <definedName name="SE_37_TMS_25.NSW.P2015" localSheetId="68">'Table 4A.55'!#REF!</definedName>
    <definedName name="SE_37_TMS_25.NT.P2015" localSheetId="68">'Table 4A.55'!#REF!</definedName>
    <definedName name="SE_37_TMS_25.Qld.P2015" localSheetId="68">'Table 4A.55'!#REF!</definedName>
    <definedName name="SE_37_TMS_25.SA.P2015" localSheetId="68">'Table 4A.55'!#REF!</definedName>
    <definedName name="SE_37_TMS_25.Tas.P2015" localSheetId="68">'Table 4A.55'!#REF!</definedName>
    <definedName name="SE_37_TMS_25.Vic.P2015" localSheetId="68">'Table 4A.55'!#REF!</definedName>
    <definedName name="SE_37_TMS_25.WA.P2015" localSheetId="68">'Table 4A.55'!#REF!</definedName>
    <definedName name="SE_37_TMS_25c.ACT.P2015" localSheetId="68">'Table 4A.55'!#REF!</definedName>
    <definedName name="SE_37_TMS_25c.Aust.P2015" localSheetId="68">'Table 4A.55'!#REF!</definedName>
    <definedName name="SE_37_TMS_25c.NSW.P2015" localSheetId="68">'Table 4A.55'!#REF!</definedName>
    <definedName name="SE_37_TMS_25c.NT.P2015" localSheetId="68">'Table 4A.55'!#REF!</definedName>
    <definedName name="SE_37_TMS_25c.Qld.P2015" localSheetId="68">'Table 4A.55'!#REF!</definedName>
    <definedName name="SE_37_TMS_25c.SA.P2015" localSheetId="68">'Table 4A.55'!#REF!</definedName>
    <definedName name="SE_37_TMS_25c.Tas.P2015" localSheetId="68">'Table 4A.55'!#REF!</definedName>
    <definedName name="SE_37_TMS_25c.Vic.P2015" localSheetId="68">'Table 4A.55'!#REF!</definedName>
    <definedName name="SE_37_TMS_25c.WA.P2015" localSheetId="68">'Table 4A.55'!#REF!</definedName>
    <definedName name="SE_37_TMS_25r.ACT.P2015" localSheetId="68">'Table 4A.55'!#REF!</definedName>
    <definedName name="SE_37_TMS_25r.Aust.P2015" localSheetId="68">'Table 4A.55'!#REF!</definedName>
    <definedName name="SE_37_TMS_25r.NSW.P2015" localSheetId="68">'Table 4A.55'!#REF!</definedName>
    <definedName name="SE_37_TMS_25r.NT.P2015" localSheetId="68">'Table 4A.55'!#REF!</definedName>
    <definedName name="SE_37_TMS_25r.Qld.P2015" localSheetId="68">'Table 4A.55'!#REF!</definedName>
    <definedName name="SE_37_TMS_25r.SA.P2015" localSheetId="68">'Table 4A.55'!#REF!</definedName>
    <definedName name="SE_37_TMS_25r.Tas.P2015" localSheetId="68">'Table 4A.55'!#REF!</definedName>
    <definedName name="SE_37_TMS_25r.Vic.P2015" localSheetId="68">'Table 4A.55'!#REF!</definedName>
    <definedName name="SE_37_TMS_25r.WA.P2015" localSheetId="68">'Table 4A.55'!#REF!</definedName>
    <definedName name="SE_37_TMS_26.ACT.P2015" localSheetId="68">'Table 4A.55'!#REF!</definedName>
    <definedName name="SE_37_TMS_26.Aust.P2015" localSheetId="68">'Table 4A.55'!#REF!</definedName>
    <definedName name="SE_37_TMS_26.NSW.P2015" localSheetId="68">'Table 4A.55'!#REF!</definedName>
    <definedName name="SE_37_TMS_26.NT.P2015" localSheetId="68">'Table 4A.55'!#REF!</definedName>
    <definedName name="SE_37_TMS_26.Qld.P2015" localSheetId="68">'Table 4A.55'!#REF!</definedName>
    <definedName name="SE_37_TMS_26.SA.P2015" localSheetId="68">'Table 4A.55'!#REF!</definedName>
    <definedName name="SE_37_TMS_26.Tas.P2015" localSheetId="68">'Table 4A.55'!#REF!</definedName>
    <definedName name="SE_37_TMS_26.Vic.P2015" localSheetId="68">'Table 4A.55'!#REF!</definedName>
    <definedName name="SE_37_TMS_26.WA.P2015" localSheetId="68">'Table 4A.55'!#REF!</definedName>
    <definedName name="SE_37_TMS_26c.ACT.P2015" localSheetId="68">'Table 4A.55'!#REF!</definedName>
    <definedName name="SE_37_TMS_26c.Aust.P2015" localSheetId="68">'Table 4A.55'!#REF!</definedName>
    <definedName name="SE_37_TMS_26c.NSW.P2015" localSheetId="68">'Table 4A.55'!#REF!</definedName>
    <definedName name="SE_37_TMS_26c.NT.P2015" localSheetId="68">'Table 4A.55'!#REF!</definedName>
    <definedName name="SE_37_TMS_26c.Qld.P2015" localSheetId="68">'Table 4A.55'!#REF!</definedName>
    <definedName name="SE_37_TMS_26c.SA.P2015" localSheetId="68">'Table 4A.55'!#REF!</definedName>
    <definedName name="SE_37_TMS_26c.Tas.P2015" localSheetId="68">'Table 4A.55'!#REF!</definedName>
    <definedName name="SE_37_TMS_26c.Vic.P2015" localSheetId="68">'Table 4A.55'!#REF!</definedName>
    <definedName name="SE_37_TMS_26c.WA.P2015" localSheetId="68">'Table 4A.55'!#REF!</definedName>
    <definedName name="SE_37_TMS_26r.ACT.P2015" localSheetId="68">'Table 4A.55'!#REF!</definedName>
    <definedName name="SE_37_TMS_26r.Aust.P2015" localSheetId="68">'Table 4A.55'!#REF!</definedName>
    <definedName name="SE_37_TMS_26r.NSW.P2015" localSheetId="68">'Table 4A.55'!#REF!</definedName>
    <definedName name="SE_37_TMS_26r.NT.P2015" localSheetId="68">'Table 4A.55'!#REF!</definedName>
    <definedName name="SE_37_TMS_26r.Qld.P2015" localSheetId="68">'Table 4A.55'!#REF!</definedName>
    <definedName name="SE_37_TMS_26r.SA.P2015" localSheetId="68">'Table 4A.55'!#REF!</definedName>
    <definedName name="SE_37_TMS_26r.Tas.P2015" localSheetId="68">'Table 4A.55'!#REF!</definedName>
    <definedName name="SE_37_TMS_26r.Vic.P2015" localSheetId="68">'Table 4A.55'!#REF!</definedName>
    <definedName name="SE_37_TMS_26r.WA.P2015" localSheetId="68">'Table 4A.55'!#REF!</definedName>
    <definedName name="SE_37_TMS_30.ACT.P2015" localSheetId="69">'Table 4A.56'!#REF!</definedName>
    <definedName name="SE_37_TMS_30.Aust.P2015" localSheetId="69">'Table 4A.56'!#REF!</definedName>
    <definedName name="SE_37_TMS_30.NSW.P2015" localSheetId="69">'Table 4A.56'!#REF!</definedName>
    <definedName name="SE_37_TMS_30.NT.P2015" localSheetId="69">'Table 4A.56'!#REF!</definedName>
    <definedName name="SE_37_TMS_30.Qld.P2015" localSheetId="69">'Table 4A.56'!#REF!</definedName>
    <definedName name="SE_37_TMS_30.SA.P2015" localSheetId="69">'Table 4A.56'!#REF!</definedName>
    <definedName name="SE_37_TMS_30.Tas.P2015" localSheetId="69">'Table 4A.56'!#REF!</definedName>
    <definedName name="SE_37_TMS_30.Vic.P2015" localSheetId="69">'Table 4A.56'!#REF!</definedName>
    <definedName name="SE_37_TMS_30.WA.P2015" localSheetId="69">'Table 4A.56'!#REF!</definedName>
    <definedName name="SE_37_TMS_30c.ACT.P2015" localSheetId="69">'Table 4A.56'!#REF!</definedName>
    <definedName name="SE_37_TMS_30c.Aust.P2015" localSheetId="69">'Table 4A.56'!#REF!</definedName>
    <definedName name="SE_37_TMS_30c.NSW.P2015" localSheetId="69">'Table 4A.56'!#REF!</definedName>
    <definedName name="SE_37_TMS_30c.NT.P2015" localSheetId="69">'Table 4A.56'!#REF!</definedName>
    <definedName name="SE_37_TMS_30c.Qld.P2015" localSheetId="69">'Table 4A.56'!#REF!</definedName>
    <definedName name="SE_37_TMS_30c.SA.P2015" localSheetId="69">'Table 4A.56'!#REF!</definedName>
    <definedName name="SE_37_TMS_30c.Tas.P2015" localSheetId="69">'Table 4A.56'!#REF!</definedName>
    <definedName name="SE_37_TMS_30c.Vic.P2015" localSheetId="69">'Table 4A.56'!#REF!</definedName>
    <definedName name="SE_37_TMS_30c.WA.P2015" localSheetId="69">'Table 4A.56'!#REF!</definedName>
    <definedName name="SE_37_TMS_30r.ACT.P2015" localSheetId="69">'Table 4A.56'!#REF!</definedName>
    <definedName name="SE_37_TMS_30r.Aust.P2015" localSheetId="69">'Table 4A.56'!#REF!</definedName>
    <definedName name="SE_37_TMS_30r.NSW.P2015" localSheetId="69">'Table 4A.56'!#REF!</definedName>
    <definedName name="SE_37_TMS_30r.NT.P2015" localSheetId="69">'Table 4A.56'!#REF!</definedName>
    <definedName name="SE_37_TMS_30r.Qld.P2015" localSheetId="69">'Table 4A.56'!#REF!</definedName>
    <definedName name="SE_37_TMS_30r.SA.P2015" localSheetId="69">'Table 4A.56'!#REF!</definedName>
    <definedName name="SE_37_TMS_30r.Tas.P2015" localSheetId="69">'Table 4A.56'!#REF!</definedName>
    <definedName name="SE_37_TMS_30r.Vic.P2015" localSheetId="69">'Table 4A.56'!#REF!</definedName>
    <definedName name="SE_37_TMS_30r.WA.P2015" localSheetId="69">'Table 4A.56'!#REF!</definedName>
    <definedName name="SE_37_TMS_31.ACT.P2015" localSheetId="69">'Table 4A.56'!#REF!</definedName>
    <definedName name="SE_37_TMS_31.Aust.P2015" localSheetId="69">'Table 4A.56'!#REF!</definedName>
    <definedName name="SE_37_TMS_31.NSW.P2015" localSheetId="69">'Table 4A.56'!#REF!</definedName>
    <definedName name="SE_37_TMS_31.NT.P2015" localSheetId="69">'Table 4A.56'!#REF!</definedName>
    <definedName name="SE_37_TMS_31.Qld.P2015" localSheetId="69">'Table 4A.56'!#REF!</definedName>
    <definedName name="SE_37_TMS_31.SA.P2015" localSheetId="69">'Table 4A.56'!#REF!</definedName>
    <definedName name="SE_37_TMS_31.Tas.P2015" localSheetId="69">'Table 4A.56'!#REF!</definedName>
    <definedName name="SE_37_TMS_31.Vic.P2015" localSheetId="69">'Table 4A.56'!#REF!</definedName>
    <definedName name="SE_37_TMS_31.WA.P2015" localSheetId="69">'Table 4A.56'!#REF!</definedName>
    <definedName name="SE_37_TMS_310.ACT.P2015" localSheetId="69">'Table 4A.56'!#REF!</definedName>
    <definedName name="SE_37_TMS_310.Aust.P2015" localSheetId="69">'Table 4A.56'!#REF!</definedName>
    <definedName name="SE_37_TMS_310.NSW.P2015" localSheetId="69">'Table 4A.56'!#REF!</definedName>
    <definedName name="SE_37_TMS_310.NT.P2015" localSheetId="69">'Table 4A.56'!#REF!</definedName>
    <definedName name="SE_37_TMS_310.Qld.P2015" localSheetId="69">'Table 4A.56'!#REF!</definedName>
    <definedName name="SE_37_TMS_310.SA.P2015" localSheetId="69">'Table 4A.56'!#REF!</definedName>
    <definedName name="SE_37_TMS_310.Tas.P2015" localSheetId="69">'Table 4A.56'!#REF!</definedName>
    <definedName name="SE_37_TMS_310.Vic.P2015" localSheetId="69">'Table 4A.56'!#REF!</definedName>
    <definedName name="SE_37_TMS_310.WA.P2015" localSheetId="69">'Table 4A.56'!#REF!</definedName>
    <definedName name="SE_37_TMS_310c.ACT.P2015" localSheetId="69">'Table 4A.56'!#REF!</definedName>
    <definedName name="SE_37_TMS_310c.Aust.P2015" localSheetId="69">'Table 4A.56'!#REF!</definedName>
    <definedName name="SE_37_TMS_310c.NSW.P2015" localSheetId="69">'Table 4A.56'!#REF!</definedName>
    <definedName name="SE_37_TMS_310c.NT.P2015" localSheetId="69">'Table 4A.56'!#REF!</definedName>
    <definedName name="SE_37_TMS_310c.Qld.P2015" localSheetId="69">'Table 4A.56'!#REF!</definedName>
    <definedName name="SE_37_TMS_310c.SA.P2015" localSheetId="69">'Table 4A.56'!#REF!</definedName>
    <definedName name="SE_37_TMS_310c.Tas.P2015" localSheetId="69">'Table 4A.56'!#REF!</definedName>
    <definedName name="SE_37_TMS_310c.Vic.P2015" localSheetId="69">'Table 4A.56'!#REF!</definedName>
    <definedName name="SE_37_TMS_310c.WA.P2015" localSheetId="69">'Table 4A.56'!#REF!</definedName>
    <definedName name="SE_37_TMS_310r.ACT.P2015" localSheetId="69">'Table 4A.56'!#REF!</definedName>
    <definedName name="SE_37_TMS_310r.Aust.P2015" localSheetId="69">'Table 4A.56'!#REF!</definedName>
    <definedName name="SE_37_TMS_310r.NSW.P2015" localSheetId="69">'Table 4A.56'!#REF!</definedName>
    <definedName name="SE_37_TMS_310r.NT.P2015" localSheetId="69">'Table 4A.56'!#REF!</definedName>
    <definedName name="SE_37_TMS_310r.Qld.P2015" localSheetId="69">'Table 4A.56'!#REF!</definedName>
    <definedName name="SE_37_TMS_310r.SA.P2015" localSheetId="69">'Table 4A.56'!#REF!</definedName>
    <definedName name="SE_37_TMS_310r.Tas.P2015" localSheetId="69">'Table 4A.56'!#REF!</definedName>
    <definedName name="SE_37_TMS_310r.Vic.P2015" localSheetId="69">'Table 4A.56'!#REF!</definedName>
    <definedName name="SE_37_TMS_310r.WA.P2015" localSheetId="69">'Table 4A.56'!#REF!</definedName>
    <definedName name="SE_37_TMS_31c.ACT.P2015" localSheetId="69">'Table 4A.56'!#REF!</definedName>
    <definedName name="SE_37_TMS_31c.Aust.P2015" localSheetId="69">'Table 4A.56'!#REF!</definedName>
    <definedName name="SE_37_TMS_31c.NSW.P2015" localSheetId="69">'Table 4A.56'!#REF!</definedName>
    <definedName name="SE_37_TMS_31c.NT.P2015" localSheetId="69">'Table 4A.56'!#REF!</definedName>
    <definedName name="SE_37_TMS_31c.Qld.P2015" localSheetId="69">'Table 4A.56'!#REF!</definedName>
    <definedName name="SE_37_TMS_31c.SA.P2015" localSheetId="69">'Table 4A.56'!#REF!</definedName>
    <definedName name="SE_37_TMS_31c.Tas.P2015" localSheetId="69">'Table 4A.56'!#REF!</definedName>
    <definedName name="SE_37_TMS_31c.Vic.P2015" localSheetId="69">'Table 4A.56'!#REF!</definedName>
    <definedName name="SE_37_TMS_31c.WA.P2015" localSheetId="69">'Table 4A.56'!#REF!</definedName>
    <definedName name="SE_37_TMS_31r.ACT.P2015" localSheetId="69">'Table 4A.56'!#REF!</definedName>
    <definedName name="SE_37_TMS_31r.Aust.P2015" localSheetId="69">'Table 4A.56'!#REF!</definedName>
    <definedName name="SE_37_TMS_31r.NSW.P2015" localSheetId="69">'Table 4A.56'!#REF!</definedName>
    <definedName name="SE_37_TMS_31r.NT.P2015" localSheetId="69">'Table 4A.56'!#REF!</definedName>
    <definedName name="SE_37_TMS_31r.Qld.P2015" localSheetId="69">'Table 4A.56'!#REF!</definedName>
    <definedName name="SE_37_TMS_31r.SA.P2015" localSheetId="69">'Table 4A.56'!#REF!</definedName>
    <definedName name="SE_37_TMS_31r.Tas.P2015" localSheetId="69">'Table 4A.56'!#REF!</definedName>
    <definedName name="SE_37_TMS_31r.Vic.P2015" localSheetId="69">'Table 4A.56'!#REF!</definedName>
    <definedName name="SE_37_TMS_31r.WA.P2015" localSheetId="69">'Table 4A.56'!#REF!</definedName>
    <definedName name="SE_37_TMS_33.ACT.P2015" localSheetId="69">'Table 4A.56'!#REF!</definedName>
    <definedName name="SE_37_TMS_33.Aust.P2015" localSheetId="69">'Table 4A.56'!#REF!</definedName>
    <definedName name="SE_37_TMS_33.NSW.P2015" localSheetId="69">'Table 4A.56'!#REF!</definedName>
    <definedName name="SE_37_TMS_33.NT.P2015" localSheetId="69">'Table 4A.56'!#REF!</definedName>
    <definedName name="SE_37_TMS_33.Qld.P2015" localSheetId="69">'Table 4A.56'!#REF!</definedName>
    <definedName name="SE_37_TMS_33.SA.P2015" localSheetId="69">'Table 4A.56'!#REF!</definedName>
    <definedName name="SE_37_TMS_33.Tas.P2015" localSheetId="69">'Table 4A.56'!#REF!</definedName>
    <definedName name="SE_37_TMS_33.Vic.P2015" localSheetId="69">'Table 4A.56'!#REF!</definedName>
    <definedName name="SE_37_TMS_33.WA.P2015" localSheetId="69">'Table 4A.56'!#REF!</definedName>
    <definedName name="SE_37_TMS_330.ACT.P2007" localSheetId="69">'Table 4A.56'!#REF!</definedName>
    <definedName name="SE_37_TMS_330.ACT.P2011" localSheetId="69">'Table 4A.56'!#REF!</definedName>
    <definedName name="SE_37_TMS_330.ACT.P2015" localSheetId="69">'Table 4A.56'!#REF!</definedName>
    <definedName name="SE_37_TMS_330.Aust.P2007" localSheetId="69">'Table 4A.56'!#REF!</definedName>
    <definedName name="SE_37_TMS_330.Aust.P2011" localSheetId="69">'Table 4A.56'!#REF!</definedName>
    <definedName name="SE_37_TMS_330.Aust.P2015" localSheetId="69">'Table 4A.56'!#REF!</definedName>
    <definedName name="SE_37_TMS_330.NSW.P2007" localSheetId="69">'Table 4A.56'!#REF!</definedName>
    <definedName name="SE_37_TMS_330.NSW.P2011" localSheetId="69">'Table 4A.56'!#REF!</definedName>
    <definedName name="SE_37_TMS_330.NSW.P2015" localSheetId="69">'Table 4A.56'!#REF!</definedName>
    <definedName name="SE_37_TMS_330.NT.P2007" localSheetId="69">'Table 4A.56'!#REF!</definedName>
    <definedName name="SE_37_TMS_330.NT.P2011" localSheetId="69">'Table 4A.56'!#REF!</definedName>
    <definedName name="SE_37_TMS_330.NT.P2015" localSheetId="69">'Table 4A.56'!#REF!</definedName>
    <definedName name="SE_37_TMS_330.Qld.P2007" localSheetId="69">'Table 4A.56'!#REF!</definedName>
    <definedName name="SE_37_TMS_330.Qld.P2011" localSheetId="69">'Table 4A.56'!#REF!</definedName>
    <definedName name="SE_37_TMS_330.Qld.P2015" localSheetId="69">'Table 4A.56'!#REF!</definedName>
    <definedName name="SE_37_TMS_330.SA.P2007" localSheetId="69">'Table 4A.56'!#REF!</definedName>
    <definedName name="SE_37_TMS_330.SA.P2011" localSheetId="69">'Table 4A.56'!#REF!</definedName>
    <definedName name="SE_37_TMS_330.SA.P2015" localSheetId="69">'Table 4A.56'!#REF!</definedName>
    <definedName name="SE_37_TMS_330.Tas.P2007" localSheetId="69">'Table 4A.56'!#REF!</definedName>
    <definedName name="SE_37_TMS_330.Tas.P2011" localSheetId="69">'Table 4A.56'!#REF!</definedName>
    <definedName name="SE_37_TMS_330.Tas.P2015" localSheetId="69">'Table 4A.56'!#REF!</definedName>
    <definedName name="SE_37_TMS_330.Vic.P2007" localSheetId="69">'Table 4A.56'!#REF!</definedName>
    <definedName name="SE_37_TMS_330.Vic.P2011" localSheetId="69">'Table 4A.56'!#REF!</definedName>
    <definedName name="SE_37_TMS_330.Vic.P2015" localSheetId="69">'Table 4A.56'!#REF!</definedName>
    <definedName name="SE_37_TMS_330.WA.P2007" localSheetId="69">'Table 4A.56'!#REF!</definedName>
    <definedName name="SE_37_TMS_330.WA.P2011" localSheetId="69">'Table 4A.56'!#REF!</definedName>
    <definedName name="SE_37_TMS_330.WA.P2015" localSheetId="69">'Table 4A.56'!#REF!</definedName>
    <definedName name="SE_37_TMS_330c.ACT.P2007" localSheetId="69">'Table 4A.56'!#REF!</definedName>
    <definedName name="SE_37_TMS_330c.ACT.P2011" localSheetId="69">'Table 4A.56'!#REF!</definedName>
    <definedName name="SE_37_TMS_330c.ACT.P2015" localSheetId="69">'Table 4A.56'!#REF!</definedName>
    <definedName name="SE_37_TMS_330c.Aust.P2007" localSheetId="69">'Table 4A.56'!#REF!</definedName>
    <definedName name="SE_37_TMS_330c.Aust.P2011" localSheetId="69">'Table 4A.56'!#REF!</definedName>
    <definedName name="SE_37_TMS_330c.Aust.P2015" localSheetId="69">'Table 4A.56'!#REF!</definedName>
    <definedName name="SE_37_TMS_330c.NSW.P2007" localSheetId="69">'Table 4A.56'!#REF!</definedName>
    <definedName name="SE_37_TMS_330c.NSW.P2011" localSheetId="69">'Table 4A.56'!#REF!</definedName>
    <definedName name="SE_37_TMS_330c.NSW.P2015" localSheetId="69">'Table 4A.56'!#REF!</definedName>
    <definedName name="SE_37_TMS_330c.NT.P2007" localSheetId="69">'Table 4A.56'!#REF!</definedName>
    <definedName name="SE_37_TMS_330c.NT.P2011" localSheetId="69">'Table 4A.56'!#REF!</definedName>
    <definedName name="SE_37_TMS_330c.NT.P2015" localSheetId="69">'Table 4A.56'!#REF!</definedName>
    <definedName name="SE_37_TMS_330c.Qld.P2007" localSheetId="69">'Table 4A.56'!#REF!</definedName>
    <definedName name="SE_37_TMS_330c.Qld.P2011" localSheetId="69">'Table 4A.56'!#REF!</definedName>
    <definedName name="SE_37_TMS_330c.Qld.P2015" localSheetId="69">'Table 4A.56'!#REF!</definedName>
    <definedName name="SE_37_TMS_330c.SA.P2007" localSheetId="69">'Table 4A.56'!#REF!</definedName>
    <definedName name="SE_37_TMS_330c.SA.P2011" localSheetId="69">'Table 4A.56'!#REF!</definedName>
    <definedName name="SE_37_TMS_330c.SA.P2015" localSheetId="69">'Table 4A.56'!#REF!</definedName>
    <definedName name="SE_37_TMS_330c.Tas.P2007" localSheetId="69">'Table 4A.56'!#REF!</definedName>
    <definedName name="SE_37_TMS_330c.Tas.P2011" localSheetId="69">'Table 4A.56'!#REF!</definedName>
    <definedName name="SE_37_TMS_330c.Tas.P2015" localSheetId="69">'Table 4A.56'!#REF!</definedName>
    <definedName name="SE_37_TMS_330c.Vic.P2007" localSheetId="69">'Table 4A.56'!#REF!</definedName>
    <definedName name="SE_37_TMS_330c.Vic.P2011" localSheetId="69">'Table 4A.56'!#REF!</definedName>
    <definedName name="SE_37_TMS_330c.Vic.P2015" localSheetId="69">'Table 4A.56'!#REF!</definedName>
    <definedName name="SE_37_TMS_330c.WA.P2007" localSheetId="69">'Table 4A.56'!#REF!</definedName>
    <definedName name="SE_37_TMS_330c.WA.P2011" localSheetId="69">'Table 4A.56'!#REF!</definedName>
    <definedName name="SE_37_TMS_330c.WA.P2015" localSheetId="69">'Table 4A.56'!#REF!</definedName>
    <definedName name="SE_37_TMS_330r.ACT.P2007" localSheetId="69">'Table 4A.56'!#REF!</definedName>
    <definedName name="SE_37_TMS_330r.ACT.P2011" localSheetId="69">'Table 4A.56'!#REF!</definedName>
    <definedName name="SE_37_TMS_330r.ACT.P2015" localSheetId="69">'Table 4A.56'!#REF!</definedName>
    <definedName name="SE_37_TMS_330r.Aust.P2007" localSheetId="69">'Table 4A.56'!#REF!</definedName>
    <definedName name="SE_37_TMS_330r.Aust.P2011" localSheetId="69">'Table 4A.56'!#REF!</definedName>
    <definedName name="SE_37_TMS_330r.Aust.P2015" localSheetId="69">'Table 4A.56'!#REF!</definedName>
    <definedName name="SE_37_TMS_330r.NSW.P2007" localSheetId="69">'Table 4A.56'!#REF!</definedName>
    <definedName name="SE_37_TMS_330r.NSW.P2011" localSheetId="69">'Table 4A.56'!#REF!</definedName>
    <definedName name="SE_37_TMS_330r.NSW.P2015" localSheetId="69">'Table 4A.56'!#REF!</definedName>
    <definedName name="SE_37_TMS_330r.NT.P2007" localSheetId="69">'Table 4A.56'!#REF!</definedName>
    <definedName name="SE_37_TMS_330r.NT.P2011" localSheetId="69">'Table 4A.56'!#REF!</definedName>
    <definedName name="SE_37_TMS_330r.NT.P2015" localSheetId="69">'Table 4A.56'!#REF!</definedName>
    <definedName name="SE_37_TMS_330r.Qld.P2007" localSheetId="69">'Table 4A.56'!#REF!</definedName>
    <definedName name="SE_37_TMS_330r.Qld.P2011" localSheetId="69">'Table 4A.56'!#REF!</definedName>
    <definedName name="SE_37_TMS_330r.Qld.P2015" localSheetId="69">'Table 4A.56'!#REF!</definedName>
    <definedName name="SE_37_TMS_330r.SA.P2007" localSheetId="69">'Table 4A.56'!#REF!</definedName>
    <definedName name="SE_37_TMS_330r.SA.P2011" localSheetId="69">'Table 4A.56'!#REF!</definedName>
    <definedName name="SE_37_TMS_330r.SA.P2015" localSheetId="69">'Table 4A.56'!#REF!</definedName>
    <definedName name="SE_37_TMS_330r.Tas.P2007" localSheetId="69">'Table 4A.56'!#REF!</definedName>
    <definedName name="SE_37_TMS_330r.Tas.P2011" localSheetId="69">'Table 4A.56'!#REF!</definedName>
    <definedName name="SE_37_TMS_330r.Tas.P2015" localSheetId="69">'Table 4A.56'!#REF!</definedName>
    <definedName name="SE_37_TMS_330r.Vic.P2007" localSheetId="69">'Table 4A.56'!#REF!</definedName>
    <definedName name="SE_37_TMS_330r.Vic.P2011" localSheetId="69">'Table 4A.56'!#REF!</definedName>
    <definedName name="SE_37_TMS_330r.Vic.P2015" localSheetId="69">'Table 4A.56'!#REF!</definedName>
    <definedName name="SE_37_TMS_330r.WA.P2007" localSheetId="69">'Table 4A.56'!#REF!</definedName>
    <definedName name="SE_37_TMS_330r.WA.P2011" localSheetId="69">'Table 4A.56'!#REF!</definedName>
    <definedName name="SE_37_TMS_330r.WA.P2015" localSheetId="69">'Table 4A.56'!#REF!</definedName>
    <definedName name="SE_37_TMS_330s4.ACT.P2015" localSheetId="69">'Table 4A.56'!#REF!</definedName>
    <definedName name="SE_37_TMS_330s4.Aust.P2015" localSheetId="69">'Table 4A.56'!#REF!</definedName>
    <definedName name="SE_37_TMS_330s4.NSW.P2015" localSheetId="69">'Table 4A.56'!#REF!</definedName>
    <definedName name="SE_37_TMS_330s4.NT.P2015" localSheetId="69">'Table 4A.56'!#REF!</definedName>
    <definedName name="SE_37_TMS_330s4.Qld.P2015" localSheetId="69">'Table 4A.56'!#REF!</definedName>
    <definedName name="SE_37_TMS_330s4.SA.P2015" localSheetId="69">'Table 4A.56'!#REF!</definedName>
    <definedName name="SE_37_TMS_330s4.Tas.P2015" localSheetId="69">'Table 4A.56'!#REF!</definedName>
    <definedName name="SE_37_TMS_330s4.Vic.P2015" localSheetId="69">'Table 4A.56'!#REF!</definedName>
    <definedName name="SE_37_TMS_330s4.WA.P2015" localSheetId="69">'Table 4A.56'!#REF!</definedName>
    <definedName name="SE_37_TMS_330s8.ACT.P2015" localSheetId="69">'Table 4A.56'!#REF!</definedName>
    <definedName name="SE_37_TMS_330s8.Aust.P2015" localSheetId="69">'Table 4A.56'!#REF!</definedName>
    <definedName name="SE_37_TMS_330s8.NSW.P2015" localSheetId="69">'Table 4A.56'!#REF!</definedName>
    <definedName name="SE_37_TMS_330s8.NT.P2015" localSheetId="69">'Table 4A.56'!#REF!</definedName>
    <definedName name="SE_37_TMS_330s8.Qld.P2015" localSheetId="69">'Table 4A.56'!#REF!</definedName>
    <definedName name="SE_37_TMS_330s8.SA.P2015" localSheetId="69">'Table 4A.56'!#REF!</definedName>
    <definedName name="SE_37_TMS_330s8.Tas.P2015" localSheetId="69">'Table 4A.56'!#REF!</definedName>
    <definedName name="SE_37_TMS_330s8.Vic.P2015" localSheetId="69">'Table 4A.56'!#REF!</definedName>
    <definedName name="SE_37_TMS_330s8.WA.P2015" localSheetId="69">'Table 4A.56'!#REF!</definedName>
    <definedName name="SE_37_TMS_33c.ACT.P2015" localSheetId="69">'Table 4A.56'!#REF!</definedName>
    <definedName name="SE_37_TMS_33c.Aust.P2015" localSheetId="69">'Table 4A.56'!#REF!</definedName>
    <definedName name="SE_37_TMS_33c.NSW.P2015" localSheetId="69">'Table 4A.56'!#REF!</definedName>
    <definedName name="SE_37_TMS_33c.NT.P2015" localSheetId="69">'Table 4A.56'!#REF!</definedName>
    <definedName name="SE_37_TMS_33c.Qld.P2015" localSheetId="69">'Table 4A.56'!#REF!</definedName>
    <definedName name="SE_37_TMS_33c.SA.P2015" localSheetId="69">'Table 4A.56'!#REF!</definedName>
    <definedName name="SE_37_TMS_33c.Tas.P2015" localSheetId="69">'Table 4A.56'!#REF!</definedName>
    <definedName name="SE_37_TMS_33c.Vic.P2015" localSheetId="69">'Table 4A.56'!#REF!</definedName>
    <definedName name="SE_37_TMS_33c.WA.P2015" localSheetId="69">'Table 4A.56'!#REF!</definedName>
    <definedName name="SE_37_TMS_33r.ACT.P2015" localSheetId="69">'Table 4A.56'!#REF!</definedName>
    <definedName name="SE_37_TMS_33r.Aust.P2015" localSheetId="69">'Table 4A.56'!#REF!</definedName>
    <definedName name="SE_37_TMS_33r.NSW.P2015" localSheetId="69">'Table 4A.56'!#REF!</definedName>
    <definedName name="SE_37_TMS_33r.NT.P2015" localSheetId="69">'Table 4A.56'!#REF!</definedName>
    <definedName name="SE_37_TMS_33r.Qld.P2015" localSheetId="69">'Table 4A.56'!#REF!</definedName>
    <definedName name="SE_37_TMS_33r.SA.P2015" localSheetId="69">'Table 4A.56'!#REF!</definedName>
    <definedName name="SE_37_TMS_33r.Tas.P2015" localSheetId="69">'Table 4A.56'!#REF!</definedName>
    <definedName name="SE_37_TMS_33r.Vic.P2015" localSheetId="69">'Table 4A.56'!#REF!</definedName>
    <definedName name="SE_37_TMS_33r.WA.P2015" localSheetId="69">'Table 4A.56'!#REF!</definedName>
    <definedName name="SE_37_TMS_35.ACT.P2015" localSheetId="69">'Table 4A.56'!#REF!</definedName>
    <definedName name="SE_37_TMS_35.Aust.P2015" localSheetId="69">'Table 4A.56'!#REF!</definedName>
    <definedName name="SE_37_TMS_35.NSW.P2015" localSheetId="69">'Table 4A.56'!#REF!</definedName>
    <definedName name="SE_37_TMS_35.NT.P2015" localSheetId="69">'Table 4A.56'!#REF!</definedName>
    <definedName name="SE_37_TMS_35.Qld.P2015" localSheetId="69">'Table 4A.56'!#REF!</definedName>
    <definedName name="SE_37_TMS_35.SA.P2015" localSheetId="69">'Table 4A.56'!#REF!</definedName>
    <definedName name="SE_37_TMS_35.Tas.P2015" localSheetId="69">'Table 4A.56'!#REF!</definedName>
    <definedName name="SE_37_TMS_35.Vic.P2015" localSheetId="69">'Table 4A.56'!#REF!</definedName>
    <definedName name="SE_37_TMS_35.WA.P2015" localSheetId="69">'Table 4A.56'!#REF!</definedName>
    <definedName name="SE_37_TMS_35c.ACT.P2015" localSheetId="69">'Table 4A.56'!#REF!</definedName>
    <definedName name="SE_37_TMS_35c.Aust.P2015" localSheetId="69">'Table 4A.56'!#REF!</definedName>
    <definedName name="SE_37_TMS_35c.NSW.P2015" localSheetId="69">'Table 4A.56'!#REF!</definedName>
    <definedName name="SE_37_TMS_35c.NT.P2015" localSheetId="69">'Table 4A.56'!#REF!</definedName>
    <definedName name="SE_37_TMS_35c.Qld.P2015" localSheetId="69">'Table 4A.56'!#REF!</definedName>
    <definedName name="SE_37_TMS_35c.SA.P2015" localSheetId="69">'Table 4A.56'!#REF!</definedName>
    <definedName name="SE_37_TMS_35c.Tas.P2015" localSheetId="69">'Table 4A.56'!#REF!</definedName>
    <definedName name="SE_37_TMS_35c.Vic.P2015" localSheetId="69">'Table 4A.56'!#REF!</definedName>
    <definedName name="SE_37_TMS_35c.WA.P2015" localSheetId="69">'Table 4A.56'!#REF!</definedName>
    <definedName name="SE_37_TMS_35r.ACT.P2015" localSheetId="69">'Table 4A.56'!#REF!</definedName>
    <definedName name="SE_37_TMS_35r.Aust.P2015" localSheetId="69">'Table 4A.56'!#REF!</definedName>
    <definedName name="SE_37_TMS_35r.NSW.P2015" localSheetId="69">'Table 4A.56'!#REF!</definedName>
    <definedName name="SE_37_TMS_35r.NT.P2015" localSheetId="69">'Table 4A.56'!#REF!</definedName>
    <definedName name="SE_37_TMS_35r.Qld.P2015" localSheetId="69">'Table 4A.56'!#REF!</definedName>
    <definedName name="SE_37_TMS_35r.SA.P2015" localSheetId="69">'Table 4A.56'!#REF!</definedName>
    <definedName name="SE_37_TMS_35r.Tas.P2015" localSheetId="69">'Table 4A.56'!#REF!</definedName>
    <definedName name="SE_37_TMS_35r.Vic.P2015" localSheetId="69">'Table 4A.56'!#REF!</definedName>
    <definedName name="SE_37_TMS_35r.WA.P2015" localSheetId="69">'Table 4A.56'!#REF!</definedName>
    <definedName name="SE_37_TMS_36.ACT.P2015" localSheetId="69">'Table 4A.56'!#REF!</definedName>
    <definedName name="SE_37_TMS_36.Aust.P2015" localSheetId="69">'Table 4A.56'!#REF!</definedName>
    <definedName name="SE_37_TMS_36.NSW.P2015" localSheetId="69">'Table 4A.56'!#REF!</definedName>
    <definedName name="SE_37_TMS_36.NT.P2015" localSheetId="69">'Table 4A.56'!#REF!</definedName>
    <definedName name="SE_37_TMS_36.Qld.P2015" localSheetId="69">'Table 4A.56'!#REF!</definedName>
    <definedName name="SE_37_TMS_36.SA.P2015" localSheetId="69">'Table 4A.56'!#REF!</definedName>
    <definedName name="SE_37_TMS_36.Tas.P2015" localSheetId="69">'Table 4A.56'!#REF!</definedName>
    <definedName name="SE_37_TMS_36.Vic.P2015" localSheetId="69">'Table 4A.56'!#REF!</definedName>
    <definedName name="SE_37_TMS_36.WA.P2015" localSheetId="69">'Table 4A.56'!#REF!</definedName>
    <definedName name="SE_37_TMS_36c.ACT.P2015" localSheetId="69">'Table 4A.56'!#REF!</definedName>
    <definedName name="SE_37_TMS_36c.Aust.P2015" localSheetId="69">'Table 4A.56'!#REF!</definedName>
    <definedName name="SE_37_TMS_36c.NSW.P2015" localSheetId="69">'Table 4A.56'!#REF!</definedName>
    <definedName name="SE_37_TMS_36c.NT.P2015" localSheetId="69">'Table 4A.56'!#REF!</definedName>
    <definedName name="SE_37_TMS_36c.Qld.P2015" localSheetId="69">'Table 4A.56'!#REF!</definedName>
    <definedName name="SE_37_TMS_36c.SA.P2015" localSheetId="69">'Table 4A.56'!#REF!</definedName>
    <definedName name="SE_37_TMS_36c.Tas.P2015" localSheetId="69">'Table 4A.56'!#REF!</definedName>
    <definedName name="SE_37_TMS_36c.Vic.P2015" localSheetId="69">'Table 4A.56'!#REF!</definedName>
    <definedName name="SE_37_TMS_36c.WA.P2015" localSheetId="69">'Table 4A.56'!#REF!</definedName>
    <definedName name="SE_37_TMS_36r.ACT.P2015" localSheetId="69">'Table 4A.56'!#REF!</definedName>
    <definedName name="SE_37_TMS_36r.Aust.P2015" localSheetId="69">'Table 4A.56'!#REF!</definedName>
    <definedName name="SE_37_TMS_36r.NSW.P2015" localSheetId="69">'Table 4A.56'!#REF!</definedName>
    <definedName name="SE_37_TMS_36r.NT.P2015" localSheetId="69">'Table 4A.56'!#REF!</definedName>
    <definedName name="SE_37_TMS_36r.Qld.P2015" localSheetId="69">'Table 4A.56'!#REF!</definedName>
    <definedName name="SE_37_TMS_36r.SA.P2015" localSheetId="69">'Table 4A.56'!#REF!</definedName>
    <definedName name="SE_37_TMS_36r.Tas.P2015" localSheetId="69">'Table 4A.56'!#REF!</definedName>
    <definedName name="SE_37_TMS_36r.Vic.P2015" localSheetId="69">'Table 4A.56'!#REF!</definedName>
    <definedName name="SE_37_TMS_36r.WA.P2015" localSheetId="69">'Table 4A.56'!#REF!</definedName>
    <definedName name="SE_37_TMS_40.ACT.P2015" localSheetId="69">'Table 4A.56'!#REF!</definedName>
    <definedName name="SE_37_TMS_40.Aust.P2015" localSheetId="69">'Table 4A.56'!#REF!</definedName>
    <definedName name="SE_37_TMS_40.NSW.P2015" localSheetId="69">'Table 4A.56'!#REF!</definedName>
    <definedName name="SE_37_TMS_40.NT.P2015" localSheetId="69">'Table 4A.56'!#REF!</definedName>
    <definedName name="SE_37_TMS_40.Qld.P2015" localSheetId="69">'Table 4A.56'!#REF!</definedName>
    <definedName name="SE_37_TMS_40.SA.P2015" localSheetId="69">'Table 4A.56'!#REF!</definedName>
    <definedName name="SE_37_TMS_40.Tas.P2015" localSheetId="69">'Table 4A.56'!#REF!</definedName>
    <definedName name="SE_37_TMS_40.Vic.P2015" localSheetId="69">'Table 4A.56'!#REF!</definedName>
    <definedName name="SE_37_TMS_40.WA.P2015" localSheetId="69">'Table 4A.56'!#REF!</definedName>
    <definedName name="SE_37_TMS_40c.ACT.P2015" localSheetId="69">'Table 4A.56'!#REF!</definedName>
    <definedName name="SE_37_TMS_40c.Aust.P2015" localSheetId="69">'Table 4A.56'!#REF!</definedName>
    <definedName name="SE_37_TMS_40c.NSW.P2015" localSheetId="69">'Table 4A.56'!#REF!</definedName>
    <definedName name="SE_37_TMS_40c.NT.P2015" localSheetId="69">'Table 4A.56'!#REF!</definedName>
    <definedName name="SE_37_TMS_40c.Qld.P2015" localSheetId="69">'Table 4A.56'!#REF!</definedName>
    <definedName name="SE_37_TMS_40c.SA.P2015" localSheetId="69">'Table 4A.56'!#REF!</definedName>
    <definedName name="SE_37_TMS_40c.Tas.P2015" localSheetId="69">'Table 4A.56'!#REF!</definedName>
    <definedName name="SE_37_TMS_40c.Vic.P2015" localSheetId="69">'Table 4A.56'!#REF!</definedName>
    <definedName name="SE_37_TMS_40c.WA.P2015" localSheetId="69">'Table 4A.56'!#REF!</definedName>
    <definedName name="SE_37_TMS_40r.ACT.P2015" localSheetId="69">'Table 4A.56'!#REF!</definedName>
    <definedName name="SE_37_TMS_40r.Aust.P2015" localSheetId="69">'Table 4A.56'!#REF!</definedName>
    <definedName name="SE_37_TMS_40r.NSW.P2015" localSheetId="69">'Table 4A.56'!#REF!</definedName>
    <definedName name="SE_37_TMS_40r.NT.P2015" localSheetId="69">'Table 4A.56'!#REF!</definedName>
    <definedName name="SE_37_TMS_40r.Qld.P2015" localSheetId="69">'Table 4A.56'!#REF!</definedName>
    <definedName name="SE_37_TMS_40r.SA.P2015" localSheetId="69">'Table 4A.56'!#REF!</definedName>
    <definedName name="SE_37_TMS_40r.Tas.P2015" localSheetId="69">'Table 4A.56'!#REF!</definedName>
    <definedName name="SE_37_TMS_40r.Vic.P2015" localSheetId="69">'Table 4A.56'!#REF!</definedName>
    <definedName name="SE_37_TMS_40r.WA.P2015" localSheetId="69">'Table 4A.56'!#REF!</definedName>
    <definedName name="SE_37_TMS_41.ACT.P2015" localSheetId="69">'Table 4A.56'!#REF!</definedName>
    <definedName name="SE_37_TMS_41.Aust.P2015" localSheetId="69">'Table 4A.56'!#REF!</definedName>
    <definedName name="SE_37_TMS_41.NSW.P2015" localSheetId="69">'Table 4A.56'!#REF!</definedName>
    <definedName name="SE_37_TMS_41.NT.P2015" localSheetId="69">'Table 4A.56'!#REF!</definedName>
    <definedName name="SE_37_TMS_41.Qld.P2015" localSheetId="69">'Table 4A.56'!#REF!</definedName>
    <definedName name="SE_37_TMS_41.SA.P2015" localSheetId="69">'Table 4A.56'!#REF!</definedName>
    <definedName name="SE_37_TMS_41.Tas.P2015" localSheetId="69">'Table 4A.56'!#REF!</definedName>
    <definedName name="SE_37_TMS_41.Vic.P2015" localSheetId="69">'Table 4A.56'!#REF!</definedName>
    <definedName name="SE_37_TMS_41.WA.P2015" localSheetId="69">'Table 4A.56'!#REF!</definedName>
    <definedName name="SE_37_TMS_410.ACT.P2015" localSheetId="69">'Table 4A.56'!#REF!</definedName>
    <definedName name="SE_37_TMS_410.Aust.P2015" localSheetId="69">'Table 4A.56'!#REF!</definedName>
    <definedName name="SE_37_TMS_410.NSW.P2015" localSheetId="69">'Table 4A.56'!#REF!</definedName>
    <definedName name="SE_37_TMS_410.NT.P2015" localSheetId="69">'Table 4A.56'!#REF!</definedName>
    <definedName name="SE_37_TMS_410.Qld.P2015" localSheetId="69">'Table 4A.56'!#REF!</definedName>
    <definedName name="SE_37_TMS_410.SA.P2015" localSheetId="69">'Table 4A.56'!#REF!</definedName>
    <definedName name="SE_37_TMS_410.Tas.P2015" localSheetId="69">'Table 4A.56'!#REF!</definedName>
    <definedName name="SE_37_TMS_410.Vic.P2015" localSheetId="69">'Table 4A.56'!#REF!</definedName>
    <definedName name="SE_37_TMS_410.WA.P2015" localSheetId="69">'Table 4A.56'!#REF!</definedName>
    <definedName name="SE_37_TMS_410c.ACT.P2015" localSheetId="69">'Table 4A.56'!#REF!</definedName>
    <definedName name="SE_37_TMS_410c.Aust.P2015" localSheetId="69">'Table 4A.56'!#REF!</definedName>
    <definedName name="SE_37_TMS_410c.NSW.P2015" localSheetId="69">'Table 4A.56'!#REF!</definedName>
    <definedName name="SE_37_TMS_410c.NT.P2015" localSheetId="69">'Table 4A.56'!#REF!</definedName>
    <definedName name="SE_37_TMS_410c.Qld.P2015" localSheetId="69">'Table 4A.56'!#REF!</definedName>
    <definedName name="SE_37_TMS_410c.SA.P2015" localSheetId="69">'Table 4A.56'!#REF!</definedName>
    <definedName name="SE_37_TMS_410c.Tas.P2015" localSheetId="69">'Table 4A.56'!#REF!</definedName>
    <definedName name="SE_37_TMS_410c.Vic.P2015" localSheetId="69">'Table 4A.56'!#REF!</definedName>
    <definedName name="SE_37_TMS_410c.WA.P2015" localSheetId="69">'Table 4A.56'!#REF!</definedName>
    <definedName name="SE_37_TMS_410r.ACT.P2015" localSheetId="69">'Table 4A.56'!#REF!</definedName>
    <definedName name="SE_37_TMS_410r.Aust.P2015" localSheetId="69">'Table 4A.56'!#REF!</definedName>
    <definedName name="SE_37_TMS_410r.NSW.P2015" localSheetId="69">'Table 4A.56'!#REF!</definedName>
    <definedName name="SE_37_TMS_410r.NT.P2015" localSheetId="69">'Table 4A.56'!#REF!</definedName>
    <definedName name="SE_37_TMS_410r.Qld.P2015" localSheetId="69">'Table 4A.56'!#REF!</definedName>
    <definedName name="SE_37_TMS_410r.SA.P2015" localSheetId="69">'Table 4A.56'!#REF!</definedName>
    <definedName name="SE_37_TMS_410r.Tas.P2015" localSheetId="69">'Table 4A.56'!#REF!</definedName>
    <definedName name="SE_37_TMS_410r.Vic.P2015" localSheetId="69">'Table 4A.56'!#REF!</definedName>
    <definedName name="SE_37_TMS_410r.WA.P2015" localSheetId="69">'Table 4A.56'!#REF!</definedName>
    <definedName name="SE_37_TMS_41c.ACT.P2015" localSheetId="69">'Table 4A.56'!#REF!</definedName>
    <definedName name="SE_37_TMS_41c.Aust.P2015" localSheetId="69">'Table 4A.56'!#REF!</definedName>
    <definedName name="SE_37_TMS_41c.NSW.P2015" localSheetId="69">'Table 4A.56'!#REF!</definedName>
    <definedName name="SE_37_TMS_41c.NT.P2015" localSheetId="69">'Table 4A.56'!#REF!</definedName>
    <definedName name="SE_37_TMS_41c.Qld.P2015" localSheetId="69">'Table 4A.56'!#REF!</definedName>
    <definedName name="SE_37_TMS_41c.SA.P2015" localSheetId="69">'Table 4A.56'!#REF!</definedName>
    <definedName name="SE_37_TMS_41c.Tas.P2015" localSheetId="69">'Table 4A.56'!#REF!</definedName>
    <definedName name="SE_37_TMS_41c.Vic.P2015" localSheetId="69">'Table 4A.56'!#REF!</definedName>
    <definedName name="SE_37_TMS_41c.WA.P2015" localSheetId="69">'Table 4A.56'!#REF!</definedName>
    <definedName name="SE_37_TMS_41r.ACT.P2015" localSheetId="69">'Table 4A.56'!#REF!</definedName>
    <definedName name="SE_37_TMS_41r.Aust.P2015" localSheetId="69">'Table 4A.56'!#REF!</definedName>
    <definedName name="SE_37_TMS_41r.NSW.P2015" localSheetId="69">'Table 4A.56'!#REF!</definedName>
    <definedName name="SE_37_TMS_41r.NT.P2015" localSheetId="69">'Table 4A.56'!#REF!</definedName>
    <definedName name="SE_37_TMS_41r.Qld.P2015" localSheetId="69">'Table 4A.56'!#REF!</definedName>
    <definedName name="SE_37_TMS_41r.SA.P2015" localSheetId="69">'Table 4A.56'!#REF!</definedName>
    <definedName name="SE_37_TMS_41r.Tas.P2015" localSheetId="69">'Table 4A.56'!#REF!</definedName>
    <definedName name="SE_37_TMS_41r.Vic.P2015" localSheetId="69">'Table 4A.56'!#REF!</definedName>
    <definedName name="SE_37_TMS_41r.WA.P2015" localSheetId="69">'Table 4A.56'!#REF!</definedName>
    <definedName name="SE_37_TMS_43.ACT.P2015" localSheetId="69">'Table 4A.56'!#REF!</definedName>
    <definedName name="SE_37_TMS_43.Aust.P2015" localSheetId="69">'Table 4A.56'!#REF!</definedName>
    <definedName name="SE_37_TMS_43.NSW.P2015" localSheetId="69">'Table 4A.56'!#REF!</definedName>
    <definedName name="SE_37_TMS_43.NT.P2015" localSheetId="69">'Table 4A.56'!#REF!</definedName>
    <definedName name="SE_37_TMS_43.Qld.P2015" localSheetId="69">'Table 4A.56'!#REF!</definedName>
    <definedName name="SE_37_TMS_43.SA.P2015" localSheetId="69">'Table 4A.56'!#REF!</definedName>
    <definedName name="SE_37_TMS_43.Tas.P2015" localSheetId="69">'Table 4A.56'!#REF!</definedName>
    <definedName name="SE_37_TMS_43.Vic.P2015" localSheetId="69">'Table 4A.56'!#REF!</definedName>
    <definedName name="SE_37_TMS_43.WA.P2015" localSheetId="69">'Table 4A.56'!#REF!</definedName>
    <definedName name="SE_37_TMS_430.ACT.P2007" localSheetId="69">'Table 4A.56'!#REF!</definedName>
    <definedName name="SE_37_TMS_430.ACT.P2011" localSheetId="69">'Table 4A.56'!#REF!</definedName>
    <definedName name="SE_37_TMS_430.ACT.P2015" localSheetId="69">'Table 4A.56'!#REF!</definedName>
    <definedName name="SE_37_TMS_430.Aust.P2007" localSheetId="69">'Table 4A.56'!#REF!</definedName>
    <definedName name="SE_37_TMS_430.Aust.P2011" localSheetId="69">'Table 4A.56'!#REF!</definedName>
    <definedName name="SE_37_TMS_430.Aust.P2015" localSheetId="69">'Table 4A.56'!#REF!</definedName>
    <definedName name="SE_37_TMS_430.NSW.P2007" localSheetId="69">'Table 4A.56'!#REF!</definedName>
    <definedName name="SE_37_TMS_430.NSW.P2011" localSheetId="69">'Table 4A.56'!#REF!</definedName>
    <definedName name="SE_37_TMS_430.NSW.P2015" localSheetId="69">'Table 4A.56'!#REF!</definedName>
    <definedName name="SE_37_TMS_430.NT.P2007" localSheetId="69">'Table 4A.56'!#REF!</definedName>
    <definedName name="SE_37_TMS_430.NT.P2011" localSheetId="69">'Table 4A.56'!#REF!</definedName>
    <definedName name="SE_37_TMS_430.NT.P2015" localSheetId="69">'Table 4A.56'!#REF!</definedName>
    <definedName name="SE_37_TMS_430.Qld.P2007" localSheetId="69">'Table 4A.56'!#REF!</definedName>
    <definedName name="SE_37_TMS_430.Qld.P2011" localSheetId="69">'Table 4A.56'!#REF!</definedName>
    <definedName name="SE_37_TMS_430.Qld.P2015" localSheetId="69">'Table 4A.56'!#REF!</definedName>
    <definedName name="SE_37_TMS_430.SA.P2007" localSheetId="69">'Table 4A.56'!#REF!</definedName>
    <definedName name="SE_37_TMS_430.SA.P2011" localSheetId="69">'Table 4A.56'!#REF!</definedName>
    <definedName name="SE_37_TMS_430.SA.P2015" localSheetId="69">'Table 4A.56'!#REF!</definedName>
    <definedName name="SE_37_TMS_430.Tas.P2007" localSheetId="69">'Table 4A.56'!#REF!</definedName>
    <definedName name="SE_37_TMS_430.Tas.P2011" localSheetId="69">'Table 4A.56'!#REF!</definedName>
    <definedName name="SE_37_TMS_430.Tas.P2015" localSheetId="69">'Table 4A.56'!#REF!</definedName>
    <definedName name="SE_37_TMS_430.Vic.P2007" localSheetId="69">'Table 4A.56'!#REF!</definedName>
    <definedName name="SE_37_TMS_430.Vic.P2011" localSheetId="69">'Table 4A.56'!#REF!</definedName>
    <definedName name="SE_37_TMS_430.Vic.P2015" localSheetId="69">'Table 4A.56'!#REF!</definedName>
    <definedName name="SE_37_TMS_430.WA.P2007" localSheetId="69">'Table 4A.56'!#REF!</definedName>
    <definedName name="SE_37_TMS_430.WA.P2011" localSheetId="69">'Table 4A.56'!#REF!</definedName>
    <definedName name="SE_37_TMS_430.WA.P2015" localSheetId="69">'Table 4A.56'!#REF!</definedName>
    <definedName name="SE_37_TMS_430c.ACT.P2007" localSheetId="69">'Table 4A.56'!#REF!</definedName>
    <definedName name="SE_37_TMS_430c.ACT.P2011" localSheetId="69">'Table 4A.56'!#REF!</definedName>
    <definedName name="SE_37_TMS_430c.ACT.P2015" localSheetId="69">'Table 4A.56'!#REF!</definedName>
    <definedName name="SE_37_TMS_430c.Aust.P2007" localSheetId="69">'Table 4A.56'!#REF!</definedName>
    <definedName name="SE_37_TMS_430c.Aust.P2011" localSheetId="69">'Table 4A.56'!#REF!</definedName>
    <definedName name="SE_37_TMS_430c.Aust.P2015" localSheetId="69">'Table 4A.56'!#REF!</definedName>
    <definedName name="SE_37_TMS_430c.NSW.P2007" localSheetId="69">'Table 4A.56'!#REF!</definedName>
    <definedName name="SE_37_TMS_430c.NSW.P2011" localSheetId="69">'Table 4A.56'!#REF!</definedName>
    <definedName name="SE_37_TMS_430c.NSW.P2015" localSheetId="69">'Table 4A.56'!#REF!</definedName>
    <definedName name="SE_37_TMS_430c.NT.P2007" localSheetId="69">'Table 4A.56'!#REF!</definedName>
    <definedName name="SE_37_TMS_430c.NT.P2011" localSheetId="69">'Table 4A.56'!#REF!</definedName>
    <definedName name="SE_37_TMS_430c.NT.P2015" localSheetId="69">'Table 4A.56'!#REF!</definedName>
    <definedName name="SE_37_TMS_430c.Qld.P2007" localSheetId="69">'Table 4A.56'!#REF!</definedName>
    <definedName name="SE_37_TMS_430c.Qld.P2011" localSheetId="69">'Table 4A.56'!#REF!</definedName>
    <definedName name="SE_37_TMS_430c.Qld.P2015" localSheetId="69">'Table 4A.56'!#REF!</definedName>
    <definedName name="SE_37_TMS_430c.SA.P2007" localSheetId="69">'Table 4A.56'!#REF!</definedName>
    <definedName name="SE_37_TMS_430c.SA.P2011" localSheetId="69">'Table 4A.56'!#REF!</definedName>
    <definedName name="SE_37_TMS_430c.SA.P2015" localSheetId="69">'Table 4A.56'!#REF!</definedName>
    <definedName name="SE_37_TMS_430c.Tas.P2007" localSheetId="69">'Table 4A.56'!#REF!</definedName>
    <definedName name="SE_37_TMS_430c.Tas.P2011" localSheetId="69">'Table 4A.56'!#REF!</definedName>
    <definedName name="SE_37_TMS_430c.Tas.P2015" localSheetId="69">'Table 4A.56'!#REF!</definedName>
    <definedName name="SE_37_TMS_430c.Vic.P2007" localSheetId="69">'Table 4A.56'!#REF!</definedName>
    <definedName name="SE_37_TMS_430c.Vic.P2011" localSheetId="69">'Table 4A.56'!#REF!</definedName>
    <definedName name="SE_37_TMS_430c.Vic.P2015" localSheetId="69">'Table 4A.56'!#REF!</definedName>
    <definedName name="SE_37_TMS_430c.WA.P2007" localSheetId="69">'Table 4A.56'!#REF!</definedName>
    <definedName name="SE_37_TMS_430c.WA.P2011" localSheetId="69">'Table 4A.56'!#REF!</definedName>
    <definedName name="SE_37_TMS_430c.WA.P2015" localSheetId="69">'Table 4A.56'!#REF!</definedName>
    <definedName name="SE_37_TMS_430r.ACT.P2007" localSheetId="69">'Table 4A.56'!#REF!</definedName>
    <definedName name="SE_37_TMS_430r.ACT.P2011" localSheetId="69">'Table 4A.56'!#REF!</definedName>
    <definedName name="SE_37_TMS_430r.ACT.P2015" localSheetId="69">'Table 4A.56'!#REF!</definedName>
    <definedName name="SE_37_TMS_430r.Aust.P2007" localSheetId="69">'Table 4A.56'!#REF!</definedName>
    <definedName name="SE_37_TMS_430r.Aust.P2011" localSheetId="69">'Table 4A.56'!#REF!</definedName>
    <definedName name="SE_37_TMS_430r.Aust.P2015" localSheetId="69">'Table 4A.56'!#REF!</definedName>
    <definedName name="SE_37_TMS_430r.NSW.P2007" localSheetId="69">'Table 4A.56'!#REF!</definedName>
    <definedName name="SE_37_TMS_430r.NSW.P2011" localSheetId="69">'Table 4A.56'!#REF!</definedName>
    <definedName name="SE_37_TMS_430r.NSW.P2015" localSheetId="69">'Table 4A.56'!#REF!</definedName>
    <definedName name="SE_37_TMS_430r.NT.P2007" localSheetId="69">'Table 4A.56'!#REF!</definedName>
    <definedName name="SE_37_TMS_430r.NT.P2011" localSheetId="69">'Table 4A.56'!#REF!</definedName>
    <definedName name="SE_37_TMS_430r.NT.P2015" localSheetId="69">'Table 4A.56'!#REF!</definedName>
    <definedName name="SE_37_TMS_430r.Qld.P2007" localSheetId="69">'Table 4A.56'!#REF!</definedName>
    <definedName name="SE_37_TMS_430r.Qld.P2011" localSheetId="69">'Table 4A.56'!#REF!</definedName>
    <definedName name="SE_37_TMS_430r.Qld.P2015" localSheetId="69">'Table 4A.56'!#REF!</definedName>
    <definedName name="SE_37_TMS_430r.SA.P2007" localSheetId="69">'Table 4A.56'!#REF!</definedName>
    <definedName name="SE_37_TMS_430r.SA.P2011" localSheetId="69">'Table 4A.56'!#REF!</definedName>
    <definedName name="SE_37_TMS_430r.SA.P2015" localSheetId="69">'Table 4A.56'!#REF!</definedName>
    <definedName name="SE_37_TMS_430r.Tas.P2007" localSheetId="69">'Table 4A.56'!#REF!</definedName>
    <definedName name="SE_37_TMS_430r.Tas.P2011" localSheetId="69">'Table 4A.56'!#REF!</definedName>
    <definedName name="SE_37_TMS_430r.Tas.P2015" localSheetId="69">'Table 4A.56'!#REF!</definedName>
    <definedName name="SE_37_TMS_430r.Vic.P2007" localSheetId="69">'Table 4A.56'!#REF!</definedName>
    <definedName name="SE_37_TMS_430r.Vic.P2011" localSheetId="69">'Table 4A.56'!#REF!</definedName>
    <definedName name="SE_37_TMS_430r.Vic.P2015" localSheetId="69">'Table 4A.56'!#REF!</definedName>
    <definedName name="SE_37_TMS_430r.WA.P2007" localSheetId="69">'Table 4A.56'!#REF!</definedName>
    <definedName name="SE_37_TMS_430r.WA.P2011" localSheetId="69">'Table 4A.56'!#REF!</definedName>
    <definedName name="SE_37_TMS_430r.WA.P2015" localSheetId="69">'Table 4A.56'!#REF!</definedName>
    <definedName name="SE_37_TMS_430s4.ACT.P2015" localSheetId="69">'Table 4A.56'!#REF!</definedName>
    <definedName name="SE_37_TMS_430s4.Aust.P2015" localSheetId="69">'Table 4A.56'!#REF!</definedName>
    <definedName name="SE_37_TMS_430s4.NSW.P2015" localSheetId="69">'Table 4A.56'!#REF!</definedName>
    <definedName name="SE_37_TMS_430s4.NT.P2015" localSheetId="69">'Table 4A.56'!#REF!</definedName>
    <definedName name="SE_37_TMS_430s4.Qld.P2015" localSheetId="69">'Table 4A.56'!#REF!</definedName>
    <definedName name="SE_37_TMS_430s4.SA.P2015" localSheetId="69">'Table 4A.56'!#REF!</definedName>
    <definedName name="SE_37_TMS_430s4.Tas.P2015" localSheetId="69">'Table 4A.56'!#REF!</definedName>
    <definedName name="SE_37_TMS_430s4.Vic.P2015" localSheetId="69">'Table 4A.56'!#REF!</definedName>
    <definedName name="SE_37_TMS_430s4.WA.P2015" localSheetId="69">'Table 4A.56'!#REF!</definedName>
    <definedName name="SE_37_TMS_430s8.ACT.P2015" localSheetId="69">'Table 4A.56'!#REF!</definedName>
    <definedName name="SE_37_TMS_430s8.Aust.P2015" localSheetId="69">'Table 4A.56'!#REF!</definedName>
    <definedName name="SE_37_TMS_430s8.NSW.P2015" localSheetId="69">'Table 4A.56'!#REF!</definedName>
    <definedName name="SE_37_TMS_430s8.NT.P2015" localSheetId="69">'Table 4A.56'!#REF!</definedName>
    <definedName name="SE_37_TMS_430s8.Qld.P2015" localSheetId="69">'Table 4A.56'!#REF!</definedName>
    <definedName name="SE_37_TMS_430s8.SA.P2015" localSheetId="69">'Table 4A.56'!#REF!</definedName>
    <definedName name="SE_37_TMS_430s8.Tas.P2015" localSheetId="69">'Table 4A.56'!#REF!</definedName>
    <definedName name="SE_37_TMS_430s8.Vic.P2015" localSheetId="69">'Table 4A.56'!#REF!</definedName>
    <definedName name="SE_37_TMS_430s8.WA.P2015" localSheetId="69">'Table 4A.56'!#REF!</definedName>
    <definedName name="SE_37_TMS_43c.ACT.P2015" localSheetId="69">'Table 4A.56'!#REF!</definedName>
    <definedName name="SE_37_TMS_43c.Aust.P2015" localSheetId="69">'Table 4A.56'!#REF!</definedName>
    <definedName name="SE_37_TMS_43c.NSW.P2015" localSheetId="69">'Table 4A.56'!#REF!</definedName>
    <definedName name="SE_37_TMS_43c.NT.P2015" localSheetId="69">'Table 4A.56'!#REF!</definedName>
    <definedName name="SE_37_TMS_43c.Qld.P2015" localSheetId="69">'Table 4A.56'!#REF!</definedName>
    <definedName name="SE_37_TMS_43c.SA.P2015" localSheetId="69">'Table 4A.56'!#REF!</definedName>
    <definedName name="SE_37_TMS_43c.Tas.P2015" localSheetId="69">'Table 4A.56'!#REF!</definedName>
    <definedName name="SE_37_TMS_43c.Vic.P2015" localSheetId="69">'Table 4A.56'!#REF!</definedName>
    <definedName name="SE_37_TMS_43c.WA.P2015" localSheetId="69">'Table 4A.56'!#REF!</definedName>
    <definedName name="SE_37_TMS_43r.ACT.P2015" localSheetId="69">'Table 4A.56'!#REF!</definedName>
    <definedName name="SE_37_TMS_43r.Aust.P2015" localSheetId="69">'Table 4A.56'!#REF!</definedName>
    <definedName name="SE_37_TMS_43r.NSW.P2015" localSheetId="69">'Table 4A.56'!#REF!</definedName>
    <definedName name="SE_37_TMS_43r.NT.P2015" localSheetId="69">'Table 4A.56'!#REF!</definedName>
    <definedName name="SE_37_TMS_43r.Qld.P2015" localSheetId="69">'Table 4A.56'!#REF!</definedName>
    <definedName name="SE_37_TMS_43r.SA.P2015" localSheetId="69">'Table 4A.56'!#REF!</definedName>
    <definedName name="SE_37_TMS_43r.Tas.P2015" localSheetId="69">'Table 4A.56'!#REF!</definedName>
    <definedName name="SE_37_TMS_43r.Vic.P2015" localSheetId="69">'Table 4A.56'!#REF!</definedName>
    <definedName name="SE_37_TMS_43r.WA.P2015" localSheetId="69">'Table 4A.56'!#REF!</definedName>
    <definedName name="SE_37_TMS_45.ACT.P2015" localSheetId="69">'Table 4A.56'!#REF!</definedName>
    <definedName name="SE_37_TMS_45.Aust.P2015" localSheetId="69">'Table 4A.56'!#REF!</definedName>
    <definedName name="SE_37_TMS_45.NSW.P2015" localSheetId="69">'Table 4A.56'!#REF!</definedName>
    <definedName name="SE_37_TMS_45.NT.P2015" localSheetId="69">'Table 4A.56'!#REF!</definedName>
    <definedName name="SE_37_TMS_45.Qld.P2015" localSheetId="69">'Table 4A.56'!#REF!</definedName>
    <definedName name="SE_37_TMS_45.SA.P2015" localSheetId="69">'Table 4A.56'!#REF!</definedName>
    <definedName name="SE_37_TMS_45.Tas.P2015" localSheetId="69">'Table 4A.56'!#REF!</definedName>
    <definedName name="SE_37_TMS_45.Vic.P2015" localSheetId="69">'Table 4A.56'!#REF!</definedName>
    <definedName name="SE_37_TMS_45.WA.P2015" localSheetId="69">'Table 4A.56'!#REF!</definedName>
    <definedName name="SE_37_TMS_45c.ACT.P2015" localSheetId="69">'Table 4A.56'!#REF!</definedName>
    <definedName name="SE_37_TMS_45c.Aust.P2015" localSheetId="69">'Table 4A.56'!#REF!</definedName>
    <definedName name="SE_37_TMS_45c.NSW.P2015" localSheetId="69">'Table 4A.56'!#REF!</definedName>
    <definedName name="SE_37_TMS_45c.NT.P2015" localSheetId="69">'Table 4A.56'!#REF!</definedName>
    <definedName name="SE_37_TMS_45c.Qld.P2015" localSheetId="69">'Table 4A.56'!#REF!</definedName>
    <definedName name="SE_37_TMS_45c.SA.P2015" localSheetId="69">'Table 4A.56'!#REF!</definedName>
    <definedName name="SE_37_TMS_45c.Tas.P2015" localSheetId="69">'Table 4A.56'!#REF!</definedName>
    <definedName name="SE_37_TMS_45c.Vic.P2015" localSheetId="69">'Table 4A.56'!#REF!</definedName>
    <definedName name="SE_37_TMS_45c.WA.P2015" localSheetId="69">'Table 4A.56'!#REF!</definedName>
    <definedName name="SE_37_TMS_45r.ACT.P2015" localSheetId="69">'Table 4A.56'!#REF!</definedName>
    <definedName name="SE_37_TMS_45r.Aust.P2015" localSheetId="69">'Table 4A.56'!#REF!</definedName>
    <definedName name="SE_37_TMS_45r.NSW.P2015" localSheetId="69">'Table 4A.56'!#REF!</definedName>
    <definedName name="SE_37_TMS_45r.NT.P2015" localSheetId="69">'Table 4A.56'!#REF!</definedName>
    <definedName name="SE_37_TMS_45r.Qld.P2015" localSheetId="69">'Table 4A.56'!#REF!</definedName>
    <definedName name="SE_37_TMS_45r.SA.P2015" localSheetId="69">'Table 4A.56'!#REF!</definedName>
    <definedName name="SE_37_TMS_45r.Tas.P2015" localSheetId="69">'Table 4A.56'!#REF!</definedName>
    <definedName name="SE_37_TMS_45r.Vic.P2015" localSheetId="69">'Table 4A.56'!#REF!</definedName>
    <definedName name="SE_37_TMS_45r.WA.P2015" localSheetId="69">'Table 4A.56'!#REF!</definedName>
    <definedName name="SE_37_TMS_46.ACT.P2015" localSheetId="69">'Table 4A.56'!#REF!</definedName>
    <definedName name="SE_37_TMS_46.Aust.P2015" localSheetId="69">'Table 4A.56'!#REF!</definedName>
    <definedName name="SE_37_TMS_46.NSW.P2015" localSheetId="69">'Table 4A.56'!#REF!</definedName>
    <definedName name="SE_37_TMS_46.NT.P2015" localSheetId="69">'Table 4A.56'!#REF!</definedName>
    <definedName name="SE_37_TMS_46.Qld.P2015" localSheetId="69">'Table 4A.56'!#REF!</definedName>
    <definedName name="SE_37_TMS_46.SA.P2015" localSheetId="69">'Table 4A.56'!#REF!</definedName>
    <definedName name="SE_37_TMS_46.Tas.P2015" localSheetId="69">'Table 4A.56'!#REF!</definedName>
    <definedName name="SE_37_TMS_46.Vic.P2015" localSheetId="69">'Table 4A.56'!#REF!</definedName>
    <definedName name="SE_37_TMS_46.WA.P2015" localSheetId="69">'Table 4A.56'!#REF!</definedName>
    <definedName name="SE_37_TMS_46c.ACT.P2015" localSheetId="69">'Table 4A.56'!#REF!</definedName>
    <definedName name="SE_37_TMS_46c.Aust.P2015" localSheetId="69">'Table 4A.56'!#REF!</definedName>
    <definedName name="SE_37_TMS_46c.NSW.P2015" localSheetId="69">'Table 4A.56'!#REF!</definedName>
    <definedName name="SE_37_TMS_46c.NT.P2015" localSheetId="69">'Table 4A.56'!#REF!</definedName>
    <definedName name="SE_37_TMS_46c.Qld.P2015" localSheetId="69">'Table 4A.56'!#REF!</definedName>
    <definedName name="SE_37_TMS_46c.SA.P2015" localSheetId="69">'Table 4A.56'!#REF!</definedName>
    <definedName name="SE_37_TMS_46c.Tas.P2015" localSheetId="69">'Table 4A.56'!#REF!</definedName>
    <definedName name="SE_37_TMS_46c.Vic.P2015" localSheetId="69">'Table 4A.56'!#REF!</definedName>
    <definedName name="SE_37_TMS_46c.WA.P2015" localSheetId="69">'Table 4A.56'!#REF!</definedName>
    <definedName name="SE_37_TMS_46r.ACT.P2015" localSheetId="69">'Table 4A.56'!#REF!</definedName>
    <definedName name="SE_37_TMS_46r.Aust.P2015" localSheetId="69">'Table 4A.56'!#REF!</definedName>
    <definedName name="SE_37_TMS_46r.NSW.P2015" localSheetId="69">'Table 4A.56'!#REF!</definedName>
    <definedName name="SE_37_TMS_46r.NT.P2015" localSheetId="69">'Table 4A.56'!#REF!</definedName>
    <definedName name="SE_37_TMS_46r.Qld.P2015" localSheetId="69">'Table 4A.56'!#REF!</definedName>
    <definedName name="SE_37_TMS_46r.SA.P2015" localSheetId="69">'Table 4A.56'!#REF!</definedName>
    <definedName name="SE_37_TMS_46r.Tas.P2015" localSheetId="69">'Table 4A.56'!#REF!</definedName>
    <definedName name="SE_37_TMS_46r.Vic.P2015" localSheetId="69">'Table 4A.56'!#REF!</definedName>
    <definedName name="SE_37_TMS_46r.WA.P2015" localSheetId="69">'Table 4A.56'!#REF!</definedName>
    <definedName name="SE_50ECP03.ACT.0" localSheetId="72">'Table 4A.58'!#REF!</definedName>
    <definedName name="SE_50ECP03.ACT.M1" localSheetId="72">'Table 4A.58'!#REF!</definedName>
    <definedName name="SE_50ECP03.ACT.M2" localSheetId="72">'Table 4A.58'!#REF!</definedName>
    <definedName name="SE_50ECP03.ACT.M3" localSheetId="72">'Table 4A.58'!#REF!</definedName>
    <definedName name="SE_50ECP03.ACT.M4" localSheetId="72">'Table 4A.58'!#REF!</definedName>
    <definedName name="SE_50ECP03.ACT.M5" localSheetId="72">'Table 4A.58'!#REF!</definedName>
    <definedName name="SE_50ECP03.ACT.M6" localSheetId="72">'Table 4A.58'!#REF!</definedName>
    <definedName name="SE_50ECP03.ACT.M7" localSheetId="72">'Table 4A.58'!#REF!</definedName>
    <definedName name="SE_50ECP03.ACT.M8" localSheetId="72">'Table 4A.58'!#REF!</definedName>
    <definedName name="SE_50ECP03.ACT.M9" localSheetId="72">'Table 4A.58'!#REF!</definedName>
    <definedName name="SE_50ECP03.Aust.0" localSheetId="72">'Table 4A.58'!#REF!</definedName>
    <definedName name="SE_50ECP03.Aust.M1" localSheetId="72">'Table 4A.58'!#REF!</definedName>
    <definedName name="SE_50ECP03.Aust.M2" localSheetId="72">'Table 4A.58'!#REF!</definedName>
    <definedName name="SE_50ECP03.Aust.M3" localSheetId="72">'Table 4A.58'!#REF!</definedName>
    <definedName name="SE_50ECP03.Aust.M4" localSheetId="72">'Table 4A.58'!#REF!</definedName>
    <definedName name="SE_50ECP03.Aust.M5" localSheetId="72">'Table 4A.58'!#REF!</definedName>
    <definedName name="SE_50ECP03.Aust.M6" localSheetId="72">'Table 4A.58'!#REF!</definedName>
    <definedName name="SE_50ECP03.Aust.M7" localSheetId="72">'Table 4A.58'!#REF!</definedName>
    <definedName name="SE_50ECP03.Aust.M8" localSheetId="72">'Table 4A.58'!#REF!</definedName>
    <definedName name="SE_50ECP03.Aust.M9" localSheetId="72">'Table 4A.58'!#REF!</definedName>
    <definedName name="SE_50ECP03.NSW.0" localSheetId="72">'Table 4A.58'!#REF!</definedName>
    <definedName name="SE_50ECP03.NSW.M1" localSheetId="72">'Table 4A.58'!#REF!</definedName>
    <definedName name="SE_50ECP03.NSW.M2" localSheetId="72">'Table 4A.58'!#REF!</definedName>
    <definedName name="SE_50ECP03.NSW.M3" localSheetId="72">'Table 4A.58'!#REF!</definedName>
    <definedName name="SE_50ECP03.NSW.M4" localSheetId="72">'Table 4A.58'!#REF!</definedName>
    <definedName name="SE_50ECP03.NSW.M5" localSheetId="72">'Table 4A.58'!#REF!</definedName>
    <definedName name="SE_50ECP03.NSW.M6" localSheetId="72">'Table 4A.58'!#REF!</definedName>
    <definedName name="SE_50ECP03.NSW.M7" localSheetId="72">'Table 4A.58'!#REF!</definedName>
    <definedName name="SE_50ECP03.NSW.M8" localSheetId="72">'Table 4A.58'!#REF!</definedName>
    <definedName name="SE_50ECP03.NSW.M9" localSheetId="72">'Table 4A.58'!#REF!</definedName>
    <definedName name="SE_50ECP03.NT.0" localSheetId="72">'Table 4A.58'!#REF!</definedName>
    <definedName name="SE_50ECP03.NT.M1" localSheetId="72">'Table 4A.58'!#REF!</definedName>
    <definedName name="SE_50ECP03.NT.M2" localSheetId="72">'Table 4A.58'!#REF!</definedName>
    <definedName name="SE_50ECP03.NT.M3" localSheetId="72">'Table 4A.58'!#REF!</definedName>
    <definedName name="SE_50ECP03.NT.M4" localSheetId="72">'Table 4A.58'!#REF!</definedName>
    <definedName name="SE_50ECP03.NT.M5" localSheetId="72">'Table 4A.58'!#REF!</definedName>
    <definedName name="SE_50ECP03.NT.M6" localSheetId="72">'Table 4A.58'!#REF!</definedName>
    <definedName name="SE_50ECP03.NT.M7" localSheetId="72">'Table 4A.58'!#REF!</definedName>
    <definedName name="SE_50ECP03.NT.M8" localSheetId="72">'Table 4A.58'!#REF!</definedName>
    <definedName name="SE_50ECP03.NT.M9" localSheetId="72">'Table 4A.58'!#REF!</definedName>
    <definedName name="SE_50ECP03.Qld.0" localSheetId="72">'Table 4A.58'!#REF!</definedName>
    <definedName name="SE_50ECP03.Qld.M1" localSheetId="72">'Table 4A.58'!#REF!</definedName>
    <definedName name="SE_50ECP03.Qld.M2" localSheetId="72">'Table 4A.58'!#REF!</definedName>
    <definedName name="SE_50ECP03.Qld.M3" localSheetId="72">'Table 4A.58'!#REF!</definedName>
    <definedName name="SE_50ECP03.Qld.M4" localSheetId="72">'Table 4A.58'!#REF!</definedName>
    <definedName name="SE_50ECP03.Qld.M5" localSheetId="72">'Table 4A.58'!#REF!</definedName>
    <definedName name="SE_50ECP03.Qld.M6" localSheetId="72">'Table 4A.58'!#REF!</definedName>
    <definedName name="SE_50ECP03.Qld.M7" localSheetId="72">'Table 4A.58'!#REF!</definedName>
    <definedName name="SE_50ECP03.Qld.M8" localSheetId="72">'Table 4A.58'!#REF!</definedName>
    <definedName name="SE_50ECP03.Qld.M9" localSheetId="72">'Table 4A.58'!#REF!</definedName>
    <definedName name="SE_50ECP03.SA.0" localSheetId="72">'Table 4A.58'!#REF!</definedName>
    <definedName name="SE_50ECP03.SA.M1" localSheetId="72">'Table 4A.58'!#REF!</definedName>
    <definedName name="SE_50ECP03.SA.M2" localSheetId="72">'Table 4A.58'!#REF!</definedName>
    <definedName name="SE_50ECP03.SA.M3" localSheetId="72">'Table 4A.58'!#REF!</definedName>
    <definedName name="SE_50ECP03.SA.M4" localSheetId="72">'Table 4A.58'!#REF!</definedName>
    <definedName name="SE_50ECP03.SA.M5" localSheetId="72">'Table 4A.58'!#REF!</definedName>
    <definedName name="SE_50ECP03.SA.M6" localSheetId="72">'Table 4A.58'!#REF!</definedName>
    <definedName name="SE_50ECP03.SA.M7" localSheetId="72">'Table 4A.58'!#REF!</definedName>
    <definedName name="SE_50ECP03.SA.M8" localSheetId="72">'Table 4A.58'!#REF!</definedName>
    <definedName name="SE_50ECP03.SA.M9" localSheetId="72">'Table 4A.58'!#REF!</definedName>
    <definedName name="SE_50ECP03.Tas.0" localSheetId="72">'Table 4A.58'!#REF!</definedName>
    <definedName name="SE_50ECP03.Tas.M1" localSheetId="72">'Table 4A.58'!#REF!</definedName>
    <definedName name="SE_50ECP03.Tas.M2" localSheetId="72">'Table 4A.58'!#REF!</definedName>
    <definedName name="SE_50ECP03.Tas.M3" localSheetId="72">'Table 4A.58'!#REF!</definedName>
    <definedName name="SE_50ECP03.Tas.M4" localSheetId="72">'Table 4A.58'!#REF!</definedName>
    <definedName name="SE_50ECP03.Tas.M5" localSheetId="72">'Table 4A.58'!#REF!</definedName>
    <definedName name="SE_50ECP03.Tas.M6" localSheetId="72">'Table 4A.58'!#REF!</definedName>
    <definedName name="SE_50ECP03.Tas.M7" localSheetId="72">'Table 4A.58'!#REF!</definedName>
    <definedName name="SE_50ECP03.Tas.M8" localSheetId="72">'Table 4A.58'!#REF!</definedName>
    <definedName name="SE_50ECP03.Tas.M9" localSheetId="72">'Table 4A.58'!#REF!</definedName>
    <definedName name="SE_50ECP03.Vic.0" localSheetId="72">'Table 4A.58'!#REF!</definedName>
    <definedName name="SE_50ECP03.Vic.M1" localSheetId="72">'Table 4A.58'!#REF!</definedName>
    <definedName name="SE_50ECP03.Vic.M2" localSheetId="72">'Table 4A.58'!#REF!</definedName>
    <definedName name="SE_50ECP03.Vic.M3" localSheetId="72">'Table 4A.58'!#REF!</definedName>
    <definedName name="SE_50ECP03.Vic.M4" localSheetId="72">'Table 4A.58'!#REF!</definedName>
    <definedName name="SE_50ECP03.Vic.M5" localSheetId="72">'Table 4A.58'!#REF!</definedName>
    <definedName name="SE_50ECP03.Vic.M6" localSheetId="72">'Table 4A.58'!#REF!</definedName>
    <definedName name="SE_50ECP03.Vic.M7" localSheetId="72">'Table 4A.58'!#REF!</definedName>
    <definedName name="SE_50ECP03.Vic.M8" localSheetId="72">'Table 4A.58'!#REF!</definedName>
    <definedName name="SE_50ECP03.Vic.M9" localSheetId="72">'Table 4A.58'!#REF!</definedName>
    <definedName name="SE_50ECP03.WA.0" localSheetId="72">'Table 4A.58'!#REF!</definedName>
    <definedName name="SE_50ECP03.WA.M1" localSheetId="72">'Table 4A.58'!#REF!</definedName>
    <definedName name="SE_50ECP03.WA.M2" localSheetId="72">'Table 4A.58'!#REF!</definedName>
    <definedName name="SE_50ECP03.WA.M3" localSheetId="72">'Table 4A.58'!#REF!</definedName>
    <definedName name="SE_50ECP03.WA.M4" localSheetId="72">'Table 4A.58'!#REF!</definedName>
    <definedName name="SE_50ECP03.WA.M5" localSheetId="72">'Table 4A.58'!#REF!</definedName>
    <definedName name="SE_50ECP03.WA.M6" localSheetId="72">'Table 4A.58'!#REF!</definedName>
    <definedName name="SE_50ECP03.WA.M7" localSheetId="72">'Table 4A.58'!#REF!</definedName>
    <definedName name="SE_50ECP03.WA.M8" localSheetId="72">'Table 4A.58'!#REF!</definedName>
    <definedName name="SE_50ECP03.WA.M9" localSheetId="72">'Table 4A.58'!#REF!</definedName>
    <definedName name="SE_50ECP06.ACT.0" localSheetId="72">'Table 4A.58'!#REF!</definedName>
    <definedName name="SE_50ECP06.ACT.M1" localSheetId="72">'Table 4A.58'!#REF!</definedName>
    <definedName name="SE_50ECP06.ACT.M2" localSheetId="72">'Table 4A.58'!#REF!</definedName>
    <definedName name="SE_50ECP06.ACT.M3" localSheetId="72">'Table 4A.58'!#REF!</definedName>
    <definedName name="SE_50ECP06.ACT.M4" localSheetId="72">'Table 4A.58'!#REF!</definedName>
    <definedName name="SE_50ECP06.ACT.M5" localSheetId="72">'Table 4A.58'!#REF!</definedName>
    <definedName name="SE_50ECP06.ACT.M6" localSheetId="72">'Table 4A.58'!#REF!</definedName>
    <definedName name="SE_50ECP06.ACT.M7" localSheetId="72">'Table 4A.58'!#REF!</definedName>
    <definedName name="SE_50ECP06.ACT.M8" localSheetId="72">'Table 4A.58'!#REF!</definedName>
    <definedName name="SE_50ECP06.ACT.M9" localSheetId="72">'Table 4A.58'!#REF!</definedName>
    <definedName name="SE_50ECP06.Aust.0" localSheetId="72">'Table 4A.58'!#REF!</definedName>
    <definedName name="SE_50ECP06.Aust.M1" localSheetId="72">'Table 4A.58'!#REF!</definedName>
    <definedName name="SE_50ECP06.Aust.M2" localSheetId="72">'Table 4A.58'!#REF!</definedName>
    <definedName name="SE_50ECP06.Aust.M3" localSheetId="72">'Table 4A.58'!#REF!</definedName>
    <definedName name="SE_50ECP06.Aust.M4" localSheetId="72">'Table 4A.58'!#REF!</definedName>
    <definedName name="SE_50ECP06.Aust.M5" localSheetId="72">'Table 4A.58'!#REF!</definedName>
    <definedName name="SE_50ECP06.Aust.M6" localSheetId="72">'Table 4A.58'!#REF!</definedName>
    <definedName name="SE_50ECP06.Aust.M7" localSheetId="72">'Table 4A.58'!#REF!</definedName>
    <definedName name="SE_50ECP06.Aust.M8" localSheetId="72">'Table 4A.58'!#REF!</definedName>
    <definedName name="SE_50ECP06.Aust.M9" localSheetId="72">'Table 4A.58'!#REF!</definedName>
    <definedName name="SE_50ECP06.NSW.0" localSheetId="72">'Table 4A.58'!#REF!</definedName>
    <definedName name="SE_50ECP06.NSW.M1" localSheetId="72">'Table 4A.58'!#REF!</definedName>
    <definedName name="SE_50ECP06.NSW.M2" localSheetId="72">'Table 4A.58'!#REF!</definedName>
    <definedName name="SE_50ECP06.NSW.M3" localSheetId="72">'Table 4A.58'!#REF!</definedName>
    <definedName name="SE_50ECP06.NSW.M4" localSheetId="72">'Table 4A.58'!#REF!</definedName>
    <definedName name="SE_50ECP06.NSW.M5" localSheetId="72">'Table 4A.58'!#REF!</definedName>
    <definedName name="SE_50ECP06.NSW.M6" localSheetId="72">'Table 4A.58'!#REF!</definedName>
    <definedName name="SE_50ECP06.NSW.M7" localSheetId="72">'Table 4A.58'!#REF!</definedName>
    <definedName name="SE_50ECP06.NSW.M8" localSheetId="72">'Table 4A.58'!#REF!</definedName>
    <definedName name="SE_50ECP06.NSW.M9" localSheetId="72">'Table 4A.58'!#REF!</definedName>
    <definedName name="SE_50ECP06.NT.0" localSheetId="72">'Table 4A.58'!#REF!</definedName>
    <definedName name="SE_50ECP06.NT.M1" localSheetId="72">'Table 4A.58'!#REF!</definedName>
    <definedName name="SE_50ECP06.NT.M2" localSheetId="72">'Table 4A.58'!#REF!</definedName>
    <definedName name="SE_50ECP06.NT.M3" localSheetId="72">'Table 4A.58'!#REF!</definedName>
    <definedName name="SE_50ECP06.NT.M4" localSheetId="72">'Table 4A.58'!#REF!</definedName>
    <definedName name="SE_50ECP06.NT.M5" localSheetId="72">'Table 4A.58'!#REF!</definedName>
    <definedName name="SE_50ECP06.NT.M6" localSheetId="72">'Table 4A.58'!#REF!</definedName>
    <definedName name="SE_50ECP06.NT.M7" localSheetId="72">'Table 4A.58'!#REF!</definedName>
    <definedName name="SE_50ECP06.NT.M8" localSheetId="72">'Table 4A.58'!#REF!</definedName>
    <definedName name="SE_50ECP06.NT.M9" localSheetId="72">'Table 4A.58'!#REF!</definedName>
    <definedName name="SE_50ECP06.Qld.0" localSheetId="72">'Table 4A.58'!#REF!</definedName>
    <definedName name="SE_50ECP06.Qld.M1" localSheetId="72">'Table 4A.58'!#REF!</definedName>
    <definedName name="SE_50ECP06.Qld.M2" localSheetId="72">'Table 4A.58'!#REF!</definedName>
    <definedName name="SE_50ECP06.Qld.M3" localSheetId="72">'Table 4A.58'!#REF!</definedName>
    <definedName name="SE_50ECP06.Qld.M4" localSheetId="72">'Table 4A.58'!#REF!</definedName>
    <definedName name="SE_50ECP06.Qld.M5" localSheetId="72">'Table 4A.58'!#REF!</definedName>
    <definedName name="SE_50ECP06.Qld.M6" localSheetId="72">'Table 4A.58'!#REF!</definedName>
    <definedName name="SE_50ECP06.Qld.M7" localSheetId="72">'Table 4A.58'!#REF!</definedName>
    <definedName name="SE_50ECP06.Qld.M8" localSheetId="72">'Table 4A.58'!#REF!</definedName>
    <definedName name="SE_50ECP06.Qld.M9" localSheetId="72">'Table 4A.58'!#REF!</definedName>
    <definedName name="SE_50ECP06.SA.0" localSheetId="72">'Table 4A.58'!#REF!</definedName>
    <definedName name="SE_50ECP06.SA.M1" localSheetId="72">'Table 4A.58'!#REF!</definedName>
    <definedName name="SE_50ECP06.SA.M2" localSheetId="72">'Table 4A.58'!#REF!</definedName>
    <definedName name="SE_50ECP06.SA.M3" localSheetId="72">'Table 4A.58'!#REF!</definedName>
    <definedName name="SE_50ECP06.SA.M4" localSheetId="72">'Table 4A.58'!#REF!</definedName>
    <definedName name="SE_50ECP06.SA.M5" localSheetId="72">'Table 4A.58'!#REF!</definedName>
    <definedName name="SE_50ECP06.SA.M6" localSheetId="72">'Table 4A.58'!#REF!</definedName>
    <definedName name="SE_50ECP06.SA.M7" localSheetId="72">'Table 4A.58'!#REF!</definedName>
    <definedName name="SE_50ECP06.SA.M8" localSheetId="72">'Table 4A.58'!#REF!</definedName>
    <definedName name="SE_50ECP06.SA.M9" localSheetId="72">'Table 4A.58'!#REF!</definedName>
    <definedName name="SE_50ECP06.Tas.0" localSheetId="72">'Table 4A.58'!#REF!</definedName>
    <definedName name="SE_50ECP06.Tas.M1" localSheetId="72">'Table 4A.58'!#REF!</definedName>
    <definedName name="SE_50ECP06.Tas.M2" localSheetId="72">'Table 4A.58'!#REF!</definedName>
    <definedName name="SE_50ECP06.Tas.M3" localSheetId="72">'Table 4A.58'!#REF!</definedName>
    <definedName name="SE_50ECP06.Tas.M4" localSheetId="72">'Table 4A.58'!#REF!</definedName>
    <definedName name="SE_50ECP06.Tas.M5" localSheetId="72">'Table 4A.58'!#REF!</definedName>
    <definedName name="SE_50ECP06.Tas.M6" localSheetId="72">'Table 4A.58'!#REF!</definedName>
    <definedName name="SE_50ECP06.Tas.M7" localSheetId="72">'Table 4A.58'!#REF!</definedName>
    <definedName name="SE_50ECP06.Tas.M8" localSheetId="72">'Table 4A.58'!#REF!</definedName>
    <definedName name="SE_50ECP06.Tas.M9" localSheetId="72">'Table 4A.58'!#REF!</definedName>
    <definedName name="SE_50ECP06.Vic.0" localSheetId="72">'Table 4A.58'!#REF!</definedName>
    <definedName name="SE_50ECP06.Vic.M1" localSheetId="72">'Table 4A.58'!#REF!</definedName>
    <definedName name="SE_50ECP06.Vic.M2" localSheetId="72">'Table 4A.58'!#REF!</definedName>
    <definedName name="SE_50ECP06.Vic.M3" localSheetId="72">'Table 4A.58'!#REF!</definedName>
    <definedName name="SE_50ECP06.Vic.M4" localSheetId="72">'Table 4A.58'!#REF!</definedName>
    <definedName name="SE_50ECP06.Vic.M5" localSheetId="72">'Table 4A.58'!#REF!</definedName>
    <definedName name="SE_50ECP06.Vic.M6" localSheetId="72">'Table 4A.58'!#REF!</definedName>
    <definedName name="SE_50ECP06.Vic.M7" localSheetId="72">'Table 4A.58'!#REF!</definedName>
    <definedName name="SE_50ECP06.Vic.M8" localSheetId="72">'Table 4A.58'!#REF!</definedName>
    <definedName name="SE_50ECP06.Vic.M9" localSheetId="72">'Table 4A.58'!#REF!</definedName>
    <definedName name="SE_50ECP06.WA.0" localSheetId="72">'Table 4A.58'!#REF!</definedName>
    <definedName name="SE_50ECP06.WA.M1" localSheetId="72">'Table 4A.58'!#REF!</definedName>
    <definedName name="SE_50ECP06.WA.M2" localSheetId="72">'Table 4A.58'!#REF!</definedName>
    <definedName name="SE_50ECP06.WA.M3" localSheetId="72">'Table 4A.58'!#REF!</definedName>
    <definedName name="SE_50ECP06.WA.M4" localSheetId="72">'Table 4A.58'!#REF!</definedName>
    <definedName name="SE_50ECP06.WA.M5" localSheetId="72">'Table 4A.58'!#REF!</definedName>
    <definedName name="SE_50ECP06.WA.M6" localSheetId="72">'Table 4A.58'!#REF!</definedName>
    <definedName name="SE_50ECP06.WA.M7" localSheetId="72">'Table 4A.58'!#REF!</definedName>
    <definedName name="SE_50ECP06.WA.M8" localSheetId="72">'Table 4A.58'!#REF!</definedName>
    <definedName name="SE_50ECP06.WA.M9" localSheetId="72">'Table 4A.58'!#REF!</definedName>
    <definedName name="SE_50ECP09.ACT.0" localSheetId="72">'Table 4A.58'!#REF!</definedName>
    <definedName name="SE_50ECP09.ACT.0" localSheetId="73">'Table 4A.59'!#REF!</definedName>
    <definedName name="SE_50ECP09.ACT.M1" localSheetId="72">'Table 4A.58'!#REF!</definedName>
    <definedName name="SE_50ECP09.ACT.M1" localSheetId="73">'Table 4A.59'!#REF!</definedName>
    <definedName name="SE_50ECP09.ACT.M2" localSheetId="72">'Table 4A.58'!#REF!</definedName>
    <definedName name="SE_50ECP09.ACT.M2" localSheetId="73">'Table 4A.59'!#REF!</definedName>
    <definedName name="SE_50ECP09.ACT.M3" localSheetId="72">'Table 4A.58'!#REF!</definedName>
    <definedName name="SE_50ECP09.ACT.M3" localSheetId="73">'Table 4A.59'!#REF!</definedName>
    <definedName name="SE_50ECP09.ACT.M4" localSheetId="72">'Table 4A.58'!#REF!</definedName>
    <definedName name="SE_50ECP09.ACT.M4" localSheetId="73">'Table 4A.59'!#REF!</definedName>
    <definedName name="SE_50ECP09.ACT.M5" localSheetId="72">'Table 4A.58'!#REF!</definedName>
    <definedName name="SE_50ECP09.ACT.M6" localSheetId="72">'Table 4A.58'!#REF!</definedName>
    <definedName name="SE_50ECP09.ACT.M7" localSheetId="72">'Table 4A.58'!#REF!</definedName>
    <definedName name="SE_50ECP09.ACT.M8" localSheetId="72">'Table 4A.58'!#REF!</definedName>
    <definedName name="SE_50ECP09.ACT.M9" localSheetId="72">'Table 4A.58'!#REF!</definedName>
    <definedName name="SE_50ECP09.Aust.0" localSheetId="72">'Table 4A.58'!#REF!</definedName>
    <definedName name="SE_50ECP09.Aust.0" localSheetId="73">'Table 4A.59'!#REF!</definedName>
    <definedName name="SE_50ECP09.Aust.M1" localSheetId="72">'Table 4A.58'!#REF!</definedName>
    <definedName name="SE_50ECP09.Aust.M1" localSheetId="73">'Table 4A.59'!#REF!</definedName>
    <definedName name="SE_50ECP09.Aust.M2" localSheetId="72">'Table 4A.58'!#REF!</definedName>
    <definedName name="SE_50ECP09.Aust.M2" localSheetId="73">'Table 4A.59'!#REF!</definedName>
    <definedName name="SE_50ECP09.Aust.M3" localSheetId="72">'Table 4A.58'!#REF!</definedName>
    <definedName name="SE_50ECP09.Aust.M3" localSheetId="73">'Table 4A.59'!#REF!</definedName>
    <definedName name="SE_50ECP09.Aust.M4" localSheetId="72">'Table 4A.58'!#REF!</definedName>
    <definedName name="SE_50ECP09.Aust.M4" localSheetId="73">'Table 4A.59'!#REF!</definedName>
    <definedName name="SE_50ECP09.Aust.M5" localSheetId="72">'Table 4A.58'!#REF!</definedName>
    <definedName name="SE_50ECP09.Aust.M6" localSheetId="72">'Table 4A.58'!#REF!</definedName>
    <definedName name="SE_50ECP09.Aust.M7" localSheetId="72">'Table 4A.58'!#REF!</definedName>
    <definedName name="SE_50ECP09.Aust.M8" localSheetId="72">'Table 4A.58'!#REF!</definedName>
    <definedName name="SE_50ECP09.Aust.M9" localSheetId="72">'Table 4A.58'!#REF!</definedName>
    <definedName name="SE_50ECP09.NSW.0" localSheetId="72">'Table 4A.58'!#REF!</definedName>
    <definedName name="SE_50ECP09.NSW.0" localSheetId="73">'Table 4A.59'!#REF!</definedName>
    <definedName name="SE_50ECP09.NSW.M1" localSheetId="72">'Table 4A.58'!#REF!</definedName>
    <definedName name="SE_50ECP09.NSW.M1" localSheetId="73">'Table 4A.59'!#REF!</definedName>
    <definedName name="SE_50ECP09.NSW.M2" localSheetId="72">'Table 4A.58'!#REF!</definedName>
    <definedName name="SE_50ECP09.NSW.M2" localSheetId="73">'Table 4A.59'!#REF!</definedName>
    <definedName name="SE_50ECP09.NSW.M3" localSheetId="72">'Table 4A.58'!#REF!</definedName>
    <definedName name="SE_50ECP09.NSW.M3" localSheetId="73">'Table 4A.59'!#REF!</definedName>
    <definedName name="SE_50ECP09.NSW.M4" localSheetId="72">'Table 4A.58'!#REF!</definedName>
    <definedName name="SE_50ECP09.NSW.M4" localSheetId="73">'Table 4A.59'!#REF!</definedName>
    <definedName name="SE_50ECP09.NSW.M5" localSheetId="72">'Table 4A.58'!#REF!</definedName>
    <definedName name="SE_50ECP09.NSW.M6" localSheetId="72">'Table 4A.58'!#REF!</definedName>
    <definedName name="SE_50ECP09.NSW.M7" localSheetId="72">'Table 4A.58'!#REF!</definedName>
    <definedName name="SE_50ECP09.NSW.M8" localSheetId="72">'Table 4A.58'!#REF!</definedName>
    <definedName name="SE_50ECP09.NSW.M9" localSheetId="72">'Table 4A.58'!#REF!</definedName>
    <definedName name="SE_50ECP09.NT.0" localSheetId="72">'Table 4A.58'!#REF!</definedName>
    <definedName name="SE_50ECP09.NT.0" localSheetId="73">'Table 4A.59'!#REF!</definedName>
    <definedName name="SE_50ECP09.NT.M1" localSheetId="72">'Table 4A.58'!#REF!</definedName>
    <definedName name="SE_50ECP09.NT.M1" localSheetId="73">'Table 4A.59'!#REF!</definedName>
    <definedName name="SE_50ECP09.NT.M2" localSheetId="72">'Table 4A.58'!#REF!</definedName>
    <definedName name="SE_50ECP09.NT.M2" localSheetId="73">'Table 4A.59'!#REF!</definedName>
    <definedName name="SE_50ECP09.NT.M3" localSheetId="72">'Table 4A.58'!#REF!</definedName>
    <definedName name="SE_50ECP09.NT.M3" localSheetId="73">'Table 4A.59'!#REF!</definedName>
    <definedName name="SE_50ECP09.NT.M4" localSheetId="72">'Table 4A.58'!#REF!</definedName>
    <definedName name="SE_50ECP09.NT.M4" localSheetId="73">'Table 4A.59'!#REF!</definedName>
    <definedName name="SE_50ECP09.NT.M5" localSheetId="72">'Table 4A.58'!#REF!</definedName>
    <definedName name="SE_50ECP09.NT.M6" localSheetId="72">'Table 4A.58'!#REF!</definedName>
    <definedName name="SE_50ECP09.NT.M7" localSheetId="72">'Table 4A.58'!#REF!</definedName>
    <definedName name="SE_50ECP09.NT.M8" localSheetId="72">'Table 4A.58'!#REF!</definedName>
    <definedName name="SE_50ECP09.NT.M9" localSheetId="72">'Table 4A.58'!#REF!</definedName>
    <definedName name="SE_50ECP09.Qld.0" localSheetId="72">'Table 4A.58'!#REF!</definedName>
    <definedName name="SE_50ECP09.Qld.0" localSheetId="73">'Table 4A.59'!#REF!</definedName>
    <definedName name="SE_50ECP09.Qld.M1" localSheetId="72">'Table 4A.58'!#REF!</definedName>
    <definedName name="SE_50ECP09.Qld.M1" localSheetId="73">'Table 4A.59'!#REF!</definedName>
    <definedName name="SE_50ECP09.Qld.M2" localSheetId="72">'Table 4A.58'!#REF!</definedName>
    <definedName name="SE_50ECP09.Qld.M2" localSheetId="73">'Table 4A.59'!#REF!</definedName>
    <definedName name="SE_50ECP09.Qld.M3" localSheetId="72">'Table 4A.58'!#REF!</definedName>
    <definedName name="SE_50ECP09.Qld.M3" localSheetId="73">'Table 4A.59'!#REF!</definedName>
    <definedName name="SE_50ECP09.Qld.M4" localSheetId="72">'Table 4A.58'!#REF!</definedName>
    <definedName name="SE_50ECP09.Qld.M4" localSheetId="73">'Table 4A.59'!#REF!</definedName>
    <definedName name="SE_50ECP09.Qld.M5" localSheetId="72">'Table 4A.58'!#REF!</definedName>
    <definedName name="SE_50ECP09.Qld.M6" localSheetId="72">'Table 4A.58'!#REF!</definedName>
    <definedName name="SE_50ECP09.Qld.M7" localSheetId="72">'Table 4A.58'!#REF!</definedName>
    <definedName name="SE_50ECP09.Qld.M8" localSheetId="72">'Table 4A.58'!#REF!</definedName>
    <definedName name="SE_50ECP09.Qld.M9" localSheetId="72">'Table 4A.58'!#REF!</definedName>
    <definedName name="SE_50ECP09.SA.0" localSheetId="72">'Table 4A.58'!#REF!</definedName>
    <definedName name="SE_50ECP09.SA.0" localSheetId="73">'Table 4A.59'!#REF!</definedName>
    <definedName name="SE_50ECP09.SA.M1" localSheetId="72">'Table 4A.58'!#REF!</definedName>
    <definedName name="SE_50ECP09.SA.M1" localSheetId="73">'Table 4A.59'!#REF!</definedName>
    <definedName name="SE_50ECP09.SA.M2" localSheetId="72">'Table 4A.58'!#REF!</definedName>
    <definedName name="SE_50ECP09.SA.M2" localSheetId="73">'Table 4A.59'!#REF!</definedName>
    <definedName name="SE_50ECP09.SA.M3" localSheetId="72">'Table 4A.58'!#REF!</definedName>
    <definedName name="SE_50ECP09.SA.M3" localSheetId="73">'Table 4A.59'!#REF!</definedName>
    <definedName name="SE_50ECP09.SA.M4" localSheetId="72">'Table 4A.58'!#REF!</definedName>
    <definedName name="SE_50ECP09.SA.M4" localSheetId="73">'Table 4A.59'!#REF!</definedName>
    <definedName name="SE_50ECP09.SA.M5" localSheetId="72">'Table 4A.58'!#REF!</definedName>
    <definedName name="SE_50ECP09.SA.M6" localSheetId="72">'Table 4A.58'!#REF!</definedName>
    <definedName name="SE_50ECP09.SA.M7" localSheetId="72">'Table 4A.58'!#REF!</definedName>
    <definedName name="SE_50ECP09.SA.M8" localSheetId="72">'Table 4A.58'!#REF!</definedName>
    <definedName name="SE_50ECP09.SA.M9" localSheetId="72">'Table 4A.58'!#REF!</definedName>
    <definedName name="SE_50ECP09.Tas.0" localSheetId="72">'Table 4A.58'!#REF!</definedName>
    <definedName name="SE_50ECP09.Tas.0" localSheetId="73">'Table 4A.59'!#REF!</definedName>
    <definedName name="SE_50ECP09.Tas.M1" localSheetId="72">'Table 4A.58'!#REF!</definedName>
    <definedName name="SE_50ECP09.Tas.M1" localSheetId="73">'Table 4A.59'!#REF!</definedName>
    <definedName name="SE_50ECP09.Tas.M2" localSheetId="72">'Table 4A.58'!#REF!</definedName>
    <definedName name="SE_50ECP09.Tas.M2" localSheetId="73">'Table 4A.59'!#REF!</definedName>
    <definedName name="SE_50ECP09.Tas.M3" localSheetId="72">'Table 4A.58'!#REF!</definedName>
    <definedName name="SE_50ECP09.Tas.M3" localSheetId="73">'Table 4A.59'!#REF!</definedName>
    <definedName name="SE_50ECP09.Tas.M4" localSheetId="72">'Table 4A.58'!#REF!</definedName>
    <definedName name="SE_50ECP09.Tas.M4" localSheetId="73">'Table 4A.59'!#REF!</definedName>
    <definedName name="SE_50ECP09.Tas.M5" localSheetId="72">'Table 4A.58'!#REF!</definedName>
    <definedName name="SE_50ECP09.Tas.M6" localSheetId="72">'Table 4A.58'!#REF!</definedName>
    <definedName name="SE_50ECP09.Tas.M7" localSheetId="72">'Table 4A.58'!#REF!</definedName>
    <definedName name="SE_50ECP09.Tas.M8" localSheetId="72">'Table 4A.58'!#REF!</definedName>
    <definedName name="SE_50ECP09.Tas.M9" localSheetId="72">'Table 4A.58'!#REF!</definedName>
    <definedName name="SE_50ECP09.Vic.0" localSheetId="72">'Table 4A.58'!#REF!</definedName>
    <definedName name="SE_50ECP09.Vic.0" localSheetId="73">'Table 4A.59'!#REF!</definedName>
    <definedName name="SE_50ECP09.Vic.M1" localSheetId="72">'Table 4A.58'!#REF!</definedName>
    <definedName name="SE_50ECP09.Vic.M1" localSheetId="73">'Table 4A.59'!#REF!</definedName>
    <definedName name="SE_50ECP09.Vic.M2" localSheetId="72">'Table 4A.58'!#REF!</definedName>
    <definedName name="SE_50ECP09.Vic.M2" localSheetId="73">'Table 4A.59'!#REF!</definedName>
    <definedName name="SE_50ECP09.Vic.M3" localSheetId="72">'Table 4A.58'!#REF!</definedName>
    <definedName name="SE_50ECP09.Vic.M3" localSheetId="73">'Table 4A.59'!#REF!</definedName>
    <definedName name="SE_50ECP09.Vic.M4" localSheetId="72">'Table 4A.58'!#REF!</definedName>
    <definedName name="SE_50ECP09.Vic.M4" localSheetId="73">'Table 4A.59'!#REF!</definedName>
    <definedName name="SE_50ECP09.Vic.M5" localSheetId="72">'Table 4A.58'!#REF!</definedName>
    <definedName name="SE_50ECP09.Vic.M6" localSheetId="72">'Table 4A.58'!#REF!</definedName>
    <definedName name="SE_50ECP09.Vic.M7" localSheetId="72">'Table 4A.58'!#REF!</definedName>
    <definedName name="SE_50ECP09.Vic.M8" localSheetId="72">'Table 4A.58'!#REF!</definedName>
    <definedName name="SE_50ECP09.Vic.M9" localSheetId="72">'Table 4A.58'!#REF!</definedName>
    <definedName name="SE_50ECP09.WA.0" localSheetId="72">'Table 4A.58'!#REF!</definedName>
    <definedName name="SE_50ECP09.WA.0" localSheetId="73">'Table 4A.59'!#REF!</definedName>
    <definedName name="SE_50ECP09.WA.M1" localSheetId="72">'Table 4A.58'!#REF!</definedName>
    <definedName name="SE_50ECP09.WA.M1" localSheetId="73">'Table 4A.59'!#REF!</definedName>
    <definedName name="SE_50ECP09.WA.M2" localSheetId="72">'Table 4A.58'!#REF!</definedName>
    <definedName name="SE_50ECP09.WA.M2" localSheetId="73">'Table 4A.59'!#REF!</definedName>
    <definedName name="SE_50ECP09.WA.M3" localSheetId="72">'Table 4A.58'!#REF!</definedName>
    <definedName name="SE_50ECP09.WA.M3" localSheetId="73">'Table 4A.59'!#REF!</definedName>
    <definedName name="SE_50ECP09.WA.M4" localSheetId="72">'Table 4A.58'!#REF!</definedName>
    <definedName name="SE_50ECP09.WA.M4" localSheetId="73">'Table 4A.59'!#REF!</definedName>
    <definedName name="SE_50ECP09.WA.M5" localSheetId="72">'Table 4A.58'!#REF!</definedName>
    <definedName name="SE_50ECP09.WA.M6" localSheetId="72">'Table 4A.58'!#REF!</definedName>
    <definedName name="SE_50ECP09.WA.M7" localSheetId="72">'Table 4A.58'!#REF!</definedName>
    <definedName name="SE_50ECP09.WA.M8" localSheetId="72">'Table 4A.58'!#REF!</definedName>
    <definedName name="SE_50ECP09.WA.M9" localSheetId="72">'Table 4A.58'!#REF!</definedName>
    <definedName name="SE_50ECP21.ACT.0" localSheetId="73">'Table 4A.59'!#REF!</definedName>
    <definedName name="SE_50ECP21.ACT.M1" localSheetId="73">'Table 4A.59'!#REF!</definedName>
    <definedName name="SE_50ECP21.ACT.M2" localSheetId="73">'Table 4A.59'!#REF!</definedName>
    <definedName name="SE_50ECP21.ACT.M3" localSheetId="73">'Table 4A.59'!#REF!</definedName>
    <definedName name="SE_50ECP21.ACT.M4" localSheetId="73">'Table 4A.59'!#REF!</definedName>
    <definedName name="SE_50ECP21.Aust.0" localSheetId="73">'Table 4A.59'!#REF!</definedName>
    <definedName name="SE_50ECP21.Aust.M1" localSheetId="73">'Table 4A.59'!#REF!</definedName>
    <definedName name="SE_50ECP21.Aust.M2" localSheetId="73">'Table 4A.59'!#REF!</definedName>
    <definedName name="SE_50ECP21.Aust.M3" localSheetId="73">'Table 4A.59'!#REF!</definedName>
    <definedName name="SE_50ECP21.Aust.M4" localSheetId="73">'Table 4A.59'!#REF!</definedName>
    <definedName name="SE_50ECP21.NSW.0" localSheetId="73">'Table 4A.59'!#REF!</definedName>
    <definedName name="SE_50ECP21.NSW.M1" localSheetId="73">'Table 4A.59'!#REF!</definedName>
    <definedName name="SE_50ECP21.NSW.M2" localSheetId="73">'Table 4A.59'!#REF!</definedName>
    <definedName name="SE_50ECP21.NSW.M3" localSheetId="73">'Table 4A.59'!#REF!</definedName>
    <definedName name="SE_50ECP21.NSW.M4" localSheetId="73">'Table 4A.59'!#REF!</definedName>
    <definedName name="SE_50ECP21.NT.0" localSheetId="73">'Table 4A.59'!#REF!</definedName>
    <definedName name="SE_50ECP21.NT.M1" localSheetId="73">'Table 4A.59'!#REF!</definedName>
    <definedName name="SE_50ECP21.NT.M2" localSheetId="73">'Table 4A.59'!#REF!</definedName>
    <definedName name="SE_50ECP21.NT.M3" localSheetId="73">'Table 4A.59'!#REF!</definedName>
    <definedName name="SE_50ECP21.NT.M4" localSheetId="73">'Table 4A.59'!#REF!</definedName>
    <definedName name="SE_50ECP21.Qld.0" localSheetId="73">'Table 4A.59'!#REF!</definedName>
    <definedName name="SE_50ECP21.Qld.M1" localSheetId="73">'Table 4A.59'!#REF!</definedName>
    <definedName name="SE_50ECP21.Qld.M2" localSheetId="73">'Table 4A.59'!#REF!</definedName>
    <definedName name="SE_50ECP21.Qld.M3" localSheetId="73">'Table 4A.59'!#REF!</definedName>
    <definedName name="SE_50ECP21.Qld.M4" localSheetId="73">'Table 4A.59'!#REF!</definedName>
    <definedName name="SE_50ECP21.SA.0" localSheetId="73">'Table 4A.59'!#REF!</definedName>
    <definedName name="SE_50ECP21.SA.M1" localSheetId="73">'Table 4A.59'!#REF!</definedName>
    <definedName name="SE_50ECP21.SA.M2" localSheetId="73">'Table 4A.59'!#REF!</definedName>
    <definedName name="SE_50ECP21.SA.M3" localSheetId="73">'Table 4A.59'!#REF!</definedName>
    <definedName name="SE_50ECP21.SA.M4" localSheetId="73">'Table 4A.59'!#REF!</definedName>
    <definedName name="SE_50ECP21.Tas.0" localSheetId="73">'Table 4A.59'!#REF!</definedName>
    <definedName name="SE_50ECP21.Tas.M1" localSheetId="73">'Table 4A.59'!#REF!</definedName>
    <definedName name="SE_50ECP21.Tas.M2" localSheetId="73">'Table 4A.59'!#REF!</definedName>
    <definedName name="SE_50ECP21.Tas.M3" localSheetId="73">'Table 4A.59'!#REF!</definedName>
    <definedName name="SE_50ECP21.Tas.M4" localSheetId="73">'Table 4A.59'!#REF!</definedName>
    <definedName name="SE_50ECP21.Vic.0" localSheetId="73">'Table 4A.59'!#REF!</definedName>
    <definedName name="SE_50ECP21.Vic.M1" localSheetId="73">'Table 4A.59'!#REF!</definedName>
    <definedName name="SE_50ECP21.Vic.M2" localSheetId="73">'Table 4A.59'!#REF!</definedName>
    <definedName name="SE_50ECP21.Vic.M3" localSheetId="73">'Table 4A.59'!#REF!</definedName>
    <definedName name="SE_50ECP21.Vic.M4" localSheetId="73">'Table 4A.59'!#REF!</definedName>
    <definedName name="SE_50ECP21.WA.0" localSheetId="73">'Table 4A.59'!#REF!</definedName>
    <definedName name="SE_50ECP21.WA.M1" localSheetId="73">'Table 4A.59'!#REF!</definedName>
    <definedName name="SE_50ECP21.WA.M2" localSheetId="73">'Table 4A.59'!#REF!</definedName>
    <definedName name="SE_50ECP21.WA.M3" localSheetId="73">'Table 4A.59'!#REF!</definedName>
    <definedName name="SE_50ECP21.WA.M4" localSheetId="73">'Table 4A.59'!#REF!</definedName>
    <definedName name="SE_50ECP24.ACT.0" localSheetId="73">'Table 4A.59'!#REF!</definedName>
    <definedName name="SE_50ECP24.ACT.M1" localSheetId="73">'Table 4A.59'!#REF!</definedName>
    <definedName name="SE_50ECP24.ACT.M2" localSheetId="73">'Table 4A.59'!#REF!</definedName>
    <definedName name="SE_50ECP24.ACT.M3" localSheetId="73">'Table 4A.59'!#REF!</definedName>
    <definedName name="SE_50ECP24.ACT.M4" localSheetId="73">'Table 4A.59'!#REF!</definedName>
    <definedName name="SE_50ECP24.Aust.0" localSheetId="73">'Table 4A.59'!#REF!</definedName>
    <definedName name="SE_50ECP24.Aust.M1" localSheetId="73">'Table 4A.59'!#REF!</definedName>
    <definedName name="SE_50ECP24.Aust.M2" localSheetId="73">'Table 4A.59'!#REF!</definedName>
    <definedName name="SE_50ECP24.Aust.M3" localSheetId="73">'Table 4A.59'!#REF!</definedName>
    <definedName name="SE_50ECP24.Aust.M4" localSheetId="73">'Table 4A.59'!#REF!</definedName>
    <definedName name="SE_50ECP24.NSW.0" localSheetId="73">'Table 4A.59'!#REF!</definedName>
    <definedName name="SE_50ECP24.NSW.M1" localSheetId="73">'Table 4A.59'!#REF!</definedName>
    <definedName name="SE_50ECP24.NSW.M2" localSheetId="73">'Table 4A.59'!#REF!</definedName>
    <definedName name="SE_50ECP24.NSW.M3" localSheetId="73">'Table 4A.59'!#REF!</definedName>
    <definedName name="SE_50ECP24.NSW.M4" localSheetId="73">'Table 4A.59'!#REF!</definedName>
    <definedName name="SE_50ECP24.NT.0" localSheetId="73">'Table 4A.59'!#REF!</definedName>
    <definedName name="SE_50ECP24.NT.M1" localSheetId="73">'Table 4A.59'!#REF!</definedName>
    <definedName name="SE_50ECP24.NT.M2" localSheetId="73">'Table 4A.59'!#REF!</definedName>
    <definedName name="SE_50ECP24.NT.M3" localSheetId="73">'Table 4A.59'!#REF!</definedName>
    <definedName name="SE_50ECP24.NT.M4" localSheetId="73">'Table 4A.59'!#REF!</definedName>
    <definedName name="SE_50ECP24.Qld.0" localSheetId="73">'Table 4A.59'!#REF!</definedName>
    <definedName name="SE_50ECP24.Qld.M1" localSheetId="73">'Table 4A.59'!#REF!</definedName>
    <definedName name="SE_50ECP24.Qld.M2" localSheetId="73">'Table 4A.59'!#REF!</definedName>
    <definedName name="SE_50ECP24.Qld.M3" localSheetId="73">'Table 4A.59'!#REF!</definedName>
    <definedName name="SE_50ECP24.Qld.M4" localSheetId="73">'Table 4A.59'!#REF!</definedName>
    <definedName name="SE_50ECP24.SA.0" localSheetId="73">'Table 4A.59'!#REF!</definedName>
    <definedName name="SE_50ECP24.SA.M1" localSheetId="73">'Table 4A.59'!#REF!</definedName>
    <definedName name="SE_50ECP24.SA.M2" localSheetId="73">'Table 4A.59'!#REF!</definedName>
    <definedName name="SE_50ECP24.SA.M3" localSheetId="73">'Table 4A.59'!#REF!</definedName>
    <definedName name="SE_50ECP24.SA.M4" localSheetId="73">'Table 4A.59'!#REF!</definedName>
    <definedName name="SE_50ECP24.Tas.0" localSheetId="73">'Table 4A.59'!#REF!</definedName>
    <definedName name="SE_50ECP24.Tas.M1" localSheetId="73">'Table 4A.59'!#REF!</definedName>
    <definedName name="SE_50ECP24.Tas.M2" localSheetId="73">'Table 4A.59'!#REF!</definedName>
    <definedName name="SE_50ECP24.Tas.M3" localSheetId="73">'Table 4A.59'!#REF!</definedName>
    <definedName name="SE_50ECP24.Tas.M4" localSheetId="73">'Table 4A.59'!#REF!</definedName>
    <definedName name="SE_50ECP24.Vic.0" localSheetId="73">'Table 4A.59'!#REF!</definedName>
    <definedName name="SE_50ECP24.Vic.M1" localSheetId="73">'Table 4A.59'!#REF!</definedName>
    <definedName name="SE_50ECP24.Vic.M2" localSheetId="73">'Table 4A.59'!#REF!</definedName>
    <definedName name="SE_50ECP24.Vic.M3" localSheetId="73">'Table 4A.59'!#REF!</definedName>
    <definedName name="SE_50ECP24.Vic.M4" localSheetId="73">'Table 4A.59'!#REF!</definedName>
    <definedName name="SE_50ECP24.WA.0" localSheetId="73">'Table 4A.59'!#REF!</definedName>
    <definedName name="SE_50ECP24.WA.M1" localSheetId="73">'Table 4A.59'!#REF!</definedName>
    <definedName name="SE_50ECP24.WA.M2" localSheetId="73">'Table 4A.59'!#REF!</definedName>
    <definedName name="SE_50ECP24.WA.M3" localSheetId="73">'Table 4A.59'!#REF!</definedName>
    <definedName name="SE_50ECP24.WA.M4" localSheetId="73">'Table 4A.59'!#REF!</definedName>
    <definedName name="SE_50ECP27.ACT.0" localSheetId="73">'Table 4A.59'!#REF!</definedName>
    <definedName name="SE_50ECP27.ACT.M1" localSheetId="73">'Table 4A.59'!#REF!</definedName>
    <definedName name="SE_50ECP27.ACT.M2" localSheetId="73">'Table 4A.59'!#REF!</definedName>
    <definedName name="SE_50ECP27.ACT.M3" localSheetId="73">'Table 4A.59'!#REF!</definedName>
    <definedName name="SE_50ECP27.ACT.M4" localSheetId="73">'Table 4A.59'!#REF!</definedName>
    <definedName name="SE_50ECP27.Aust.0" localSheetId="73">'Table 4A.59'!#REF!</definedName>
    <definedName name="SE_50ECP27.Aust.M1" localSheetId="73">'Table 4A.59'!#REF!</definedName>
    <definedName name="SE_50ECP27.Aust.M2" localSheetId="73">'Table 4A.59'!#REF!</definedName>
    <definedName name="SE_50ECP27.Aust.M3" localSheetId="73">'Table 4A.59'!#REF!</definedName>
    <definedName name="SE_50ECP27.Aust.M4" localSheetId="73">'Table 4A.59'!#REF!</definedName>
    <definedName name="SE_50ECP27.NSW.0" localSheetId="73">'Table 4A.59'!#REF!</definedName>
    <definedName name="SE_50ECP27.NSW.M1" localSheetId="73">'Table 4A.59'!#REF!</definedName>
    <definedName name="SE_50ECP27.NSW.M2" localSheetId="73">'Table 4A.59'!#REF!</definedName>
    <definedName name="SE_50ECP27.NSW.M3" localSheetId="73">'Table 4A.59'!#REF!</definedName>
    <definedName name="SE_50ECP27.NSW.M4" localSheetId="73">'Table 4A.59'!#REF!</definedName>
    <definedName name="SE_50ECP27.NT.0" localSheetId="73">'Table 4A.59'!#REF!</definedName>
    <definedName name="SE_50ECP27.NT.M1" localSheetId="73">'Table 4A.59'!#REF!</definedName>
    <definedName name="SE_50ECP27.NT.M2" localSheetId="73">'Table 4A.59'!#REF!</definedName>
    <definedName name="SE_50ECP27.NT.M3" localSheetId="73">'Table 4A.59'!#REF!</definedName>
    <definedName name="SE_50ECP27.NT.M4" localSheetId="73">'Table 4A.59'!#REF!</definedName>
    <definedName name="SE_50ECP27.Qld.0" localSheetId="73">'Table 4A.59'!#REF!</definedName>
    <definedName name="SE_50ECP27.Qld.M1" localSheetId="73">'Table 4A.59'!#REF!</definedName>
    <definedName name="SE_50ECP27.Qld.M2" localSheetId="73">'Table 4A.59'!#REF!</definedName>
    <definedName name="SE_50ECP27.Qld.M3" localSheetId="73">'Table 4A.59'!#REF!</definedName>
    <definedName name="SE_50ECP27.Qld.M4" localSheetId="73">'Table 4A.59'!#REF!</definedName>
    <definedName name="SE_50ECP27.SA.0" localSheetId="73">'Table 4A.59'!#REF!</definedName>
    <definedName name="SE_50ECP27.SA.M1" localSheetId="73">'Table 4A.59'!#REF!</definedName>
    <definedName name="SE_50ECP27.SA.M2" localSheetId="73">'Table 4A.59'!#REF!</definedName>
    <definedName name="SE_50ECP27.SA.M3" localSheetId="73">'Table 4A.59'!#REF!</definedName>
    <definedName name="SE_50ECP27.SA.M4" localSheetId="73">'Table 4A.59'!#REF!</definedName>
    <definedName name="SE_50ECP27.Tas.0" localSheetId="73">'Table 4A.59'!#REF!</definedName>
    <definedName name="SE_50ECP27.Tas.M1" localSheetId="73">'Table 4A.59'!#REF!</definedName>
    <definedName name="SE_50ECP27.Tas.M2" localSheetId="73">'Table 4A.59'!#REF!</definedName>
    <definedName name="SE_50ECP27.Tas.M3" localSheetId="73">'Table 4A.59'!#REF!</definedName>
    <definedName name="SE_50ECP27.Tas.M4" localSheetId="73">'Table 4A.59'!#REF!</definedName>
    <definedName name="SE_50ECP27.Vic.0" localSheetId="73">'Table 4A.59'!#REF!</definedName>
    <definedName name="SE_50ECP27.Vic.M1" localSheetId="73">'Table 4A.59'!#REF!</definedName>
    <definedName name="SE_50ECP27.Vic.M2" localSheetId="73">'Table 4A.59'!#REF!</definedName>
    <definedName name="SE_50ECP27.Vic.M3" localSheetId="73">'Table 4A.59'!#REF!</definedName>
    <definedName name="SE_50ECP27.Vic.M4" localSheetId="73">'Table 4A.59'!#REF!</definedName>
    <definedName name="SE_50ECP27.WA.0" localSheetId="73">'Table 4A.59'!#REF!</definedName>
    <definedName name="SE_50ECP27.WA.M1" localSheetId="73">'Table 4A.59'!#REF!</definedName>
    <definedName name="SE_50ECP27.WA.M2" localSheetId="73">'Table 4A.59'!#REF!</definedName>
    <definedName name="SE_50ECP27.WA.M3" localSheetId="73">'Table 4A.59'!#REF!</definedName>
    <definedName name="SE_50ECP27.WA.M4" localSheetId="73">'Table 4A.59'!#REF!</definedName>
    <definedName name="SE_50ECP39.ACT.0" localSheetId="73">'Table 4A.59'!#REF!</definedName>
    <definedName name="SE_50ECP39.ACT.M1" localSheetId="73">'Table 4A.59'!#REF!</definedName>
    <definedName name="SE_50ECP39.ACT.M2" localSheetId="73">'Table 4A.59'!#REF!</definedName>
    <definedName name="SE_50ECP39.ACT.M3" localSheetId="73">'Table 4A.59'!#REF!</definedName>
    <definedName name="SE_50ECP39.ACT.M4" localSheetId="73">'Table 4A.59'!#REF!</definedName>
    <definedName name="SE_50ECP39.Aust.0" localSheetId="73">'Table 4A.59'!#REF!</definedName>
    <definedName name="SE_50ECP39.Aust.M1" localSheetId="73">'Table 4A.59'!#REF!</definedName>
    <definedName name="SE_50ECP39.Aust.M2" localSheetId="73">'Table 4A.59'!#REF!</definedName>
    <definedName name="SE_50ECP39.Aust.M3" localSheetId="73">'Table 4A.59'!#REF!</definedName>
    <definedName name="SE_50ECP39.Aust.M4" localSheetId="73">'Table 4A.59'!#REF!</definedName>
    <definedName name="SE_50ECP39.NSW.0" localSheetId="73">'Table 4A.59'!#REF!</definedName>
    <definedName name="SE_50ECP39.NSW.M1" localSheetId="73">'Table 4A.59'!#REF!</definedName>
    <definedName name="SE_50ECP39.NSW.M2" localSheetId="73">'Table 4A.59'!#REF!</definedName>
    <definedName name="SE_50ECP39.NSW.M3" localSheetId="73">'Table 4A.59'!#REF!</definedName>
    <definedName name="SE_50ECP39.NSW.M4" localSheetId="73">'Table 4A.59'!#REF!</definedName>
    <definedName name="SE_50ECP39.NT.0" localSheetId="73">'Table 4A.59'!#REF!</definedName>
    <definedName name="SE_50ECP39.NT.M1" localSheetId="73">'Table 4A.59'!#REF!</definedName>
    <definedName name="SE_50ECP39.NT.M2" localSheetId="73">'Table 4A.59'!#REF!</definedName>
    <definedName name="SE_50ECP39.NT.M3" localSheetId="73">'Table 4A.59'!#REF!</definedName>
    <definedName name="SE_50ECP39.NT.M4" localSheetId="73">'Table 4A.59'!#REF!</definedName>
    <definedName name="SE_50ECP39.Qld.0" localSheetId="73">'Table 4A.59'!#REF!</definedName>
    <definedName name="SE_50ECP39.Qld.M1" localSheetId="73">'Table 4A.59'!#REF!</definedName>
    <definedName name="SE_50ECP39.Qld.M2" localSheetId="73">'Table 4A.59'!#REF!</definedName>
    <definedName name="SE_50ECP39.Qld.M3" localSheetId="73">'Table 4A.59'!#REF!</definedName>
    <definedName name="SE_50ECP39.Qld.M4" localSheetId="73">'Table 4A.59'!#REF!</definedName>
    <definedName name="SE_50ECP39.SA.0" localSheetId="73">'Table 4A.59'!#REF!</definedName>
    <definedName name="SE_50ECP39.SA.M1" localSheetId="73">'Table 4A.59'!#REF!</definedName>
    <definedName name="SE_50ECP39.SA.M2" localSheetId="73">'Table 4A.59'!#REF!</definedName>
    <definedName name="SE_50ECP39.SA.M3" localSheetId="73">'Table 4A.59'!#REF!</definedName>
    <definedName name="SE_50ECP39.SA.M4" localSheetId="73">'Table 4A.59'!#REF!</definedName>
    <definedName name="SE_50ECP39.Tas.0" localSheetId="73">'Table 4A.59'!#REF!</definedName>
    <definedName name="SE_50ECP39.Tas.M1" localSheetId="73">'Table 4A.59'!#REF!</definedName>
    <definedName name="SE_50ECP39.Tas.M2" localSheetId="73">'Table 4A.59'!#REF!</definedName>
    <definedName name="SE_50ECP39.Tas.M3" localSheetId="73">'Table 4A.59'!#REF!</definedName>
    <definedName name="SE_50ECP39.Tas.M4" localSheetId="73">'Table 4A.59'!#REF!</definedName>
    <definedName name="SE_50ECP39.Vic.0" localSheetId="73">'Table 4A.59'!#REF!</definedName>
    <definedName name="SE_50ECP39.Vic.M1" localSheetId="73">'Table 4A.59'!#REF!</definedName>
    <definedName name="SE_50ECP39.Vic.M2" localSheetId="73">'Table 4A.59'!#REF!</definedName>
    <definedName name="SE_50ECP39.Vic.M3" localSheetId="73">'Table 4A.59'!#REF!</definedName>
    <definedName name="SE_50ECP39.Vic.M4" localSheetId="73">'Table 4A.59'!#REF!</definedName>
    <definedName name="SE_50ECP39.WA.0" localSheetId="73">'Table 4A.59'!#REF!</definedName>
    <definedName name="SE_50ECP39.WA.M1" localSheetId="73">'Table 4A.59'!#REF!</definedName>
    <definedName name="SE_50ECP39.WA.M2" localSheetId="73">'Table 4A.59'!#REF!</definedName>
    <definedName name="SE_50ECP39.WA.M3" localSheetId="73">'Table 4A.59'!#REF!</definedName>
    <definedName name="SE_50ECP39.WA.M4" localSheetId="73">'Table 4A.59'!#REF!</definedName>
    <definedName name="SE_50ECP42.ACT.0" localSheetId="72">'Table 4A.58'!#REF!</definedName>
    <definedName name="SE_50ECP42.ACT.M1" localSheetId="72">'Table 4A.58'!#REF!</definedName>
    <definedName name="SE_50ECP42.ACT.M2" localSheetId="72">'Table 4A.58'!#REF!</definedName>
    <definedName name="SE_50ECP42.ACT.M3" localSheetId="72">'Table 4A.58'!#REF!</definedName>
    <definedName name="SE_50ECP42.ACT.M4" localSheetId="72">'Table 4A.58'!#REF!</definedName>
    <definedName name="SE_50ECP42.ACT.M5" localSheetId="72">'Table 4A.58'!#REF!</definedName>
    <definedName name="SE_50ECP42.ACT.M6" localSheetId="72">'Table 4A.58'!#REF!</definedName>
    <definedName name="SE_50ECP42.ACT.M7" localSheetId="72">'Table 4A.58'!#REF!</definedName>
    <definedName name="SE_50ECP42.ACT.M8" localSheetId="72">'Table 4A.58'!#REF!</definedName>
    <definedName name="SE_50ECP42.ACT.M9" localSheetId="72">'Table 4A.58'!#REF!</definedName>
    <definedName name="SE_50ECP42.Aust.0" localSheetId="72">'Table 4A.58'!#REF!</definedName>
    <definedName name="SE_50ECP42.Aust.M1" localSheetId="72">'Table 4A.58'!#REF!</definedName>
    <definedName name="SE_50ECP42.Aust.M2" localSheetId="72">'Table 4A.58'!#REF!</definedName>
    <definedName name="SE_50ECP42.Aust.M3" localSheetId="72">'Table 4A.58'!#REF!</definedName>
    <definedName name="SE_50ECP42.Aust.M4" localSheetId="72">'Table 4A.58'!#REF!</definedName>
    <definedName name="SE_50ECP42.Aust.M5" localSheetId="72">'Table 4A.58'!#REF!</definedName>
    <definedName name="SE_50ECP42.Aust.M6" localSheetId="72">'Table 4A.58'!#REF!</definedName>
    <definedName name="SE_50ECP42.Aust.M7" localSheetId="72">'Table 4A.58'!#REF!</definedName>
    <definedName name="SE_50ECP42.Aust.M8" localSheetId="72">'Table 4A.58'!#REF!</definedName>
    <definedName name="SE_50ECP42.Aust.M9" localSheetId="72">'Table 4A.58'!#REF!</definedName>
    <definedName name="SE_50ECP42.NSW.0" localSheetId="72">'Table 4A.58'!#REF!</definedName>
    <definedName name="SE_50ECP42.NSW.M1" localSheetId="72">'Table 4A.58'!#REF!</definedName>
    <definedName name="SE_50ECP42.NSW.M2" localSheetId="72">'Table 4A.58'!#REF!</definedName>
    <definedName name="SE_50ECP42.NSW.M3" localSheetId="72">'Table 4A.58'!#REF!</definedName>
    <definedName name="SE_50ECP42.NSW.M4" localSheetId="72">'Table 4A.58'!#REF!</definedName>
    <definedName name="SE_50ECP42.NSW.M5" localSheetId="72">'Table 4A.58'!#REF!</definedName>
    <definedName name="SE_50ECP42.NSW.M6" localSheetId="72">'Table 4A.58'!#REF!</definedName>
    <definedName name="SE_50ECP42.NSW.M7" localSheetId="72">'Table 4A.58'!#REF!</definedName>
    <definedName name="SE_50ECP42.NSW.M8" localSheetId="72">'Table 4A.58'!#REF!</definedName>
    <definedName name="SE_50ECP42.NSW.M9" localSheetId="72">'Table 4A.58'!#REF!</definedName>
    <definedName name="SE_50ECP42.NT.0" localSheetId="72">'Table 4A.58'!#REF!</definedName>
    <definedName name="SE_50ECP42.NT.M1" localSheetId="72">'Table 4A.58'!#REF!</definedName>
    <definedName name="SE_50ECP42.NT.M2" localSheetId="72">'Table 4A.58'!#REF!</definedName>
    <definedName name="SE_50ECP42.NT.M3" localSheetId="72">'Table 4A.58'!#REF!</definedName>
    <definedName name="SE_50ECP42.NT.M4" localSheetId="72">'Table 4A.58'!#REF!</definedName>
    <definedName name="SE_50ECP42.NT.M5" localSheetId="72">'Table 4A.58'!#REF!</definedName>
    <definedName name="SE_50ECP42.NT.M6" localSheetId="72">'Table 4A.58'!#REF!</definedName>
    <definedName name="SE_50ECP42.NT.M7" localSheetId="72">'Table 4A.58'!#REF!</definedName>
    <definedName name="SE_50ECP42.NT.M8" localSheetId="72">'Table 4A.58'!#REF!</definedName>
    <definedName name="SE_50ECP42.NT.M9" localSheetId="72">'Table 4A.58'!#REF!</definedName>
    <definedName name="SE_50ECP42.Qld.0" localSheetId="72">'Table 4A.58'!#REF!</definedName>
    <definedName name="SE_50ECP42.Qld.M1" localSheetId="72">'Table 4A.58'!#REF!</definedName>
    <definedName name="SE_50ECP42.Qld.M2" localSheetId="72">'Table 4A.58'!#REF!</definedName>
    <definedName name="SE_50ECP42.Qld.M3" localSheetId="72">'Table 4A.58'!#REF!</definedName>
    <definedName name="SE_50ECP42.Qld.M4" localSheetId="72">'Table 4A.58'!#REF!</definedName>
    <definedName name="SE_50ECP42.Qld.M5" localSheetId="72">'Table 4A.58'!#REF!</definedName>
    <definedName name="SE_50ECP42.Qld.M6" localSheetId="72">'Table 4A.58'!#REF!</definedName>
    <definedName name="SE_50ECP42.Qld.M7" localSheetId="72">'Table 4A.58'!#REF!</definedName>
    <definedName name="SE_50ECP42.Qld.M8" localSheetId="72">'Table 4A.58'!#REF!</definedName>
    <definedName name="SE_50ECP42.Qld.M9" localSheetId="72">'Table 4A.58'!#REF!</definedName>
    <definedName name="SE_50ECP42.SA.0" localSheetId="72">'Table 4A.58'!#REF!</definedName>
    <definedName name="SE_50ECP42.SA.M1" localSheetId="72">'Table 4A.58'!#REF!</definedName>
    <definedName name="SE_50ECP42.SA.M2" localSheetId="72">'Table 4A.58'!#REF!</definedName>
    <definedName name="SE_50ECP42.SA.M3" localSheetId="72">'Table 4A.58'!#REF!</definedName>
    <definedName name="SE_50ECP42.SA.M4" localSheetId="72">'Table 4A.58'!#REF!</definedName>
    <definedName name="SE_50ECP42.SA.M5" localSheetId="72">'Table 4A.58'!#REF!</definedName>
    <definedName name="SE_50ECP42.SA.M6" localSheetId="72">'Table 4A.58'!#REF!</definedName>
    <definedName name="SE_50ECP42.SA.M7" localSheetId="72">'Table 4A.58'!#REF!</definedName>
    <definedName name="SE_50ECP42.SA.M8" localSheetId="72">'Table 4A.58'!#REF!</definedName>
    <definedName name="SE_50ECP42.SA.M9" localSheetId="72">'Table 4A.58'!#REF!</definedName>
    <definedName name="SE_50ECP42.Tas.0" localSheetId="72">'Table 4A.58'!#REF!</definedName>
    <definedName name="SE_50ECP42.Tas.M1" localSheetId="72">'Table 4A.58'!#REF!</definedName>
    <definedName name="SE_50ECP42.Tas.M2" localSheetId="72">'Table 4A.58'!#REF!</definedName>
    <definedName name="SE_50ECP42.Tas.M3" localSheetId="72">'Table 4A.58'!#REF!</definedName>
    <definedName name="SE_50ECP42.Tas.M4" localSheetId="72">'Table 4A.58'!#REF!</definedName>
    <definedName name="SE_50ECP42.Tas.M5" localSheetId="72">'Table 4A.58'!#REF!</definedName>
    <definedName name="SE_50ECP42.Tas.M6" localSheetId="72">'Table 4A.58'!#REF!</definedName>
    <definedName name="SE_50ECP42.Tas.M7" localSheetId="72">'Table 4A.58'!#REF!</definedName>
    <definedName name="SE_50ECP42.Tas.M8" localSheetId="72">'Table 4A.58'!#REF!</definedName>
    <definedName name="SE_50ECP42.Tas.M9" localSheetId="72">'Table 4A.58'!#REF!</definedName>
    <definedName name="SE_50ECP42.Vic.0" localSheetId="72">'Table 4A.58'!#REF!</definedName>
    <definedName name="SE_50ECP42.Vic.M1" localSheetId="72">'Table 4A.58'!#REF!</definedName>
    <definedName name="SE_50ECP42.Vic.M2" localSheetId="72">'Table 4A.58'!#REF!</definedName>
    <definedName name="SE_50ECP42.Vic.M3" localSheetId="72">'Table 4A.58'!#REF!</definedName>
    <definedName name="SE_50ECP42.Vic.M4" localSheetId="72">'Table 4A.58'!#REF!</definedName>
    <definedName name="SE_50ECP42.Vic.M5" localSheetId="72">'Table 4A.58'!#REF!</definedName>
    <definedName name="SE_50ECP42.Vic.M6" localSheetId="72">'Table 4A.58'!#REF!</definedName>
    <definedName name="SE_50ECP42.Vic.M7" localSheetId="72">'Table 4A.58'!#REF!</definedName>
    <definedName name="SE_50ECP42.Vic.M8" localSheetId="72">'Table 4A.58'!#REF!</definedName>
    <definedName name="SE_50ECP42.Vic.M9" localSheetId="72">'Table 4A.58'!#REF!</definedName>
    <definedName name="SE_50ECP42.WA.0" localSheetId="72">'Table 4A.58'!#REF!</definedName>
    <definedName name="SE_50ECP42.WA.M1" localSheetId="72">'Table 4A.58'!#REF!</definedName>
    <definedName name="SE_50ECP42.WA.M2" localSheetId="72">'Table 4A.58'!#REF!</definedName>
    <definedName name="SE_50ECP42.WA.M3" localSheetId="72">'Table 4A.58'!#REF!</definedName>
    <definedName name="SE_50ECP42.WA.M4" localSheetId="72">'Table 4A.58'!#REF!</definedName>
    <definedName name="SE_50ECP42.WA.M5" localSheetId="72">'Table 4A.58'!#REF!</definedName>
    <definedName name="SE_50ECP42.WA.M6" localSheetId="72">'Table 4A.58'!#REF!</definedName>
    <definedName name="SE_50ECP42.WA.M7" localSheetId="72">'Table 4A.58'!#REF!</definedName>
    <definedName name="SE_50ECP42.WA.M8" localSheetId="72">'Table 4A.58'!#REF!</definedName>
    <definedName name="SE_50ECP42.WA.M9" localSheetId="72">'Table 4A.58'!#REF!</definedName>
    <definedName name="SE_60_SEW_ALL_09.ACT.0" localSheetId="75">'Table 4A.60'!#REF!</definedName>
    <definedName name="SE_60_SEW_ALL_09.Aust.0" localSheetId="75">'Table 4A.60'!#REF!</definedName>
    <definedName name="SE_60_SEW_ALL_09.NSW.0" localSheetId="75">'Table 4A.60'!#REF!</definedName>
    <definedName name="SE_60_SEW_ALL_09.NT.0" localSheetId="75">'Table 4A.60'!#REF!</definedName>
    <definedName name="SE_60_SEW_ALL_09.Qld.0" localSheetId="75">'Table 4A.60'!#REF!</definedName>
    <definedName name="SE_60_SEW_ALL_09.SA.0" localSheetId="75">'Table 4A.60'!#REF!</definedName>
    <definedName name="SE_60_SEW_ALL_09.Tas.0" localSheetId="75">'Table 4A.60'!#REF!</definedName>
    <definedName name="SE_60_SEW_ALL_09.Vic.0" localSheetId="75">'Table 4A.60'!#REF!</definedName>
    <definedName name="SE_60_SEW_ALL_09.WA.0" localSheetId="75">'Table 4A.60'!#REF!</definedName>
    <definedName name="SE_60_SEW_ALL_09c.ACT.0" localSheetId="75">'Table 4A.60'!#REF!</definedName>
    <definedName name="SE_60_SEW_ALL_09c.Aust.0" localSheetId="75">'Table 4A.60'!#REF!</definedName>
    <definedName name="SE_60_SEW_ALL_09c.NSW.0" localSheetId="75">'Table 4A.60'!#REF!</definedName>
    <definedName name="SE_60_SEW_ALL_09c.NT.0" localSheetId="75">'Table 4A.60'!#REF!</definedName>
    <definedName name="SE_60_SEW_ALL_09c.Qld.0" localSheetId="75">'Table 4A.60'!#REF!</definedName>
    <definedName name="SE_60_SEW_ALL_09c.SA.0" localSheetId="75">'Table 4A.60'!#REF!</definedName>
    <definedName name="SE_60_SEW_ALL_09c.Tas.0" localSheetId="75">'Table 4A.60'!#REF!</definedName>
    <definedName name="SE_60_SEW_ALL_09c.Vic.0" localSheetId="75">'Table 4A.60'!#REF!</definedName>
    <definedName name="SE_60_SEW_ALL_09c.WA.0" localSheetId="75">'Table 4A.60'!#REF!</definedName>
    <definedName name="SE_60_SEW_ALL_09r.ACT.0" localSheetId="75">'Table 4A.60'!#REF!</definedName>
    <definedName name="SE_60_SEW_ALL_09r.Aust.0" localSheetId="75">'Table 4A.60'!#REF!</definedName>
    <definedName name="SE_60_SEW_ALL_09r.NSW.0" localSheetId="75">'Table 4A.60'!#REF!</definedName>
    <definedName name="SE_60_SEW_ALL_09r.NT.0" localSheetId="75">'Table 4A.60'!#REF!</definedName>
    <definedName name="SE_60_SEW_ALL_09r.Qld.0" localSheetId="75">'Table 4A.60'!#REF!</definedName>
    <definedName name="SE_60_SEW_ALL_09r.SA.0" localSheetId="75">'Table 4A.60'!#REF!</definedName>
    <definedName name="SE_60_SEW_ALL_09r.Tas.0" localSheetId="75">'Table 4A.60'!#REF!</definedName>
    <definedName name="SE_60_SEW_ALL_09r.Vic.0" localSheetId="75">'Table 4A.60'!#REF!</definedName>
    <definedName name="SE_60_SEW_ALL_09r.WA.0" localSheetId="75">'Table 4A.60'!#REF!</definedName>
    <definedName name="SE_60_SEW_ALL_11.ACT.0" localSheetId="75">'Table 4A.60'!#REF!</definedName>
    <definedName name="SE_60_SEW_ALL_11.Aust.0" localSheetId="75">'Table 4A.60'!#REF!</definedName>
    <definedName name="SE_60_SEW_ALL_11.NSW.0" localSheetId="75">'Table 4A.60'!#REF!</definedName>
    <definedName name="SE_60_SEW_ALL_11.NT.0" localSheetId="75">'Table 4A.60'!#REF!</definedName>
    <definedName name="SE_60_SEW_ALL_11.Qld.0" localSheetId="75">'Table 4A.60'!#REF!</definedName>
    <definedName name="SE_60_SEW_ALL_11.SA.0" localSheetId="75">'Table 4A.60'!#REF!</definedName>
    <definedName name="SE_60_SEW_ALL_11.Tas.0" localSheetId="75">'Table 4A.60'!#REF!</definedName>
    <definedName name="SE_60_SEW_ALL_11.Vic.0" localSheetId="75">'Table 4A.60'!#REF!</definedName>
    <definedName name="SE_60_SEW_ALL_11.WA.0" localSheetId="75">'Table 4A.60'!#REF!</definedName>
    <definedName name="SE_60_SEW_ALL_11c.ACT.0" localSheetId="75">'Table 4A.60'!#REF!</definedName>
    <definedName name="SE_60_SEW_ALL_11c.Aust.0" localSheetId="75">'Table 4A.60'!#REF!</definedName>
    <definedName name="SE_60_SEW_ALL_11c.NSW.0" localSheetId="75">'Table 4A.60'!#REF!</definedName>
    <definedName name="SE_60_SEW_ALL_11c.NT.0" localSheetId="75">'Table 4A.60'!#REF!</definedName>
    <definedName name="SE_60_SEW_ALL_11c.Qld.0" localSheetId="75">'Table 4A.60'!#REF!</definedName>
    <definedName name="SE_60_SEW_ALL_11c.SA.0" localSheetId="75">'Table 4A.60'!#REF!</definedName>
    <definedName name="SE_60_SEW_ALL_11c.Tas.0" localSheetId="75">'Table 4A.60'!#REF!</definedName>
    <definedName name="SE_60_SEW_ALL_11c.Vic.0" localSheetId="75">'Table 4A.60'!#REF!</definedName>
    <definedName name="SE_60_SEW_ALL_11c.WA.0" localSheetId="75">'Table 4A.60'!#REF!</definedName>
    <definedName name="SE_60_SEW_ALL_11r.ACT.0" localSheetId="75">'Table 4A.60'!#REF!</definedName>
    <definedName name="SE_60_SEW_ALL_11r.Aust.0" localSheetId="75">'Table 4A.60'!#REF!</definedName>
    <definedName name="SE_60_SEW_ALL_11r.NSW.0" localSheetId="75">'Table 4A.60'!#REF!</definedName>
    <definedName name="SE_60_SEW_ALL_11r.NT.0" localSheetId="75">'Table 4A.60'!#REF!</definedName>
    <definedName name="SE_60_SEW_ALL_11r.Qld.0" localSheetId="75">'Table 4A.60'!#REF!</definedName>
    <definedName name="SE_60_SEW_ALL_11r.SA.0" localSheetId="75">'Table 4A.60'!#REF!</definedName>
    <definedName name="SE_60_SEW_ALL_11r.Tas.0" localSheetId="75">'Table 4A.60'!#REF!</definedName>
    <definedName name="SE_60_SEW_ALL_11r.Vic.0" localSheetId="75">'Table 4A.60'!#REF!</definedName>
    <definedName name="SE_60_SEW_ALL_11r.WA.0" localSheetId="75">'Table 4A.60'!#REF!</definedName>
    <definedName name="SE_60_SEW_ALL_12.ACT.0" localSheetId="75">'Table 4A.60'!#REF!</definedName>
    <definedName name="SE_60_SEW_ALL_12.Aust.0" localSheetId="75">'Table 4A.60'!#REF!</definedName>
    <definedName name="SE_60_SEW_ALL_12.NSW.0" localSheetId="75">'Table 4A.60'!#REF!</definedName>
    <definedName name="SE_60_SEW_ALL_12.NT.0" localSheetId="75">'Table 4A.60'!#REF!</definedName>
    <definedName name="SE_60_SEW_ALL_12.Qld.0" localSheetId="75">'Table 4A.60'!#REF!</definedName>
    <definedName name="SE_60_SEW_ALL_12.SA.0" localSheetId="75">'Table 4A.60'!#REF!</definedName>
    <definedName name="SE_60_SEW_ALL_12.Tas.0" localSheetId="75">'Table 4A.60'!#REF!</definedName>
    <definedName name="SE_60_SEW_ALL_12.Vic.0" localSheetId="75">'Table 4A.60'!#REF!</definedName>
    <definedName name="SE_60_SEW_ALL_12.WA.0" localSheetId="75">'Table 4A.60'!#REF!</definedName>
    <definedName name="SE_60_SEW_ALL_12c.ACT.0" localSheetId="75">'Table 4A.60'!#REF!</definedName>
    <definedName name="SE_60_SEW_ALL_12c.Aust.0" localSheetId="75">'Table 4A.60'!#REF!</definedName>
    <definedName name="SE_60_SEW_ALL_12c.NSW.0" localSheetId="75">'Table 4A.60'!#REF!</definedName>
    <definedName name="SE_60_SEW_ALL_12c.NT.0" localSheetId="75">'Table 4A.60'!#REF!</definedName>
    <definedName name="SE_60_SEW_ALL_12c.Qld.0" localSheetId="75">'Table 4A.60'!#REF!</definedName>
    <definedName name="SE_60_SEW_ALL_12c.SA.0" localSheetId="75">'Table 4A.60'!#REF!</definedName>
    <definedName name="SE_60_SEW_ALL_12c.Tas.0" localSheetId="75">'Table 4A.60'!#REF!</definedName>
    <definedName name="SE_60_SEW_ALL_12c.Vic.0" localSheetId="75">'Table 4A.60'!#REF!</definedName>
    <definedName name="SE_60_SEW_ALL_12c.WA.0" localSheetId="75">'Table 4A.60'!#REF!</definedName>
    <definedName name="SE_60_SEW_ALL_12r.ACT.0" localSheetId="75">'Table 4A.60'!#REF!</definedName>
    <definedName name="SE_60_SEW_ALL_12r.Aust.0" localSheetId="75">'Table 4A.60'!#REF!</definedName>
    <definedName name="SE_60_SEW_ALL_12r.NSW.0" localSheetId="75">'Table 4A.60'!#REF!</definedName>
    <definedName name="SE_60_SEW_ALL_12r.NT.0" localSheetId="75">'Table 4A.60'!#REF!</definedName>
    <definedName name="SE_60_SEW_ALL_12r.Qld.0" localSheetId="75">'Table 4A.60'!#REF!</definedName>
    <definedName name="SE_60_SEW_ALL_12r.SA.0" localSheetId="75">'Table 4A.60'!#REF!</definedName>
    <definedName name="SE_60_SEW_ALL_12r.Tas.0" localSheetId="75">'Table 4A.60'!#REF!</definedName>
    <definedName name="SE_60_SEW_ALL_12r.Vic.0" localSheetId="75">'Table 4A.60'!#REF!</definedName>
    <definedName name="SE_60_SEW_ALL_12r.WA.0" localSheetId="75">'Table 4A.60'!#REF!</definedName>
    <definedName name="SE_60_SEW_ALL_13.ACT.0" localSheetId="75">'Table 4A.60'!#REF!</definedName>
    <definedName name="SE_60_SEW_ALL_13.ACT.M1" localSheetId="75">'Table 4A.60'!#REF!</definedName>
    <definedName name="SE_60_SEW_ALL_13.ACT.M2" localSheetId="75">'Table 4A.60'!#REF!</definedName>
    <definedName name="SE_60_SEW_ALL_13.ACT.M3" localSheetId="75">'Table 4A.60'!#REF!</definedName>
    <definedName name="SE_60_SEW_ALL_13.ACT.M4" localSheetId="75">'Table 4A.60'!#REF!</definedName>
    <definedName name="SE_60_SEW_ALL_13.Aust.0" localSheetId="75">'Table 4A.60'!#REF!</definedName>
    <definedName name="SE_60_SEW_ALL_13.Aust.M1" localSheetId="75">'Table 4A.60'!#REF!</definedName>
    <definedName name="SE_60_SEW_ALL_13.Aust.M2" localSheetId="75">'Table 4A.60'!#REF!</definedName>
    <definedName name="SE_60_SEW_ALL_13.Aust.M3" localSheetId="75">'Table 4A.60'!#REF!</definedName>
    <definedName name="SE_60_SEW_ALL_13.Aust.M4" localSheetId="75">'Table 4A.60'!#REF!</definedName>
    <definedName name="SE_60_SEW_ALL_13.NSW.0" localSheetId="75">'Table 4A.60'!#REF!</definedName>
    <definedName name="SE_60_SEW_ALL_13.NSW.M1" localSheetId="75">'Table 4A.60'!#REF!</definedName>
    <definedName name="SE_60_SEW_ALL_13.NSW.M2" localSheetId="75">'Table 4A.60'!#REF!</definedName>
    <definedName name="SE_60_SEW_ALL_13.NSW.M3" localSheetId="75">'Table 4A.60'!#REF!</definedName>
    <definedName name="SE_60_SEW_ALL_13.NSW.M4" localSheetId="75">'Table 4A.60'!#REF!</definedName>
    <definedName name="SE_60_SEW_ALL_13.NT.0" localSheetId="75">'Table 4A.60'!#REF!</definedName>
    <definedName name="SE_60_SEW_ALL_13.NT.M1" localSheetId="75">'Table 4A.60'!#REF!</definedName>
    <definedName name="SE_60_SEW_ALL_13.NT.M2" localSheetId="75">'Table 4A.60'!#REF!</definedName>
    <definedName name="SE_60_SEW_ALL_13.NT.M3" localSheetId="75">'Table 4A.60'!#REF!</definedName>
    <definedName name="SE_60_SEW_ALL_13.NT.M4" localSheetId="75">'Table 4A.60'!#REF!</definedName>
    <definedName name="SE_60_SEW_ALL_13.Qld.0" localSheetId="75">'Table 4A.60'!#REF!</definedName>
    <definedName name="SE_60_SEW_ALL_13.Qld.M1" localSheetId="75">'Table 4A.60'!#REF!</definedName>
    <definedName name="SE_60_SEW_ALL_13.Qld.M2" localSheetId="75">'Table 4A.60'!#REF!</definedName>
    <definedName name="SE_60_SEW_ALL_13.Qld.M3" localSheetId="75">'Table 4A.60'!#REF!</definedName>
    <definedName name="SE_60_SEW_ALL_13.Qld.M4" localSheetId="75">'Table 4A.60'!#REF!</definedName>
    <definedName name="SE_60_SEW_ALL_13.SA.0" localSheetId="75">'Table 4A.60'!#REF!</definedName>
    <definedName name="SE_60_SEW_ALL_13.SA.M1" localSheetId="75">'Table 4A.60'!#REF!</definedName>
    <definedName name="SE_60_SEW_ALL_13.SA.M2" localSheetId="75">'Table 4A.60'!#REF!</definedName>
    <definedName name="SE_60_SEW_ALL_13.SA.M3" localSheetId="75">'Table 4A.60'!#REF!</definedName>
    <definedName name="SE_60_SEW_ALL_13.SA.M4" localSheetId="75">'Table 4A.60'!#REF!</definedName>
    <definedName name="SE_60_SEW_ALL_13.Tas.0" localSheetId="75">'Table 4A.60'!#REF!</definedName>
    <definedName name="SE_60_SEW_ALL_13.Tas.M1" localSheetId="75">'Table 4A.60'!#REF!</definedName>
    <definedName name="SE_60_SEW_ALL_13.Tas.M2" localSheetId="75">'Table 4A.60'!#REF!</definedName>
    <definedName name="SE_60_SEW_ALL_13.Tas.M3" localSheetId="75">'Table 4A.60'!#REF!</definedName>
    <definedName name="SE_60_SEW_ALL_13.Tas.M4" localSheetId="75">'Table 4A.60'!#REF!</definedName>
    <definedName name="SE_60_SEW_ALL_13.Vic.0" localSheetId="75">'Table 4A.60'!#REF!</definedName>
    <definedName name="SE_60_SEW_ALL_13.Vic.M1" localSheetId="75">'Table 4A.60'!#REF!</definedName>
    <definedName name="SE_60_SEW_ALL_13.Vic.M2" localSheetId="75">'Table 4A.60'!#REF!</definedName>
    <definedName name="SE_60_SEW_ALL_13.Vic.M3" localSheetId="75">'Table 4A.60'!#REF!</definedName>
    <definedName name="SE_60_SEW_ALL_13.Vic.M4" localSheetId="75">'Table 4A.60'!#REF!</definedName>
    <definedName name="SE_60_SEW_ALL_13.WA.0" localSheetId="75">'Table 4A.60'!#REF!</definedName>
    <definedName name="SE_60_SEW_ALL_13.WA.M1" localSheetId="75">'Table 4A.60'!#REF!</definedName>
    <definedName name="SE_60_SEW_ALL_13.WA.M2" localSheetId="75">'Table 4A.60'!#REF!</definedName>
    <definedName name="SE_60_SEW_ALL_13.WA.M3" localSheetId="75">'Table 4A.60'!#REF!</definedName>
    <definedName name="SE_60_SEW_ALL_13.WA.M4" localSheetId="75">'Table 4A.60'!#REF!</definedName>
    <definedName name="SE_60_SEW_ALL_13c.ACT.0" localSheetId="75">'Table 4A.60'!#REF!</definedName>
    <definedName name="SE_60_SEW_ALL_13c.ACT.M1" localSheetId="75">'Table 4A.60'!#REF!</definedName>
    <definedName name="SE_60_SEW_ALL_13c.ACT.M2" localSheetId="75">'Table 4A.60'!#REF!</definedName>
    <definedName name="SE_60_SEW_ALL_13c.ACT.M3" localSheetId="75">'Table 4A.60'!#REF!</definedName>
    <definedName name="SE_60_SEW_ALL_13c.ACT.M4" localSheetId="75">'Table 4A.60'!#REF!</definedName>
    <definedName name="SE_60_SEW_ALL_13c.Aust.0" localSheetId="75">'Table 4A.60'!#REF!</definedName>
    <definedName name="SE_60_SEW_ALL_13c.Aust.M1" localSheetId="75">'Table 4A.60'!#REF!</definedName>
    <definedName name="SE_60_SEW_ALL_13c.Aust.M2" localSheetId="75">'Table 4A.60'!#REF!</definedName>
    <definedName name="SE_60_SEW_ALL_13c.Aust.M3" localSheetId="75">'Table 4A.60'!#REF!</definedName>
    <definedName name="SE_60_SEW_ALL_13c.Aust.M4" localSheetId="75">'Table 4A.60'!#REF!</definedName>
    <definedName name="SE_60_SEW_ALL_13c.NSW.0" localSheetId="75">'Table 4A.60'!#REF!</definedName>
    <definedName name="SE_60_SEW_ALL_13c.NSW.M1" localSheetId="75">'Table 4A.60'!#REF!</definedName>
    <definedName name="SE_60_SEW_ALL_13c.NSW.M2" localSheetId="75">'Table 4A.60'!#REF!</definedName>
    <definedName name="SE_60_SEW_ALL_13c.NSW.M3" localSheetId="75">'Table 4A.60'!#REF!</definedName>
    <definedName name="SE_60_SEW_ALL_13c.NSW.M4" localSheetId="75">'Table 4A.60'!#REF!</definedName>
    <definedName name="SE_60_SEW_ALL_13c.NT.0" localSheetId="75">'Table 4A.60'!#REF!</definedName>
    <definedName name="SE_60_SEW_ALL_13c.NT.M1" localSheetId="75">'Table 4A.60'!#REF!</definedName>
    <definedName name="SE_60_SEW_ALL_13c.NT.M2" localSheetId="75">'Table 4A.60'!#REF!</definedName>
    <definedName name="SE_60_SEW_ALL_13c.NT.M3" localSheetId="75">'Table 4A.60'!#REF!</definedName>
    <definedName name="SE_60_SEW_ALL_13c.NT.M4" localSheetId="75">'Table 4A.60'!#REF!</definedName>
    <definedName name="SE_60_SEW_ALL_13c.Qld.0" localSheetId="75">'Table 4A.60'!#REF!</definedName>
    <definedName name="SE_60_SEW_ALL_13c.Qld.M1" localSheetId="75">'Table 4A.60'!#REF!</definedName>
    <definedName name="SE_60_SEW_ALL_13c.Qld.M2" localSheetId="75">'Table 4A.60'!#REF!</definedName>
    <definedName name="SE_60_SEW_ALL_13c.Qld.M3" localSheetId="75">'Table 4A.60'!#REF!</definedName>
    <definedName name="SE_60_SEW_ALL_13c.Qld.M4" localSheetId="75">'Table 4A.60'!#REF!</definedName>
    <definedName name="SE_60_SEW_ALL_13c.SA.0" localSheetId="75">'Table 4A.60'!#REF!</definedName>
    <definedName name="SE_60_SEW_ALL_13c.SA.M1" localSheetId="75">'Table 4A.60'!#REF!</definedName>
    <definedName name="SE_60_SEW_ALL_13c.SA.M2" localSheetId="75">'Table 4A.60'!#REF!</definedName>
    <definedName name="SE_60_SEW_ALL_13c.SA.M3" localSheetId="75">'Table 4A.60'!#REF!</definedName>
    <definedName name="SE_60_SEW_ALL_13c.SA.M4" localSheetId="75">'Table 4A.60'!#REF!</definedName>
    <definedName name="SE_60_SEW_ALL_13c.Tas.0" localSheetId="75">'Table 4A.60'!#REF!</definedName>
    <definedName name="SE_60_SEW_ALL_13c.Tas.M1" localSheetId="75">'Table 4A.60'!#REF!</definedName>
    <definedName name="SE_60_SEW_ALL_13c.Tas.M2" localSheetId="75">'Table 4A.60'!#REF!</definedName>
    <definedName name="SE_60_SEW_ALL_13c.Tas.M3" localSheetId="75">'Table 4A.60'!#REF!</definedName>
    <definedName name="SE_60_SEW_ALL_13c.Tas.M4" localSheetId="75">'Table 4A.60'!#REF!</definedName>
    <definedName name="SE_60_SEW_ALL_13c.Vic.0" localSheetId="75">'Table 4A.60'!#REF!</definedName>
    <definedName name="SE_60_SEW_ALL_13c.Vic.M1" localSheetId="75">'Table 4A.60'!#REF!</definedName>
    <definedName name="SE_60_SEW_ALL_13c.Vic.M2" localSheetId="75">'Table 4A.60'!#REF!</definedName>
    <definedName name="SE_60_SEW_ALL_13c.Vic.M3" localSheetId="75">'Table 4A.60'!#REF!</definedName>
    <definedName name="SE_60_SEW_ALL_13c.Vic.M4" localSheetId="75">'Table 4A.60'!#REF!</definedName>
    <definedName name="SE_60_SEW_ALL_13c.WA.0" localSheetId="75">'Table 4A.60'!#REF!</definedName>
    <definedName name="SE_60_SEW_ALL_13c.WA.M1" localSheetId="75">'Table 4A.60'!#REF!</definedName>
    <definedName name="SE_60_SEW_ALL_13c.WA.M2" localSheetId="75">'Table 4A.60'!#REF!</definedName>
    <definedName name="SE_60_SEW_ALL_13c.WA.M3" localSheetId="75">'Table 4A.60'!#REF!</definedName>
    <definedName name="SE_60_SEW_ALL_13c.WA.M4" localSheetId="75">'Table 4A.60'!#REF!</definedName>
    <definedName name="SE_60_SEW_ALL_13r.ACT.0" localSheetId="75">'Table 4A.60'!#REF!</definedName>
    <definedName name="SE_60_SEW_ALL_13r.ACT.M1" localSheetId="75">'Table 4A.60'!#REF!</definedName>
    <definedName name="SE_60_SEW_ALL_13r.ACT.M2" localSheetId="75">'Table 4A.60'!#REF!</definedName>
    <definedName name="SE_60_SEW_ALL_13r.ACT.M3" localSheetId="75">'Table 4A.60'!#REF!</definedName>
    <definedName name="SE_60_SEW_ALL_13r.ACT.M4" localSheetId="75">'Table 4A.60'!#REF!</definedName>
    <definedName name="SE_60_SEW_ALL_13r.Aust.0" localSheetId="75">'Table 4A.60'!#REF!</definedName>
    <definedName name="SE_60_SEW_ALL_13r.Aust.M1" localSheetId="75">'Table 4A.60'!#REF!</definedName>
    <definedName name="SE_60_SEW_ALL_13r.Aust.M2" localSheetId="75">'Table 4A.60'!#REF!</definedName>
    <definedName name="SE_60_SEW_ALL_13r.Aust.M3" localSheetId="75">'Table 4A.60'!#REF!</definedName>
    <definedName name="SE_60_SEW_ALL_13r.Aust.M4" localSheetId="75">'Table 4A.60'!#REF!</definedName>
    <definedName name="SE_60_SEW_ALL_13r.NSW.0" localSheetId="75">'Table 4A.60'!#REF!</definedName>
    <definedName name="SE_60_SEW_ALL_13r.NSW.M1" localSheetId="75">'Table 4A.60'!#REF!</definedName>
    <definedName name="SE_60_SEW_ALL_13r.NSW.M2" localSheetId="75">'Table 4A.60'!#REF!</definedName>
    <definedName name="SE_60_SEW_ALL_13r.NSW.M3" localSheetId="75">'Table 4A.60'!#REF!</definedName>
    <definedName name="SE_60_SEW_ALL_13r.NSW.M4" localSheetId="75">'Table 4A.60'!#REF!</definedName>
    <definedName name="SE_60_SEW_ALL_13r.NT.0" localSheetId="75">'Table 4A.60'!#REF!</definedName>
    <definedName name="SE_60_SEW_ALL_13r.NT.M1" localSheetId="75">'Table 4A.60'!#REF!</definedName>
    <definedName name="SE_60_SEW_ALL_13r.NT.M2" localSheetId="75">'Table 4A.60'!#REF!</definedName>
    <definedName name="SE_60_SEW_ALL_13r.NT.M3" localSheetId="75">'Table 4A.60'!#REF!</definedName>
    <definedName name="SE_60_SEW_ALL_13r.NT.M4" localSheetId="75">'Table 4A.60'!#REF!</definedName>
    <definedName name="SE_60_SEW_ALL_13r.Qld.0" localSheetId="75">'Table 4A.60'!#REF!</definedName>
    <definedName name="SE_60_SEW_ALL_13r.Qld.M1" localSheetId="75">'Table 4A.60'!#REF!</definedName>
    <definedName name="SE_60_SEW_ALL_13r.Qld.M2" localSheetId="75">'Table 4A.60'!#REF!</definedName>
    <definedName name="SE_60_SEW_ALL_13r.Qld.M3" localSheetId="75">'Table 4A.60'!#REF!</definedName>
    <definedName name="SE_60_SEW_ALL_13r.Qld.M4" localSheetId="75">'Table 4A.60'!#REF!</definedName>
    <definedName name="SE_60_SEW_ALL_13r.SA.0" localSheetId="75">'Table 4A.60'!#REF!</definedName>
    <definedName name="SE_60_SEW_ALL_13r.SA.M1" localSheetId="75">'Table 4A.60'!#REF!</definedName>
    <definedName name="SE_60_SEW_ALL_13r.SA.M2" localSheetId="75">'Table 4A.60'!#REF!</definedName>
    <definedName name="SE_60_SEW_ALL_13r.SA.M3" localSheetId="75">'Table 4A.60'!#REF!</definedName>
    <definedName name="SE_60_SEW_ALL_13r.SA.M4" localSheetId="75">'Table 4A.60'!#REF!</definedName>
    <definedName name="SE_60_SEW_ALL_13r.Tas.0" localSheetId="75">'Table 4A.60'!#REF!</definedName>
    <definedName name="SE_60_SEW_ALL_13r.Tas.M1" localSheetId="75">'Table 4A.60'!#REF!</definedName>
    <definedName name="SE_60_SEW_ALL_13r.Tas.M2" localSheetId="75">'Table 4A.60'!#REF!</definedName>
    <definedName name="SE_60_SEW_ALL_13r.Tas.M3" localSheetId="75">'Table 4A.60'!#REF!</definedName>
    <definedName name="SE_60_SEW_ALL_13r.Tas.M4" localSheetId="75">'Table 4A.60'!#REF!</definedName>
    <definedName name="SE_60_SEW_ALL_13r.Vic.0" localSheetId="75">'Table 4A.60'!#REF!</definedName>
    <definedName name="SE_60_SEW_ALL_13r.Vic.M1" localSheetId="75">'Table 4A.60'!#REF!</definedName>
    <definedName name="SE_60_SEW_ALL_13r.Vic.M2" localSheetId="75">'Table 4A.60'!#REF!</definedName>
    <definedName name="SE_60_SEW_ALL_13r.Vic.M3" localSheetId="75">'Table 4A.60'!#REF!</definedName>
    <definedName name="SE_60_SEW_ALL_13r.Vic.M4" localSheetId="75">'Table 4A.60'!#REF!</definedName>
    <definedName name="SE_60_SEW_ALL_13r.WA.0" localSheetId="75">'Table 4A.60'!#REF!</definedName>
    <definedName name="SE_60_SEW_ALL_13r.WA.M1" localSheetId="75">'Table 4A.60'!#REF!</definedName>
    <definedName name="SE_60_SEW_ALL_13r.WA.M2" localSheetId="75">'Table 4A.60'!#REF!</definedName>
    <definedName name="SE_60_SEW_ALL_13r.WA.M3" localSheetId="75">'Table 4A.60'!#REF!</definedName>
    <definedName name="SE_60_SEW_ALL_13r.WA.M4" localSheetId="75">'Table 4A.60'!#REF!</definedName>
    <definedName name="SE_60_SEW_Y11_09.ACT.0" localSheetId="75">'Table 4A.60'!#REF!</definedName>
    <definedName name="SE_60_SEW_Y11_09.Aust.0" localSheetId="75">'Table 4A.60'!#REF!</definedName>
    <definedName name="SE_60_SEW_Y11_09.NSW.0" localSheetId="75">'Table 4A.60'!#REF!</definedName>
    <definedName name="SE_60_SEW_Y11_09.NT.0" localSheetId="75">'Table 4A.60'!#REF!</definedName>
    <definedName name="SE_60_SEW_Y11_09.Qld.0" localSheetId="75">'Table 4A.60'!#REF!</definedName>
    <definedName name="SE_60_SEW_Y11_09.SA.0" localSheetId="75">'Table 4A.60'!#REF!</definedName>
    <definedName name="SE_60_SEW_Y11_09.Tas.0" localSheetId="75">'Table 4A.60'!#REF!</definedName>
    <definedName name="SE_60_SEW_Y11_09.Vic.0" localSheetId="75">'Table 4A.60'!#REF!</definedName>
    <definedName name="SE_60_SEW_Y11_09.WA.0" localSheetId="75">'Table 4A.60'!#REF!</definedName>
    <definedName name="SE_60_SEW_Y11_09c.ACT.0" localSheetId="75">'Table 4A.60'!#REF!</definedName>
    <definedName name="SE_60_SEW_Y11_09c.Aust.0" localSheetId="75">'Table 4A.60'!#REF!</definedName>
    <definedName name="SE_60_SEW_Y11_09c.NSW.0" localSheetId="75">'Table 4A.60'!#REF!</definedName>
    <definedName name="SE_60_SEW_Y11_09c.NT.0" localSheetId="75">'Table 4A.60'!#REF!</definedName>
    <definedName name="SE_60_SEW_Y11_09c.Qld.0" localSheetId="75">'Table 4A.60'!#REF!</definedName>
    <definedName name="SE_60_SEW_Y11_09c.SA.0" localSheetId="75">'Table 4A.60'!#REF!</definedName>
    <definedName name="SE_60_SEW_Y11_09c.Tas.0" localSheetId="75">'Table 4A.60'!#REF!</definedName>
    <definedName name="SE_60_SEW_Y11_09c.Vic.0" localSheetId="75">'Table 4A.60'!#REF!</definedName>
    <definedName name="SE_60_SEW_Y11_09c.WA.0" localSheetId="75">'Table 4A.60'!#REF!</definedName>
    <definedName name="SE_60_SEW_Y11_09r.ACT.0" localSheetId="75">'Table 4A.60'!#REF!</definedName>
    <definedName name="SE_60_SEW_Y11_09r.Aust.0" localSheetId="75">'Table 4A.60'!#REF!</definedName>
    <definedName name="SE_60_SEW_Y11_09r.NSW.0" localSheetId="75">'Table 4A.60'!#REF!</definedName>
    <definedName name="SE_60_SEW_Y11_09r.NT.0" localSheetId="75">'Table 4A.60'!#REF!</definedName>
    <definedName name="SE_60_SEW_Y11_09r.Qld.0" localSheetId="75">'Table 4A.60'!#REF!</definedName>
    <definedName name="SE_60_SEW_Y11_09r.SA.0" localSheetId="75">'Table 4A.60'!#REF!</definedName>
    <definedName name="SE_60_SEW_Y11_09r.Tas.0" localSheetId="75">'Table 4A.60'!#REF!</definedName>
    <definedName name="SE_60_SEW_Y11_09r.Vic.0" localSheetId="75">'Table 4A.60'!#REF!</definedName>
    <definedName name="SE_60_SEW_Y11_09r.WA.0" localSheetId="75">'Table 4A.60'!#REF!</definedName>
    <definedName name="SE_60_SEW_Y11_11.ACT.0" localSheetId="75">'Table 4A.60'!#REF!</definedName>
    <definedName name="SE_60_SEW_Y11_11.Aust.0" localSheetId="75">'Table 4A.60'!#REF!</definedName>
    <definedName name="SE_60_SEW_Y11_11.NSW.0" localSheetId="75">'Table 4A.60'!#REF!</definedName>
    <definedName name="SE_60_SEW_Y11_11.NT.0" localSheetId="75">'Table 4A.60'!#REF!</definedName>
    <definedName name="SE_60_SEW_Y11_11.Qld.0" localSheetId="75">'Table 4A.60'!#REF!</definedName>
    <definedName name="SE_60_SEW_Y11_11.SA.0" localSheetId="75">'Table 4A.60'!#REF!</definedName>
    <definedName name="SE_60_SEW_Y11_11.Tas.0" localSheetId="75">'Table 4A.60'!#REF!</definedName>
    <definedName name="SE_60_SEW_Y11_11.Vic.0" localSheetId="75">'Table 4A.60'!#REF!</definedName>
    <definedName name="SE_60_SEW_Y11_11.WA.0" localSheetId="75">'Table 4A.60'!#REF!</definedName>
    <definedName name="SE_60_SEW_Y11_11c.ACT.0" localSheetId="75">'Table 4A.60'!#REF!</definedName>
    <definedName name="SE_60_SEW_Y11_11c.Aust.0" localSheetId="75">'Table 4A.60'!#REF!</definedName>
    <definedName name="SE_60_SEW_Y11_11c.NSW.0" localSheetId="75">'Table 4A.60'!#REF!</definedName>
    <definedName name="SE_60_SEW_Y11_11c.NT.0" localSheetId="75">'Table 4A.60'!#REF!</definedName>
    <definedName name="SE_60_SEW_Y11_11c.Qld.0" localSheetId="75">'Table 4A.60'!#REF!</definedName>
    <definedName name="SE_60_SEW_Y11_11c.SA.0" localSheetId="75">'Table 4A.60'!#REF!</definedName>
    <definedName name="SE_60_SEW_Y11_11c.Tas.0" localSheetId="75">'Table 4A.60'!#REF!</definedName>
    <definedName name="SE_60_SEW_Y11_11c.Vic.0" localSheetId="75">'Table 4A.60'!#REF!</definedName>
    <definedName name="SE_60_SEW_Y11_11c.WA.0" localSheetId="75">'Table 4A.60'!#REF!</definedName>
    <definedName name="SE_60_SEW_Y11_11r.ACT.0" localSheetId="75">'Table 4A.60'!#REF!</definedName>
    <definedName name="SE_60_SEW_Y11_11r.Aust.0" localSheetId="75">'Table 4A.60'!#REF!</definedName>
    <definedName name="SE_60_SEW_Y11_11r.NSW.0" localSheetId="75">'Table 4A.60'!#REF!</definedName>
    <definedName name="SE_60_SEW_Y11_11r.NT.0" localSheetId="75">'Table 4A.60'!#REF!</definedName>
    <definedName name="SE_60_SEW_Y11_11r.Qld.0" localSheetId="75">'Table 4A.60'!#REF!</definedName>
    <definedName name="SE_60_SEW_Y11_11r.SA.0" localSheetId="75">'Table 4A.60'!#REF!</definedName>
    <definedName name="SE_60_SEW_Y11_11r.Tas.0" localSheetId="75">'Table 4A.60'!#REF!</definedName>
    <definedName name="SE_60_SEW_Y11_11r.Vic.0" localSheetId="75">'Table 4A.60'!#REF!</definedName>
    <definedName name="SE_60_SEW_Y11_11r.WA.0" localSheetId="75">'Table 4A.60'!#REF!</definedName>
    <definedName name="SE_60_SEW_Y11_12.ACT.0" localSheetId="75">'Table 4A.60'!#REF!</definedName>
    <definedName name="SE_60_SEW_Y11_12.Aust.0" localSheetId="75">'Table 4A.60'!#REF!</definedName>
    <definedName name="SE_60_SEW_Y11_12.NSW.0" localSheetId="75">'Table 4A.60'!#REF!</definedName>
    <definedName name="SE_60_SEW_Y11_12.NT.0" localSheetId="75">'Table 4A.60'!#REF!</definedName>
    <definedName name="SE_60_SEW_Y11_12.Qld.0" localSheetId="75">'Table 4A.60'!#REF!</definedName>
    <definedName name="SE_60_SEW_Y11_12.SA.0" localSheetId="75">'Table 4A.60'!#REF!</definedName>
    <definedName name="SE_60_SEW_Y11_12.Tas.0" localSheetId="75">'Table 4A.60'!#REF!</definedName>
    <definedName name="SE_60_SEW_Y11_12.Vic.0" localSheetId="75">'Table 4A.60'!#REF!</definedName>
    <definedName name="SE_60_SEW_Y11_12.WA.0" localSheetId="75">'Table 4A.60'!#REF!</definedName>
    <definedName name="SE_60_SEW_Y11_12c.ACT.0" localSheetId="75">'Table 4A.60'!#REF!</definedName>
    <definedName name="SE_60_SEW_Y11_12c.Aust.0" localSheetId="75">'Table 4A.60'!#REF!</definedName>
    <definedName name="SE_60_SEW_Y11_12c.NSW.0" localSheetId="75">'Table 4A.60'!#REF!</definedName>
    <definedName name="SE_60_SEW_Y11_12c.NT.0" localSheetId="75">'Table 4A.60'!#REF!</definedName>
    <definedName name="SE_60_SEW_Y11_12c.Qld.0" localSheetId="75">'Table 4A.60'!#REF!</definedName>
    <definedName name="SE_60_SEW_Y11_12c.SA.0" localSheetId="75">'Table 4A.60'!#REF!</definedName>
    <definedName name="SE_60_SEW_Y11_12c.Tas.0" localSheetId="75">'Table 4A.60'!#REF!</definedName>
    <definedName name="SE_60_SEW_Y11_12c.Vic.0" localSheetId="75">'Table 4A.60'!#REF!</definedName>
    <definedName name="SE_60_SEW_Y11_12c.WA.0" localSheetId="75">'Table 4A.60'!#REF!</definedName>
    <definedName name="SE_60_SEW_Y11_12r.ACT.0" localSheetId="75">'Table 4A.60'!#REF!</definedName>
    <definedName name="SE_60_SEW_Y11_12r.Aust.0" localSheetId="75">'Table 4A.60'!#REF!</definedName>
    <definedName name="SE_60_SEW_Y11_12r.NSW.0" localSheetId="75">'Table 4A.60'!#REF!</definedName>
    <definedName name="SE_60_SEW_Y11_12r.NT.0" localSheetId="75">'Table 4A.60'!#REF!</definedName>
    <definedName name="SE_60_SEW_Y11_12r.Qld.0" localSheetId="75">'Table 4A.60'!#REF!</definedName>
    <definedName name="SE_60_SEW_Y11_12r.SA.0" localSheetId="75">'Table 4A.60'!#REF!</definedName>
    <definedName name="SE_60_SEW_Y11_12r.Tas.0" localSheetId="75">'Table 4A.60'!#REF!</definedName>
    <definedName name="SE_60_SEW_Y11_12r.Vic.0" localSheetId="75">'Table 4A.60'!#REF!</definedName>
    <definedName name="SE_60_SEW_Y11_12r.WA.0" localSheetId="75">'Table 4A.60'!#REF!</definedName>
    <definedName name="SE_60_SEW_Y11_13.ACT.0" localSheetId="75">'Table 4A.60'!#REF!</definedName>
    <definedName name="SE_60_SEW_Y11_13.Aust.0" localSheetId="75">'Table 4A.60'!#REF!</definedName>
    <definedName name="SE_60_SEW_Y11_13.NSW.0" localSheetId="75">'Table 4A.60'!#REF!</definedName>
    <definedName name="SE_60_SEW_Y11_13.NT.0" localSheetId="75">'Table 4A.60'!#REF!</definedName>
    <definedName name="SE_60_SEW_Y11_13.Qld.0" localSheetId="75">'Table 4A.60'!#REF!</definedName>
    <definedName name="SE_60_SEW_Y11_13.SA.0" localSheetId="75">'Table 4A.60'!#REF!</definedName>
    <definedName name="SE_60_SEW_Y11_13.Tas.0" localSheetId="75">'Table 4A.60'!#REF!</definedName>
    <definedName name="SE_60_SEW_Y11_13.Vic.0" localSheetId="75">'Table 4A.60'!#REF!</definedName>
    <definedName name="SE_60_SEW_Y11_13.WA.0" localSheetId="75">'Table 4A.60'!#REF!</definedName>
    <definedName name="SE_60_SEW_Y11_13c.ACT.0" localSheetId="75">'Table 4A.60'!#REF!</definedName>
    <definedName name="SE_60_SEW_Y11_13c.Aust.0" localSheetId="75">'Table 4A.60'!#REF!</definedName>
    <definedName name="SE_60_SEW_Y11_13c.NSW.0" localSheetId="75">'Table 4A.60'!#REF!</definedName>
    <definedName name="SE_60_SEW_Y11_13c.NT.0" localSheetId="75">'Table 4A.60'!#REF!</definedName>
    <definedName name="SE_60_SEW_Y11_13c.Qld.0" localSheetId="75">'Table 4A.60'!#REF!</definedName>
    <definedName name="SE_60_SEW_Y11_13c.SA.0" localSheetId="75">'Table 4A.60'!#REF!</definedName>
    <definedName name="SE_60_SEW_Y11_13c.Tas.0" localSheetId="75">'Table 4A.60'!#REF!</definedName>
    <definedName name="SE_60_SEW_Y11_13c.Vic.0" localSheetId="75">'Table 4A.60'!#REF!</definedName>
    <definedName name="SE_60_SEW_Y11_13c.WA.0" localSheetId="75">'Table 4A.60'!#REF!</definedName>
    <definedName name="SE_60_SEW_Y11_13r.ACT.0" localSheetId="75">'Table 4A.60'!#REF!</definedName>
    <definedName name="SE_60_SEW_Y11_13r.Aust.0" localSheetId="75">'Table 4A.60'!#REF!</definedName>
    <definedName name="SE_60_SEW_Y11_13r.NSW.0" localSheetId="75">'Table 4A.60'!#REF!</definedName>
    <definedName name="SE_60_SEW_Y11_13r.NT.0" localSheetId="75">'Table 4A.60'!#REF!</definedName>
    <definedName name="SE_60_SEW_Y11_13r.Qld.0" localSheetId="75">'Table 4A.60'!#REF!</definedName>
    <definedName name="SE_60_SEW_Y11_13r.SA.0" localSheetId="75">'Table 4A.60'!#REF!</definedName>
    <definedName name="SE_60_SEW_Y11_13r.Tas.0" localSheetId="75">'Table 4A.60'!#REF!</definedName>
    <definedName name="SE_60_SEW_Y11_13r.Vic.0" localSheetId="75">'Table 4A.60'!#REF!</definedName>
    <definedName name="SE_60_SEW_Y11_13r.WA.0" localSheetId="75">'Table 4A.60'!#REF!</definedName>
    <definedName name="SE_60_SEW_Y12_09.ACT.0" localSheetId="75">'Table 4A.60'!#REF!</definedName>
    <definedName name="SE_60_SEW_Y12_09.Aust.0" localSheetId="75">'Table 4A.60'!#REF!</definedName>
    <definedName name="SE_60_SEW_Y12_09.NSW.0" localSheetId="75">'Table 4A.60'!#REF!</definedName>
    <definedName name="SE_60_SEW_Y12_09.NT.0" localSheetId="75">'Table 4A.60'!#REF!</definedName>
    <definedName name="SE_60_SEW_Y12_09.Qld.0" localSheetId="75">'Table 4A.60'!#REF!</definedName>
    <definedName name="SE_60_SEW_Y12_09.SA.0" localSheetId="75">'Table 4A.60'!#REF!</definedName>
    <definedName name="SE_60_SEW_Y12_09.Tas.0" localSheetId="75">'Table 4A.60'!#REF!</definedName>
    <definedName name="SE_60_SEW_Y12_09.Vic.0" localSheetId="75">'Table 4A.60'!#REF!</definedName>
    <definedName name="SE_60_SEW_Y12_09.WA.0" localSheetId="75">'Table 4A.60'!#REF!</definedName>
    <definedName name="SE_60_SEW_Y12_09c.ACT.0" localSheetId="75">'Table 4A.60'!#REF!</definedName>
    <definedName name="SE_60_SEW_Y12_09c.Aust.0" localSheetId="75">'Table 4A.60'!#REF!</definedName>
    <definedName name="SE_60_SEW_Y12_09c.NSW.0" localSheetId="75">'Table 4A.60'!#REF!</definedName>
    <definedName name="SE_60_SEW_Y12_09c.NT.0" localSheetId="75">'Table 4A.60'!#REF!</definedName>
    <definedName name="SE_60_SEW_Y12_09c.Qld.0" localSheetId="75">'Table 4A.60'!#REF!</definedName>
    <definedName name="SE_60_SEW_Y12_09c.SA.0" localSheetId="75">'Table 4A.60'!#REF!</definedName>
    <definedName name="SE_60_SEW_Y12_09c.Tas.0" localSheetId="75">'Table 4A.60'!#REF!</definedName>
    <definedName name="SE_60_SEW_Y12_09c.Vic.0" localSheetId="75">'Table 4A.60'!#REF!</definedName>
    <definedName name="SE_60_SEW_Y12_09c.WA.0" localSheetId="75">'Table 4A.60'!#REF!</definedName>
    <definedName name="SE_60_SEW_Y12_09r.ACT.0" localSheetId="75">'Table 4A.60'!#REF!</definedName>
    <definedName name="SE_60_SEW_Y12_09r.Aust.0" localSheetId="75">'Table 4A.60'!#REF!</definedName>
    <definedName name="SE_60_SEW_Y12_09r.NSW.0" localSheetId="75">'Table 4A.60'!#REF!</definedName>
    <definedName name="SE_60_SEW_Y12_09r.NT.0" localSheetId="75">'Table 4A.60'!#REF!</definedName>
    <definedName name="SE_60_SEW_Y12_09r.Qld.0" localSheetId="75">'Table 4A.60'!#REF!</definedName>
    <definedName name="SE_60_SEW_Y12_09r.SA.0" localSheetId="75">'Table 4A.60'!#REF!</definedName>
    <definedName name="SE_60_SEW_Y12_09r.Tas.0" localSheetId="75">'Table 4A.60'!#REF!</definedName>
    <definedName name="SE_60_SEW_Y12_09r.Vic.0" localSheetId="75">'Table 4A.60'!#REF!</definedName>
    <definedName name="SE_60_SEW_Y12_09r.WA.0" localSheetId="75">'Table 4A.60'!#REF!</definedName>
    <definedName name="SE_60_SEW_Y12_11.ACT.0" localSheetId="75">'Table 4A.60'!#REF!</definedName>
    <definedName name="SE_60_SEW_Y12_11.Aust.0" localSheetId="75">'Table 4A.60'!#REF!</definedName>
    <definedName name="SE_60_SEW_Y12_11.NSW.0" localSheetId="75">'Table 4A.60'!#REF!</definedName>
    <definedName name="SE_60_SEW_Y12_11.NT.0" localSheetId="75">'Table 4A.60'!#REF!</definedName>
    <definedName name="SE_60_SEW_Y12_11.Qld.0" localSheetId="75">'Table 4A.60'!#REF!</definedName>
    <definedName name="SE_60_SEW_Y12_11.SA.0" localSheetId="75">'Table 4A.60'!#REF!</definedName>
    <definedName name="SE_60_SEW_Y12_11.Tas.0" localSheetId="75">'Table 4A.60'!#REF!</definedName>
    <definedName name="SE_60_SEW_Y12_11.Vic.0" localSheetId="75">'Table 4A.60'!#REF!</definedName>
    <definedName name="SE_60_SEW_Y12_11.WA.0" localSheetId="75">'Table 4A.60'!#REF!</definedName>
    <definedName name="SE_60_SEW_Y12_11c.ACT.0" localSheetId="75">'Table 4A.60'!#REF!</definedName>
    <definedName name="SE_60_SEW_Y12_11c.Aust.0" localSheetId="75">'Table 4A.60'!#REF!</definedName>
    <definedName name="SE_60_SEW_Y12_11c.NSW.0" localSheetId="75">'Table 4A.60'!#REF!</definedName>
    <definedName name="SE_60_SEW_Y12_11c.NT.0" localSheetId="75">'Table 4A.60'!#REF!</definedName>
    <definedName name="SE_60_SEW_Y12_11c.Qld.0" localSheetId="75">'Table 4A.60'!#REF!</definedName>
    <definedName name="SE_60_SEW_Y12_11c.SA.0" localSheetId="75">'Table 4A.60'!#REF!</definedName>
    <definedName name="SE_60_SEW_Y12_11c.Tas.0" localSheetId="75">'Table 4A.60'!#REF!</definedName>
    <definedName name="SE_60_SEW_Y12_11c.Vic.0" localSheetId="75">'Table 4A.60'!#REF!</definedName>
    <definedName name="SE_60_SEW_Y12_11c.WA.0" localSheetId="75">'Table 4A.60'!#REF!</definedName>
    <definedName name="SE_60_SEW_Y12_11r.ACT.0" localSheetId="75">'Table 4A.60'!#REF!</definedName>
    <definedName name="SE_60_SEW_Y12_11r.Aust.0" localSheetId="75">'Table 4A.60'!#REF!</definedName>
    <definedName name="SE_60_SEW_Y12_11r.NSW.0" localSheetId="75">'Table 4A.60'!#REF!</definedName>
    <definedName name="SE_60_SEW_Y12_11r.NT.0" localSheetId="75">'Table 4A.60'!#REF!</definedName>
    <definedName name="SE_60_SEW_Y12_11r.Qld.0" localSheetId="75">'Table 4A.60'!#REF!</definedName>
    <definedName name="SE_60_SEW_Y12_11r.SA.0" localSheetId="75">'Table 4A.60'!#REF!</definedName>
    <definedName name="SE_60_SEW_Y12_11r.Tas.0" localSheetId="75">'Table 4A.60'!#REF!</definedName>
    <definedName name="SE_60_SEW_Y12_11r.Vic.0" localSheetId="75">'Table 4A.60'!#REF!</definedName>
    <definedName name="SE_60_SEW_Y12_11r.WA.0" localSheetId="75">'Table 4A.60'!#REF!</definedName>
    <definedName name="SE_60_SEW_Y12_12.ACT.0" localSheetId="75">'Table 4A.60'!#REF!</definedName>
    <definedName name="SE_60_SEW_Y12_12.Aust.0" localSheetId="75">'Table 4A.60'!#REF!</definedName>
    <definedName name="SE_60_SEW_Y12_12.NSW.0" localSheetId="75">'Table 4A.60'!#REF!</definedName>
    <definedName name="SE_60_SEW_Y12_12.NT.0" localSheetId="75">'Table 4A.60'!#REF!</definedName>
    <definedName name="SE_60_SEW_Y12_12.Qld.0" localSheetId="75">'Table 4A.60'!#REF!</definedName>
    <definedName name="SE_60_SEW_Y12_12.SA.0" localSheetId="75">'Table 4A.60'!#REF!</definedName>
    <definedName name="SE_60_SEW_Y12_12.Tas.0" localSheetId="75">'Table 4A.60'!#REF!</definedName>
    <definedName name="SE_60_SEW_Y12_12.Vic.0" localSheetId="75">'Table 4A.60'!#REF!</definedName>
    <definedName name="SE_60_SEW_Y12_12.WA.0" localSheetId="75">'Table 4A.60'!#REF!</definedName>
    <definedName name="SE_60_SEW_Y12_12c.ACT.0" localSheetId="75">'Table 4A.60'!#REF!</definedName>
    <definedName name="SE_60_SEW_Y12_12c.Aust.0" localSheetId="75">'Table 4A.60'!#REF!</definedName>
    <definedName name="SE_60_SEW_Y12_12c.NSW.0" localSheetId="75">'Table 4A.60'!#REF!</definedName>
    <definedName name="SE_60_SEW_Y12_12c.NT.0" localSheetId="75">'Table 4A.60'!#REF!</definedName>
    <definedName name="SE_60_SEW_Y12_12c.Qld.0" localSheetId="75">'Table 4A.60'!#REF!</definedName>
    <definedName name="SE_60_SEW_Y12_12c.SA.0" localSheetId="75">'Table 4A.60'!#REF!</definedName>
    <definedName name="SE_60_SEW_Y12_12c.Tas.0" localSheetId="75">'Table 4A.60'!#REF!</definedName>
    <definedName name="SE_60_SEW_Y12_12c.Vic.0" localSheetId="75">'Table 4A.60'!#REF!</definedName>
    <definedName name="SE_60_SEW_Y12_12c.WA.0" localSheetId="75">'Table 4A.60'!#REF!</definedName>
    <definedName name="SE_60_SEW_Y12_12r.ACT.0" localSheetId="75">'Table 4A.60'!#REF!</definedName>
    <definedName name="SE_60_SEW_Y12_12r.Aust.0" localSheetId="75">'Table 4A.60'!#REF!</definedName>
    <definedName name="SE_60_SEW_Y12_12r.NSW.0" localSheetId="75">'Table 4A.60'!#REF!</definedName>
    <definedName name="SE_60_SEW_Y12_12r.NT.0" localSheetId="75">'Table 4A.60'!#REF!</definedName>
    <definedName name="SE_60_SEW_Y12_12r.Qld.0" localSheetId="75">'Table 4A.60'!#REF!</definedName>
    <definedName name="SE_60_SEW_Y12_12r.SA.0" localSheetId="75">'Table 4A.60'!#REF!</definedName>
    <definedName name="SE_60_SEW_Y12_12r.Tas.0" localSheetId="75">'Table 4A.60'!#REF!</definedName>
    <definedName name="SE_60_SEW_Y12_12r.Vic.0" localSheetId="75">'Table 4A.60'!#REF!</definedName>
    <definedName name="SE_60_SEW_Y12_12r.WA.0" localSheetId="75">'Table 4A.60'!#REF!</definedName>
    <definedName name="SE_60_SEW_Y12_13.ACT.0" localSheetId="75">'Table 4A.60'!#REF!</definedName>
    <definedName name="SE_60_SEW_Y12_13.Aust.0" localSheetId="75">'Table 4A.60'!#REF!</definedName>
    <definedName name="SE_60_SEW_Y12_13.NSW.0" localSheetId="75">'Table 4A.60'!#REF!</definedName>
    <definedName name="SE_60_SEW_Y12_13.NT.0" localSheetId="75">'Table 4A.60'!#REF!</definedName>
    <definedName name="SE_60_SEW_Y12_13.Qld.0" localSheetId="75">'Table 4A.60'!#REF!</definedName>
    <definedName name="SE_60_SEW_Y12_13.SA.0" localSheetId="75">'Table 4A.60'!#REF!</definedName>
    <definedName name="SE_60_SEW_Y12_13.Tas.0" localSheetId="75">'Table 4A.60'!#REF!</definedName>
    <definedName name="SE_60_SEW_Y12_13.Vic.0" localSheetId="75">'Table 4A.60'!#REF!</definedName>
    <definedName name="SE_60_SEW_Y12_13.WA.0" localSheetId="75">'Table 4A.60'!#REF!</definedName>
    <definedName name="SE_60_SEW_Y12_13c.ACT.0" localSheetId="75">'Table 4A.60'!#REF!</definedName>
    <definedName name="SE_60_SEW_Y12_13c.Aust.0" localSheetId="75">'Table 4A.60'!#REF!</definedName>
    <definedName name="SE_60_SEW_Y12_13c.NSW.0" localSheetId="75">'Table 4A.60'!#REF!</definedName>
    <definedName name="SE_60_SEW_Y12_13c.NT.0" localSheetId="75">'Table 4A.60'!#REF!</definedName>
    <definedName name="SE_60_SEW_Y12_13c.Qld.0" localSheetId="75">'Table 4A.60'!#REF!</definedName>
    <definedName name="SE_60_SEW_Y12_13c.SA.0" localSheetId="75">'Table 4A.60'!#REF!</definedName>
    <definedName name="SE_60_SEW_Y12_13c.Tas.0" localSheetId="75">'Table 4A.60'!#REF!</definedName>
    <definedName name="SE_60_SEW_Y12_13c.Vic.0" localSheetId="75">'Table 4A.60'!#REF!</definedName>
    <definedName name="SE_60_SEW_Y12_13c.WA.0" localSheetId="75">'Table 4A.60'!#REF!</definedName>
    <definedName name="SE_60_SEW_Y12_13r.ACT.0" localSheetId="75">'Table 4A.60'!#REF!</definedName>
    <definedName name="SE_60_SEW_Y12_13r.Aust.0" localSheetId="75">'Table 4A.60'!#REF!</definedName>
    <definedName name="SE_60_SEW_Y12_13r.NSW.0" localSheetId="75">'Table 4A.60'!#REF!</definedName>
    <definedName name="SE_60_SEW_Y12_13r.NT.0" localSheetId="75">'Table 4A.60'!#REF!</definedName>
    <definedName name="SE_60_SEW_Y12_13r.Qld.0" localSheetId="75">'Table 4A.60'!#REF!</definedName>
    <definedName name="SE_60_SEW_Y12_13r.SA.0" localSheetId="75">'Table 4A.60'!#REF!</definedName>
    <definedName name="SE_60_SEW_Y12_13r.Tas.0" localSheetId="75">'Table 4A.60'!#REF!</definedName>
    <definedName name="SE_60_SEW_Y12_13r.Vic.0" localSheetId="75">'Table 4A.60'!#REF!</definedName>
    <definedName name="SE_60_SEW_Y12_13r.WA.0" localSheetId="75">'Table 4A.60'!#REF!</definedName>
    <definedName name="Sheet1">#REF!</definedName>
    <definedName name="SigDown">#REF!</definedName>
    <definedName name="SigDownPlus">#REF!</definedName>
    <definedName name="SigNone">#REF!</definedName>
    <definedName name="SigUp">#REF!</definedName>
    <definedName name="SigUpPlus">#REF!</definedName>
  </definedNames>
  <calcPr calcId="152511" calcMode="manual"/>
</workbook>
</file>

<file path=xl/sharedStrings.xml><?xml version="1.0" encoding="utf-8"?>
<sst xmlns="http://schemas.openxmlformats.org/spreadsheetml/2006/main" count="24054" uniqueCount="922">
  <si>
    <t>Non-government schools</t>
  </si>
  <si>
    <t>Primary</t>
  </si>
  <si>
    <t>Secondary</t>
  </si>
  <si>
    <t>Total</t>
  </si>
  <si>
    <t>%</t>
  </si>
  <si>
    <t>Full time equivalent students and full time equivalent staff.</t>
  </si>
  <si>
    <t>Table 4A.1</t>
  </si>
  <si>
    <t>Table 4A.2</t>
  </si>
  <si>
    <t>Table 4A.3</t>
  </si>
  <si>
    <t>Table 4A.4</t>
  </si>
  <si>
    <t>Table 4A.5</t>
  </si>
  <si>
    <t>Table 4A.6</t>
  </si>
  <si>
    <t>Table 4A.7</t>
  </si>
  <si>
    <t>Table 4A.8</t>
  </si>
  <si>
    <t>Table 4A.9</t>
  </si>
  <si>
    <t>Table 4A.10</t>
  </si>
  <si>
    <t>Recurrent expenditure</t>
  </si>
  <si>
    <t>(d)</t>
  </si>
  <si>
    <t>Trade Training centres in schools</t>
  </si>
  <si>
    <t>2009-10</t>
  </si>
  <si>
    <t>Full Time Equivalent students.</t>
  </si>
  <si>
    <t>4A</t>
  </si>
  <si>
    <t>All schools</t>
  </si>
  <si>
    <t>(a)</t>
  </si>
  <si>
    <t>(b)</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</si>
  <si>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Northern Territory, Assistant Teachers in Homeland Learning Centres and community schools are included as teaching staff.</t>
  </si>
  <si>
    <t>Table 4A.11</t>
  </si>
  <si>
    <t>Table 4A.12</t>
  </si>
  <si>
    <t>Table 4A.13</t>
  </si>
  <si>
    <t>Table 4A.14</t>
  </si>
  <si>
    <t>Table 4A.15</t>
  </si>
  <si>
    <t>Total capital</t>
  </si>
  <si>
    <r>
      <t>Source</t>
    </r>
    <r>
      <rPr>
        <sz val="10"/>
        <rFont val="Arial"/>
        <family val="2"/>
      </rPr>
      <t xml:space="preserve">: </t>
    </r>
  </si>
  <si>
    <t>School education — attachment</t>
  </si>
  <si>
    <t>Unit</t>
  </si>
  <si>
    <t>(e)</t>
  </si>
  <si>
    <t>NSW</t>
  </si>
  <si>
    <t>Vic</t>
  </si>
  <si>
    <t>Qld</t>
  </si>
  <si>
    <t>WA</t>
  </si>
  <si>
    <t>SA</t>
  </si>
  <si>
    <t>Tas</t>
  </si>
  <si>
    <t>ACT</t>
  </si>
  <si>
    <t>NT</t>
  </si>
  <si>
    <t>Aust</t>
  </si>
  <si>
    <t>no.</t>
  </si>
  <si>
    <t>Secondary schools</t>
  </si>
  <si>
    <t>Table 4A.28</t>
  </si>
  <si>
    <t>Combined schools include both primary and secondary students.</t>
  </si>
  <si>
    <t>– Nil or rounded to zero.</t>
  </si>
  <si>
    <t xml:space="preserve">(a) </t>
  </si>
  <si>
    <t>2008-09</t>
  </si>
  <si>
    <t>Australian, State and Territory government recurrent expenditure</t>
  </si>
  <si>
    <t>Historic data may be different to those published in previous Reports and other publications due to the ABS subsequently revising data.</t>
  </si>
  <si>
    <t>Very remote areas</t>
  </si>
  <si>
    <t xml:space="preserve">Students-to-staff ratios, teaching staff, all students  </t>
  </si>
  <si>
    <t>Table 4A.24</t>
  </si>
  <si>
    <t>Table 4A.25</t>
  </si>
  <si>
    <t>Table 4A.26</t>
  </si>
  <si>
    <t>Table 4A.27</t>
  </si>
  <si>
    <t>Government schools</t>
  </si>
  <si>
    <r>
      <t>Source</t>
    </r>
    <r>
      <rPr>
        <sz val="10"/>
        <rFont val="Arial"/>
        <family val="2"/>
      </rPr>
      <t>:</t>
    </r>
  </si>
  <si>
    <t>Jurisdiction</t>
  </si>
  <si>
    <t>National Partnership payments</t>
  </si>
  <si>
    <t xml:space="preserve">Total recurrent and capital </t>
  </si>
  <si>
    <t>Attachment contents</t>
  </si>
  <si>
    <t>2007-08</t>
  </si>
  <si>
    <t>Derived by subtracting Australian Government specific purpose payments for government schools from Australian, State and Territory government expenditure on government schools.</t>
  </si>
  <si>
    <t>(c)</t>
  </si>
  <si>
    <t>Teachers</t>
  </si>
  <si>
    <t>(f)</t>
  </si>
  <si>
    <t>Includes redundancy payments.</t>
  </si>
  <si>
    <t>(g)</t>
  </si>
  <si>
    <t>(h)</t>
  </si>
  <si>
    <t>Source:</t>
  </si>
  <si>
    <t>na</t>
  </si>
  <si>
    <t>..</t>
  </si>
  <si>
    <t>Data reported in the attachment tables are the most accurate available at the time of data collection. Historical data may have been updated since the last edition of RoGS.</t>
  </si>
  <si>
    <t xml:space="preserve">ACT </t>
  </si>
  <si>
    <t>Table 4A.16</t>
  </si>
  <si>
    <t>Table 4A.17</t>
  </si>
  <si>
    <t>Table 4A.18</t>
  </si>
  <si>
    <t>Table 4A.19</t>
  </si>
  <si>
    <t>Table 4A.20</t>
  </si>
  <si>
    <t>Table 4A.21</t>
  </si>
  <si>
    <t>Table 4A.22</t>
  </si>
  <si>
    <t>Primary schools</t>
  </si>
  <si>
    <t>Students-to-staff ratios, teaching staff, all students (a), (b)</t>
  </si>
  <si>
    <t>Expenditure on special schools is allocated to either primary or secondary schools.</t>
  </si>
  <si>
    <t>Total recurrent</t>
  </si>
  <si>
    <t>2010-11</t>
  </si>
  <si>
    <t>Table 4A.31</t>
  </si>
  <si>
    <t>Other operating expenses (g)</t>
  </si>
  <si>
    <t>User cost of capital (h)</t>
  </si>
  <si>
    <t>(i)</t>
  </si>
  <si>
    <t>2011-12</t>
  </si>
  <si>
    <t>2012-13</t>
  </si>
  <si>
    <t>Table 4A.35</t>
  </si>
  <si>
    <t>Table 4A.34</t>
  </si>
  <si>
    <t>Table 4A.33</t>
  </si>
  <si>
    <t>Table 4A.32</t>
  </si>
  <si>
    <t xml:space="preserve">Nominal Australian, State and Territory government recurrent expenditure ($'000)  </t>
  </si>
  <si>
    <t>Total Aboriginal and Torres Strait Islander students (b)</t>
  </si>
  <si>
    <t>Students counted as Aboriginal and Torres Strait Islander are those who have identified as being of Aboriginal and Torres Strait Islander origin. It is possible that the number of Aboriginal and Torres Strait Islander students may be underrepresented in some jurisdictions.</t>
  </si>
  <si>
    <t>Aboriginal and Torres Strait Islander students</t>
  </si>
  <si>
    <t>Education Council NSSC (unpublished).</t>
  </si>
  <si>
    <t>2013-14</t>
  </si>
  <si>
    <t>Independent Public Schools</t>
  </si>
  <si>
    <t xml:space="preserve">Australian, State and Territory government recurrent expenditure </t>
  </si>
  <si>
    <t>Non-government schools (excluding user cost of capital)</t>
  </si>
  <si>
    <t>Government schools (including user cost of capital)</t>
  </si>
  <si>
    <t xml:space="preserve"> Australian Government Department of Education and Training (unpublished).</t>
  </si>
  <si>
    <t xml:space="preserve">Students enrolled in special schools of primary school age and/or year level are included in the primary figures and those of secondary school age and/or year level included in the secondary figures. </t>
  </si>
  <si>
    <t>2014-15</t>
  </si>
  <si>
    <t>•</t>
  </si>
  <si>
    <t xml:space="preserve">A notional payroll tax is imputed for WA, Tasmania and the ACT, which are payroll tax exempt. </t>
  </si>
  <si>
    <t>Expenditure includes: Australian Government grants for education; expenditure by other state and territory government agencies on behalf of education departments; expenditure for Australian Government joint programs apportioned to government schools; and staff allowances for accommodation.</t>
  </si>
  <si>
    <t>Expenditure excludes: Australian Government payments to students; expenses on sessional preschools and TAFE; private funds (for example, funds raised by schools, school councils or community organisations); and the provision of staff accommodation.</t>
  </si>
  <si>
    <r>
      <t xml:space="preserve">Includes payments provided under the following: </t>
    </r>
    <r>
      <rPr>
        <i/>
        <sz val="10"/>
        <rFont val="Arial"/>
        <family val="2"/>
      </rPr>
      <t>Australian Education Act 2013;</t>
    </r>
    <r>
      <rPr>
        <sz val="10"/>
        <rFont val="Arial"/>
        <family val="2"/>
      </rPr>
      <t xml:space="preserve"> </t>
    </r>
    <r>
      <rPr>
        <i/>
        <sz val="10"/>
        <rFont val="Arial"/>
        <family val="2"/>
      </rPr>
      <t>Schools Assistance Act</t>
    </r>
    <r>
      <rPr>
        <sz val="10"/>
        <rFont val="Arial"/>
        <family val="2"/>
      </rPr>
      <t xml:space="preserve"> 2008: National Education Agreement;</t>
    </r>
    <r>
      <rPr>
        <i/>
        <sz val="10"/>
        <rFont val="Arial"/>
        <family val="2"/>
      </rPr>
      <t xml:space="preserve"> Federal Financial Relations Act </t>
    </r>
    <r>
      <rPr>
        <sz val="10"/>
        <rFont val="Arial"/>
        <family val="2"/>
      </rPr>
      <t xml:space="preserve">2009; </t>
    </r>
    <r>
      <rPr>
        <i/>
        <sz val="10"/>
        <rFont val="Arial"/>
        <family val="2"/>
      </rPr>
      <t>Annual Appropriations Act</t>
    </r>
    <r>
      <rPr>
        <sz val="10"/>
        <rFont val="Arial"/>
        <family val="2"/>
      </rPr>
      <t xml:space="preserve"> Bill No.2; Partnership Arrangements Between the Commonwealth and State and Territory governments. It is based on Australian Government Final Budget Outcomes with some additional information provided by States and Territory governments. Some additional Australian Government funding is provided through annual appropriations.</t>
    </r>
  </si>
  <si>
    <t xml:space="preserve">In 2010-11, the NT figures include an early payment of 2011 Semester 2 grants of $9.7m. </t>
  </si>
  <si>
    <t xml:space="preserve">In 2007-08, the reduction in expenditure is a result of the Catholic Remote Indigenous Schools being classified and funded as non-government schools with effect from 1 July 2007. </t>
  </si>
  <si>
    <t>In 2013-14, the decrease in recurrent expenditure on non-government schools is attributed to a new Corporate and Governance Output, which has reallocated some corporate expenditure previously attributed to the non-government output.</t>
  </si>
  <si>
    <t xml:space="preserve">From 2010-11, the costs associated with non-government schools utilising support services and the non-government share of corporate costs have been included. </t>
  </si>
  <si>
    <t>The National Schools specific purpose payment (reported from 1 January 2009 to 31 December 2013) and Student First funding (reported from 1 January 2014) do not distinguish between capital and recurrent purposes. For this Report, these payments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t>
  </si>
  <si>
    <t>Umbrella department costs are apportioned within each jurisdiction according student numbers and/or other cost drivers. Umbrella department costs are apportioned: per FTE student in NSW and Tasmania, per student in SA, and according to a formula in other jurisdictions [based on: cost drivers (mainly student numbers) in Queensland; activity-based costing in the ACT; cost drivers (mainly student numbers) in the NT].</t>
  </si>
  <si>
    <r>
      <t>Qld</t>
    </r>
    <r>
      <rPr>
        <sz val="10"/>
        <rFont val="Arial"/>
        <family val="2"/>
      </rPr>
      <t xml:space="preserve"> (b)</t>
    </r>
  </si>
  <si>
    <r>
      <t xml:space="preserve">WA </t>
    </r>
    <r>
      <rPr>
        <sz val="10"/>
        <rFont val="Arial"/>
        <family val="2"/>
      </rPr>
      <t xml:space="preserve"> (b)</t>
    </r>
  </si>
  <si>
    <r>
      <t>Qld</t>
    </r>
    <r>
      <rPr>
        <sz val="10"/>
        <rFont val="Arial"/>
        <family val="2"/>
      </rPr>
      <t xml:space="preserve"> (c)</t>
    </r>
  </si>
  <si>
    <r>
      <t>WA</t>
    </r>
    <r>
      <rPr>
        <sz val="10"/>
        <rFont val="Arial"/>
        <family val="2"/>
      </rPr>
      <t xml:space="preserve"> (c)</t>
    </r>
  </si>
  <si>
    <t>Table 4A.23</t>
  </si>
  <si>
    <r>
      <t xml:space="preserve">NSW </t>
    </r>
    <r>
      <rPr>
        <sz val="10"/>
        <rFont val="Arial"/>
        <family val="2"/>
      </rPr>
      <t>(e)</t>
    </r>
  </si>
  <si>
    <t>From 2015, primary school in Queensland and WA changed from spanning years pre-year 1 to year 7 to pre-year 1 to year 6, secondary changed from spanning Years 8 to 12 to Years 7 to 12.</t>
  </si>
  <si>
    <t>From 2015, primary school in Queensland and WA changed from spanning years pre-year 1 to year 7 to pre-year 1 to year 6, secondary changed from spanning years 8 to 12 to years 7 to 12.</t>
  </si>
  <si>
    <t>Definitions for the indicators and descriptors in this attachment are in section 4.4 of the chapter. Unsourced information was obtained from the Australian, State and Territory governments.</t>
  </si>
  <si>
    <t xml:space="preserve">All schools (including user cost of capital for government schools) </t>
  </si>
  <si>
    <t>Table 4A.30</t>
  </si>
  <si>
    <t>Table 4A.36</t>
  </si>
  <si>
    <t>Table 4A.37</t>
  </si>
  <si>
    <t>Table 4A.42</t>
  </si>
  <si>
    <t>Table 4A.43</t>
  </si>
  <si>
    <t xml:space="preserve">Apparent retention rates of full time secondary students, all schools (per cent)   </t>
  </si>
  <si>
    <t xml:space="preserve">Apparent retention rates of full time secondary students, government schools (per cent)   </t>
  </si>
  <si>
    <t xml:space="preserve">Apparent retention rates of full time secondary students, non_x001E_–_x001E_government schools (per cent)   </t>
  </si>
  <si>
    <t>State and Territory government recurrent expenditure</t>
  </si>
  <si>
    <t xml:space="preserve">State and Territory government recurrent expenditure </t>
  </si>
  <si>
    <t>Some National Partnership payments allocated as 'capital' and not included in this table may include a component of funding used for recurrent purposes.  Given the variation in treatments, it is classified as 'capital' to retain consistency with the Australian Government's input treatment.</t>
  </si>
  <si>
    <t>For NSW 2014-15 data, a change in methodology was applied from previous years to identify in-school and out-of-school employee related expenditure.</t>
  </si>
  <si>
    <t>All students</t>
  </si>
  <si>
    <t>Employee related expenditure</t>
  </si>
  <si>
    <t>Out of school expenditure</t>
  </si>
  <si>
    <t>2015-16</t>
  </si>
  <si>
    <t>Includes grants and subsidies and depreciation.</t>
  </si>
  <si>
    <t>In-school primary expenditure</t>
  </si>
  <si>
    <t>In-school secondary expenditure</t>
  </si>
  <si>
    <r>
      <t xml:space="preserve">Total recurrent expenditure
     </t>
    </r>
    <r>
      <rPr>
        <b/>
        <i/>
        <sz val="10"/>
        <rFont val="Arial"/>
        <family val="2"/>
      </rPr>
      <t xml:space="preserve">including </t>
    </r>
    <r>
      <rPr>
        <b/>
        <sz val="10"/>
        <rFont val="Arial"/>
        <family val="2"/>
      </rPr>
      <t>user cost of capital</t>
    </r>
  </si>
  <si>
    <r>
      <t xml:space="preserve">Total recurrent expenditure
     </t>
    </r>
    <r>
      <rPr>
        <i/>
        <sz val="10"/>
        <rFont val="Arial"/>
        <family val="2"/>
      </rPr>
      <t xml:space="preserve">excluding </t>
    </r>
    <r>
      <rPr>
        <sz val="10"/>
        <rFont val="Arial"/>
        <family val="2"/>
      </rPr>
      <t>user cost of capital</t>
    </r>
  </si>
  <si>
    <t>Comprising:</t>
  </si>
  <si>
    <t>Full time students only</t>
  </si>
  <si>
    <t>FTE Primary students</t>
  </si>
  <si>
    <t>FTE Secondary students</t>
  </si>
  <si>
    <t>FTE Primary and secondary students</t>
  </si>
  <si>
    <t>Non-Government schools</t>
  </si>
  <si>
    <t>Primary school staff</t>
  </si>
  <si>
    <t>Secondary school staff</t>
  </si>
  <si>
    <t>All Government schools</t>
  </si>
  <si>
    <t>All non-Government schools</t>
  </si>
  <si>
    <t>Number of schools (a)</t>
  </si>
  <si>
    <t>Different school commencement ages across some state and territories may affect comparisons between jurisdictions.</t>
  </si>
  <si>
    <t>Age at 1 July.</t>
  </si>
  <si>
    <t>19 year olds</t>
  </si>
  <si>
    <t>18 year olds</t>
  </si>
  <si>
    <t>17 year olds</t>
  </si>
  <si>
    <t>16 year olds</t>
  </si>
  <si>
    <t>15 year olds</t>
  </si>
  <si>
    <t>15–19 year olds</t>
  </si>
  <si>
    <r>
      <t xml:space="preserve">ACT </t>
    </r>
    <r>
      <rPr>
        <sz val="10"/>
        <rFont val="Arial"/>
        <family val="2"/>
      </rPr>
      <t>(d)</t>
    </r>
  </si>
  <si>
    <r>
      <t>SA</t>
    </r>
    <r>
      <rPr>
        <sz val="10"/>
        <rFont val="Arial"/>
        <family val="2"/>
      </rPr>
      <t xml:space="preserve"> </t>
    </r>
  </si>
  <si>
    <r>
      <t>WA</t>
    </r>
    <r>
      <rPr>
        <sz val="10"/>
        <rFont val="Arial"/>
        <family val="2"/>
      </rPr>
      <t xml:space="preserve"> (f)</t>
    </r>
  </si>
  <si>
    <t>School participation rates by age of students, all students, all schools (per cent) (a), (b), (c), (d), (e)</t>
  </si>
  <si>
    <t>Aboriginal and Torres Strait Islander full time students (a)</t>
  </si>
  <si>
    <t>Aboriginal and Torres Strait Islander students as a proportion of all full time students, by school sector</t>
  </si>
  <si>
    <t>FTE students in remote and very remote areas as a proportion of all FTE students, by school sector</t>
  </si>
  <si>
    <t>Calculated as the number of students enrolled in particular type of school (such as government primary school) in a particular geographic classification (such as remote or very remote areas), divided by the total number of students enrolled in that type of school.</t>
  </si>
  <si>
    <t xml:space="preserve">.. Not applicable. – Nil or rounded to zero. </t>
  </si>
  <si>
    <t>Enrolled students by remoteness area (a), (b), (c), (d), (e)</t>
  </si>
  <si>
    <t>Students enrolled at schools in major cities</t>
  </si>
  <si>
    <t>Students enrolled at schools in remote areas</t>
  </si>
  <si>
    <t>Students enrolled at schools in very remote areas</t>
  </si>
  <si>
    <t>There are no very remote areas in Victoria. There is no major cities areas in Tasmania. There are no outer regional, remote or very remote areas in the ACT. There are no major cities areas or inner regional areas in the NT.</t>
  </si>
  <si>
    <t>Proportion of 15–19-year-olds that successfully completed at least one unit of competency at AQF II or above</t>
  </si>
  <si>
    <t>('000)</t>
  </si>
  <si>
    <t>15 to 19-year-old population</t>
  </si>
  <si>
    <t>Number of 15 to 19-year-olds that successfully completed at least one unit of competency at AQF II or above</t>
  </si>
  <si>
    <t>Recurrent expenditure on government schools</t>
  </si>
  <si>
    <r>
      <t xml:space="preserve">NSW </t>
    </r>
    <r>
      <rPr>
        <sz val="10"/>
        <rFont val="Arial"/>
        <family val="2"/>
      </rPr>
      <t>(c)</t>
    </r>
  </si>
  <si>
    <t>Years 1–6</t>
  </si>
  <si>
    <t>Non-Indigenous students</t>
  </si>
  <si>
    <t>Years 7–10</t>
  </si>
  <si>
    <t>Year 7</t>
  </si>
  <si>
    <t>Year 8</t>
  </si>
  <si>
    <t>Year 9</t>
  </si>
  <si>
    <t>Year 10</t>
  </si>
  <si>
    <t>Years 1–10</t>
  </si>
  <si>
    <t>Attendance rates are the number of actual full-time equivalent student-days attended by full-time students in Years 1 to 10 as a percentage of the total number of possible student-days attended over the period.</t>
  </si>
  <si>
    <t xml:space="preserve"> .. Not applicable</t>
  </si>
  <si>
    <t xml:space="preserve">ACARA (unpublished). </t>
  </si>
  <si>
    <t>Major city</t>
  </si>
  <si>
    <t>Inner regional</t>
  </si>
  <si>
    <t>Outer regional</t>
  </si>
  <si>
    <t>Remote</t>
  </si>
  <si>
    <t>Very remote</t>
  </si>
  <si>
    <t>Student attendance level, government schools, by Indigenous status (per cent) (a), (b), (c)</t>
  </si>
  <si>
    <t xml:space="preserve">Student attendance level is the proportion of full-time students in Years 1-10 whose attendance rate is greater than or equal to 90 per cent over the period. </t>
  </si>
  <si>
    <t>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</si>
  <si>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r>
      <rPr>
        <sz val="10"/>
        <rFont val="Arial"/>
        <family val="2"/>
      </rPr>
      <t xml:space="preserve"> </t>
    </r>
    <r>
      <rPr>
        <b/>
        <sz val="10"/>
        <rFont val="Arial"/>
        <family val="2"/>
      </rPr>
      <t>na</t>
    </r>
    <r>
      <rPr>
        <sz val="10"/>
        <rFont val="Arial"/>
        <family val="2"/>
      </rPr>
      <t xml:space="preserve"> Not available. </t>
    </r>
  </si>
  <si>
    <t>From 2016, non-government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</si>
  <si>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r>
      <t>NT</t>
    </r>
    <r>
      <rPr>
        <sz val="10"/>
        <rFont val="Arial"/>
        <family val="2"/>
      </rPr>
      <t xml:space="preserve"> </t>
    </r>
  </si>
  <si>
    <t xml:space="preserve">All full time students </t>
  </si>
  <si>
    <t xml:space="preserve">All full time and part time secondary students </t>
  </si>
  <si>
    <t>Aboriginal and Torres Strait Islander full time students</t>
  </si>
  <si>
    <t xml:space="preserve">Non-Indigenous full time students </t>
  </si>
  <si>
    <t>year 7 for all jurisdictions other than SA</t>
  </si>
  <si>
    <t>year 8 in SA.</t>
  </si>
  <si>
    <t>Prior to 2015, apparent retention rates from year 7/8 for Queensland and WA were calculated from the commencement of year 8. In 2015, primary school in Queensland and WA changed from spanning years pre-year 1 to year 7 to pre-year 1 to year 6, secondary changed from spanning Years 8 to 12 to Years 7 to 12.</t>
  </si>
  <si>
    <t>Calculations are based on full time student numbers. Relatively small changes in student numbers can create apparently large movements in apparent retention rates for apparent retention rates calculated for small populations. Apparent retention rates may also be affected by changes in net interstate and overseas migration, and movements between government and non-government school sectors.</t>
  </si>
  <si>
    <t>Some students' Indigenous status is not stated. Consequently, the number of Indigenous students counted in the Indigenous rates may be underrepresented in some jurisdictions. Students for whom Indigenous status is 'not stated' are not included in the figures for 'Non-Indigenous students'. However, these students are included in the figures for 'All students'.</t>
  </si>
  <si>
    <t>2016-17</t>
  </si>
  <si>
    <t>Profile</t>
  </si>
  <si>
    <t>Efficiency</t>
  </si>
  <si>
    <t>Retention</t>
  </si>
  <si>
    <t xml:space="preserve">Number of schools </t>
  </si>
  <si>
    <t xml:space="preserve">Aboriginal and Torres Strait Islander full time students </t>
  </si>
  <si>
    <t xml:space="preserve">Student attendance rates, government schools, by Indigenous status (per cent)  </t>
  </si>
  <si>
    <t xml:space="preserve">Student attendance rates, all schools, by Indigenous status (per cent)  </t>
  </si>
  <si>
    <t xml:space="preserve">Student attendance level, government schools, by Indigenous status (per cent)   </t>
  </si>
  <si>
    <t xml:space="preserve">Enrolled students by remoteness area     </t>
  </si>
  <si>
    <t xml:space="preserve">School participation rates by age of students, all students, all schools (per cent)     </t>
  </si>
  <si>
    <t>Schools Security Programme</t>
  </si>
  <si>
    <t>Online safety programs in schools</t>
  </si>
  <si>
    <t>Depreciation</t>
  </si>
  <si>
    <t>Number of FTE students in remote and very remote areas, by school sector</t>
  </si>
  <si>
    <t>All school levels</t>
  </si>
  <si>
    <t>Students enrolled at schools in inner regional and outer regional areas</t>
  </si>
  <si>
    <t>In-school primary</t>
  </si>
  <si>
    <t xml:space="preserve">Total </t>
  </si>
  <si>
    <t>In-school secondary</t>
  </si>
  <si>
    <t>Out of school</t>
  </si>
  <si>
    <t>All schools (in-school plus out of school)</t>
  </si>
  <si>
    <t>Total recurrent expenditure
     including user cost of capital</t>
  </si>
  <si>
    <t>Year 6</t>
  </si>
  <si>
    <t>All students  — Proportion of full-time students whose attendance rate is greater than or equal to 90 per cent</t>
  </si>
  <si>
    <t>Aboriginal and Torres Strait Islander students  — Proportion of full-time students whose attendance rate is greater than or equal to 90 per cent</t>
  </si>
  <si>
    <t>Non-Indigenous students  — Proportion of full-time students whose attendance rate is greater than or equal to 90 per cent</t>
  </si>
  <si>
    <t xml:space="preserve">From 2011-12, school transport costs relating to non-government school students have been included. These were $7.1m in 2015-16. </t>
  </si>
  <si>
    <t>Nominal Australian, State and Territory government recurrent expenditure ($'000) (a), (b)</t>
  </si>
  <si>
    <t xml:space="preserve">A notional user cost of capital based on 8 per cent of total written down value of capital assets as at 30 June is applied to data for all jurisdictions. </t>
  </si>
  <si>
    <t>The written down value (WDV) of capital assets = gross value of capital assets less accumulated depreciation (less Public Private Leaseholds for NSW,  Queensland and SA). The WDV of capital assets may be affected by the revaluation schedule and most recent year of revaluation.</t>
  </si>
  <si>
    <t>Depreciation costs align with Education Council treatment.</t>
  </si>
  <si>
    <t xml:space="preserve">Accrual accounting figures used. Accounting treatments include:  </t>
  </si>
  <si>
    <t>Land</t>
  </si>
  <si>
    <t>Buildings, equipment and other</t>
  </si>
  <si>
    <t>Other Staff (f)</t>
  </si>
  <si>
    <r>
      <t xml:space="preserve">Total recurrent expenditure
     </t>
    </r>
    <r>
      <rPr>
        <b/>
        <i/>
        <sz val="10"/>
        <rFont val="Arial"/>
        <family val="2"/>
      </rPr>
      <t>including</t>
    </r>
    <r>
      <rPr>
        <b/>
        <sz val="10"/>
        <rFont val="Arial"/>
        <family val="2"/>
      </rPr>
      <t xml:space="preserve"> user cost of capital</t>
    </r>
  </si>
  <si>
    <t>Total assets (Written Down Value [WDV]) — government schools (in-school plus out of school)</t>
  </si>
  <si>
    <t>Total assets (WDV) — government schools (in-school plus out of school)</t>
  </si>
  <si>
    <r>
      <t xml:space="preserve">NSW </t>
    </r>
    <r>
      <rPr>
        <sz val="10"/>
        <rFont val="Arial"/>
        <family val="2"/>
      </rPr>
      <t>(f)</t>
    </r>
  </si>
  <si>
    <t>Other Staff (g)</t>
  </si>
  <si>
    <t>Other operating expenses (h)</t>
  </si>
  <si>
    <t>User cost of capital (i)</t>
  </si>
  <si>
    <t>Employee related expenditure — Other staff (g)</t>
  </si>
  <si>
    <t>Other Staff (c)</t>
  </si>
  <si>
    <t>This table integrates information from tables 4A.3 and 4A.10. See table 4A.10 for detailed footnotes on government recurrent expenditure.</t>
  </si>
  <si>
    <t>Other operating expenses (d)</t>
  </si>
  <si>
    <t>User cost of capital (e)</t>
  </si>
  <si>
    <t>Employee related expenditure — Other staff (c)</t>
  </si>
  <si>
    <t>This table integrates information from tables 4A.3 and 4A.13. See table 4A.13 for detailed footnotes on government recurrent expenditure.</t>
  </si>
  <si>
    <t>the amount of administrative work undertaken by staff nominally classified as teachers (such as principals, assistant principals and senior teachers)</t>
  </si>
  <si>
    <t>the proportion of administrative work undertaken outside the school (because administrative tasks such as personnel management are centralised in some jurisdictions but undertaken at the school level in others)</t>
  </si>
  <si>
    <t xml:space="preserve">the extent to which technology is applied to teaching, learning and school administration </t>
  </si>
  <si>
    <t>the extent to which there are support staff in the classroom setting and whether these staff are classified as teaching or non-teaching</t>
  </si>
  <si>
    <t>the degree to which schools contract out services.</t>
  </si>
  <si>
    <t>Year 10 to year 12 (d)</t>
  </si>
  <si>
    <t>Year 7/8 to year 10 (e), (f)</t>
  </si>
  <si>
    <t>Year 7/8 to year 12 (e), (f)</t>
  </si>
  <si>
    <r>
      <t>Tas</t>
    </r>
    <r>
      <rPr>
        <sz val="10"/>
        <rFont val="Arial"/>
        <family val="2"/>
      </rPr>
      <t xml:space="preserve"> </t>
    </r>
  </si>
  <si>
    <t>From 2014, the sum of individual states and territories does not equal the Australian total as there is some activity that was reported with state or territory of delivery 'unknown' as well as instances where a student received training in more than one state or territory.</t>
  </si>
  <si>
    <r>
      <t xml:space="preserve">Aust </t>
    </r>
    <r>
      <rPr>
        <sz val="10"/>
        <rFont val="Arial"/>
        <family val="2"/>
      </rPr>
      <t>(e)</t>
    </r>
  </si>
  <si>
    <t>Information on the comparability and completeness of the data for the performance indicators and measures is in sections 4.2-3.</t>
  </si>
  <si>
    <t>Total staff active in schools (c)</t>
  </si>
  <si>
    <t>Staff not active in schools (d)</t>
  </si>
  <si>
    <t xml:space="preserve">Data presented by school level may differ slightly from data reported in the National Schools Statistics Collection (NSSC) as the Australian Government Department of Education has generated this table using student enrolments whose region status has been identified at the campus level rather than for the school, as is done in the NSSC. Also, the Australian Government Department of Education has allocated all campuses to a region; therefore, unlike the NSSC, there is no ‘not stated’ category in these tables. The totals reported in this table align with the NSSC. </t>
  </si>
  <si>
    <r>
      <t>FTE</t>
    </r>
    <r>
      <rPr>
        <sz val="10"/>
        <rFont val="Arial"/>
        <family val="2"/>
      </rPr>
      <t xml:space="preserve"> = Full Time Equivalent</t>
    </r>
  </si>
  <si>
    <t>For the purpose of the Report, Australian Government allocations to State and Territory governments (see table 4A.12) are regarded as being expended in the year of allocation.</t>
  </si>
  <si>
    <t xml:space="preserve">Proportions are determined using the number of students educated in the jurisdiction divided by the estimated residential population for the jurisdiction, for the age group. Enrolment rates above 100 per cent may occur in some states and territories due to students: moving interstate during a school year; multiple enrolments by individual students; or, students residing in one jurisdiction enrolling in schools in another jurisdiction (as the measures are based on enrolled population as a proportion of the resident population). In particular, enrolment rates are affected in the ACT due to NSW residents from surrounding areas enrolling in ACT. This is referred to as cross-border enrolment.
</t>
  </si>
  <si>
    <t>Includes recurrent, targeted and Indigenous program expenditure, until 2008-09. From 2009-10 onwards, these categories are not reported but funds expended on these purposes are included in the total specific purpose payment provision.</t>
  </si>
  <si>
    <t>Australian Government Department of Education and Training (unpublished); Education Council NSSC (unpublished); State and Territory governments (unpublished).</t>
  </si>
  <si>
    <t>Non-teaching staff generally perform their duties in one or more schools/Australian educational establishments as specialist support staff; administrative and clerical staff (including teacher aides and assistants) mainly preforming general administrative and clerical duties; and building operations, general maintenance and other staff (including staff providing associated technical services and janitorial staff).</t>
  </si>
  <si>
    <r>
      <t xml:space="preserve">The </t>
    </r>
    <r>
      <rPr>
        <i/>
        <sz val="10"/>
        <rFont val="Arial"/>
        <family val="2"/>
      </rPr>
      <t>apparent retention rate from year 7/8 to year 10</t>
    </r>
    <r>
      <rPr>
        <sz val="10"/>
        <rFont val="Arial"/>
        <family val="2"/>
      </rPr>
      <t xml:space="preserve"> and </t>
    </r>
    <r>
      <rPr>
        <i/>
        <sz val="10"/>
        <rFont val="Arial"/>
        <family val="2"/>
      </rPr>
      <t xml:space="preserve">apparent retention rate from year 7/8 to year 12 </t>
    </r>
    <r>
      <rPr>
        <sz val="10"/>
        <rFont val="Arial"/>
        <family val="2"/>
      </rPr>
      <t xml:space="preserve">is the percentage of full time students who remained in school at year 10 and 12, respectively, from respective cohort groups at the commencement of their secondary schooling. The commencement of secondary school is calculated as: </t>
    </r>
  </si>
  <si>
    <t>Student numbers are full time students, not FTE students.</t>
  </si>
  <si>
    <t>From 2014 onwards the National Vocational Education and Training (VET) Provider Collection includes fee-for-service training activity reported by private training organisations, also known as 'total VET activity'.</t>
  </si>
  <si>
    <t>15 to 19-year-olds successfully completing at least one unit of competency at the Australian Qualifications Framework (AQF) certificate II or above (a), (b), (c), (d)</t>
  </si>
  <si>
    <t xml:space="preserve">The NT allocation for the Improving Teacher Quality National Partnership Agreement is based on proportion of teachers in schools in each sector. Total funding was retained by NT Government to support cross – sectoral initiatives to benefit all sectors. This The NT allocation for the Literacy and Numeracy National Partnership Agreement is based on proportion of students at or below National Minimum Standard. The NT allocation for the Low SES National Partnership Agreement is based on the and on proportion of eligible schools in each sector. The NT Government retained some of the non-government allocation to support cross-sectoral initiatives to benefit all sectors. </t>
  </si>
  <si>
    <t xml:space="preserve">In relation to NT funding for non-government schools:  </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</si>
  <si>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NT, Assistant Teachers in Homeland Learning Centres and community schools are included as teaching staff.</t>
  </si>
  <si>
    <t xml:space="preserve">Australian Curriculum, Assessment and Reporting Authority (ACARA) (unpublished). </t>
  </si>
  <si>
    <t>Student attendance level, non-government schools, by Indigenous status (per cent) (a), (b)</t>
  </si>
  <si>
    <t>Student attendance rates, non-government schools, by Indigenous status (per cent) (a)</t>
  </si>
  <si>
    <r>
      <t xml:space="preserve">NSW </t>
    </r>
    <r>
      <rPr>
        <sz val="10"/>
        <rFont val="Arial"/>
        <family val="2"/>
      </rPr>
      <t>(b)</t>
    </r>
  </si>
  <si>
    <t xml:space="preserve">Data in this Report are examined by the School and Early Education and Care Working Group, but have not been formally audited by the Secretariat. </t>
  </si>
  <si>
    <t>From 2014, state or territory refers to the location in which the training was delivered. In 2013, state or territory refers to the State or Territory government that administered the funding of the training.</t>
  </si>
  <si>
    <r>
      <t xml:space="preserve">NCVER, National VET Provider Collection, 2013-2017; NCVER, National VET in Schools Collection 2013-2017. Population aged 15 to 19 years is based on ABS </t>
    </r>
    <r>
      <rPr>
        <i/>
        <sz val="10"/>
        <rFont val="Arial"/>
        <family val="2"/>
      </rPr>
      <t>Australian Demographic Statistics, December 2013-2017,</t>
    </r>
    <r>
      <rPr>
        <sz val="10"/>
        <rFont val="Arial"/>
        <family val="2"/>
      </rPr>
      <t xml:space="preserve"> Cat. no. 3101.0, Canberra.</t>
    </r>
  </si>
  <si>
    <t>Enrolled students with low SEA status as a proportion of all enrolled students, by school sector</t>
  </si>
  <si>
    <t>2015</t>
  </si>
  <si>
    <t>The SEA is a student level score of socio-educational advantage constructed from information (obtained from school enrolment records) relating to parents occupation, school education and non-school education. Further information on the calculation of SEA is available at: www.myschool.edu.au/media/1641/guide_to_understanding_icsea_values-2018.pdf .</t>
  </si>
  <si>
    <t>Low SEA status is defined as students in the bottom SEA quartile for Australia.</t>
  </si>
  <si>
    <t>Includes full time and part time students.</t>
  </si>
  <si>
    <t>Enrolled students with low Socio-Educational Advantage (SEA) status (a), (b), (c)</t>
  </si>
  <si>
    <t>Index</t>
  </si>
  <si>
    <t>Statistical significance across jurisdictions</t>
  </si>
  <si>
    <t>Compared to:</t>
  </si>
  <si>
    <t>Performance of:</t>
  </si>
  <si>
    <t xml:space="preserve">Nature of differences. </t>
  </si>
  <si>
    <t xml:space="preserve"> higher than and is statistically significantly different from the comparison year or State/Territory</t>
  </si>
  <si>
    <t xml:space="preserve"> is close to or not statistically different from the comparison year or State/Territory</t>
  </si>
  <si>
    <t xml:space="preserve"> is lower than and is statistically significantly different from the comparison year or State/Territory</t>
  </si>
  <si>
    <t xml:space="preserve">(a)  </t>
  </si>
  <si>
    <t>These data are from PISA 2015. In 2015, PISA surveyed approximately 5.6 per cent of Australian 15 year old students.</t>
  </si>
  <si>
    <t xml:space="preserve">(b)  </t>
  </si>
  <si>
    <t xml:space="preserve">The achievement percentages reported in this table include 95 per cent confidence intervals (for example, 80.0 per cent ± 2.7 per cent) for the reporting year. See chapter 2 (Statistical context) for more information on confidence intervals.                        </t>
  </si>
  <si>
    <t>Students’ responses to these six statements were combined to construct a ‘Sense of Belonging’ index. The index, when it was originally constructed in PISA 2003, was standardised to have a mean of 0 and a standard deviations of 1 across OECD countries. Higher scores on the index are illustrative of students feeling a greater sense of belonging at school.</t>
  </si>
  <si>
    <t>Sex</t>
  </si>
  <si>
    <t>Male students</t>
  </si>
  <si>
    <t>Female students</t>
  </si>
  <si>
    <t>Indigenous status</t>
  </si>
  <si>
    <t>Geographic location (d)</t>
  </si>
  <si>
    <t>Metropolitan areas</t>
  </si>
  <si>
    <t>Provincial areas</t>
  </si>
  <si>
    <t>Remote areas</t>
  </si>
  <si>
    <t>Socioeconomic background</t>
  </si>
  <si>
    <r>
      <t xml:space="preserve">The allocation of </t>
    </r>
    <r>
      <rPr>
        <i/>
        <sz val="10"/>
        <rFont val="Arial"/>
        <family val="2"/>
      </rPr>
      <t>National School Chaplaincy Programme</t>
    </r>
    <r>
      <rPr>
        <sz val="10"/>
        <rFont val="Arial"/>
        <family val="2"/>
      </rPr>
      <t xml:space="preserve"> and the</t>
    </r>
    <r>
      <rPr>
        <i/>
        <sz val="10"/>
        <rFont val="Arial"/>
        <family val="2"/>
      </rPr>
      <t xml:space="preserve"> Northern Territory remote Aboriginal investment</t>
    </r>
    <r>
      <rPr>
        <sz val="10"/>
        <rFont val="Arial"/>
        <family val="2"/>
      </rPr>
      <t xml:space="preserve"> funding between the government and non-government sectors has been provided by State and Territory governments. </t>
    </r>
  </si>
  <si>
    <t>Student Engagement</t>
  </si>
  <si>
    <t xml:space="preserve">Student attendance rates, non-government schools, by Indigenous status (per cent) </t>
  </si>
  <si>
    <t xml:space="preserve">Real Australian, State and Territory government recurrent expenditure per student, (2016-17 dollars) ($ per FTE student)  </t>
  </si>
  <si>
    <t xml:space="preserve">Australian, State and Territory government recurrent expenditure per student on government schools, (2016-17 dollars) ($ per FTE student)  </t>
  </si>
  <si>
    <t xml:space="preserve">Student attendance level, non-government schools, by Indigenous status (per cent)  </t>
  </si>
  <si>
    <t xml:space="preserve">Enrolled students with low Socio-Educational Advantage (SEA) status   </t>
  </si>
  <si>
    <t xml:space="preserve">Real Australian, State and Territory government recurrent expenditure (2016-17 dollars) ($'000)   </t>
  </si>
  <si>
    <t xml:space="preserve">15 to 19-year-olds successfully completing at least one unit of competency at the Australian Qualifications Framework (AQF) certificate II or above    </t>
  </si>
  <si>
    <t xml:space="preserve">Australian, State and Territory government recurrent expenditure on government schools (2016-17 dollars) ($'000)      </t>
  </si>
  <si>
    <t>Summary</t>
  </si>
  <si>
    <t xml:space="preserve">New South Wales </t>
  </si>
  <si>
    <t>Victoria</t>
  </si>
  <si>
    <t>Queensland</t>
  </si>
  <si>
    <t>Western Australia</t>
  </si>
  <si>
    <t>South Australia</t>
  </si>
  <si>
    <t>Tasmania</t>
  </si>
  <si>
    <t>Australian Capital Territory</t>
  </si>
  <si>
    <t>Northern Territory</t>
  </si>
  <si>
    <t>State and Territory governments (unpublished).</t>
  </si>
  <si>
    <t>School student engagement survey results</t>
  </si>
  <si>
    <t>1.</t>
  </si>
  <si>
    <r>
      <t xml:space="preserve"> the student’s impairment meets the </t>
    </r>
    <r>
      <rPr>
        <i/>
        <sz val="10"/>
        <rFont val="Arial"/>
        <family val="2"/>
      </rPr>
      <t>Disability Discrimination Act 1992</t>
    </r>
    <r>
      <rPr>
        <sz val="10"/>
        <rFont val="Arial"/>
        <family val="2"/>
      </rPr>
      <t xml:space="preserve">; AND </t>
    </r>
  </si>
  <si>
    <t>2.</t>
  </si>
  <si>
    <t>the functional impact of the student’s disability results in the school actively addressing or supporting the student’s specific individual education needs arising from their disability.</t>
  </si>
  <si>
    <t>Substantial adjustments — address the specific nature and significant impact of the student’s disability. These adjustments are designed to address the more significant barriers to their engagement, learning, participation and achievement.</t>
  </si>
  <si>
    <t>Supplementary adjustments — are provided when there is an assessed need at specific times to complement the strategies and resources already available (for all students) within the school.</t>
  </si>
  <si>
    <t>Support within quality differentiated teaching practice (QDTP) — Some students with disability may not need educational adjustments beyond those that are reasonably expected as part of quality teaching or school practice to address disability related needs.</t>
  </si>
  <si>
    <t xml:space="preserve">Data are sourced from the Nationally Consistent Collection of Data on School Students with Disability (NCCD). Students are counted in the NCCD where: </t>
  </si>
  <si>
    <t>All adjustments</t>
  </si>
  <si>
    <t>Students with disability as a proportion of all students, by school sector, Australian total</t>
  </si>
  <si>
    <t>Students with disability as a proportion of all students, all schools, by State and Territory</t>
  </si>
  <si>
    <t>School staff, Full Time Equivalent (FTE) (a)</t>
  </si>
  <si>
    <r>
      <t xml:space="preserve">ABS 2018, </t>
    </r>
    <r>
      <rPr>
        <i/>
        <sz val="10"/>
        <rFont val="Arial"/>
        <family val="2"/>
      </rPr>
      <t>Schools, Australia, 2017</t>
    </r>
    <r>
      <rPr>
        <sz val="10"/>
        <rFont val="Arial"/>
        <family val="2"/>
      </rPr>
      <t>, Cat. no. 4221.0, Canberra.</t>
    </r>
  </si>
  <si>
    <r>
      <t xml:space="preserve">Education Council NSSC (unpublished); ABS 2018, </t>
    </r>
    <r>
      <rPr>
        <i/>
        <sz val="10"/>
        <rFont val="Arial"/>
        <family val="2"/>
      </rPr>
      <t>Schools, Australia, 2017</t>
    </r>
    <r>
      <rPr>
        <sz val="10"/>
        <rFont val="Arial"/>
        <family val="2"/>
      </rPr>
      <t>, Cat. no. 4221.0, Canberra; tables 4A.3 and 4A.10.</t>
    </r>
  </si>
  <si>
    <t>Lowest quartile</t>
  </si>
  <si>
    <t>Second quartile</t>
  </si>
  <si>
    <t>Third quartile</t>
  </si>
  <si>
    <t>Highest quartile</t>
  </si>
  <si>
    <t>Students-to-staff ratios, 2017 (a)</t>
  </si>
  <si>
    <t>Table 4A.29</t>
  </si>
  <si>
    <t xml:space="preserve">School staff, Full Time Equivalent (FTE) </t>
  </si>
  <si>
    <t xml:space="preserve">Students-to-staff ratios, 2017 </t>
  </si>
  <si>
    <t xml:space="preserve">Students who received an educational adjustment due to disability, by level of adjustment, 2017  </t>
  </si>
  <si>
    <t>Students’ responses to the six statements were combined to construct a ‘Sense of Belonging’ index. The index, when it was originally constructed in PISA 2003, was standardised to have a mean of 0 and a standard deviation of 1 across Organisation for Economic Cooperation and Development (OECD)  countries. Higher scores on the index are illustrative of students feeling a greater sense of belonging at school.</t>
  </si>
  <si>
    <t>Since 2010, the National Youth Participation Requirement specifies the requirements for participation in full time education, training or employment (section 4.1 of the School education chapter).</t>
  </si>
  <si>
    <t xml:space="preserve">The achievement percentages reported in this table include 95 per cent confidence intervals (for example, 79.4 per cent ± 0.9 per cent) for the reporting year. See chapter 2 (Statistical context) for more information on confidence intervals.                        </t>
  </si>
  <si>
    <t>▲</t>
  </si>
  <si>
    <t>↑</t>
  </si>
  <si>
    <t>■</t>
  </si>
  <si>
    <t>↓</t>
  </si>
  <si>
    <t>▼</t>
  </si>
  <si>
    <t>Staff active in Schools are primary and secondary staff who usually spend the majority of their time engaged in duties at one or more schools (excluding cleaners and emergency and casual relief staff). Totals may not add as a result of rounding.</t>
  </si>
  <si>
    <t xml:space="preserve">Staff not active in schools are staff who usually spend the majority of their time engaged in duties outside schools. </t>
  </si>
  <si>
    <t>Refers to the average across the 35 OECD countries in PISA 2015.</t>
  </si>
  <si>
    <r>
      <t xml:space="preserve">A special school satisfies the definition of a school and requires one or more of the following characteristics to be exhibited by the student before enrolment is allowed: mental or physical disability or impairment; slow learning ability; social or emotional problems; in custody, on remand or in hospital. Special schools include Special Assistance Schools, as defined under the </t>
    </r>
    <r>
      <rPr>
        <i/>
        <sz val="10"/>
        <rFont val="Arial"/>
        <family val="2"/>
      </rPr>
      <t>Australian Education Act,</t>
    </r>
    <r>
      <rPr>
        <sz val="10"/>
        <rFont val="Arial"/>
        <family val="2"/>
      </rPr>
      <t xml:space="preserve"> </t>
    </r>
    <r>
      <rPr>
        <i/>
        <sz val="10"/>
        <rFont val="Arial"/>
        <family val="2"/>
      </rPr>
      <t>2013</t>
    </r>
    <r>
      <rPr>
        <sz val="10"/>
        <rFont val="Arial"/>
        <family val="2"/>
      </rPr>
      <t>. These are non-government schools that are: (a) likely to be recognised by the State Minister as a special assistance school, and (b) primarily established to cater for students with social, emotional or behavioural difficulties.</t>
    </r>
  </si>
  <si>
    <r>
      <t>Combined schools (c)</t>
    </r>
    <r>
      <rPr>
        <vertAlign val="superscript"/>
        <sz val="10"/>
        <rFont val="Arial"/>
        <family val="2"/>
      </rPr>
      <t xml:space="preserve"> </t>
    </r>
  </si>
  <si>
    <t>Special schools (d), (e)</t>
  </si>
  <si>
    <r>
      <t>Qld</t>
    </r>
    <r>
      <rPr>
        <sz val="10"/>
        <rFont val="Arial"/>
        <family val="2"/>
      </rPr>
      <t xml:space="preserve"> (d)</t>
    </r>
  </si>
  <si>
    <r>
      <t xml:space="preserve">WA </t>
    </r>
    <r>
      <rPr>
        <sz val="10"/>
        <rFont val="Arial"/>
        <family val="2"/>
      </rPr>
      <t xml:space="preserve"> (d)</t>
    </r>
  </si>
  <si>
    <t>Enrolled school students (a), (b), (c)</t>
  </si>
  <si>
    <r>
      <t xml:space="preserve">FTE students includes full time students and the FTE of students who are enrolled part time. Detailed data on part time students can be found in </t>
    </r>
    <r>
      <rPr>
        <i/>
        <sz val="10"/>
        <rFont val="Arial"/>
        <family val="2"/>
      </rPr>
      <t xml:space="preserve">Schools Australia, 2017 </t>
    </r>
    <r>
      <rPr>
        <sz val="10"/>
        <rFont val="Arial"/>
        <family val="2"/>
      </rPr>
      <t>(ABS Cat. no. 4221.0).</t>
    </r>
  </si>
  <si>
    <t>Jurisdiction notes:</t>
  </si>
  <si>
    <t>Vic:</t>
  </si>
  <si>
    <t>2014-15 non-government expenditure is affected by a change in payment schedule in 2015, increasing the amount of government funding for the financial year.</t>
  </si>
  <si>
    <t>Qld:</t>
  </si>
  <si>
    <t>NT:</t>
  </si>
  <si>
    <t xml:space="preserve">The Students First funding does not distinguish between capital and recurrent purposes. For this Report, all Students First funding, including for the non-government sector, are regarded as recurrent expenditure. </t>
  </si>
  <si>
    <t>Includes Australian, State and Territory government expenditure on government schools and payments to non-government schools. Funding from sources other than government is not included.</t>
  </si>
  <si>
    <t>Australian Government payments for school education services (excluding capital grants) (d), (e), (f), (g)</t>
  </si>
  <si>
    <t>State and Territory government recurrent expenditure (h)</t>
  </si>
  <si>
    <r>
      <t>Vic</t>
    </r>
    <r>
      <rPr>
        <sz val="10"/>
        <rFont val="Arial"/>
        <family val="2"/>
      </rPr>
      <t xml:space="preserve"> (i)</t>
    </r>
  </si>
  <si>
    <r>
      <t xml:space="preserve">Qld </t>
    </r>
    <r>
      <rPr>
        <sz val="10"/>
        <rFont val="Arial"/>
        <family val="2"/>
      </rPr>
      <t>(i)</t>
    </r>
    <r>
      <rPr>
        <i/>
        <sz val="10"/>
        <rFont val="Arial"/>
        <family val="2"/>
      </rPr>
      <t xml:space="preserve"> </t>
    </r>
  </si>
  <si>
    <r>
      <t xml:space="preserve">NT </t>
    </r>
    <r>
      <rPr>
        <sz val="10"/>
        <rFont val="Arial"/>
        <family val="2"/>
      </rPr>
      <t>(i)</t>
    </r>
  </si>
  <si>
    <t>SA:</t>
  </si>
  <si>
    <t>2013-14 and 2014-15 government recurrent expenditure data, for government schools and all schools, have been revised from previous reports.</t>
  </si>
  <si>
    <t>2013-14 government recurrent expenditure data, for government schools and all schools, have been revised from previous reports.</t>
  </si>
  <si>
    <t>Australian Government payments for school education services (excluding capital grants)</t>
  </si>
  <si>
    <t>Teaching staff (b)</t>
  </si>
  <si>
    <t>Non-teaching school staff (c), (d)</t>
  </si>
  <si>
    <t>All school staff (e)</t>
  </si>
  <si>
    <t>All school staff include all teaching staff and those non-teaching staff who spend more than half their time actively engaged in one or more schools (excluding cleaners and emergency and casual relief staff).</t>
  </si>
  <si>
    <t xml:space="preserve">Ungraded students are not included in the calculation of apparent retention rates. </t>
  </si>
  <si>
    <r>
      <t xml:space="preserve">Geolocation data are based on the ARIA+ remoteness classification, as defined by </t>
    </r>
    <r>
      <rPr>
        <i/>
        <sz val="10"/>
        <rFont val="Arial"/>
        <family val="2"/>
      </rPr>
      <t>ASGS: Volume 5 - Remoteness Structure, July 2011</t>
    </r>
    <r>
      <rPr>
        <sz val="10"/>
        <rFont val="Arial"/>
        <family val="2"/>
      </rPr>
      <t xml:space="preserve"> (ABS Cat. no. 1270.0.55.005). ARIA+ is the standard ABS-endorsed measure of remoteness. There are no very remote areas in Victoria. There are no major cities in Tasmania. There are no outer regional, remote or very remote areas in the ACT. There are no major cities or inner regional areas in the NT. </t>
    </r>
  </si>
  <si>
    <t xml:space="preserve">Geographic categorisation for this table is based on the agreed MCEECDYA (now Education Council) Geographic Location Classification. </t>
  </si>
  <si>
    <t>In 2002, WA increased the Foundation year entry age by six months. This likely elevates the school participation rate for 15-19 year olds from 2015 due to an older age cohort still being at school.</t>
  </si>
  <si>
    <t>2016-17 expenditure for non-government schools includes Assistance to Non-State Education Capital grants ($5.4m), and School Transport ($5.9m).</t>
  </si>
  <si>
    <t>Time series financial data in this table are presented in 'nominal' terms and have not been adjusted for inflation.</t>
  </si>
  <si>
    <t>The annual Attitudes to School Survey (AToSS) gathers data to support: (1) student wellbeing; (2) engagement; (3) school improvement; and (4) planning in Victorian government schools.
The online survey captures the attitudes and experiences of students in Years 4 to 12 and is designed principally to inform improvement opportunities within government schools.</t>
  </si>
  <si>
    <t xml:space="preserve">The AToSS measures aspects of students’ emotional and cognitive engagement. </t>
  </si>
  <si>
    <t xml:space="preserve">Results for 2017 indicate that the majority of Victorian government school students feel connected to their schooling. On a five point likert scale, students in Year 5 to 6 record a mean score of 4.2 and students in Year 7 to 9 record a mean score of 3.5.
</t>
  </si>
  <si>
    <t>https://www.education.vic.gov.au/school/teachers/management/improvement/Pages/performsurveyat.aspx</t>
  </si>
  <si>
    <t>Key Features:</t>
  </si>
  <si>
    <t>Domains:</t>
  </si>
  <si>
    <t>Statistics:</t>
  </si>
  <si>
    <t>Link:</t>
  </si>
  <si>
    <t>I make friends easily at school (agree)</t>
  </si>
  <si>
    <t>I feel like I belong at school (agree)</t>
  </si>
  <si>
    <t>Other students seem to like me (agree)</t>
  </si>
  <si>
    <t>I feel like an outsider (or left out of things) at school (disagree)</t>
  </si>
  <si>
    <t>I feel awkward and out of place at my school (disagree)</t>
  </si>
  <si>
    <t>I feel lonely at school (disagree)</t>
  </si>
  <si>
    <r>
      <t>ACER 2018,</t>
    </r>
    <r>
      <rPr>
        <i/>
        <sz val="10"/>
        <rFont val="Arial"/>
        <family val="2"/>
      </rPr>
      <t xml:space="preserve"> PISA Australia in Focus: Number 1 – Sense of belonging at school, </t>
    </r>
    <r>
      <rPr>
        <sz val="10"/>
        <rFont val="Arial"/>
        <family val="2"/>
      </rPr>
      <t>ACER, Australia.</t>
    </r>
  </si>
  <si>
    <t>Tasmanian students’ behavioural engagement is actively monitored in relation to attendance, attainment and retention. While system level measures are reported through RoGS, detailed reporting systems provide rich information to schools, based on administrative data updated on a daily basis.</t>
  </si>
  <si>
    <t>Tasmanian government schools conduct annual surveys of students, parents and staff, using questions consistent across all schools that include selected aspects of students’ emotional and cognitive engagement.</t>
  </si>
  <si>
    <r>
      <t xml:space="preserve">The </t>
    </r>
    <r>
      <rPr>
        <i/>
        <sz val="10"/>
        <rFont val="Arial"/>
        <family val="2"/>
      </rPr>
      <t>2018-2021 Department of Education Child and Student Wellbeing Strategy: Safe, Well and Positive Learners</t>
    </r>
    <r>
      <rPr>
        <sz val="10"/>
        <rFont val="Arial"/>
        <family val="2"/>
      </rPr>
      <t xml:space="preserve"> was published on 28 June 2018. A key action over the life of the Child and Student Wellbeing Strategy will be to embed measures of child and student wellbeing to guide the department’s effort to support safe, well and positive learners. The department is trialling a range of tools that measure student wellbeing and engagement.</t>
    </r>
  </si>
  <si>
    <t>Student engagement data is collected from NSW government schools twice a year, in Term 1 and Term 3, for students in Years 4 to 6 (primary schools) and Year 7 to 12 (high schools). The surveys are available to all department schools that choose to participate, and all students within scope in participating schools.</t>
  </si>
  <si>
    <t>Data are collected on the key domains of student engagement: behavioural, emotional and cognitive.</t>
  </si>
  <si>
    <t xml:space="preserve">Student engagement is multi-dimensional and differs across school years. As such, there is no single indicator of engagement. Longitudinal modelling conducted by the NSW Department of Education shows that students who demonstrate positive attitudes towards attendance and behaviour, and are academically motivated can be several months ahead in their learning compared with students who do not demonstrate these traits.
</t>
  </si>
  <si>
    <t xml:space="preserve">More information, including results from longitudinal modelling, is available from the NSW Centre for Education Statistics and Evaluation (CESE) website: http://surveys.cese.nsw.gov.au/ </t>
  </si>
  <si>
    <t xml:space="preserve">Data sourced from the Wellbeing and Engagement Collection. The window for completion was July 30 to August 17, 2018. The data is collected annually. 
The purpose of the survey is to seek students’ views about their wellbeing and engagement with school. Students in year levels 4 to 9 participated in the collection. The survey is voluntary at a school, student and question level 93% of all public schools participated. 
The survey asks students about their social and emotional wellbeing; school relationships and engagement and learning in school; and physical health and wellbeing and after school activities. Students’ answers are kept confidential. </t>
  </si>
  <si>
    <t xml:space="preserve">The proportion of students who reported low, medium and high levels of wellbeing. </t>
  </si>
  <si>
    <t>Domain</t>
  </si>
  <si>
    <t>High</t>
  </si>
  <si>
    <t>Medium</t>
  </si>
  <si>
    <t>Low</t>
  </si>
  <si>
    <t>Connectedness to school</t>
  </si>
  <si>
    <t>Emotional engagement with teacher</t>
  </si>
  <si>
    <t>School climate</t>
  </si>
  <si>
    <t>School belonging</t>
  </si>
  <si>
    <t>Peer belonging</t>
  </si>
  <si>
    <t>Friendship intimacy</t>
  </si>
  <si>
    <t>Perseverance</t>
  </si>
  <si>
    <t>Cognitive engagement</t>
  </si>
  <si>
    <t>Academic self-concept</t>
  </si>
  <si>
    <t xml:space="preserve">https://www.education.sa.gov.au/department/research-and-data/wellbeing-engagement-collection </t>
  </si>
  <si>
    <r>
      <rPr>
        <i/>
        <sz val="10"/>
        <rFont val="Arial"/>
        <family val="2"/>
      </rPr>
      <t>Connectedness to school</t>
    </r>
    <r>
      <rPr>
        <sz val="10"/>
        <rFont val="Arial"/>
        <family val="2"/>
      </rPr>
      <t xml:space="preserve"> — having at least on adult at school who provides support to a young person.
</t>
    </r>
    <r>
      <rPr>
        <i/>
        <sz val="10"/>
        <rFont val="Arial"/>
        <family val="2"/>
      </rPr>
      <t>Emotional engagement with teachers</t>
    </r>
    <r>
      <rPr>
        <sz val="10"/>
        <rFont val="Arial"/>
        <family val="2"/>
      </rPr>
      <t xml:space="preserve"> — support and relationships with teachers.
</t>
    </r>
    <r>
      <rPr>
        <i/>
        <sz val="10"/>
        <rFont val="Arial"/>
        <family val="2"/>
      </rPr>
      <t xml:space="preserve">School climate </t>
    </r>
    <r>
      <rPr>
        <sz val="10"/>
        <rFont val="Calibri"/>
        <family val="2"/>
      </rPr>
      <t>—</t>
    </r>
    <r>
      <rPr>
        <sz val="10"/>
        <rFont val="Arial"/>
        <family val="2"/>
      </rPr>
      <t xml:space="preserve">overall tone of the school environment, including the way teachers and students interact and how students treat each other. 
</t>
    </r>
    <r>
      <rPr>
        <i/>
        <sz val="10"/>
        <rFont val="Arial"/>
        <family val="2"/>
      </rPr>
      <t>School belonging</t>
    </r>
    <r>
      <rPr>
        <sz val="10"/>
        <rFont val="Arial"/>
        <family val="2"/>
      </rPr>
      <t xml:space="preserve"> — the degree to which young people feel connected and valued at their school. 
</t>
    </r>
    <r>
      <rPr>
        <i/>
        <sz val="10"/>
        <rFont val="Arial"/>
        <family val="2"/>
      </rPr>
      <t>Peer belonging</t>
    </r>
    <r>
      <rPr>
        <sz val="10"/>
        <rFont val="Arial"/>
        <family val="2"/>
      </rPr>
      <t xml:space="preserve"> — feeling that they belong to a social group. 
</t>
    </r>
    <r>
      <rPr>
        <i/>
        <sz val="10"/>
        <rFont val="Arial"/>
        <family val="2"/>
      </rPr>
      <t>Friendship intimacy</t>
    </r>
    <r>
      <rPr>
        <sz val="10"/>
        <rFont val="Arial"/>
        <family val="2"/>
      </rPr>
      <t xml:space="preserve"> — quality of social support from peers. 
</t>
    </r>
    <r>
      <rPr>
        <i/>
        <sz val="10"/>
        <rFont val="Arial"/>
        <family val="2"/>
      </rPr>
      <t>Perseverance</t>
    </r>
    <r>
      <rPr>
        <sz val="10"/>
        <rFont val="Arial"/>
        <family val="2"/>
      </rPr>
      <t xml:space="preserve"> — having the tenacity to stick with things and pursue goals, despite challenges that arise.
</t>
    </r>
    <r>
      <rPr>
        <i/>
        <sz val="10"/>
        <rFont val="Arial"/>
        <family val="2"/>
      </rPr>
      <t>Cognitive engagement</t>
    </r>
    <r>
      <rPr>
        <sz val="10"/>
        <rFont val="Arial"/>
        <family val="2"/>
      </rPr>
      <t xml:space="preserve"> — persistence with classroom tasks, generating ideas and attitudes related to holding a growth mindset. 
</t>
    </r>
    <r>
      <rPr>
        <i/>
        <sz val="10"/>
        <rFont val="Arial"/>
        <family val="2"/>
      </rPr>
      <t>Academic self-concept</t>
    </r>
    <r>
      <rPr>
        <sz val="10"/>
        <rFont val="Arial"/>
        <family val="2"/>
      </rPr>
      <t xml:space="preserve"> — perceptions of themselves as students and how interested and confident they feel at school. </t>
    </r>
  </si>
  <si>
    <t>Programme for International Student Assessment (PISA) Australian Sense of Belonging at School Index, 2015 (a), (b), (c)</t>
  </si>
  <si>
    <t>Proportion of 15 year old students that agree/disagree that:</t>
  </si>
  <si>
    <t>Sense of Belonging index (c)</t>
  </si>
  <si>
    <t>This table integrates information from tables 4A.12 and 4A.13. Based on accrual accounting. Some data include capital amounts and exclude user cost of capital, as labelled. Depreciation and user cost of capital expenses relating to government schools have been attributed to States/Territories based on ownership of the underlying assets. A portion of these assets will have been acquired through Australian Government capital contributions, with States and Territories responsible for maintenance costs. Australian Government expenditure data in this table only includes payments to State and Territory governments for school education services.</t>
  </si>
  <si>
    <t xml:space="preserve">From 2018, attendance data for NSW government schools has been collected and compiled consistently with the National standards. Prior to 2018, NSW data are not available for this measure. </t>
  </si>
  <si>
    <t>From 2018, attendance data for NSW government schools has been collected and compiled consistently with the National Standards. Prior to 2018, NSW government schools data were not collected on a comparable basis with other jurisdictions. From 2014 to 2017, for government school attendance rates for NSW, comparisons across jurisdictions and with 2018 for should be made with caution.</t>
  </si>
  <si>
    <t>Student attendance rates, by Indigenous status and remoteness, 2018 (per cent) (a), (b)</t>
  </si>
  <si>
    <t>The ACT conducts the Australian School Climate and School Identification Measurement Tool (ASCSIMT) survey in all public schools. All students in years 5-12, school staff and parents of all students in preschool to year 12 are invited to complete the survey. The ASCSIMT was developed in partnership with the Australian National University. Measuring elements that contribute to school climate (belonging), particularly those elements that most directly relate to student learning and well-being outcomes, allow school leaders to prioritise and monitor their school improvement efforts across these domains. This survey is conducted every August in conjunction with the School Satisfaction Surveys.</t>
  </si>
  <si>
    <t>ASCSIMT provides reports at the school level to allow for localised policy and programs to support key aspects of the school social environment including: 
• Shared values and approach - sense of shared mission, rules, and processes 
• Academic emphasis – focusing on, supporting, and encouraging all students in their learning 
• Relations - being valued, respected and listened to 
• School Identification - sense of belonging and connection to the school
• Emotional well-being and resilience.</t>
  </si>
  <si>
    <t xml:space="preserve">Statistics from this survey are not currently published publically. School Identity has been selected as a strategic indicator by the Directorate and results will be published in 2019 on the ACT Education Directorate Website. </t>
  </si>
  <si>
    <t>For the NCCD, non-government schools have been subcategorised based on the self-reported religious or philosophical beliefs and values maintained by the school. Non-government schools are reported as either Catholic (systemic and non-systemic) or Independent (Anglican schools and other schools which have associations with religious or secular bodies, or are entirely independent).</t>
  </si>
  <si>
    <t>Time series financial data are adjusted to 2016-17 dollars using the GGFCE chain price deflator (2016-17 = 100) (table 2A.50). See chapter 2 for more information.</t>
  </si>
  <si>
    <t>Time series financial data are adjusted to 2016-17 dollars using the General Government Final Consumption Expenditure (GGFCE) chain price deflator (2016-17 = 100). See table 2A.50 and chapter 2 for more information.</t>
  </si>
  <si>
    <t xml:space="preserve">Data are complete for the current reporting period (subject to caveats). </t>
  </si>
  <si>
    <t>Data are complete for the current reporting period (subject to caveats).</t>
  </si>
  <si>
    <t>Data are comparable (subject to caveats) across jurisdictions and over time.</t>
  </si>
  <si>
    <t>Australian Government Department of Education and Training (unpublished); State and Territory governments (unpublished).</t>
  </si>
  <si>
    <t>Student attendance level, by Indigenous status and remoteness, 2018 (per cent) (a), (b)</t>
  </si>
  <si>
    <t xml:space="preserve">Student attendance rates, by Indigenous status and remoteness, 2018 (per cent)  </t>
  </si>
  <si>
    <t xml:space="preserve">Student attendance level, by Indigenous status and remoteness, 2018 (per cent)  </t>
  </si>
  <si>
    <t xml:space="preserve">Enrolled school students   </t>
  </si>
  <si>
    <t xml:space="preserve">Programme for International Student Assessment (PISA) Australian Sense of Belonging at School Index, 2015   </t>
  </si>
  <si>
    <t xml:space="preserve">PISA Sense of Belong at School Index, by special needs group, 2015   </t>
  </si>
  <si>
    <t xml:space="preserve">Prior to 2016, remoteness classification were based on MCEECDYA (now Education Council) Geographic Location Classification (a). </t>
  </si>
  <si>
    <r>
      <t xml:space="preserve">SA </t>
    </r>
    <r>
      <rPr>
        <sz val="10"/>
        <rFont val="Arial"/>
        <family val="2"/>
      </rPr>
      <t>(i)</t>
    </r>
  </si>
  <si>
    <t>This table integrates information from tables 4A.12 and 4A.13. See table 4A.10, footnotes (b)-(i) for details and caveats.</t>
  </si>
  <si>
    <t xml:space="preserve">Australian Government payments for school education services (excluding capital grants) </t>
  </si>
  <si>
    <t>Student attendance rates, government schools, by Indigenous status (per cent) (a)</t>
  </si>
  <si>
    <t>Student attendance rates, all schools, by Indigenous status (per cent) (a)</t>
  </si>
  <si>
    <r>
      <t>OECD</t>
    </r>
    <r>
      <rPr>
        <sz val="10"/>
        <rFont val="Arial"/>
        <family val="2"/>
      </rPr>
      <t xml:space="preserve"> (d)</t>
    </r>
  </si>
  <si>
    <t>Australian Curriculum, Assessment and Reporting Authority (ACARA) (unpublished).</t>
  </si>
  <si>
    <t>Historic data may be different to those published in previous reports and other publications due to the ABS subsequently revising data.</t>
  </si>
  <si>
    <r>
      <t xml:space="preserve">Geolocation data are based on the  Access/Remoteness Index of Australia (ARIA+) remoteness classification, as defined by </t>
    </r>
    <r>
      <rPr>
        <i/>
        <sz val="10"/>
        <rFont val="Arial"/>
        <family val="2"/>
      </rPr>
      <t>Australian Statistical Geography Standard (ASGS): Volume 5 - Remoteness Structure, July 2011</t>
    </r>
    <r>
      <rPr>
        <sz val="10"/>
        <rFont val="Arial"/>
        <family val="2"/>
      </rPr>
      <t xml:space="preserve"> (ABS Cat. no. 1270.0.55.005). ARIA+ is the standard ABS-endorsed measure of remoteness. See section 4.4 of the School education chapter for definitions. </t>
    </r>
  </si>
  <si>
    <t>Data are comparable (subject to caveats) across jurisdictions.</t>
  </si>
  <si>
    <t>Some National Partnership payments allocated as 'capital' may include a component of funding used for recurrent purposes. Given the variation in treatments, it is classified as 'capital' to retain consistency with the Australian Government's input treatment.</t>
  </si>
  <si>
    <t>NAPLAN Reading</t>
  </si>
  <si>
    <t xml:space="preserve">NAPLAN reading: Proportion of students who achieved at or above the national minimum standard, by Indigenous status and geolocation (per cent)        </t>
  </si>
  <si>
    <t xml:space="preserve">NAPLAN reading: Mean scores, by Indigenous status and geolocation (score points)       </t>
  </si>
  <si>
    <t xml:space="preserve">NAPLAN reading: Proportion of students who achieved at or above the national minimum standard, by State and Territory, by parental education and parental occupation, 2018 (per cent)    </t>
  </si>
  <si>
    <t xml:space="preserve">NAPLAN reading: Mean scores, by State and Territory, by parental education and parental occupation, 2018 (score points)    </t>
  </si>
  <si>
    <t>NAPLAN Writing</t>
  </si>
  <si>
    <t xml:space="preserve">NAPLAN writing: Proportion of students who achieved at or above the national minimum standard, by Indigenous status and geolocation (per cent)        </t>
  </si>
  <si>
    <t xml:space="preserve">NAPLAN writing: Mean scores, by Indigenous status and geolocation (score points)       </t>
  </si>
  <si>
    <t xml:space="preserve">NAPLAN writing: Proportion of students who achieved at or above the national minimum standard, by State and Territory, by parental education and parental occupation, 2018 (per cent)    </t>
  </si>
  <si>
    <t>Table 4A.38</t>
  </si>
  <si>
    <t xml:space="preserve">NAPLAN writing: Mean scores, by State and Territory, by parental education and parental occupation, 2018 (score points)    </t>
  </si>
  <si>
    <t>NAPLAN Numeracy</t>
  </si>
  <si>
    <t>Table 4A.39</t>
  </si>
  <si>
    <t xml:space="preserve">NAPLAN numeracy: Proportion of students who achieved at or above the national minimum standard, by Indigenous status and geolocation (per cent)        </t>
  </si>
  <si>
    <t>Table 4A.40</t>
  </si>
  <si>
    <t xml:space="preserve">NAPLAN numeracy: Mean scores, by Indigenous status and geolocation (score points)       </t>
  </si>
  <si>
    <t>Table 4A.41</t>
  </si>
  <si>
    <t xml:space="preserve">NAPLAN numeracy: Proportion of students who achieved at or above the national minimum standard, by State and Territory, by parental education and parental occupation, 2018 (per cent)    </t>
  </si>
  <si>
    <t xml:space="preserve">NAPLAN numeracy: Mean scores, by State and Territory, by parental education and parental occupation, 2018 (per cent)    </t>
  </si>
  <si>
    <t>NAP Science</t>
  </si>
  <si>
    <t xml:space="preserve">National Assessment Program, science literacy performance: achievement levels  </t>
  </si>
  <si>
    <t>Table 4A.44</t>
  </si>
  <si>
    <t xml:space="preserve">National Assessment Program, science literacy performance: mean scores  </t>
  </si>
  <si>
    <t>Table 4A.45</t>
  </si>
  <si>
    <t xml:space="preserve">National Assessment Program, proportion of Year 6 students at or above proficient standard in science achievement performance, by equity group, Australia   </t>
  </si>
  <si>
    <t>NAP Civics</t>
  </si>
  <si>
    <t>Table 4A.46</t>
  </si>
  <si>
    <t xml:space="preserve">National Assessment Program, civics and citizenship literacy performance: achievement levels (per cent)  </t>
  </si>
  <si>
    <t>Table 4A.47</t>
  </si>
  <si>
    <t xml:space="preserve">National Assessment Program, civics and citizenship literacy performance: mean scores </t>
  </si>
  <si>
    <t>Table 4A.48</t>
  </si>
  <si>
    <t xml:space="preserve">National Assessment Program, proportion of students at or above proficient standard in civics and citizenship achievement performance, by equity group, Australia  </t>
  </si>
  <si>
    <t>NAP ICT</t>
  </si>
  <si>
    <t>Table 4A.49</t>
  </si>
  <si>
    <t xml:space="preserve">National Assessment Program, information and communication technologies: achievement levels  </t>
  </si>
  <si>
    <t>Table 4A.50</t>
  </si>
  <si>
    <t xml:space="preserve">National Assessment Program, information and communication technologies: mean scores  </t>
  </si>
  <si>
    <t>Table 4A.51</t>
  </si>
  <si>
    <t xml:space="preserve">National Assessment Program, information and communication technologies: proportion of students attaining the proficient standard, by equity group, Australia   </t>
  </si>
  <si>
    <t>International testing</t>
  </si>
  <si>
    <t>Table 4A.52</t>
  </si>
  <si>
    <t xml:space="preserve">Programme for International Student Assessment (PISA) reading literacy assessment: proportion of students by achievement level (per cent)    </t>
  </si>
  <si>
    <t>Table 4A.53</t>
  </si>
  <si>
    <t xml:space="preserve">PISA mathematical literacy assessment: proportion of students by achievement level (per cent)    </t>
  </si>
  <si>
    <t>Table 4A.54</t>
  </si>
  <si>
    <t xml:space="preserve">PISA scientific literacy assessment: proportion of students by achievement level (per cent)    </t>
  </si>
  <si>
    <t>Table 4A.55</t>
  </si>
  <si>
    <t xml:space="preserve">Trends in International Mathematics and Science Study (TIMSS) mathematics achievement assessment: proportion of students at international benchmarks (per cent)    </t>
  </si>
  <si>
    <t>Table 4A.56</t>
  </si>
  <si>
    <t xml:space="preserve">TIMSS science achievement assessment: proportion of students at international benchmarks (per cent)     </t>
  </si>
  <si>
    <t>Table 4A.57</t>
  </si>
  <si>
    <t xml:space="preserve">Progress in International Reading Literacy Study (PIRLS) reading assessment: Year 4 student achievement    </t>
  </si>
  <si>
    <t>Attainment</t>
  </si>
  <si>
    <t>Table 4A.58</t>
  </si>
  <si>
    <t xml:space="preserve">Attainment rates, year 12, by socioeconomic status, all schools (per cent)     </t>
  </si>
  <si>
    <t>Table 4A.59</t>
  </si>
  <si>
    <t xml:space="preserve">Attainment rates, year 12, by locality, all schools (per cent)   </t>
  </si>
  <si>
    <t>Destination</t>
  </si>
  <si>
    <t>Table 4A.60</t>
  </si>
  <si>
    <t xml:space="preserve">School leaver destination        </t>
  </si>
  <si>
    <t>Table 4A.61</t>
  </si>
  <si>
    <t>School leaver destination survey results</t>
  </si>
  <si>
    <t xml:space="preserve">Australian Government payments to State and Territory governments for school education services, 2016-17 ($million)   </t>
  </si>
  <si>
    <t>Attendance</t>
  </si>
  <si>
    <r>
      <t xml:space="preserve">Rates for 2017 have been calculated using estimated resident population (ERP) based on the </t>
    </r>
    <r>
      <rPr>
        <i/>
        <sz val="10"/>
        <rFont val="Arial"/>
        <family val="2"/>
      </rPr>
      <t>2016 Census of Population and Housing</t>
    </r>
    <r>
      <rPr>
        <sz val="10"/>
        <rFont val="Arial"/>
        <family val="2"/>
      </rPr>
      <t xml:space="preserve">. Rates for 2016 and prior were calculated using  ERP based on the 2011 Census. For further information, see </t>
    </r>
    <r>
      <rPr>
        <i/>
        <sz val="10"/>
        <rFont val="Arial"/>
        <family val="2"/>
      </rPr>
      <t xml:space="preserve">Schools Australia, 2017 </t>
    </r>
    <r>
      <rPr>
        <sz val="10"/>
        <rFont val="Arial"/>
        <family val="2"/>
      </rPr>
      <t>(ABS Cat. no. 4221.0), Explanatory Notes, paragraphs 33 to 34.</t>
    </r>
  </si>
  <si>
    <r>
      <t xml:space="preserve">Education Council 2018, </t>
    </r>
    <r>
      <rPr>
        <i/>
        <sz val="10"/>
        <rFont val="Arial"/>
        <family val="2"/>
      </rPr>
      <t>2017 data on students in Australian schools receiving adjustments for disability</t>
    </r>
    <r>
      <rPr>
        <sz val="10"/>
        <rFont val="Arial"/>
        <family val="2"/>
      </rPr>
      <t>, &lt;www.educationcouncil.edu.au/site/DefaultSite/filesystem/documents/Reports and publications/Publications/Glossy 2017 NCCD Public Report FINAL.pdf&gt;.</t>
    </r>
  </si>
  <si>
    <t>Students who received an educational adjustment due to disability, by level of adjustment, 2017 (a), (b), (c)</t>
  </si>
  <si>
    <t>Extensive (d)</t>
  </si>
  <si>
    <t>The completions data presented from 2015 onwards is based on de-duplicated student counts. For further information, please refer to the fact sheet: De-duplication of training activity and student counts in 'total VET activity' located on the NCVER Portal &lt;https://www.ncver.edu.au/__data/assets/pdf_file/0029/58079/TVA-fact-sheet.pdf&gt;.</t>
  </si>
  <si>
    <t xml:space="preserve">This table presents the estimated number of students who have completed units of competency annually from 2013 to 2017. The 2017 data are preliminary and will be revised following the annual data submission to the 2018 National VET Provider Collection. </t>
  </si>
  <si>
    <t>The 2017 NCCD was the third year of the universal collection of data for all schools. The results show variability across states, territories and sectors. Until the quality of the data improves, the data cannot be directly compared across jurisdictions or school sectors.</t>
  </si>
  <si>
    <t>PISA Sense of Belonging at School Index, by special needs group, Australia, 2015 (a), (b), (c)</t>
  </si>
  <si>
    <t xml:space="preserve">NT </t>
  </si>
  <si>
    <r>
      <t>ACT</t>
    </r>
    <r>
      <rPr>
        <sz val="10"/>
        <rFont val="Arial"/>
        <family val="2"/>
      </rPr>
      <t xml:space="preserve"> (c)</t>
    </r>
  </si>
  <si>
    <t>The ratio of 'students to non-teaching school staff’ is derived as the number of FTE students divided by the number of FTE non-teaching staff. These data need to be interpreted with care because it can be affected by:</t>
  </si>
  <si>
    <r>
      <t>Apparent retention rates of secondary students, all</t>
    </r>
    <r>
      <rPr>
        <b/>
        <sz val="12"/>
        <rFont val="Calibri"/>
        <family val="2"/>
      </rPr>
      <t> </t>
    </r>
    <r>
      <rPr>
        <b/>
        <sz val="12"/>
        <rFont val="Arial"/>
        <family val="2"/>
      </rPr>
      <t>schools (per cent) (a), (b), (c)</t>
    </r>
  </si>
  <si>
    <t>Apparent retention rates of secondary students, government schools (per cent) (a), (b), (c)</t>
  </si>
  <si>
    <r>
      <t xml:space="preserve">The </t>
    </r>
    <r>
      <rPr>
        <i/>
        <sz val="10"/>
        <rFont val="Arial"/>
        <family val="2"/>
      </rPr>
      <t>apparent retention rate from year 10 to year 12</t>
    </r>
    <r>
      <rPr>
        <sz val="10"/>
        <rFont val="Arial"/>
        <family val="2"/>
      </rPr>
      <t xml:space="preserve"> for: </t>
    </r>
  </si>
  <si>
    <t>full time students is the percentage of full time students who continued to year 12 from the respective cohort group at year 10</t>
  </si>
  <si>
    <t>full time and part time students is derived as the percentage of full time and part time students who continued to year 12 from the respective cohort group at year 10.</t>
  </si>
  <si>
    <t>All full time and part time secondary students</t>
  </si>
  <si>
    <t>Care should be taken when comparing data in this table with the funded students with disability data published in previous reports. The definition of disability in the NCCD uses a broad approach to recognising students with disability and is not comparable to previous reports.</t>
  </si>
  <si>
    <t>ACT government school data for 2018 have been derived from a school administration system in the process of implementation. Care should be taken when comparing these data with data from previous years and from other jurisdictions.</t>
  </si>
  <si>
    <t>Students First funding (c)</t>
  </si>
  <si>
    <t>National School Chaplaincy Programme (d)</t>
  </si>
  <si>
    <t>NT remote Aboriginal investment (d)</t>
  </si>
  <si>
    <t>Capital expenditure (e)</t>
  </si>
  <si>
    <t>The level of adjustment that students with disability are being provided:</t>
  </si>
  <si>
    <t>Further information on determining the level of adjustment that each student is being provided is available at: www.schooldisabilitydatapl.edu.au/data-collection-steps/step-2---what-is-the-category-of-adjustment</t>
  </si>
  <si>
    <t>Data are not comparable across jurisdictions prior to 2018 and not comparable over time (data for 2018 are not comparable to earlier years). Data are comparable across jurisdictions (subject to caveats) for 2018.</t>
  </si>
  <si>
    <t>Substantial (d)</t>
  </si>
  <si>
    <t>Supplementary (d)</t>
  </si>
  <si>
    <t>Support with QDTP (d)</t>
  </si>
  <si>
    <r>
      <t xml:space="preserve">Catholic schools </t>
    </r>
    <r>
      <rPr>
        <sz val="10"/>
        <rFont val="Arial"/>
        <family val="2"/>
      </rPr>
      <t>(e)</t>
    </r>
  </si>
  <si>
    <r>
      <t xml:space="preserve">Independent schools </t>
    </r>
    <r>
      <rPr>
        <sz val="10"/>
        <rFont val="Arial"/>
        <family val="2"/>
      </rPr>
      <t>(e)</t>
    </r>
  </si>
  <si>
    <t>This file is available on the Review website at www.pc.gov.au/research/ongoing/report-on-government-services.</t>
  </si>
  <si>
    <r>
      <t xml:space="preserve">.. Not applicable. </t>
    </r>
    <r>
      <rPr>
        <b/>
        <sz val="10"/>
        <rFont val="Arial"/>
        <family val="2"/>
      </rPr>
      <t/>
    </r>
  </si>
  <si>
    <r>
      <t>Apparent retention rates of secondary students, non-</t>
    </r>
    <r>
      <rPr>
        <b/>
        <sz val="12"/>
        <rFont val="Arial"/>
        <family val="2"/>
      </rPr>
      <t>government schools (per cent) (a), (b), (c)</t>
    </r>
  </si>
  <si>
    <t>Extensive adjustments — essential specific measures are required at all times to address the individual nature and acute impact of the student’s disability and the associated barriers to their learning and participation.</t>
  </si>
  <si>
    <r>
      <t>Australian Council for Educational Research (ACER) 2018 and unpublished,</t>
    </r>
    <r>
      <rPr>
        <i/>
        <sz val="10"/>
        <rFont val="Arial"/>
        <family val="2"/>
      </rPr>
      <t xml:space="preserve"> PISA Australia in Focus: Number 1 – Sense of belonging at school, </t>
    </r>
    <r>
      <rPr>
        <sz val="10"/>
        <rFont val="Arial"/>
        <family val="2"/>
      </rPr>
      <t xml:space="preserve">ACER, Australia. </t>
    </r>
  </si>
  <si>
    <t>2017</t>
  </si>
  <si>
    <t>2016</t>
  </si>
  <si>
    <t>2014</t>
  </si>
  <si>
    <t>2013</t>
  </si>
  <si>
    <t>2012</t>
  </si>
  <si>
    <t>2011</t>
  </si>
  <si>
    <t>2010</t>
  </si>
  <si>
    <t>2009</t>
  </si>
  <si>
    <t>2008</t>
  </si>
  <si>
    <t>FTE students by remoteness area, as a proportion of all FTE students, by school sector, by school level, 2017 (c)</t>
  </si>
  <si>
    <t>Real Australian, State and Territory government recurrent expenditure (2016-17 dollars) ($'000) (a), (b), (c)</t>
  </si>
  <si>
    <t>Australian Government payments to State and Territory governments for school education services, 
2016-17 ($million) (a), (b)</t>
  </si>
  <si>
    <t>For the purpose of the Report, Australian Government allocations to State and Territory governments (also see table 4A.10 and table 4A.11) are regarded as being expended in the year of allocation.</t>
  </si>
  <si>
    <t>Australian, State and Territory government recurrent expenditure on government schools (2016-17 dollars) ($'000)  (a), (b), (c), (d), (e)</t>
  </si>
  <si>
    <t>Real Australian, State and Territory government recurrent expenditure per student, (2016-17 dollars) ($ per FTE student) (a), (b)</t>
  </si>
  <si>
    <t>Australian, State and Territory government recurrent expenditure per student on government schools, (2016-17 dollars) ($ per FTE student) (a), (b)</t>
  </si>
  <si>
    <t>2018</t>
  </si>
  <si>
    <t>By year level, 2018</t>
  </si>
  <si>
    <t>(NAPLAN)  Reading</t>
  </si>
  <si>
    <t>National Assessment Program —
Literacy and Numeracy</t>
  </si>
  <si>
    <r>
      <t xml:space="preserve">ACARA 2017 and unpublished, </t>
    </r>
    <r>
      <rPr>
        <i/>
        <sz val="10"/>
        <rFont val="Arial"/>
        <family val="2"/>
      </rPr>
      <t>National Assessment Program — Literacy and Numeracy Achievement in Reading, Writing, Language Conventions and Numeracy: National Report for 2017</t>
    </r>
    <r>
      <rPr>
        <sz val="10"/>
        <rFont val="Arial"/>
        <family val="2"/>
      </rPr>
      <t>, ACARA, Sydney.</t>
    </r>
  </si>
  <si>
    <r>
      <rPr>
        <sz val="10"/>
        <rFont val="Arial"/>
        <family val="2"/>
      </rPr>
      <t>..</t>
    </r>
    <r>
      <rPr>
        <b/>
        <sz val="10"/>
        <rFont val="Arial"/>
        <family val="2"/>
      </rPr>
      <t xml:space="preserve"> </t>
    </r>
    <r>
      <rPr>
        <sz val="10"/>
        <rFont val="Arial"/>
        <family val="2"/>
      </rPr>
      <t xml:space="preserve">Not applicable.  </t>
    </r>
    <r>
      <rPr>
        <b/>
        <sz val="10"/>
        <rFont val="Arial"/>
        <family val="2"/>
      </rPr>
      <t xml:space="preserve">na </t>
    </r>
    <r>
      <rPr>
        <sz val="10"/>
        <rFont val="Arial"/>
        <family val="2"/>
      </rPr>
      <t xml:space="preserve">Not available. </t>
    </r>
    <r>
      <rPr>
        <b/>
        <sz val="10"/>
        <rFont val="Arial"/>
        <family val="2"/>
      </rPr>
      <t/>
    </r>
  </si>
  <si>
    <t>Insufficient students in an area of geographic classification are tabulated as not published (np).</t>
  </si>
  <si>
    <r>
      <t xml:space="preserve">Geolocation data are based on the ARIA+ remoteness classification, as defined by </t>
    </r>
    <r>
      <rPr>
        <i/>
        <sz val="10"/>
        <rFont val="Arial"/>
        <family val="2"/>
      </rPr>
      <t>ASGS: Volume 5 - Remoteness Structure, July 2011</t>
    </r>
    <r>
      <rPr>
        <sz val="10"/>
        <rFont val="Arial"/>
        <family val="2"/>
      </rPr>
      <t xml:space="preserve"> (ABS Cat. no. 1270.0.55.005). ARIA+ is the standard ABS-endorsed measure of remoteness.  There are: no major cities in Tasmania and the NT; no inner regional areas in the NT; no outer regional areas in the ACT; no remote areas in the ACT; and, no very remote areas in Victoria and the ACT. </t>
    </r>
  </si>
  <si>
    <t xml:space="preserve">A student is considered to be 'Aboriginal and Torres Strait Islander' if he or she identifies as being of Aboriginal and/or Torres Strait Islander origin. Students for whom Indigenous status was not stated are not included in these calculations. </t>
  </si>
  <si>
    <t xml:space="preserve">(f)  </t>
  </si>
  <si>
    <t>The average age of students was calculated from the date of birth provided by each State and Territory. States and territories have different school starting ages. Years of schooling is an estimate of the average time students had spent in schooling at the time of testing.</t>
  </si>
  <si>
    <t xml:space="preserve">Data for years 2008–2017 were included in earlier Reports. </t>
  </si>
  <si>
    <t>Exempt students were not assessed and are deemed not to have met the national minimum standard. The proportion of absent and withdrawn students varies across jurisdictions. Readers are urged to be cautious when comparing results.</t>
  </si>
  <si>
    <t>The achievement percentages reported in this table include 95 per cent confidence intervals (for example, 80.0 per cent ± 2.7 per cent), for the single reporting year (2018). The confidence intervals are calculated by ACARA and take into account sampling and measurement error. See definitions of key terms (section 4.4) for more information.</t>
  </si>
  <si>
    <t xml:space="preserve">The 2018 NAPLAN data were not available in time for inclusion in this Report. </t>
  </si>
  <si>
    <t>Data are incomplete for the current reporting period. Data for 2018 are not available.</t>
  </si>
  <si>
    <t xml:space="preserve"> is substantially lower than and is statistically significantly different from the comparison year or State/Territory.</t>
  </si>
  <si>
    <t xml:space="preserve"> substantially higher than and is statistically significantly different from the comparison year or State/Territory</t>
  </si>
  <si>
    <t>Nature of differences. Percentage of students at or above the national minimum standard is:</t>
  </si>
  <si>
    <t>Years of schooling</t>
  </si>
  <si>
    <t>Average age</t>
  </si>
  <si>
    <t>Year 9, average age, 2018</t>
  </si>
  <si>
    <t>Statistical significance across jurisdictions, all year 9 students, 2018</t>
  </si>
  <si>
    <t>[Difference 2018 to 2008]</t>
  </si>
  <si>
    <t>[Difference 2018 to 2017]</t>
  </si>
  <si>
    <t xml:space="preserve"> </t>
  </si>
  <si>
    <t>Outer Regional</t>
  </si>
  <si>
    <t>Inner Regional</t>
  </si>
  <si>
    <t>Major cities</t>
  </si>
  <si>
    <t>All year 9 students</t>
  </si>
  <si>
    <t>Year 7, average age, 2018</t>
  </si>
  <si>
    <t>Statistical significance across jurisdictions, all year 7 students, 2018</t>
  </si>
  <si>
    <t>All year 7 students</t>
  </si>
  <si>
    <t>Year 5, average age, 2018</t>
  </si>
  <si>
    <t>Statistical significance across jurisdictions, all year 5 students, 2018</t>
  </si>
  <si>
    <t>All year 5 students</t>
  </si>
  <si>
    <t>Year 5</t>
  </si>
  <si>
    <t>Year 3, average age, 2018</t>
  </si>
  <si>
    <t>Statistical significance across jurisdictions, all year 3 students, 2018</t>
  </si>
  <si>
    <t>All year 3 students</t>
  </si>
  <si>
    <t>Year 3</t>
  </si>
  <si>
    <t>NAPLAN reading: Proportion of students who achieved at or above the national minimum standard, by Indigenous status and geolocation (per cent) (a), (b), (c), (d), (e), (f), (g), (h)</t>
  </si>
  <si>
    <t>The mean scale scores reported in this table include 95 per cent confidence intervals (for example, a mean scale score of 400.0 ± 2.7), for the single reporting year (2018). The confidence intervals are calculated by ACARA and take into account sampling and measurement error. See definitions of key terms (section 4.4) for more information.</t>
  </si>
  <si>
    <t>NAPLAN reading: Mean scores, by Indigenous status and geolocation (score points) (a), (b), (c), (d), (e), (f), (g)</t>
  </si>
  <si>
    <r>
      <t xml:space="preserve">na </t>
    </r>
    <r>
      <rPr>
        <sz val="10"/>
        <rFont val="Arial"/>
        <family val="2"/>
      </rPr>
      <t xml:space="preserve">Not available. </t>
    </r>
    <r>
      <rPr>
        <b/>
        <sz val="10"/>
        <rFont val="Arial"/>
        <family val="2"/>
      </rPr>
      <t/>
    </r>
  </si>
  <si>
    <t>Parental occupation may not have been stated on enrolment forms.</t>
  </si>
  <si>
    <t>The higher occupational group of either parent/guardian is reported.</t>
  </si>
  <si>
    <t>Parental education may not have been stated on enrolment forms.</t>
  </si>
  <si>
    <t>Certificate I to IV includes Australian Qualifications Framework (AQF) trade certificates.</t>
  </si>
  <si>
    <t>The higher level of school or non-school education that either parent/guardian has completed is reported.</t>
  </si>
  <si>
    <t>Not stated (i)</t>
  </si>
  <si>
    <r>
      <t>Not in paid work in previous 12</t>
    </r>
    <r>
      <rPr>
        <sz val="10"/>
        <rFont val="Arial"/>
        <family val="2"/>
      </rPr>
      <t> </t>
    </r>
    <r>
      <rPr>
        <sz val="10"/>
        <rFont val="Arial"/>
        <family val="2"/>
      </rPr>
      <t>months</t>
    </r>
  </si>
  <si>
    <t>Machine operators, hospitality staff, assistants, labourers</t>
  </si>
  <si>
    <t>Tradespeople, clerks, skilled office, sales and service staff</t>
  </si>
  <si>
    <t>Other business managers and associate professionals</t>
  </si>
  <si>
    <t>Senior management and qualified professionals</t>
  </si>
  <si>
    <t>Parental occupation (h)</t>
  </si>
  <si>
    <t>Not stated (g)</t>
  </si>
  <si>
    <t>Year 11 or equivalent or below</t>
  </si>
  <si>
    <t>Year 12 or equivalent</t>
  </si>
  <si>
    <t>Certificate I to IV (f)</t>
  </si>
  <si>
    <t>Advanced diploma/diploma</t>
  </si>
  <si>
    <t>Bachelor degree or above</t>
  </si>
  <si>
    <t>Parental education (e)</t>
  </si>
  <si>
    <t>NAPLAN reading: Proportion of students who achieved at or above the national minimum standard, by State and Territory, by parental education and parental occupation, 2018 (per cent) (a), (b), (c), (d)</t>
  </si>
  <si>
    <t>Certificate I to IV includes AQF trade certificates.</t>
  </si>
  <si>
    <t>NAPLAN reading: Mean scores, by State and Territory, by parental education and parental occupation, 2018 (score points) (a), (b), (c), (d)</t>
  </si>
  <si>
    <t>NAPLAN writing: Proportion of students who achieved at or above the national minimum standard, by Indigenous status and geolocation (per cent) (a), (b), (c), (d), (e), (f), (g), (h)</t>
  </si>
  <si>
    <t>NAPLAN writing: Mean scores, by Indigenous status and geolocation (score points) (a), (b), (c), (d), (e), (f), (g)</t>
  </si>
  <si>
    <t>NAPLAN writing: Proportion of students who achieved at or above the national minimum standard, by State and Territory, by parental education and parental occupation, 2018 (per cent) (a), (b), (c), (d)</t>
  </si>
  <si>
    <t>NAPLAN writing: Mean scores, by State and Territory, by parental education and parental occupation, 2018 (score points) (a), (b), (c), (d)</t>
  </si>
  <si>
    <t>NAPLAN numeracy: Proportion of students who achieved at or above the national minimum standard, by Indigenous status and geolocation (per cent) (a), (b), (c), (d), (e), (f), (g), (h)</t>
  </si>
  <si>
    <t>NAPLAN numeracy: Mean scores, by Indigenous status and geolocation (score points) (a), (b), (c), (d), (e), (f), (g)</t>
  </si>
  <si>
    <t>NAPLAN numeracy: Proportion of students who achieved at or above the national minimum standard, by State and Territory, by parental education and parental occupation, 2018 (per cent) (a), (b), (c), (d)</t>
  </si>
  <si>
    <t>NAPLAN numeracy: Mean scores, by State and Territory, by parental education and parental occupation, 2018 (per cent) (a), (b), (c), (d)</t>
  </si>
  <si>
    <r>
      <t xml:space="preserve">ACARA 2017, </t>
    </r>
    <r>
      <rPr>
        <i/>
        <sz val="10"/>
        <rFont val="Arial"/>
        <family val="2"/>
      </rPr>
      <t>NAP sample assessment science literacy 2015: public report</t>
    </r>
    <r>
      <rPr>
        <sz val="10"/>
        <rFont val="Arial"/>
        <family val="2"/>
      </rPr>
      <t>, Sydney.</t>
    </r>
  </si>
  <si>
    <t xml:space="preserve">Minimum standards like the those set for literacy and numeracy have not been set for science performance. The proficiency standard for science performance is set at the boundary of achievement levels 3.2 and 3.3 for year 6 students (of levels 1 to 4 or above). This is a challenging level of performance, with students needing to demonstrate more than minimal or elementary skills expected at that year level to be regarded as reaching it. </t>
  </si>
  <si>
    <t xml:space="preserve">Estimates in italics have relative standard errors greater than 25 per cent. </t>
  </si>
  <si>
    <t>The achievement percentages reported in this table include 95 per cent confidence intervals (for example, 80.0 per cent ± 2.7 per cent) for the reporting year). The confidence intervals are calculated by ACARA and take into account sampling and measurement error. To calculate statistical significance between years, a further source of error — the equating error — is accounted for. See definitions of key terms (section 4.4) for more information.</t>
  </si>
  <si>
    <t>↑ = Average achievement significantly higher, statistically ■ = No significant difference, statistically. ↓ = Average achievement significantly lower, statistically.</t>
  </si>
  <si>
    <t>2006–2015</t>
  </si>
  <si>
    <t>2009–2015</t>
  </si>
  <si>
    <t>2012–2015</t>
  </si>
  <si>
    <t>Statistical significance of the difference in the proportion of students at or above the proficient standard from previous assessments</t>
  </si>
  <si>
    <t>2006</t>
  </si>
  <si>
    <t>Proportion of year 6 students at or above the proficient standard (c)</t>
  </si>
  <si>
    <t>Level 2 and below</t>
  </si>
  <si>
    <t>Level 3.1</t>
  </si>
  <si>
    <t>Level 3.2</t>
  </si>
  <si>
    <t>Level 3.3</t>
  </si>
  <si>
    <t>Level 4 or above</t>
  </si>
  <si>
    <t>Proportion of Year 6 students at achievement levels, 2015</t>
  </si>
  <si>
    <t>National Assessment Program, science literacy performance: achievement levels (a), (b)</t>
  </si>
  <si>
    <t xml:space="preserve">.. Not applicable. </t>
  </si>
  <si>
    <t>The mean scale scores reported in this table include 95 per cent confidence intervals (for example, a mean scale score of 400.0 ± 2.7), for the single reporting year. The confidence intervals are calculated by ACARA and take into account sampling and measurement error. They are not equated to other years in the table. See definitions of key terms (section 4.4) for more information.</t>
  </si>
  <si>
    <t>Statistical significance of the mean score, across jurisdictions, 2015</t>
  </si>
  <si>
    <t>National Assessment Program, Year 6 mean scores for science literacy</t>
  </si>
  <si>
    <t>National Assessment Program, science literacy performance: mean scores (a), (b)</t>
  </si>
  <si>
    <t>Geolocation data are based on the MCEECDYA Schools Geographic Location Classification and represent school location. Confidence intervals are not available for achievement by geolocation data in 2006.</t>
  </si>
  <si>
    <t>The achievement percentages reported in this table include 95 per cent confidence intervals (for example, 80.0 per cent ± 2.7 per cent), for the single reporting year. The confidence intervals are calculated by ACARA and take into account sampling and measurement error. They are not equated to other years in the table. See definitions of key terms (section 4.4) for more information.</t>
  </si>
  <si>
    <t>Not in paid employment in last 12 months</t>
  </si>
  <si>
    <t>Unskilled manual, office and sales</t>
  </si>
  <si>
    <t>Skilled trades, clerical and sales</t>
  </si>
  <si>
    <t>Other managers, associate professionals</t>
  </si>
  <si>
    <t>Senior managers and professionals</t>
  </si>
  <si>
    <t>Parental occupation</t>
  </si>
  <si>
    <t>Year 6 students</t>
  </si>
  <si>
    <t>National Assessment Program, proportion of Year 6 students at or above proficient standard in science achievement performance, by equity group, Australia (a), (b), (c)</t>
  </si>
  <si>
    <r>
      <t xml:space="preserve">ACARA 2017, </t>
    </r>
    <r>
      <rPr>
        <i/>
        <sz val="10"/>
        <rFont val="Arial"/>
        <family val="2"/>
      </rPr>
      <t>NAP Civics and Citizenship Report 2016</t>
    </r>
    <r>
      <rPr>
        <sz val="10"/>
        <rFont val="Arial"/>
        <family val="2"/>
      </rPr>
      <t>, Sydney.</t>
    </r>
  </si>
  <si>
    <t xml:space="preserve">Minimum standards like the those set for literacy and numeracy have not been set for civics and citizenship performance. The proficiency standard for civics and citizenship performance is set at the boundary of achievement levels 2 and 3 for year 6 students and at the boundary of achievement levels 3 and 4 for year 10 students (of levels 1 to 5 or above). This is a challenging level of performance, with students needing to demonstrate more than minimal or elementary skills expected at that year level to be regarded as reaching it. </t>
  </si>
  <si>
    <t>2007–2016</t>
  </si>
  <si>
    <t>2010–2016</t>
  </si>
  <si>
    <t>2013–2016</t>
  </si>
  <si>
    <t>2007</t>
  </si>
  <si>
    <t>Proportion of year 10 students at or above the proficient standard (level 3 or above) (c)</t>
  </si>
  <si>
    <t>Below level 1</t>
  </si>
  <si>
    <t>Level 1</t>
  </si>
  <si>
    <t>Level 2</t>
  </si>
  <si>
    <t>Level 3</t>
  </si>
  <si>
    <t>Level 4</t>
  </si>
  <si>
    <t>Level 5 or above</t>
  </si>
  <si>
    <t>Proportion of Year 10 students at achievement levels, 2016</t>
  </si>
  <si>
    <t>Year 10 students</t>
  </si>
  <si>
    <t>Proportion of year 6 students at or above the proficient standard (level 2 or above) (c)</t>
  </si>
  <si>
    <t>Proportion of Year 6 students at achievement levels, 2016</t>
  </si>
  <si>
    <t>National Assessment Program, civics and citizenship literacy performance: achievement levels (per cent) (a), (b)</t>
  </si>
  <si>
    <t>Statistical significance of the mean score, across jurisdictions, 2016</t>
  </si>
  <si>
    <t>Year 10 mean scores</t>
  </si>
  <si>
    <t xml:space="preserve">Year 6 mean scores </t>
  </si>
  <si>
    <t>National Assessment Program, civics and citizenship literacy performance: mean scores (a)</t>
  </si>
  <si>
    <r>
      <t>na</t>
    </r>
    <r>
      <rPr>
        <sz val="10"/>
        <rFont val="Arial"/>
        <family val="2"/>
      </rPr>
      <t xml:space="preserve"> Not available. </t>
    </r>
  </si>
  <si>
    <t>The achievement percentages are not available by parental occupation for 2007 and 2010.</t>
  </si>
  <si>
    <t>Geolocation data are based on the MCEECDYA Schools Geographic Location Classification and represent school location.</t>
  </si>
  <si>
    <t>Not in paid work in last 12 months</t>
  </si>
  <si>
    <t>Parental occupation (e)</t>
  </si>
  <si>
    <t>Geographic location (MCEECDYA Schools Geographic Location Classification) (d)</t>
  </si>
  <si>
    <t>National Assessment Program, proportion of students at or above proficient standard in civics and citizenship achievement performance, by equity group, Australia (a), (b), (c)</t>
  </si>
  <si>
    <r>
      <t xml:space="preserve">ACARA 2018, </t>
    </r>
    <r>
      <rPr>
        <i/>
        <sz val="10"/>
        <rFont val="Arial"/>
        <family val="2"/>
      </rPr>
      <t>National Assessment Program — ICT Literacy Report 2017</t>
    </r>
    <r>
      <rPr>
        <sz val="10"/>
        <rFont val="Arial"/>
        <family val="2"/>
      </rPr>
      <t>, Sydney.</t>
    </r>
  </si>
  <si>
    <t>Minimum standards like the those set for literacy and numeracy have not been set for ICT performance. The standard for ICT performance is set at the boundary of proficiency levels 2 and 3 for year 6 students and at the boundary of proficiency levels 3 and 4 for year 10 students (of levels 1 to 6 or above). This is a challenging level of performance, with students needing to demonstrate more than minimal or elementary skills expected at that year level to be regarded as reaching it. Data represent the proportion of students at or above each proficiency level and the proficient standard.</t>
  </si>
  <si>
    <t>For 2008, percentages for Year 6 Level 1 in the ACT, and Year 10 level 2 and below in the ACT and level 5 and above in NT are based on a small number of cases and should be treated with extreme caution.</t>
  </si>
  <si>
    <t>2008–2017</t>
  </si>
  <si>
    <t>2011–2017</t>
  </si>
  <si>
    <t>2014–2017</t>
  </si>
  <si>
    <t>Proportion of year 10 students at or above the proficient standard (level 3 or above) (d)</t>
  </si>
  <si>
    <t>Proportion of Year 10 students at achievement levels, 2017</t>
  </si>
  <si>
    <t>Proportion of year 6 students at or above the proficient standard (level 2 or above) (d)</t>
  </si>
  <si>
    <t>Proportion of Year 6 students at achievement levels, 2017</t>
  </si>
  <si>
    <r>
      <t xml:space="preserve">NT </t>
    </r>
    <r>
      <rPr>
        <sz val="10"/>
        <rFont val="Arial"/>
        <family val="2"/>
      </rPr>
      <t>(c)</t>
    </r>
  </si>
  <si>
    <r>
      <t xml:space="preserve">ACT </t>
    </r>
    <r>
      <rPr>
        <sz val="10"/>
        <rFont val="Arial"/>
        <family val="2"/>
      </rPr>
      <t>(c)</t>
    </r>
  </si>
  <si>
    <t>National Assessment Program, information and communication technologies: achievement levels (a), (b)</t>
  </si>
  <si>
    <t>Statistical significance of the mean score, across jurisdictions, 2017</t>
  </si>
  <si>
    <t>National Assessment Program, information and communication technologies: mean scores (a), (b)</t>
  </si>
  <si>
    <r>
      <t xml:space="preserve">ACARA 2018, </t>
    </r>
    <r>
      <rPr>
        <i/>
        <sz val="10"/>
        <rFont val="Arial"/>
        <family val="2"/>
      </rPr>
      <t>National Assessment Program — ICT Literacy Report 2017</t>
    </r>
    <r>
      <rPr>
        <sz val="10"/>
        <rFont val="Arial"/>
        <family val="2"/>
      </rPr>
      <t xml:space="preserve">, Sydney. ACARA 2015, </t>
    </r>
    <r>
      <rPr>
        <i/>
        <sz val="10"/>
        <rFont val="Arial"/>
        <family val="2"/>
      </rPr>
      <t>National Assessment Program ICT Literacy Years 6 and 10 Report 2014</t>
    </r>
    <r>
      <rPr>
        <sz val="10"/>
        <rFont val="Arial"/>
        <family val="2"/>
      </rPr>
      <t xml:space="preserve">, Sydney. ACARA 2012, </t>
    </r>
    <r>
      <rPr>
        <i/>
        <sz val="10"/>
        <rFont val="Arial"/>
        <family val="2"/>
      </rPr>
      <t>National Assessment Program ICT Literacy Years 6 and 10 Report 2011</t>
    </r>
    <r>
      <rPr>
        <sz val="10"/>
        <rFont val="Arial"/>
        <family val="2"/>
      </rPr>
      <t>, Sydney.</t>
    </r>
  </si>
  <si>
    <r>
      <t>na</t>
    </r>
    <r>
      <rPr>
        <sz val="10"/>
        <rFont val="Arial"/>
        <family val="2"/>
      </rPr>
      <t xml:space="preserve"> Not available. .. Not applicable. </t>
    </r>
  </si>
  <si>
    <r>
      <t xml:space="preserve">For 2017, geolocation data are reported on the ARIA+ remoteness classification, as defined by </t>
    </r>
    <r>
      <rPr>
        <i/>
        <sz val="10"/>
        <rFont val="Arial"/>
        <family val="2"/>
      </rPr>
      <t>ASGS: Volume 5 - Remoteness Structure, July 2011</t>
    </r>
    <r>
      <rPr>
        <sz val="10"/>
        <rFont val="Arial"/>
        <family val="2"/>
      </rPr>
      <t xml:space="preserve"> (ABS Cat. no. 1270.0.55.005). For prior years, geolocation data for this table are based on the agreed MCEECDYA (now Education Council) Geographic Location Classification. MCEEDYA and ARIA+ classifications are not directly comparable. See section 4.4 of the School education chapter for definitions. </t>
    </r>
  </si>
  <si>
    <t>National minimum such as those set in literacy and numeracy have not been set for ICT literacy performance. The standard for ICT performance is set at the boundary of proficiency levels 2 and 3 for year 6 students and at the boundary of proficiency levels 3 and 4 for year 10 students (of levels 1 to 6). This is a challenging but reasonable level of performance, with students needing to demonstrate more than minimal or elementary skills expected at that year level to be regarded as reaching it. Data represent the proportion of students at or above each proficiency level and the proficient standard.</t>
  </si>
  <si>
    <r>
      <t>Not in paid work in last 12</t>
    </r>
    <r>
      <rPr>
        <sz val="10"/>
        <color theme="1"/>
        <rFont val="Calibri"/>
        <family val="2"/>
      </rPr>
      <t> </t>
    </r>
    <r>
      <rPr>
        <sz val="10"/>
        <color theme="1"/>
        <rFont val="Arial"/>
        <family val="2"/>
      </rPr>
      <t>months</t>
    </r>
  </si>
  <si>
    <t>Remote and very remote areas</t>
  </si>
  <si>
    <t>Inner and outer regional areas</t>
  </si>
  <si>
    <t>National Assessment Program, information and communication technologies: proportion of students attaining the proficient standard, by equity group, Australia (a), (b), (c)</t>
  </si>
  <si>
    <r>
      <t xml:space="preserve">Australian Council for Educational Research (ACER) 2017, </t>
    </r>
    <r>
      <rPr>
        <i/>
        <sz val="10"/>
        <rFont val="Arial"/>
        <family val="2"/>
      </rPr>
      <t>PISA 2015: Reporting Australia’s results</t>
    </r>
    <r>
      <rPr>
        <sz val="10"/>
        <rFont val="Arial"/>
        <family val="2"/>
      </rPr>
      <t>, ACER, Melbourne.</t>
    </r>
  </si>
  <si>
    <t>Level 1 or below — Students are considered low performers and their low levels of reading literacy skills and knowledge would limit them in participating fully in society.</t>
  </si>
  <si>
    <t></t>
  </si>
  <si>
    <t>Level 3 or above — (The national proficient standard). Students are considered to have performed at a “challenging but reasonable” level of achievement, which demonstrates more than minimal or elementary skills.</t>
  </si>
  <si>
    <t>Level 5 or 6 — Students are considered high performers in reading literacy.</t>
  </si>
  <si>
    <t>The PISA 2015 reading literacy scale uses seven proficiency levels, with Level 6 as the highest and Level 1 as the lowest. Detailed descriptions of the proficiency levels for the PISA domains are available in https://www.acer.edu.au/documents/PISA-2015-Report.pdf</t>
  </si>
  <si>
    <t>↑ = Proportion achieving level 3 or above significantly higher in 2015 than earlier year, statistically ■ = No significant difference, statistically. ↓ = Proportion achieving level 3 or above significantly lower in 2015 than earlier year, statistically.</t>
  </si>
  <si>
    <t>Statistical significance of the difference in the proportion at level 3 or above between PISA assessments</t>
  </si>
  <si>
    <t>Proportion of 15 year old students achieving level 3 or above</t>
  </si>
  <si>
    <t>Proportion of 15 year old students achieving level 5 or above</t>
  </si>
  <si>
    <t>Level 1 and below</t>
  </si>
  <si>
    <t>Below level 1b</t>
  </si>
  <si>
    <t>Level 1b</t>
  </si>
  <si>
    <t>Level 1a</t>
  </si>
  <si>
    <t>Level 5</t>
  </si>
  <si>
    <t>Level 6</t>
  </si>
  <si>
    <t>Proportion of 15 year old students at achievement levels, 2015</t>
  </si>
  <si>
    <t>Programme for International Student Assessment (PISA) reading literacy assessment: proportion of students by achievement level (per cent) (a), (b), (c), (d)</t>
  </si>
  <si>
    <r>
      <t xml:space="preserve">ACER 2017, </t>
    </r>
    <r>
      <rPr>
        <i/>
        <sz val="10"/>
        <rFont val="Arial"/>
        <family val="2"/>
      </rPr>
      <t>PISA 2015: Reporting Australia’s results</t>
    </r>
    <r>
      <rPr>
        <sz val="10"/>
        <rFont val="Arial"/>
        <family val="2"/>
      </rPr>
      <t>, ACER, Melbourne.</t>
    </r>
  </si>
  <si>
    <t>Level 1 or below — Students are considered low performers and their low levels of mathematics literacy skills and knowledge would limit them in participating fully in society.</t>
  </si>
  <si>
    <t>Level 5 or 6 — Students are considered high performers in mathematical literacy.</t>
  </si>
  <si>
    <t>The PISA 2015 mathematical literacy scale uses seven proficiency levels, with Level 6 as the highest and Level 1 as the lowest. Detailed descriptions of the proficiency levels for the PISA domains are available in https://www.acer.edu.au/documents/PISA-2015-Report.pdf</t>
  </si>
  <si>
    <t>PISA mathematical literacy assessment: proportion of students by achievement level (per cent) (a), (b), (c), (d)</t>
  </si>
  <si>
    <t>Level 1 or below — Students are considered low performers and their low levels of scientific literacy skills and knowledge would limit them in participating fully in society.</t>
  </si>
  <si>
    <t>Level 5 or 6 — Students are considered high performers in scientific literacy.</t>
  </si>
  <si>
    <t>The PISA 2015 scientific literacy scale uses seven proficiency levels, with Level 6 as the highest and Level 1 as the lowest. Detailed descriptions of the proficiency levels for the PISA domains are available in https://www.acer.edu.au/documents/PISA-2015-Report.pdf</t>
  </si>
  <si>
    <t>PISA scientific literacy assessment: proportion of students by achievement level (per cent) (a), (b), (c), (d)</t>
  </si>
  <si>
    <r>
      <t xml:space="preserve">ACER 2017, </t>
    </r>
    <r>
      <rPr>
        <i/>
        <sz val="10"/>
        <rFont val="Arial"/>
        <family val="2"/>
      </rPr>
      <t>TIMSS 2015: Reporting Australia’s results</t>
    </r>
    <r>
      <rPr>
        <sz val="10"/>
        <rFont val="Arial"/>
        <family val="2"/>
      </rPr>
      <t>, ACER, Melbourne.</t>
    </r>
  </si>
  <si>
    <t xml:space="preserve">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</si>
  <si>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At the low international benchmark students have some basic mathematical knowledge.</t>
  </si>
  <si>
    <t>At the intermediate international benchmark students can apply basic mathematical knowledge in straightforward situations.</t>
  </si>
  <si>
    <t>The TIMSS mathematics achievement scale summarises year 4 and year 8 students’ performance against four international benchmarks (advanced, high, intermediate, and low):</t>
  </si>
  <si>
    <t xml:space="preserve">These data are from assessments conducted for TIMSS. TIMSS 2015 involved a sample assessment of 6057 year 4 Australian school students from 287 primary schools and 10 338 year 8 students from 285 secondary schools. For further information on TIMSS, see http://www.acer.edu.au/timss. </t>
  </si>
  <si>
    <t>↑ = Proportion achieving intermediate benchmark or above significantly higher in 2015 than earlier year, statistically ■ = No significant difference, statistically. ↓ = Proportion achieving intermediate benchmark or above significantly lower in 2015 than earlier year, statistically.</t>
  </si>
  <si>
    <t>2007–2015</t>
  </si>
  <si>
    <t>2011–2015</t>
  </si>
  <si>
    <t>Statistical significance of the difference in the proportion at or above the benchmark between TIMSS assessments</t>
  </si>
  <si>
    <t>Proportion of year 8 students achieving at or above the intermediate international benchmark, the Australian national proficient standard</t>
  </si>
  <si>
    <t>Below low</t>
  </si>
  <si>
    <t>At or less than low</t>
  </si>
  <si>
    <t>Intermediate</t>
  </si>
  <si>
    <t xml:space="preserve">High </t>
  </si>
  <si>
    <t>Advanced</t>
  </si>
  <si>
    <t>Proportion of year 8 students at TIMSS international benchmarks, 2015</t>
  </si>
  <si>
    <t>Year 8 students</t>
  </si>
  <si>
    <t>Proportion of year 4 students achieving at or above the intermediate international benchmark, the Australian national proficient standard</t>
  </si>
  <si>
    <t>Proportion of year 4 students at TIMSS international benchmarks, 2015</t>
  </si>
  <si>
    <t>Year 4 students</t>
  </si>
  <si>
    <t>Trends in International Mathematics and Science Study (TIMSS) mathematics achievement assessment: proportion of students at international benchmarks (per cent) (a), (b), (c), (d)</t>
  </si>
  <si>
    <t>At the Low international benchmark students have some basic knowledge of life and physical sciences. Students show basic knowledge of biology, chemistry, physics and Earth science.</t>
  </si>
  <si>
    <t xml:space="preserve">At the intermediate international benchmark students show basic knowledge and understanding of life, physical and Earth sciences. Students demonstrate and apply their knowledge of biology, chemistry, physics and Earth science in various contexts. </t>
  </si>
  <si>
    <t>The TIMSS science achievement scale summarises year 4 and year 8 students’ performance against four international benchmarks (advanced, high, intermediate, and low):</t>
  </si>
  <si>
    <t xml:space="preserve">TIMSS science achievement assessment: proportion of students at international benchmarks (per cent) (a), (b), (c), (d) </t>
  </si>
  <si>
    <r>
      <t xml:space="preserve">ACER unpublished, </t>
    </r>
    <r>
      <rPr>
        <i/>
        <sz val="10"/>
        <rFont val="Arial"/>
        <family val="2"/>
      </rPr>
      <t>PIRLS Australia</t>
    </r>
    <r>
      <rPr>
        <sz val="10"/>
        <rFont val="Arial"/>
        <family val="2"/>
      </rPr>
      <t xml:space="preserve">. </t>
    </r>
  </si>
  <si>
    <t>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t>
  </si>
  <si>
    <t>When reading predominantly simpler informational texts, students can: locate and reproduce explicitly stated information from text and other formats (e.g. charts, diagrams) and begin to make straightforward inferences about explanations, actions and descriptions.</t>
  </si>
  <si>
    <t>When reading predominantly simpler literary texts, students can: locate and retrieve explicitly stated information, actions or ideas; make straightforward inferences about events and reasons for actions and begin to interpret story events and central ideas.</t>
  </si>
  <si>
    <t>At the low international benchmark:</t>
  </si>
  <si>
    <t>When reading a mix of simpler and relatively complex informational texts, students can: locate and reproduce two or three pieces of information from the text; make straightforward inferences to provide factual explanations and begin to interpret and integrate information to order events.</t>
  </si>
  <si>
    <t>When reading a mix of simpler and relatively complex literary texts, students can: independently locate, recognise, and reproduce explicitly stated actions, events and feelings; make straightforward inferences about the attributes, feelings and motivations of main characters; interpret obvious reasons and causes, recognise evidence and provide examples and begin to recognise language choices.</t>
  </si>
  <si>
    <t>The PIRLS reading achievement scale summarises Year 4 students’ performance against international benchmarks. At the intermediate international benchmark:</t>
  </si>
  <si>
    <t>These data are from assessments conducted for PIRLS. PIRLS 2016 involved a sample assessment of 6341 year 4 Australian school students from 286 schools. For further information on PIRLS, see http://www.acer.edu.au/pirls.</t>
  </si>
  <si>
    <t>↑ = Proportion achieving intermediate benchmark or above significantly higher in 2016 than earlier year, statistically ■ = No significant difference, statistically. ↓ = Proportion achieving intermediate benchmark or above significantly lower in 2016 than earlier year, statistically.</t>
  </si>
  <si>
    <t>2011–2016</t>
  </si>
  <si>
    <t>Statistical significance of the difference between PIRLS assessments</t>
  </si>
  <si>
    <t xml:space="preserve">Proportion of year 4 students achieving at or above intermediate against the PIRLS reading proficiency benchmark </t>
  </si>
  <si>
    <t>Proportion of year 4 students at PIRLS achievement levels, 2016</t>
  </si>
  <si>
    <t>Progress in International Reading Literacy Study (PIRLS) reading assessment: Year 4 student achievement (a), (b), (c), (d)</t>
  </si>
  <si>
    <t>Australian Government Department of Education and Training (unpublished).</t>
  </si>
  <si>
    <r>
      <t>np</t>
    </r>
    <r>
      <rPr>
        <sz val="10"/>
        <rFont val="Arial"/>
        <family val="2"/>
      </rPr>
      <t xml:space="preserve"> Not published.</t>
    </r>
  </si>
  <si>
    <t>In 2009 the Tasmanian Qualifications Authority introduced a new Tasmanian Certificate of Education (TCE). This requires students to meet a set of standards for achievement, everyday adult reading, writing, mathematics and use of computers. In previous years the TCE was awarded to students completing at least one senior secondary course. This represents a break in the time series.</t>
  </si>
  <si>
    <t>Tas:</t>
  </si>
  <si>
    <t>In 2011 the SACE Board of South Australia introduced a new South Australian Certification of Education (SACE).  2011 data for South Australia include students completing the SACE requirements and students receiving a Record of Achievement for completion of at least one full year (20 credit) Stage 2 SACE subject. This constitutes a break in series for these data.</t>
  </si>
  <si>
    <t xml:space="preserve">WA changed the pre-year one entry age in 2002 resulting in approximately half the normal intake of students for that year level. Therefore in 2014, Year 12 had significantly lower enrolments when compared to the population of the year 12 age group. For this reason, WA data for 2014 should not be compared with earlier years. </t>
  </si>
  <si>
    <t>WA:</t>
  </si>
  <si>
    <t>In 2017, reporting constraints based on subjects studied were removed. This constitutes a break in series for these data.</t>
  </si>
  <si>
    <r>
      <t>A common total for socioeconomic status and geolocation is selected for reporting all students' rates and this may mean totals for socioeconomic status differ slightly to those in other publications.</t>
    </r>
    <r>
      <rPr>
        <b/>
        <sz val="9"/>
        <rFont val="Arial"/>
        <family val="2"/>
      </rPr>
      <t xml:space="preserve"> </t>
    </r>
  </si>
  <si>
    <t>Low socioeconomic status is the average of the three lowest deciles, medium socioeconomic status is the average of the four middle deciles and high socioeconomic status is the average of the three highest deciles.</t>
  </si>
  <si>
    <r>
      <t>Socioeconomic status is calculated the basis of postcode of students’ home addresses, based on the ABS Postal Area Index of Relative Socio-economic Disadvantage (</t>
    </r>
    <r>
      <rPr>
        <i/>
        <sz val="10"/>
        <rFont val="Arial"/>
        <family val="2"/>
      </rPr>
      <t>Census of Population and Housing: Socio-Economic Indexes for Areas (SEIFA), Australia, 2011</t>
    </r>
    <r>
      <rPr>
        <sz val="10"/>
        <rFont val="Arial"/>
        <family val="2"/>
      </rPr>
      <t xml:space="preserve">, Cat no. 2033.0.55.001). </t>
    </r>
  </si>
  <si>
    <r>
      <t xml:space="preserve">Attainment rates for 2017 have been calculated using ERP based on the </t>
    </r>
    <r>
      <rPr>
        <i/>
        <sz val="10"/>
        <rFont val="Arial"/>
        <family val="2"/>
      </rPr>
      <t>2016 Census of Population and Housing</t>
    </r>
    <r>
      <rPr>
        <sz val="10"/>
        <rFont val="Arial"/>
        <family val="2"/>
      </rPr>
      <t xml:space="preserve">. Rates for 2016 and prior are calculated using ERP based on the </t>
    </r>
    <r>
      <rPr>
        <i/>
        <sz val="10"/>
        <rFont val="Arial"/>
        <family val="2"/>
      </rPr>
      <t>2011 Census of Population and Housing</t>
    </r>
    <r>
      <rPr>
        <sz val="10"/>
        <rFont val="Arial"/>
        <family val="2"/>
      </rPr>
      <t>.</t>
    </r>
  </si>
  <si>
    <t>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ERP aged 15–19 years, as at 30 June, divided by five.</t>
  </si>
  <si>
    <t>Data are not comparable across jurisdictions, but are comparable (subject to caveats) within some jurisdictions over time.</t>
  </si>
  <si>
    <t>np</t>
  </si>
  <si>
    <t xml:space="preserve">High socioeconomic status </t>
  </si>
  <si>
    <t xml:space="preserve">Medium socioeconomic status </t>
  </si>
  <si>
    <t xml:space="preserve">Low socioeconomic status </t>
  </si>
  <si>
    <r>
      <t>Tas</t>
    </r>
    <r>
      <rPr>
        <sz val="10"/>
        <rFont val="Arial"/>
        <family val="2"/>
      </rPr>
      <t xml:space="preserve"> (f)</t>
    </r>
  </si>
  <si>
    <r>
      <t xml:space="preserve">SA </t>
    </r>
    <r>
      <rPr>
        <sz val="10"/>
        <rFont val="Arial"/>
        <family val="2"/>
      </rPr>
      <t>(f)</t>
    </r>
  </si>
  <si>
    <r>
      <t xml:space="preserve">WA </t>
    </r>
    <r>
      <rPr>
        <sz val="10"/>
        <rFont val="Arial"/>
        <family val="2"/>
      </rPr>
      <t>(f)</t>
    </r>
  </si>
  <si>
    <r>
      <t xml:space="preserve">Qld </t>
    </r>
    <r>
      <rPr>
        <sz val="10"/>
        <rFont val="Arial"/>
        <family val="2"/>
      </rPr>
      <t>(f)</t>
    </r>
  </si>
  <si>
    <t>Attainment rates, year 12, by socioeconomic status, all schools (per cent) (a), (b), (c), (d), (e)</t>
  </si>
  <si>
    <r>
      <rPr>
        <sz val="10"/>
        <rFont val="Arial"/>
        <family val="2"/>
      </rPr>
      <t xml:space="preserve">.. Not applicable. </t>
    </r>
    <r>
      <rPr>
        <b/>
        <sz val="10"/>
        <rFont val="Arial"/>
        <family val="2"/>
      </rPr>
      <t>np</t>
    </r>
    <r>
      <rPr>
        <sz val="10"/>
        <rFont val="Arial"/>
        <family val="2"/>
      </rPr>
      <t xml:space="preserve"> not published.</t>
    </r>
  </si>
  <si>
    <t>Under the MCEEDYA Geographic Location Classification: There are no remote and very remote areas in Victoria. There are no provincial, remote or very remote areas in the ACT. There is metropolitan zone in the NT.</t>
  </si>
  <si>
    <t>Under the ARIA+ remoteness classification: There are no very remote areas in Victoria. There is no major city area in Tasmania. There are no outer regional, remote or very remote areas in the ACT. There are no major city or inner regional areas in the NT.</t>
  </si>
  <si>
    <r>
      <t xml:space="preserve">Geolocation data from the 2016 year are based on the ARIA+ remoteness classification, as defined by </t>
    </r>
    <r>
      <rPr>
        <i/>
        <sz val="10"/>
        <rFont val="Arial"/>
        <family val="2"/>
      </rPr>
      <t xml:space="preserve">ASGS: Volume 5 - Remoteness Structure, July 2011 </t>
    </r>
    <r>
      <rPr>
        <sz val="10"/>
        <rFont val="Arial"/>
        <family val="2"/>
      </rPr>
      <t xml:space="preserve">(ABS Cat. no. 1270.0.55.005). Prior to 2016, geolocation data for this table are based on the agreed MCEECDYA (now Education Council) Geographic Location Classification. MCEEDYA and ARIA+ classifications are not directly comparable. See section 4.4 of the School education chapter for definitions. </t>
    </r>
  </si>
  <si>
    <t xml:space="preserve">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 </t>
  </si>
  <si>
    <t>Provincial zone</t>
  </si>
  <si>
    <t>Metropolitan zone</t>
  </si>
  <si>
    <t xml:space="preserve">Prior to 2016, remoteness classification were based on MCEECDYA (now Education Council) Geographic Location Classification (c). </t>
  </si>
  <si>
    <r>
      <t>NT</t>
    </r>
    <r>
      <rPr>
        <sz val="10"/>
        <rFont val="Arial"/>
        <family val="2"/>
      </rPr>
      <t xml:space="preserve"> (c)</t>
    </r>
  </si>
  <si>
    <r>
      <t>Tas</t>
    </r>
    <r>
      <rPr>
        <sz val="10"/>
        <rFont val="Arial"/>
        <family val="2"/>
      </rPr>
      <t xml:space="preserve"> (c)</t>
    </r>
  </si>
  <si>
    <r>
      <t xml:space="preserve">WA </t>
    </r>
    <r>
      <rPr>
        <sz val="10"/>
        <rFont val="Arial"/>
        <family val="2"/>
      </rPr>
      <t>(d)</t>
    </r>
  </si>
  <si>
    <r>
      <t xml:space="preserve">Qld </t>
    </r>
    <r>
      <rPr>
        <sz val="10"/>
        <rFont val="Arial"/>
        <family val="2"/>
      </rPr>
      <t>(d)</t>
    </r>
  </si>
  <si>
    <r>
      <t xml:space="preserve">Vic </t>
    </r>
    <r>
      <rPr>
        <sz val="10"/>
        <rFont val="Arial"/>
        <family val="2"/>
      </rPr>
      <t>(c)</t>
    </r>
  </si>
  <si>
    <t>Attainment rates, year 12, by remoteness, all schools (per cent) (a), (b), (c)</t>
  </si>
  <si>
    <r>
      <t xml:space="preserve">ABS 2018 (and previous issues), </t>
    </r>
    <r>
      <rPr>
        <i/>
        <sz val="10"/>
        <rFont val="Arial"/>
        <family val="2"/>
      </rPr>
      <t xml:space="preserve">Education and Work, May 2018, </t>
    </r>
    <r>
      <rPr>
        <sz val="10"/>
        <rFont val="Arial"/>
        <family val="2"/>
      </rPr>
      <t>TableBuilder.</t>
    </r>
  </si>
  <si>
    <r>
      <rPr>
        <b/>
        <sz val="10"/>
        <rFont val="Arial"/>
        <family val="2"/>
      </rPr>
      <t>np</t>
    </r>
    <r>
      <rPr>
        <sz val="10"/>
        <rFont val="Arial"/>
        <family val="2"/>
      </rPr>
      <t xml:space="preserve"> Not published.</t>
    </r>
  </si>
  <si>
    <t>'Fully engaged' includes: people who were employed full-time and/or in full time study, or employed part-time combined with part-time study</t>
  </si>
  <si>
    <t>The Survey of Education and Work is not conducted in Aboriginal and Torres Strait Islander communities.</t>
  </si>
  <si>
    <t>Proportions are determined using the number of people who have left school and currently attending an educational institution full time or part time; or working full time or part time, divided by the total number of school leavers (separately for year 12, year 11 and below, and all school leavers).</t>
  </si>
  <si>
    <t>The categories for working and studying are not exclusive. That is, for example, people studying may also be working.</t>
  </si>
  <si>
    <t xml:space="preserve">The 95 per cent confidence interval (a reliability estimate) associated with each proportion estimate is reported (for example, 80.0 per cent ± 2.7 per cent). See chapter 2 (Statistical context) for more information on confidence intervals and relative standard errors. </t>
  </si>
  <si>
    <t>Data in italics have relative standard errors between 25 per cent and 50 per cent and need to be used with caution. Data with relative standard errors greater than 50 per cent are considered too unreliable for general use and are not published (np) here. These data are included in Australia totals.</t>
  </si>
  <si>
    <t>Cells in this table have been randomly adjusted to avoid the release of confidential data. Discrepancies may occur between sums of the component items and totals.</t>
  </si>
  <si>
    <t xml:space="preserve">Includes all people aged 15–24 years who left school in the previous year but not prior to May in the current year.  </t>
  </si>
  <si>
    <t>Proportion of all school leavers who are fully engaged (h)</t>
  </si>
  <si>
    <t>Fully engaged (h)</t>
  </si>
  <si>
    <t>Studying</t>
  </si>
  <si>
    <t>Working</t>
  </si>
  <si>
    <t>Proportion that are (in 2018):</t>
  </si>
  <si>
    <t>Number that left school (in 2017)</t>
  </si>
  <si>
    <t>Total all school leavers</t>
  </si>
  <si>
    <t>Year 11 and below school leavers</t>
  </si>
  <si>
    <t>Year 12 school leavers</t>
  </si>
  <si>
    <t>School leaver destination by highest level of school completed, 2018</t>
  </si>
  <si>
    <t>School leaver destination  (a), (b), (c), (d), (e), (f), (g)</t>
  </si>
  <si>
    <t>NT does not conduct a post school destination survey.</t>
  </si>
  <si>
    <t>The 2018 survey found that 93 per cent of 2017 year 12 graduates were employed and/or studying in 2018 and overall 85 per cent found years 11 and 12 worthwhile. Of the 59 per cent of 2017 graduates studying in 2018, 68 per cent reported that they were studying at the higher education (advanced diploma or higher) level and 28 per cent at the Vocational Education and Training (Certificate I-IV and Diploma) level. Of the 41 per cent of graduates who were not studying in 2018, 72 per cent intended to start some study in the next two years. Year 12 graduates who speak a language other than English at home were more likely to be studying (72 per cent) than those who did not (56 per cent).</t>
  </si>
  <si>
    <t>Since 2007, the ACT has conducted a telephone-based survey of all government and non-government students who successfully completed an ACT Senior Secondary Certificate in the preceding year. The survey seeks information on the destinations of young people six months after completion of year 12 and on satisfaction with their experience in years 11 and 12. In 2018 this survey became multimodal with online self-completion and telephone interviews being utilised, responses were received from 43 per cent of the 2017 year 12 graduates who were sent a Primary Approach Letter.</t>
  </si>
  <si>
    <t xml:space="preserve">Current policy requires that all students are tracked from Year 10 through to Year 12, to ensure that they are actively participating in education.  Departmental student systems support school staff in this process. </t>
  </si>
  <si>
    <t>The minimum work hours for exemption from the requirement to participate in education and training due to employment increases from 25 hours an week to 35 hours a week.</t>
  </si>
  <si>
    <r>
      <t>The education and training leaving requirements will be raised so that students must participate in education and training until they complete Year</t>
    </r>
    <r>
      <rPr>
        <sz val="10"/>
        <rFont val="Calibri"/>
        <family val="2"/>
      </rPr>
      <t> </t>
    </r>
    <r>
      <rPr>
        <sz val="10"/>
        <rFont val="Arial"/>
        <family val="2"/>
      </rPr>
      <t>12, attain a Certificate III, or they turn 18 years of age (whichever occurs first).</t>
    </r>
  </si>
  <si>
    <t>All children and youths must be enrolled in school for thirteen years, from Prep to Year 12.</t>
  </si>
  <si>
    <t>Recognising that continuing education equates to improved employment and life outcomes for students, on 10 July 2017, the Education Act 2016 (passed by Parliament in November 2016) commenced. The Act requires that from 2020:</t>
  </si>
  <si>
    <t>SA does not conduct a post school destination survey.</t>
  </si>
  <si>
    <t>Of the responses, 74.7 per cent were in either education or training, with 34.7 per cent at university, 4.6 per cent studying an apprenticeship or a traineeship, 24.4 per cent studying another type of nationally accredited training qualification, 1.4 per cent repeating year 12 studies or engaged in non-accredited training and 9.6 per cent deferring their education or training. In addition, 4.1 per cent were engaged exclusively in full time employment, 11.1 per cent in part time employment, and 10.1 per cent were neither working nor studying.</t>
  </si>
  <si>
    <t>The WA School Leaver Destinations Survey was conducted in 2018, providing destination information for 11 880 government school Year 12 students who left during or at the end of 2017.  This represented 82.7 per cent of the total WA government school 2017 Semester 2 Year 12 student population.</t>
  </si>
  <si>
    <t>The results showed that 86.3 per cent were engaged in education,  training or employment in the year after completing year 12.  A further 11.0 per cent are seeking work, while 2.7 per cent are not in the labour force, education or training.</t>
  </si>
  <si>
    <t>The annual Queensland Next Step survey, first conducted in 2005, targets all students who completed year 12 in government and non-government schools approximately six months after the completion of year 12. The 2018 Next Step survey collected responses from 40 061 year 12 completers, a 75.5 per cent response rate.</t>
  </si>
  <si>
    <t xml:space="preserve">Summary reporting of On Track data is available via: https://www.education.vic.gov.au/about/research/Pages/ontrack.aspx </t>
  </si>
  <si>
    <t>The 2017 On Track Survey surveyed 28 162 (49.8 per cent) of the eligible 2016 year 12 or equivalent cohort from 571 schools, both government and non- government, as well as TAFE and Adult Community Education providers. Of these students, 75 per cent were in further education and training (54 per cent were enrolled at university, 13 per cent were TAFE enrolled and 8 per cent had taken up apprenticeships or traineeships). Of the 25 per cent who were not in further education and training, 11 per cent were in full or part time employment, 10 per cent had deferred a tertiary place and 3 per cent were looking for work.</t>
  </si>
  <si>
    <t>In Victoria, a survey of post-school destinations (On Track) has been conducted annually since 2003. Consenting year 12 or equivalent completers and early leavers (from years 10, 11 and 12) from all Victorian schools participate in a telephone or online survey early in the year after they leave school.</t>
  </si>
  <si>
    <t>Please refer to the Centre for Education Statistics and Evaluation (CESE) website, www.cese.nsw.gov.au, for results from the NSW Survey of Secondary Student’ Post-School Destinations, including destination outcomes for NSW school leavers.</t>
  </si>
  <si>
    <t>In 2018, 69.2 per cent of year 12 completers were undertaking some form of education and training. The majority were studying a Bachelor degree (50.6 per cent). A further 9.1 per cent of year 12 completers were studying a vocational education and training (VET) program: 5.5 per cent in Certificate IV, Diploma or Advanced Diploma, compared with 3.6 per cent in Certificates I, II and III, 5.7 per cent in apprenticeships and 3.8 per cent in traineeships.  While 28.3 per cent of the year 12 completers were employed or looking for work, 2.5 per cent were not in the labour force, education or training.</t>
  </si>
  <si>
    <r>
      <t>Surveys of post-school destinations for students from government, Catholic and independent schools commenced in 2010 and have been conducted annually since 2013 using telephone and online surveys. The surveys identify student destinations in the 12-18 months after leaving school. In 2018, the samples comprised 3529 year 12 completers and 4470</t>
    </r>
    <r>
      <rPr>
        <sz val="10"/>
        <rFont val="Arial"/>
        <family val="2"/>
      </rPr>
      <t xml:space="preserve"> early leavers.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</si>
</sst>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quot;$&quot;* #,##0.00_-;\-&quot;$&quot;* #,##0.00_-;_-&quot;$&quot;* &quot;-&quot;??_-;_-@_-"/>
    <numFmt numFmtId="43" formatCode="_-* #,##0.00_-;\-* #,##0.00_-;_-* &quot;-&quot;??_-;_-@_-"/>
    <numFmt numFmtId="164" formatCode="###\ ###\ ##0;\-###\ ###\ ##0;&quot;–&quot;"/>
    <numFmt numFmtId="165" formatCode="0.0"/>
    <numFmt numFmtId="166" formatCode="###\ ###\ ##0.0;\-###\ ###\ ##0.0;&quot;–&quot;"/>
    <numFmt numFmtId="167" formatCode="#\ ###\ ###"/>
    <numFmt numFmtId="168" formatCode="#\ ###\ ###;\-#\ ###\ ###;&quot;–&quot;"/>
    <numFmt numFmtId="169" formatCode="#\ ###\ ###,;\-#\ ###\ ###,;&quot;–&quot;"/>
    <numFmt numFmtId="170" formatCode="#,##0;[Red]\(#,##0\)"/>
    <numFmt numFmtId="171" formatCode="#\ ###\ ##0;\-#\ ###\ ##0;&quot;–&quot;"/>
    <numFmt numFmtId="172" formatCode="#\ ###\ ##0.0;\-#\ ###\ ##0.0;&quot;–&quot;"/>
    <numFmt numFmtId="173" formatCode="[=0]\—;[&lt;0.05]\&lt;0.\1;#,##0\ "/>
    <numFmt numFmtId="174" formatCode="[=0]\—;[&lt;0.05]\&lt;0.\1;#,##0&quot;*&quot;"/>
    <numFmt numFmtId="175" formatCode="[=0]\—;[&lt;0.05]\&lt;0.\1;#,##0.0"/>
    <numFmt numFmtId="176" formatCode="#,##0.0;\-#,##0.0;\—"/>
    <numFmt numFmtId="177" formatCode="\—"/>
    <numFmt numFmtId="178" formatCode="General&quot; &quot;"/>
    <numFmt numFmtId="179" formatCode="[$$-C09]#,##0.00;[Red]&quot;-&quot;[$$-C09]#,##0.00"/>
    <numFmt numFmtId="180" formatCode="0000"/>
    <numFmt numFmtId="181" formatCode="#\ ###\ ##0,;\-#\ ###\ ##0,;&quot;–&quot;"/>
    <numFmt numFmtId="182" formatCode="#\ ###\ ###\ ###\ ##0;\-#\ ###\ ###\ ###\ ##0;&quot;–&quot;"/>
    <numFmt numFmtId="183" formatCode="[&gt;=0.05]\ #\ ###\ ###\ ##0.0;[&lt;=-0.05]\ \-#\ ###\ ###\ ##0.0;&quot;–&quot;"/>
    <numFmt numFmtId="184" formatCode="###\ ###\ ###.0;\-###\ ###\ ###.0;&quot;–&quot;"/>
    <numFmt numFmtId="185" formatCode="#0.0;\-#0.0;&quot;–&quot;"/>
    <numFmt numFmtId="186" formatCode="\±?0.0;\±?0.0;\ &quot; &quot;"/>
    <numFmt numFmtId="187" formatCode="#0.00;\-#0.00;&quot;–&quot;"/>
    <numFmt numFmtId="188" formatCode="\±0.00;\±0.00;\ &quot; &quot;"/>
    <numFmt numFmtId="189" formatCode="\ \±0.00;\±0.00;\ &quot; &quot;"/>
    <numFmt numFmtId="190" formatCode="\±0.0;\±0.0;\ &quot; &quot;"/>
    <numFmt numFmtId="191" formatCode="#0;\-#0;&quot;–&quot;"/>
    <numFmt numFmtId="192" formatCode="##0.0;\-##0.0;&quot;–&quot;"/>
  </numFmts>
  <fonts count="200">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name val="Arial"/>
      <family val="2"/>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26"/>
      <name val="Times New Roman"/>
      <family val="1"/>
    </font>
    <font>
      <sz val="12"/>
      <name val="Times New Roman"/>
      <family val="1"/>
    </font>
    <font>
      <sz val="12"/>
      <name val="Arial"/>
      <family val="2"/>
    </font>
    <font>
      <b/>
      <sz val="12"/>
      <name val="Arial"/>
      <family val="2"/>
    </font>
    <font>
      <i/>
      <sz val="10"/>
      <name val="Arial"/>
      <family val="2"/>
    </font>
    <font>
      <vertAlign val="superscript"/>
      <sz val="10"/>
      <name val="Arial"/>
      <family val="2"/>
    </font>
    <font>
      <b/>
      <sz val="10"/>
      <color indexed="10"/>
      <name val="Arial"/>
      <family val="2"/>
    </font>
    <font>
      <i/>
      <sz val="9"/>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ont>
    <font>
      <b/>
      <sz val="10"/>
      <color indexed="58"/>
      <name val="Arial"/>
      <family val="2"/>
    </font>
    <font>
      <b/>
      <sz val="8"/>
      <name val="Arial"/>
      <family val="2"/>
    </font>
    <font>
      <i/>
      <sz val="10"/>
      <name val="Arial"/>
      <family val="2"/>
    </font>
    <font>
      <sz val="20"/>
      <name val="Arial"/>
      <family val="2"/>
    </font>
    <font>
      <b/>
      <sz val="16"/>
      <name val="Arial"/>
      <family val="2"/>
    </font>
    <font>
      <sz val="10"/>
      <name val="Geneva"/>
    </font>
    <font>
      <b/>
      <i/>
      <sz val="10"/>
      <color indexed="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u/>
      <sz val="10"/>
      <name val="Arial"/>
      <family val="2"/>
    </font>
    <font>
      <b/>
      <i/>
      <sz val="10"/>
      <name val="Arial"/>
      <family val="2"/>
    </font>
    <font>
      <b/>
      <i/>
      <u/>
      <sz val="10"/>
      <name val="Arial"/>
      <family val="2"/>
    </font>
    <font>
      <sz val="22"/>
      <name val="Times New Roman"/>
      <family val="1"/>
    </font>
    <font>
      <sz val="2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2"/>
      <name val="Arial"/>
      <family val="2"/>
    </font>
    <font>
      <sz val="10"/>
      <color rgb="FFFF0000"/>
      <name val="Arial"/>
      <family val="2"/>
    </font>
    <font>
      <b/>
      <sz val="30"/>
      <name val="Helv"/>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sz val="10"/>
      <name val="Arial"/>
      <family val="2"/>
    </font>
    <font>
      <sz val="8"/>
      <name val="Tahoma"/>
      <family val="2"/>
    </font>
    <font>
      <sz val="8"/>
      <name val="Verdana"/>
      <family val="2"/>
    </font>
    <font>
      <b/>
      <sz val="8"/>
      <color indexed="9"/>
      <name val="Tahoma"/>
      <family val="2"/>
    </font>
    <font>
      <b/>
      <sz val="8"/>
      <color indexed="8"/>
      <name val="Tahoma"/>
      <family val="2"/>
    </font>
    <font>
      <b/>
      <u/>
      <sz val="8"/>
      <color indexed="8"/>
      <name val="Tahoma"/>
      <family val="2"/>
    </font>
    <font>
      <b/>
      <sz val="15"/>
      <color indexed="56"/>
      <name val="Arial"/>
      <family val="2"/>
    </font>
    <font>
      <b/>
      <sz val="13"/>
      <color indexed="56"/>
      <name val="Arial"/>
      <family val="2"/>
    </font>
    <font>
      <b/>
      <sz val="8"/>
      <color indexed="23"/>
      <name val="Verdana"/>
      <family val="2"/>
    </font>
    <font>
      <sz val="16"/>
      <color indexed="9"/>
      <name val="Tahoma"/>
      <family val="2"/>
    </font>
    <font>
      <sz val="10"/>
      <name val="MS Sans Serif"/>
      <family val="2"/>
    </font>
    <font>
      <b/>
      <sz val="10"/>
      <name val="MS Sans Serif"/>
      <family val="2"/>
    </font>
    <font>
      <b/>
      <sz val="8"/>
      <color indexed="63"/>
      <name val="Verdana"/>
      <family val="2"/>
    </font>
    <font>
      <b/>
      <sz val="16"/>
      <color indexed="9"/>
      <name val="Tahoma"/>
      <family val="2"/>
    </font>
    <font>
      <b/>
      <sz val="10"/>
      <color indexed="8"/>
      <name val="Arial"/>
      <family val="2"/>
    </font>
    <font>
      <sz val="8"/>
      <name val="Arial"/>
      <family val="2"/>
    </font>
    <font>
      <sz val="8"/>
      <name val="Arial"/>
      <family val="2"/>
    </font>
    <font>
      <u/>
      <sz val="10"/>
      <color theme="10"/>
      <name val="Arial"/>
      <family val="2"/>
    </font>
    <font>
      <sz val="8"/>
      <name val="Arial"/>
      <family val="2"/>
    </font>
    <font>
      <sz val="10"/>
      <name val="Arial"/>
      <family val="2"/>
    </font>
    <font>
      <sz val="8"/>
      <name val="Arial"/>
      <family val="2"/>
    </font>
    <font>
      <i/>
      <sz val="12"/>
      <name val="Frutiger 45 Light"/>
      <family val="2"/>
    </font>
    <font>
      <sz val="12"/>
      <color indexed="8"/>
      <name val="Arial"/>
      <family val="2"/>
    </font>
    <font>
      <sz val="10"/>
      <name val="MS Sans Serif"/>
      <family val="2"/>
    </font>
    <font>
      <b/>
      <sz val="10"/>
      <name val="MS Sans Serif"/>
      <family val="2"/>
    </font>
    <font>
      <b/>
      <sz val="12"/>
      <name val="Frutiger 45 Light"/>
      <family val="2"/>
    </font>
    <font>
      <sz val="10"/>
      <name val="Frutiger"/>
    </font>
    <font>
      <sz val="8"/>
      <name val="Arial"/>
      <family val="2"/>
    </font>
    <font>
      <sz val="8"/>
      <name val="Arial"/>
      <family val="2"/>
    </font>
    <font>
      <sz val="10"/>
      <name val="Geneva"/>
      <family val="2"/>
    </font>
    <font>
      <b/>
      <i/>
      <sz val="16"/>
      <color rgb="FF000000"/>
      <name val="Arial"/>
      <family val="2"/>
    </font>
    <font>
      <u/>
      <sz val="8"/>
      <color theme="10"/>
      <name val="Arial"/>
      <family val="2"/>
    </font>
    <font>
      <u/>
      <sz val="10"/>
      <color indexed="30"/>
      <name val="Arial"/>
      <family val="2"/>
    </font>
    <font>
      <u/>
      <sz val="8"/>
      <color indexed="12"/>
      <name val="Arial"/>
      <family val="2"/>
    </font>
    <font>
      <u/>
      <sz val="11"/>
      <color theme="10"/>
      <name val="Arial"/>
      <family val="2"/>
    </font>
    <font>
      <sz val="12"/>
      <color theme="1"/>
      <name val="Calibri"/>
      <family val="2"/>
      <scheme val="minor"/>
    </font>
    <font>
      <sz val="10"/>
      <name val="Tahoma"/>
      <family val="2"/>
    </font>
    <font>
      <sz val="10"/>
      <color theme="1"/>
      <name val="Verdana"/>
      <family val="2"/>
    </font>
    <font>
      <b/>
      <i/>
      <u/>
      <sz val="10"/>
      <color rgb="FF000000"/>
      <name val="Arial"/>
      <family val="2"/>
    </font>
    <font>
      <b/>
      <sz val="12"/>
      <color indexed="9"/>
      <name val="Arial"/>
      <family val="2"/>
    </font>
    <font>
      <sz val="9"/>
      <name val="Verdana"/>
      <family val="2"/>
    </font>
    <font>
      <sz val="9"/>
      <name val="Arial"/>
      <family val="2"/>
    </font>
    <font>
      <sz val="10"/>
      <name val="Calibri"/>
      <family val="2"/>
    </font>
    <font>
      <b/>
      <sz val="9"/>
      <name val="Arial"/>
      <family val="2"/>
    </font>
    <font>
      <b/>
      <sz val="10"/>
      <color theme="1"/>
      <name val="Arial"/>
      <family val="2"/>
    </font>
    <font>
      <sz val="30"/>
      <name val="Arial"/>
      <family val="2"/>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sz val="9"/>
      <name val="Helv"/>
    </font>
    <font>
      <i/>
      <sz val="10"/>
      <color rgb="FF7F7F7F"/>
      <name val="Calibri"/>
      <family val="2"/>
      <scheme val="minor"/>
    </font>
    <font>
      <sz val="10"/>
      <color rgb="FF006100"/>
      <name val="Calibri"/>
      <family val="2"/>
      <scheme val="minor"/>
    </font>
    <font>
      <b/>
      <sz val="14"/>
      <name val="Arial"/>
      <family val="2"/>
    </font>
    <font>
      <u/>
      <sz val="11"/>
      <color rgb="FF005D93"/>
      <name val="Calibri"/>
      <family val="2"/>
      <scheme val="minor"/>
    </font>
    <font>
      <u/>
      <sz val="10"/>
      <color theme="1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sz val="10"/>
      <color theme="1"/>
      <name val="Calibri"/>
      <family val="2"/>
      <scheme val="minor"/>
    </font>
    <font>
      <sz val="8"/>
      <name val="Courier"/>
      <family val="3"/>
    </font>
    <font>
      <sz val="11"/>
      <color theme="1"/>
      <name val="Arial"/>
      <family val="2"/>
    </font>
    <font>
      <sz val="8"/>
      <color theme="1"/>
      <name val="Arial"/>
      <family val="2"/>
    </font>
    <font>
      <sz val="10"/>
      <color rgb="FF000000"/>
      <name val="Calibri"/>
      <family val="2"/>
      <scheme val="minor"/>
    </font>
    <font>
      <i/>
      <sz val="8"/>
      <name val="FrnkGothITC Bk BT"/>
      <family val="2"/>
    </font>
    <font>
      <sz val="8"/>
      <name val="Microsoft Sans Serif"/>
      <family val="2"/>
    </font>
    <font>
      <b/>
      <sz val="12"/>
      <name val="Helv"/>
    </font>
    <font>
      <b/>
      <sz val="10"/>
      <color theme="1"/>
      <name val="Calibri"/>
      <family val="2"/>
      <scheme val="minor"/>
    </font>
    <font>
      <sz val="10"/>
      <color rgb="FFFF0000"/>
      <name val="Calibri"/>
      <family val="2"/>
      <scheme val="minor"/>
    </font>
    <font>
      <b/>
      <sz val="12"/>
      <name val="Calibri"/>
      <family val="2"/>
    </font>
    <font>
      <b/>
      <sz val="10"/>
      <color rgb="FFFF0000"/>
      <name val="Arial"/>
      <family val="2"/>
    </font>
    <font>
      <b/>
      <u/>
      <sz val="10"/>
      <color rgb="FFFF0000"/>
      <name val="Times New Roman"/>
      <family val="1"/>
    </font>
    <font>
      <i/>
      <sz val="10"/>
      <color theme="1"/>
      <name val="Arial"/>
      <family val="2"/>
    </font>
    <font>
      <b/>
      <u/>
      <sz val="11"/>
      <color rgb="FFFF0000"/>
      <name val="Calibri"/>
      <family val="2"/>
    </font>
    <font>
      <sz val="9"/>
      <color theme="1"/>
      <name val="Calibri"/>
      <family val="2"/>
      <scheme val="minor"/>
    </font>
    <font>
      <b/>
      <sz val="9"/>
      <color rgb="FFFF0000"/>
      <name val="Arial"/>
      <family val="2"/>
    </font>
    <font>
      <i/>
      <sz val="11"/>
      <color theme="1"/>
      <name val="Calibri"/>
      <family val="2"/>
      <scheme val="minor"/>
    </font>
    <font>
      <sz val="10"/>
      <color theme="1"/>
      <name val="Calibri"/>
      <family val="2"/>
    </font>
    <font>
      <sz val="10"/>
      <name val="Wingdings"/>
      <charset val="2"/>
    </font>
    <font>
      <b/>
      <i/>
      <sz val="9"/>
      <name val="Arial"/>
      <family val="2"/>
    </font>
    <font>
      <sz val="12"/>
      <color theme="1"/>
      <name val="Times New Roman"/>
      <family val="1"/>
    </font>
    <font>
      <sz val="9"/>
      <color theme="1"/>
      <name val="Arial"/>
      <family val="2"/>
    </font>
    <font>
      <b/>
      <i/>
      <sz val="10"/>
      <color rgb="FFFF000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2"/>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26"/>
      </patternFill>
    </fill>
    <fill>
      <patternFill patternType="mediumGray">
        <fgColor indexed="22"/>
      </patternFill>
    </fill>
    <fill>
      <patternFill patternType="solid">
        <fgColor indexed="23"/>
        <bgColor indexed="64"/>
      </patternFill>
    </fill>
    <fill>
      <patternFill patternType="solid">
        <fgColor indexed="43"/>
        <bgColor indexed="64"/>
      </patternFill>
    </fill>
    <fill>
      <patternFill patternType="solid">
        <fgColor theme="0" tint="-4.9989318521683403E-2"/>
        <bgColor indexed="64"/>
      </patternFill>
    </fill>
    <fill>
      <patternFill patternType="solid">
        <fgColor indexed="20"/>
        <bgColor indexed="64"/>
      </patternFill>
    </fill>
    <fill>
      <patternFill patternType="solid">
        <fgColor rgb="FFF2F2F2"/>
        <bgColor indexed="64"/>
      </patternFill>
    </fill>
    <fill>
      <patternFill patternType="solid">
        <fgColor rgb="FFF15A25"/>
        <bgColor indexed="64"/>
      </patternFill>
    </fill>
    <fill>
      <patternFill patternType="solid">
        <fgColor rgb="FFFCDED3"/>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style="thin">
        <color indexed="64"/>
      </top>
      <bottom style="thin">
        <color indexed="64"/>
      </bottom>
      <diagonal/>
    </border>
    <border>
      <left style="thin">
        <color auto="1"/>
      </left>
      <right/>
      <top/>
      <bottom/>
      <diagonal/>
    </border>
    <border>
      <left/>
      <right/>
      <top/>
      <bottom style="thin">
        <color indexed="64"/>
      </bottom>
      <diagonal/>
    </border>
    <border>
      <left/>
      <right/>
      <top/>
      <bottom style="thin">
        <color rgb="FFBFBFBF"/>
      </bottom>
      <diagonal/>
    </border>
    <border>
      <left/>
      <right/>
      <top style="thin">
        <color rgb="FFBFBFBF"/>
      </top>
      <bottom style="thin">
        <color rgb="FFBFBFBF"/>
      </bottom>
      <diagonal/>
    </border>
    <border>
      <left/>
      <right/>
      <top style="thin">
        <color rgb="FFBFBFBF"/>
      </top>
      <bottom/>
      <diagonal/>
    </border>
    <border>
      <left/>
      <right style="thin">
        <color rgb="FFBFBFBF"/>
      </right>
      <top/>
      <bottom/>
      <diagonal/>
    </border>
    <border>
      <left/>
      <right style="thin">
        <color rgb="FFBFBFBF"/>
      </right>
      <top style="thin">
        <color rgb="FFBFBFBF"/>
      </top>
      <bottom/>
      <diagonal/>
    </border>
  </borders>
  <cellStyleXfs count="35808">
    <xf numFmtId="0" fontId="0" fillId="0" borderId="0"/>
    <xf numFmtId="165" fontId="44"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0" fontId="34" fillId="0" borderId="0">
      <alignment horizontal="left"/>
    </xf>
    <xf numFmtId="43" fontId="19" fillId="0" borderId="0" applyFont="0" applyFill="0" applyBorder="0" applyAlignment="0" applyProtection="0"/>
    <xf numFmtId="0" fontId="20" fillId="22" borderId="0">
      <protection locked="0"/>
    </xf>
    <xf numFmtId="0" fontId="20" fillId="23" borderId="3" applyBorder="0">
      <protection locked="0"/>
    </xf>
    <xf numFmtId="0" fontId="51" fillId="0" borderId="0" applyNumberFormat="0" applyFill="0" applyBorder="0" applyAlignment="0" applyProtection="0"/>
    <xf numFmtId="0" fontId="52" fillId="4" borderId="0" applyNumberFormat="0" applyBorder="0" applyAlignment="0" applyProtection="0"/>
    <xf numFmtId="0" fontId="21" fillId="24" borderId="0"/>
    <xf numFmtId="0" fontId="22" fillId="24" borderId="0"/>
    <xf numFmtId="0" fontId="53" fillId="0" borderId="4" applyNumberFormat="0" applyFill="0" applyAlignment="0" applyProtection="0"/>
    <xf numFmtId="0" fontId="53" fillId="0" borderId="0" applyNumberFormat="0" applyFill="0" applyBorder="0" applyAlignment="0" applyProtection="0"/>
    <xf numFmtId="0" fontId="23" fillId="0" borderId="0" applyNumberFormat="0" applyFill="0" applyBorder="0" applyAlignment="0" applyProtection="0">
      <alignment vertical="top"/>
      <protection locked="0"/>
    </xf>
    <xf numFmtId="0" fontId="54" fillId="7" borderId="1" applyNumberFormat="0" applyAlignment="0" applyProtection="0"/>
    <xf numFmtId="0" fontId="35" fillId="0" borderId="0">
      <alignment horizontal="left"/>
    </xf>
    <xf numFmtId="0" fontId="36" fillId="0" borderId="5">
      <alignment horizontal="left"/>
    </xf>
    <xf numFmtId="0" fontId="37" fillId="0" borderId="0">
      <alignment horizontal="left"/>
    </xf>
    <xf numFmtId="0" fontId="55" fillId="0" borderId="6" applyNumberFormat="0" applyFill="0" applyAlignment="0" applyProtection="0"/>
    <xf numFmtId="0" fontId="44" fillId="0" borderId="0"/>
    <xf numFmtId="0" fontId="56" fillId="25" borderId="0" applyNumberFormat="0" applyBorder="0" applyAlignment="0" applyProtection="0"/>
    <xf numFmtId="0" fontId="19" fillId="0" borderId="0"/>
    <xf numFmtId="0" fontId="19" fillId="0" borderId="0"/>
    <xf numFmtId="0" fontId="18" fillId="0" borderId="0"/>
    <xf numFmtId="0" fontId="46" fillId="0" borderId="0"/>
    <xf numFmtId="0" fontId="15" fillId="0" borderId="0"/>
    <xf numFmtId="0" fontId="17" fillId="0" borderId="0"/>
    <xf numFmtId="0" fontId="35" fillId="0" borderId="0">
      <alignment horizontal="left"/>
    </xf>
    <xf numFmtId="0" fontId="57" fillId="20" borderId="7" applyNumberFormat="0" applyAlignment="0" applyProtection="0"/>
    <xf numFmtId="40" fontId="64" fillId="22" borderId="0">
      <alignment horizontal="right"/>
    </xf>
    <xf numFmtId="0" fontId="65" fillId="22" borderId="0">
      <alignment horizontal="right"/>
    </xf>
    <xf numFmtId="0" fontId="66" fillId="22" borderId="8"/>
    <xf numFmtId="0" fontId="66" fillId="0" borderId="0" applyBorder="0">
      <alignment horizontal="centerContinuous"/>
    </xf>
    <xf numFmtId="0" fontId="67" fillId="0" borderId="0" applyBorder="0">
      <alignment horizontal="centerContinuous"/>
    </xf>
    <xf numFmtId="170" fontId="35" fillId="0" borderId="0">
      <alignment horizontal="right"/>
    </xf>
    <xf numFmtId="0" fontId="36" fillId="0" borderId="5">
      <alignment horizontal="right"/>
    </xf>
    <xf numFmtId="0" fontId="37" fillId="0" borderId="0">
      <alignment horizontal="right"/>
    </xf>
    <xf numFmtId="0" fontId="20" fillId="22" borderId="9">
      <protection locked="0"/>
    </xf>
    <xf numFmtId="0" fontId="38" fillId="0" borderId="0">
      <alignment horizontal="left"/>
    </xf>
    <xf numFmtId="0" fontId="37" fillId="0" borderId="0"/>
    <xf numFmtId="0" fontId="35" fillId="0" borderId="0"/>
    <xf numFmtId="0" fontId="39" fillId="0" borderId="10"/>
    <xf numFmtId="0" fontId="58" fillId="0" borderId="0" applyNumberFormat="0" applyFill="0" applyBorder="0" applyAlignment="0" applyProtection="0"/>
    <xf numFmtId="0" fontId="15" fillId="0" borderId="0"/>
    <xf numFmtId="0" fontId="40" fillId="0" borderId="0" applyNumberFormat="0">
      <alignment horizontal="right"/>
    </xf>
    <xf numFmtId="0" fontId="40" fillId="0" borderId="0">
      <alignment horizontal="left" vertical="center"/>
    </xf>
    <xf numFmtId="0" fontId="33" fillId="0" borderId="0" applyNumberFormat="0" applyFill="0" applyBorder="0" applyAlignment="0" applyProtection="0"/>
    <xf numFmtId="0" fontId="15" fillId="0" borderId="0"/>
    <xf numFmtId="43" fontId="15" fillId="0" borderId="0" applyFont="0" applyFill="0" applyBorder="0" applyAlignment="0" applyProtection="0"/>
    <xf numFmtId="0" fontId="7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32" fillId="0" borderId="0" applyNumberFormat="0" applyFill="0" applyBorder="0" applyAlignment="0" applyProtection="0"/>
    <xf numFmtId="0" fontId="14" fillId="0" borderId="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2" fillId="54" borderId="0" applyNumberFormat="0" applyBorder="0" applyAlignment="0" applyProtection="0"/>
    <xf numFmtId="0" fontId="73" fillId="55" borderId="19" applyNumberFormat="0" applyAlignment="0" applyProtection="0"/>
    <xf numFmtId="0" fontId="74" fillId="56" borderId="20" applyNumberFormat="0" applyAlignment="0" applyProtection="0"/>
    <xf numFmtId="0" fontId="75" fillId="0" borderId="0" applyNumberFormat="0" applyFill="0" applyBorder="0" applyAlignment="0" applyProtection="0"/>
    <xf numFmtId="0" fontId="76" fillId="57" borderId="0" applyNumberFormat="0" applyBorder="0" applyAlignment="0" applyProtection="0"/>
    <xf numFmtId="0" fontId="77" fillId="0" borderId="21" applyNumberFormat="0" applyFill="0" applyAlignment="0" applyProtection="0"/>
    <xf numFmtId="0" fontId="78" fillId="0" borderId="22" applyNumberFormat="0" applyFill="0" applyAlignment="0" applyProtection="0"/>
    <xf numFmtId="0" fontId="79" fillId="0" borderId="23" applyNumberFormat="0" applyFill="0" applyAlignment="0" applyProtection="0"/>
    <xf numFmtId="0" fontId="79" fillId="0" borderId="0" applyNumberFormat="0" applyFill="0" applyBorder="0" applyAlignment="0" applyProtection="0"/>
    <xf numFmtId="0" fontId="80" fillId="58" borderId="19" applyNumberFormat="0" applyAlignment="0" applyProtection="0"/>
    <xf numFmtId="0" fontId="81" fillId="0" borderId="24" applyNumberFormat="0" applyFill="0" applyAlignment="0" applyProtection="0"/>
    <xf numFmtId="0" fontId="82" fillId="59" borderId="0" applyNumberFormat="0" applyBorder="0" applyAlignment="0" applyProtection="0"/>
    <xf numFmtId="0" fontId="14" fillId="60" borderId="25" applyNumberFormat="0" applyFont="0" applyAlignment="0" applyProtection="0"/>
    <xf numFmtId="0" fontId="83" fillId="55" borderId="26" applyNumberFormat="0" applyAlignment="0" applyProtection="0"/>
    <xf numFmtId="0" fontId="84" fillId="0" borderId="0" applyNumberFormat="0" applyFill="0" applyBorder="0" applyAlignment="0" applyProtection="0"/>
    <xf numFmtId="0" fontId="85" fillId="0" borderId="27" applyNumberFormat="0" applyFill="0" applyAlignment="0" applyProtection="0"/>
    <xf numFmtId="0" fontId="86" fillId="0" borderId="0" applyNumberFormat="0" applyFill="0" applyBorder="0" applyAlignment="0" applyProtection="0"/>
    <xf numFmtId="0" fontId="17" fillId="0" borderId="0"/>
    <xf numFmtId="0" fontId="14" fillId="0" borderId="0"/>
    <xf numFmtId="0" fontId="15" fillId="0" borderId="0"/>
    <xf numFmtId="0" fontId="15" fillId="0" borderId="0"/>
    <xf numFmtId="0" fontId="13" fillId="0" borderId="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60" borderId="25" applyNumberFormat="0" applyFont="0" applyAlignment="0" applyProtection="0"/>
    <xf numFmtId="0" fontId="13" fillId="0" borderId="0"/>
    <xf numFmtId="0" fontId="87" fillId="0" borderId="0"/>
    <xf numFmtId="0" fontId="88" fillId="2" borderId="0" applyNumberFormat="0" applyBorder="0" applyAlignment="0" applyProtection="0"/>
    <xf numFmtId="0" fontId="88" fillId="3" borderId="0" applyNumberFormat="0" applyBorder="0" applyAlignment="0" applyProtection="0"/>
    <xf numFmtId="0" fontId="88" fillId="4" borderId="0" applyNumberFormat="0" applyBorder="0" applyAlignment="0" applyProtection="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5" borderId="0" applyNumberFormat="0" applyBorder="0" applyAlignment="0" applyProtection="0"/>
    <xf numFmtId="0" fontId="88" fillId="8" borderId="0" applyNumberFormat="0" applyBorder="0" applyAlignment="0" applyProtection="0"/>
    <xf numFmtId="0" fontId="88" fillId="11" borderId="0" applyNumberFormat="0" applyBorder="0" applyAlignment="0" applyProtection="0"/>
    <xf numFmtId="0" fontId="89" fillId="12"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9" borderId="0" applyNumberFormat="0" applyBorder="0" applyAlignment="0" applyProtection="0"/>
    <xf numFmtId="0" fontId="90" fillId="3" borderId="0" applyNumberFormat="0" applyBorder="0" applyAlignment="0" applyProtection="0"/>
    <xf numFmtId="0" fontId="91" fillId="20" borderId="1" applyNumberFormat="0" applyAlignment="0" applyProtection="0"/>
    <xf numFmtId="0" fontId="92" fillId="21" borderId="2" applyNumberFormat="0" applyAlignment="0" applyProtection="0"/>
    <xf numFmtId="0" fontId="93" fillId="0" borderId="0" applyNumberFormat="0" applyFill="0" applyBorder="0" applyAlignment="0" applyProtection="0"/>
    <xf numFmtId="0" fontId="94" fillId="4" borderId="0" applyNumberFormat="0" applyBorder="0" applyAlignment="0" applyProtection="0"/>
    <xf numFmtId="0" fontId="95" fillId="0" borderId="4" applyNumberFormat="0" applyFill="0" applyAlignment="0" applyProtection="0"/>
    <xf numFmtId="0" fontId="95" fillId="0" borderId="0" applyNumberFormat="0" applyFill="0" applyBorder="0" applyAlignment="0" applyProtection="0"/>
    <xf numFmtId="0" fontId="96" fillId="7" borderId="1" applyNumberFormat="0" applyAlignment="0" applyProtection="0"/>
    <xf numFmtId="0" fontId="97" fillId="0" borderId="6" applyNumberFormat="0" applyFill="0" applyAlignment="0" applyProtection="0"/>
    <xf numFmtId="0" fontId="98" fillId="25" borderId="0" applyNumberFormat="0" applyBorder="0" applyAlignment="0" applyProtection="0"/>
    <xf numFmtId="0" fontId="99" fillId="20" borderId="7" applyNumberFormat="0" applyAlignment="0" applyProtection="0"/>
    <xf numFmtId="0" fontId="100" fillId="0" borderId="28" applyNumberFormat="0" applyFill="0" applyAlignment="0" applyProtection="0"/>
    <xf numFmtId="0" fontId="101" fillId="0" borderId="0" applyNumberFormat="0" applyFill="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0" fontId="17" fillId="0" borderId="0"/>
    <xf numFmtId="0" fontId="51" fillId="0" borderId="0" applyNumberFormat="0" applyFill="0" applyBorder="0" applyAlignment="0" applyProtection="0"/>
    <xf numFmtId="0" fontId="52" fillId="4" borderId="0" applyNumberFormat="0" applyBorder="0" applyAlignment="0" applyProtection="0"/>
    <xf numFmtId="0" fontId="53" fillId="0" borderId="4" applyNumberFormat="0" applyFill="0" applyAlignment="0" applyProtection="0"/>
    <xf numFmtId="0" fontId="53" fillId="0" borderId="0" applyNumberFormat="0" applyFill="0" applyBorder="0" applyAlignment="0" applyProtection="0"/>
    <xf numFmtId="0" fontId="54" fillId="7" borderId="1" applyNumberFormat="0" applyAlignment="0" applyProtection="0"/>
    <xf numFmtId="0" fontId="55" fillId="0" borderId="6" applyNumberFormat="0" applyFill="0" applyAlignment="0" applyProtection="0"/>
    <xf numFmtId="0" fontId="56" fillId="25" borderId="0" applyNumberFormat="0" applyBorder="0" applyAlignment="0" applyProtection="0"/>
    <xf numFmtId="0" fontId="17" fillId="0" borderId="0"/>
    <xf numFmtId="0" fontId="57" fillId="20" borderId="7" applyNumberFormat="0" applyAlignment="0" applyProtection="0"/>
    <xf numFmtId="0" fontId="15" fillId="0" borderId="0"/>
    <xf numFmtId="0" fontId="87" fillId="0" borderId="0"/>
    <xf numFmtId="0" fontId="32" fillId="0" borderId="0" applyNumberFormat="0" applyFill="0" applyBorder="0" applyAlignment="0" applyProtection="0"/>
    <xf numFmtId="173" fontId="17" fillId="0" borderId="0" applyFill="0" applyBorder="0" applyProtection="0">
      <alignment horizontal="right"/>
    </xf>
    <xf numFmtId="174" fontId="17" fillId="0" borderId="0" applyFill="0" applyBorder="0" applyProtection="0">
      <alignment horizontal="right"/>
    </xf>
    <xf numFmtId="175" fontId="17" fillId="0" borderId="0" applyFill="0" applyBorder="0" applyProtection="0">
      <alignment horizontal="right"/>
    </xf>
    <xf numFmtId="0" fontId="17" fillId="62" borderId="30"/>
    <xf numFmtId="0" fontId="17" fillId="0" borderId="13"/>
    <xf numFmtId="0" fontId="102" fillId="61" borderId="0">
      <alignment horizontal="center"/>
    </xf>
    <xf numFmtId="0" fontId="103" fillId="61" borderId="0">
      <alignment horizontal="center" vertical="center"/>
    </xf>
    <xf numFmtId="0" fontId="15" fillId="63" borderId="0">
      <alignment horizontal="center" wrapText="1"/>
    </xf>
    <xf numFmtId="0" fontId="104" fillId="61" borderId="0">
      <alignment horizontal="center"/>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05" fillId="22" borderId="30" applyBorder="0">
      <protection locked="0"/>
    </xf>
    <xf numFmtId="176" fontId="17" fillId="0" borderId="0" applyFill="0" applyBorder="0" applyAlignment="0" applyProtection="0"/>
    <xf numFmtId="177" fontId="17" fillId="0" borderId="0" applyFill="0" applyBorder="0" applyProtection="0">
      <alignment horizontal="right"/>
    </xf>
    <xf numFmtId="0" fontId="106" fillId="61" borderId="13">
      <alignment horizontal="left"/>
    </xf>
    <xf numFmtId="0" fontId="107" fillId="61" borderId="0">
      <alignment horizontal="left"/>
    </xf>
    <xf numFmtId="0" fontId="108" fillId="64" borderId="0">
      <alignment horizontal="right" vertical="top" textRotation="90" wrapText="1"/>
    </xf>
    <xf numFmtId="0" fontId="17" fillId="0" borderId="0"/>
    <xf numFmtId="0" fontId="109" fillId="0" borderId="0" applyNumberFormat="0" applyFill="0" applyBorder="0" applyAlignment="0" applyProtection="0">
      <alignment vertical="top"/>
      <protection locked="0"/>
    </xf>
    <xf numFmtId="0" fontId="16" fillId="63" borderId="0">
      <alignment horizontal="center"/>
    </xf>
    <xf numFmtId="0" fontId="110" fillId="61" borderId="12">
      <alignment wrapText="1"/>
    </xf>
    <xf numFmtId="0" fontId="110" fillId="61" borderId="31"/>
    <xf numFmtId="0" fontId="110" fillId="61" borderId="11"/>
    <xf numFmtId="0" fontId="17" fillId="61" borderId="14">
      <alignment horizontal="center" wrapText="1"/>
    </xf>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8" fillId="0" borderId="0"/>
    <xf numFmtId="0" fontId="88" fillId="0" borderId="0"/>
    <xf numFmtId="0" fontId="88"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15" fillId="0" borderId="0"/>
    <xf numFmtId="0" fontId="15" fillId="0" borderId="0"/>
    <xf numFmtId="0" fontId="15" fillId="0" borderId="0"/>
    <xf numFmtId="9" fontId="15" fillId="0" borderId="0" applyNumberFormat="0" applyFont="0" applyFill="0" applyBorder="0" applyAlignment="0" applyProtection="0"/>
    <xf numFmtId="0" fontId="20" fillId="22" borderId="9">
      <protection locked="0"/>
    </xf>
    <xf numFmtId="0" fontId="17" fillId="61" borderId="13"/>
    <xf numFmtId="0" fontId="103" fillId="61" borderId="0">
      <alignment horizontal="right"/>
    </xf>
    <xf numFmtId="0" fontId="111" fillId="26" borderId="0">
      <alignment horizontal="center"/>
    </xf>
    <xf numFmtId="0" fontId="112" fillId="63" borderId="0"/>
    <xf numFmtId="0" fontId="113" fillId="64" borderId="29">
      <alignment horizontal="left" vertical="top" wrapText="1"/>
    </xf>
    <xf numFmtId="0" fontId="113" fillId="64" borderId="18">
      <alignment horizontal="left" vertical="top"/>
    </xf>
    <xf numFmtId="3" fontId="17" fillId="0" borderId="0" applyFill="0" applyBorder="0" applyProtection="0">
      <alignment horizontal="right"/>
    </xf>
    <xf numFmtId="0" fontId="15" fillId="0" borderId="0"/>
    <xf numFmtId="178" fontId="17" fillId="0" borderId="0">
      <alignment horizontal="right"/>
    </xf>
    <xf numFmtId="37" fontId="114" fillId="0" borderId="0"/>
    <xf numFmtId="0" fontId="46" fillId="0" borderId="0">
      <alignment vertical="top"/>
    </xf>
    <xf numFmtId="0" fontId="115" fillId="0" borderId="0">
      <alignment horizontal="left"/>
    </xf>
    <xf numFmtId="0" fontId="102" fillId="61" borderId="0">
      <alignment horizontal="center"/>
    </xf>
    <xf numFmtId="0" fontId="58" fillId="0" borderId="0" applyNumberFormat="0" applyFill="0" applyBorder="0" applyAlignment="0" applyProtection="0"/>
    <xf numFmtId="0" fontId="40" fillId="61" borderId="0"/>
    <xf numFmtId="0" fontId="15" fillId="0" borderId="0"/>
    <xf numFmtId="0" fontId="15" fillId="0" borderId="0"/>
    <xf numFmtId="0" fontId="15" fillId="0" borderId="0"/>
    <xf numFmtId="0" fontId="15" fillId="0" borderId="0"/>
    <xf numFmtId="0" fontId="44" fillId="0" borderId="0"/>
    <xf numFmtId="0" fontId="17" fillId="0" borderId="0"/>
    <xf numFmtId="0" fontId="17" fillId="0" borderId="0"/>
    <xf numFmtId="0" fontId="17" fillId="0" borderId="0"/>
    <xf numFmtId="0" fontId="87" fillId="0" borderId="0"/>
    <xf numFmtId="37" fontId="117" fillId="22" borderId="18" applyBorder="0" applyProtection="0">
      <alignment vertical="center"/>
    </xf>
    <xf numFmtId="0" fontId="118" fillId="65" borderId="0" applyBorder="0">
      <alignment horizontal="left" vertical="center" indent="1"/>
    </xf>
    <xf numFmtId="37" fontId="119" fillId="66" borderId="17" applyBorder="0">
      <alignment horizontal="left" vertical="center" indent="1"/>
    </xf>
    <xf numFmtId="37" fontId="120" fillId="61" borderId="15" applyFill="0">
      <alignment vertical="center"/>
    </xf>
    <xf numFmtId="37" fontId="119" fillId="66" borderId="17" applyBorder="0">
      <alignment horizontal="left" vertical="center" indent="1"/>
    </xf>
    <xf numFmtId="0" fontId="120" fillId="67" borderId="16" applyNumberFormat="0">
      <alignment horizontal="left" vertical="top" indent="1"/>
    </xf>
    <xf numFmtId="0" fontId="120" fillId="22" borderId="0" applyBorder="0">
      <alignment horizontal="left" vertical="center" indent="1"/>
    </xf>
    <xf numFmtId="0" fontId="120" fillId="0" borderId="16" applyNumberFormat="0" applyFill="0">
      <alignment horizontal="centerContinuous" vertical="top"/>
    </xf>
    <xf numFmtId="0" fontId="121" fillId="22" borderId="32" applyNumberFormat="0" applyBorder="0">
      <alignment horizontal="left" vertical="center" indent="1"/>
    </xf>
    <xf numFmtId="0" fontId="122" fillId="0" borderId="33"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61" borderId="0">
      <alignment horizontal="left" indent="1"/>
    </xf>
    <xf numFmtId="37" fontId="117" fillId="22" borderId="12" applyBorder="0">
      <alignment horizontal="left" vertical="center" indent="2"/>
    </xf>
    <xf numFmtId="37" fontId="117" fillId="22" borderId="12" applyBorder="0">
      <alignment horizontal="left" vertical="center" indent="2"/>
    </xf>
    <xf numFmtId="0" fontId="15" fillId="0" borderId="0"/>
    <xf numFmtId="0" fontId="15" fillId="68" borderId="35" applyNumberFormat="0" applyFont="0" applyAlignment="0" applyProtection="0"/>
    <xf numFmtId="0" fontId="46" fillId="68" borderId="35" applyNumberFormat="0" applyFont="0" applyAlignment="0" applyProtection="0"/>
    <xf numFmtId="9" fontId="116" fillId="0" borderId="0" applyFont="0" applyFill="0" applyBorder="0" applyAlignment="0" applyProtection="0"/>
    <xf numFmtId="0" fontId="125" fillId="65" borderId="0">
      <alignment horizontal="left" indent="1"/>
    </xf>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127" fillId="0" borderId="16">
      <alignment horizontal="center"/>
    </xf>
    <xf numFmtId="3" fontId="126" fillId="0" borderId="0" applyFont="0" applyFill="0" applyBorder="0" applyAlignment="0" applyProtection="0"/>
    <xf numFmtId="0" fontId="126" fillId="69" borderId="0" applyNumberFormat="0" applyFont="0" applyBorder="0" applyAlignment="0" applyProtection="0"/>
    <xf numFmtId="0" fontId="128" fillId="65" borderId="0" applyBorder="0">
      <alignment horizontal="left" vertical="center" indent="1"/>
    </xf>
    <xf numFmtId="0" fontId="129" fillId="70" borderId="0" applyBorder="0">
      <alignment horizontal="left" vertical="center" indent="1"/>
    </xf>
    <xf numFmtId="0" fontId="130" fillId="0" borderId="28" applyNumberFormat="0" applyFill="0" applyAlignment="0" applyProtection="0"/>
    <xf numFmtId="0" fontId="130" fillId="0" borderId="28" applyNumberFormat="0" applyFill="0" applyAlignment="0" applyProtection="0"/>
    <xf numFmtId="0" fontId="131" fillId="0" borderId="0"/>
    <xf numFmtId="0" fontId="131" fillId="0" borderId="0"/>
    <xf numFmtId="0" fontId="132" fillId="0" borderId="0"/>
    <xf numFmtId="0" fontId="17" fillId="0" borderId="0"/>
    <xf numFmtId="0" fontId="12" fillId="0" borderId="0"/>
    <xf numFmtId="43" fontId="2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6" fillId="0" borderId="0">
      <alignment vertical="top"/>
    </xf>
    <xf numFmtId="0" fontId="12" fillId="0" borderId="0"/>
    <xf numFmtId="0" fontId="25" fillId="0" borderId="0"/>
    <xf numFmtId="0" fontId="12" fillId="0" borderId="0"/>
    <xf numFmtId="0" fontId="12" fillId="0" borderId="0"/>
    <xf numFmtId="0" fontId="15" fillId="0" borderId="0" applyNumberFormat="0" applyFill="0" applyBorder="0" applyAlignment="0" applyProtection="0"/>
    <xf numFmtId="0" fontId="25" fillId="0" borderId="0"/>
    <xf numFmtId="0" fontId="2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0" fontId="12" fillId="0" borderId="0"/>
    <xf numFmtId="0" fontId="17" fillId="0" borderId="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60" borderId="25" applyNumberFormat="0" applyFont="0" applyAlignment="0" applyProtection="0"/>
    <xf numFmtId="0" fontId="11" fillId="60" borderId="25" applyNumberFormat="0" applyFont="0" applyAlignment="0" applyProtection="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0" fontId="51" fillId="0" borderId="0" applyNumberFormat="0" applyFill="0" applyBorder="0" applyAlignment="0" applyProtection="0"/>
    <xf numFmtId="0" fontId="52" fillId="4" borderId="0" applyNumberFormat="0" applyBorder="0" applyAlignment="0" applyProtection="0"/>
    <xf numFmtId="0" fontId="21" fillId="24" borderId="0"/>
    <xf numFmtId="0" fontId="22" fillId="24" borderId="0"/>
    <xf numFmtId="0" fontId="53" fillId="0" borderId="4" applyNumberFormat="0" applyFill="0" applyAlignment="0" applyProtection="0"/>
    <xf numFmtId="0" fontId="53" fillId="0" borderId="0" applyNumberFormat="0" applyFill="0" applyBorder="0" applyAlignment="0" applyProtection="0"/>
    <xf numFmtId="0" fontId="23" fillId="0" borderId="0" applyNumberFormat="0" applyFill="0" applyBorder="0" applyAlignment="0" applyProtection="0">
      <alignment vertical="top"/>
      <protection locked="0"/>
    </xf>
    <xf numFmtId="0" fontId="54" fillId="7" borderId="1" applyNumberFormat="0" applyAlignment="0" applyProtection="0"/>
    <xf numFmtId="0" fontId="55" fillId="0" borderId="6" applyNumberFormat="0" applyFill="0" applyAlignment="0" applyProtection="0"/>
    <xf numFmtId="0" fontId="44" fillId="0" borderId="0"/>
    <xf numFmtId="0" fontId="56" fillId="25" borderId="0" applyNumberFormat="0" applyBorder="0" applyAlignment="0" applyProtection="0"/>
    <xf numFmtId="0" fontId="17" fillId="0" borderId="0"/>
    <xf numFmtId="0" fontId="35" fillId="0" borderId="0">
      <alignment horizontal="left"/>
    </xf>
    <xf numFmtId="0" fontId="57" fillId="20" borderId="7" applyNumberFormat="0" applyAlignment="0" applyProtection="0"/>
    <xf numFmtId="0" fontId="58" fillId="0" borderId="0" applyNumberFormat="0" applyFill="0" applyBorder="0" applyAlignment="0" applyProtection="0"/>
    <xf numFmtId="0" fontId="15" fillId="0" borderId="0"/>
    <xf numFmtId="0" fontId="32" fillId="0" borderId="0" applyNumberFormat="0" applyFill="0" applyBorder="0" applyAlignment="0" applyProtection="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0" borderId="25" applyNumberFormat="0" applyFont="0" applyAlignment="0" applyProtection="0"/>
    <xf numFmtId="0" fontId="10" fillId="60" borderId="25" applyNumberFormat="0" applyFont="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60" borderId="25" applyNumberFormat="0" applyFont="0" applyAlignment="0" applyProtection="0"/>
    <xf numFmtId="0" fontId="9"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0" borderId="4" applyNumberFormat="0" applyFill="0" applyAlignment="0" applyProtection="0"/>
    <xf numFmtId="0" fontId="53" fillId="0" borderId="0" applyNumberFormat="0" applyFill="0" applyBorder="0" applyAlignment="0" applyProtection="0"/>
    <xf numFmtId="0" fontId="109" fillId="0" borderId="0" applyNumberFormat="0" applyFill="0" applyBorder="0" applyAlignment="0" applyProtection="0">
      <alignment vertical="top"/>
      <protection locked="0"/>
    </xf>
    <xf numFmtId="0" fontId="54" fillId="7" borderId="1" applyNumberFormat="0" applyAlignment="0" applyProtection="0"/>
    <xf numFmtId="0" fontId="55" fillId="0" borderId="6" applyNumberFormat="0" applyFill="0" applyAlignment="0" applyProtection="0"/>
    <xf numFmtId="0" fontId="56" fillId="25" borderId="0" applyNumberFormat="0" applyBorder="0" applyAlignment="0" applyProtection="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20" borderId="7" applyNumberFormat="0" applyAlignment="0" applyProtection="0"/>
    <xf numFmtId="0" fontId="58" fillId="0" borderId="0" applyNumberFormat="0" applyFill="0" applyBorder="0" applyAlignment="0" applyProtection="0"/>
    <xf numFmtId="0" fontId="15" fillId="0" borderId="0"/>
    <xf numFmtId="0" fontId="32" fillId="0" borderId="0" applyNumberFormat="0" applyFill="0" applyBorder="0" applyAlignment="0" applyProtection="0"/>
    <xf numFmtId="0" fontId="15" fillId="0" borderId="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173" fontId="17" fillId="0" borderId="0" applyFill="0" applyBorder="0" applyProtection="0">
      <alignment horizontal="right"/>
    </xf>
    <xf numFmtId="174" fontId="17" fillId="0" borderId="0" applyFill="0" applyBorder="0" applyProtection="0">
      <alignment horizontal="right"/>
    </xf>
    <xf numFmtId="175" fontId="17" fillId="0" borderId="0" applyFill="0" applyBorder="0" applyProtection="0">
      <alignment horizontal="right"/>
    </xf>
    <xf numFmtId="0" fontId="72" fillId="54" borderId="0" applyNumberFormat="0" applyBorder="0" applyAlignment="0" applyProtection="0"/>
    <xf numFmtId="0" fontId="17" fillId="62" borderId="30"/>
    <xf numFmtId="0" fontId="73" fillId="55" borderId="19" applyNumberFormat="0" applyAlignment="0" applyProtection="0"/>
    <xf numFmtId="0" fontId="17" fillId="0" borderId="13"/>
    <xf numFmtId="0" fontId="74" fillId="56" borderId="20" applyNumberFormat="0" applyAlignment="0" applyProtection="0"/>
    <xf numFmtId="0" fontId="15" fillId="63" borderId="0">
      <alignment horizontal="center" wrapText="1"/>
    </xf>
    <xf numFmtId="43"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6" fontId="17" fillId="0" borderId="0" applyFill="0" applyBorder="0" applyAlignment="0" applyProtection="0"/>
    <xf numFmtId="177" fontId="17" fillId="0" borderId="0" applyFill="0" applyBorder="0" applyProtection="0">
      <alignment horizontal="right"/>
    </xf>
    <xf numFmtId="0" fontId="75" fillId="0" borderId="0" applyNumberFormat="0" applyFill="0" applyBorder="0" applyAlignment="0" applyProtection="0"/>
    <xf numFmtId="0" fontId="76" fillId="57" borderId="0" applyNumberFormat="0" applyBorder="0" applyAlignment="0" applyProtection="0"/>
    <xf numFmtId="0" fontId="79" fillId="0" borderId="23" applyNumberFormat="0" applyFill="0" applyAlignment="0" applyProtection="0"/>
    <xf numFmtId="0" fontId="79" fillId="0" borderId="0" applyNumberFormat="0" applyFill="0" applyBorder="0" applyAlignment="0" applyProtection="0"/>
    <xf numFmtId="0" fontId="23" fillId="0" borderId="0" applyNumberFormat="0" applyFill="0" applyBorder="0" applyAlignment="0" applyProtection="0">
      <alignment vertical="top"/>
      <protection locked="0"/>
    </xf>
    <xf numFmtId="0" fontId="80" fillId="58" borderId="19" applyNumberFormat="0" applyAlignment="0" applyProtection="0"/>
    <xf numFmtId="0" fontId="17" fillId="61" borderId="14">
      <alignment horizontal="center" wrapText="1"/>
    </xf>
    <xf numFmtId="0" fontId="81" fillId="0" borderId="24" applyNumberFormat="0" applyFill="0" applyAlignment="0" applyProtection="0"/>
    <xf numFmtId="0" fontId="82"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88" fillId="0" borderId="0"/>
    <xf numFmtId="0" fontId="88" fillId="0" borderId="0"/>
    <xf numFmtId="0" fontId="88" fillId="0" borderId="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9" fillId="0" borderId="0"/>
    <xf numFmtId="0" fontId="9" fillId="0" borderId="0"/>
    <xf numFmtId="0" fontId="9"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9" fillId="60" borderId="25" applyNumberFormat="0" applyFont="0" applyAlignment="0" applyProtection="0"/>
    <xf numFmtId="0" fontId="9" fillId="60" borderId="25" applyNumberFormat="0" applyFont="0" applyAlignment="0" applyProtection="0"/>
    <xf numFmtId="0" fontId="83" fillId="55" borderId="26" applyNumberFormat="0" applyAlignment="0" applyProtection="0"/>
    <xf numFmtId="0" fontId="17" fillId="61" borderId="13"/>
    <xf numFmtId="178" fontId="17" fillId="0" borderId="0">
      <alignment horizontal="right"/>
    </xf>
    <xf numFmtId="0" fontId="84" fillId="0" borderId="0" applyNumberFormat="0" applyFill="0" applyBorder="0" applyAlignment="0" applyProtection="0"/>
    <xf numFmtId="0" fontId="85" fillId="0" borderId="27" applyNumberFormat="0" applyFill="0" applyAlignment="0" applyProtection="0"/>
    <xf numFmtId="0" fontId="15" fillId="0" borderId="0"/>
    <xf numFmtId="0" fontId="15" fillId="0" borderId="0"/>
    <xf numFmtId="0" fontId="86" fillId="0" borderId="0" applyNumberFormat="0" applyFill="0" applyBorder="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0" borderId="0"/>
    <xf numFmtId="0" fontId="17" fillId="0" borderId="0"/>
    <xf numFmtId="0" fontId="9" fillId="60" borderId="25" applyNumberFormat="0" applyFont="0" applyAlignment="0" applyProtection="0"/>
    <xf numFmtId="0" fontId="9" fillId="60" borderId="25" applyNumberFormat="0" applyFont="0" applyAlignment="0" applyProtection="0"/>
    <xf numFmtId="0" fontId="133" fillId="0" borderId="0" applyNumberFormat="0" applyFill="0" applyBorder="0" applyAlignment="0" applyProtection="0"/>
    <xf numFmtId="0" fontId="15" fillId="0" borderId="0"/>
    <xf numFmtId="0" fontId="134"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134" fillId="0" borderId="0"/>
    <xf numFmtId="0" fontId="134" fillId="0" borderId="0"/>
    <xf numFmtId="0" fontId="9" fillId="0" borderId="0"/>
    <xf numFmtId="0" fontId="134" fillId="0" borderId="0"/>
    <xf numFmtId="0" fontId="9" fillId="0" borderId="0"/>
    <xf numFmtId="0" fontId="9" fillId="60" borderId="25"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0" fontId="8" fillId="0" borderId="0"/>
    <xf numFmtId="0" fontId="17" fillId="0" borderId="0"/>
    <xf numFmtId="0" fontId="17" fillId="0" borderId="0"/>
    <xf numFmtId="0" fontId="17" fillId="0" borderId="0"/>
    <xf numFmtId="0" fontId="8" fillId="60" borderId="25" applyNumberFormat="0" applyFont="0" applyAlignment="0" applyProtection="0"/>
    <xf numFmtId="0" fontId="58" fillId="0" borderId="0" applyNumberFormat="0" applyFill="0" applyBorder="0" applyAlignment="0" applyProtection="0"/>
    <xf numFmtId="0" fontId="101" fillId="0" borderId="0" applyNumberFormat="0" applyFill="0" applyBorder="0" applyAlignment="0" applyProtection="0"/>
    <xf numFmtId="0" fontId="7" fillId="0" borderId="0"/>
    <xf numFmtId="0" fontId="7" fillId="0" borderId="0"/>
    <xf numFmtId="0" fontId="21" fillId="24" borderId="0"/>
    <xf numFmtId="0" fontId="22" fillId="24" borderId="0"/>
    <xf numFmtId="0" fontId="35" fillId="0" borderId="0">
      <alignment horizontal="left"/>
    </xf>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6" fillId="0" borderId="0"/>
    <xf numFmtId="0" fontId="137" fillId="0" borderId="0">
      <alignment wrapText="1"/>
    </xf>
    <xf numFmtId="43" fontId="136" fillId="0" borderId="0" applyFont="0" applyFill="0" applyBorder="0" applyAlignment="0" applyProtection="0"/>
    <xf numFmtId="44" fontId="8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15" fillId="0" borderId="0"/>
    <xf numFmtId="0" fontId="15" fillId="0" borderId="0"/>
    <xf numFmtId="0" fontId="15" fillId="0" borderId="0"/>
    <xf numFmtId="0" fontId="15" fillId="0" borderId="0"/>
    <xf numFmtId="0" fontId="88" fillId="0" borderId="0"/>
    <xf numFmtId="0" fontId="15" fillId="0" borderId="0"/>
    <xf numFmtId="0" fontId="88" fillId="0" borderId="0"/>
    <xf numFmtId="0" fontId="88" fillId="0" borderId="0"/>
    <xf numFmtId="0" fontId="15" fillId="0" borderId="0"/>
    <xf numFmtId="0" fontId="15" fillId="0" borderId="0"/>
    <xf numFmtId="0" fontId="13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49" fontId="60" fillId="70" borderId="36">
      <alignment horizontal="left" vertical="top" wrapText="1" readingOrder="1"/>
    </xf>
    <xf numFmtId="0" fontId="139" fillId="0" borderId="0" applyNumberFormat="0" applyFont="0" applyFill="0" applyBorder="0" applyAlignment="0" applyProtection="0">
      <alignment horizontal="left"/>
    </xf>
    <xf numFmtId="15" fontId="139" fillId="0" borderId="0" applyFont="0" applyFill="0" applyBorder="0" applyAlignment="0" applyProtection="0"/>
    <xf numFmtId="4" fontId="139" fillId="0" borderId="0" applyFont="0" applyFill="0" applyBorder="0" applyAlignment="0" applyProtection="0"/>
    <xf numFmtId="0" fontId="140" fillId="0" borderId="16">
      <alignment horizontal="center"/>
    </xf>
    <xf numFmtId="3" fontId="139" fillId="0" borderId="0" applyFont="0" applyFill="0" applyBorder="0" applyAlignment="0" applyProtection="0"/>
    <xf numFmtId="0" fontId="139" fillId="69" borderId="0" applyNumberFormat="0" applyFont="0" applyBorder="0" applyAlignment="0" applyProtection="0"/>
    <xf numFmtId="0" fontId="141" fillId="0" borderId="37">
      <alignment vertical="center" wrapText="1"/>
    </xf>
    <xf numFmtId="0" fontId="142" fillId="0" borderId="38">
      <alignment horizontal="center"/>
    </xf>
    <xf numFmtId="0" fontId="135" fillId="0" borderId="0"/>
    <xf numFmtId="0" fontId="143" fillId="0" borderId="0"/>
    <xf numFmtId="0" fontId="143" fillId="0" borderId="0"/>
    <xf numFmtId="0" fontId="143" fillId="0" borderId="0"/>
    <xf numFmtId="0" fontId="143" fillId="0" borderId="0"/>
    <xf numFmtId="4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00" fillId="0" borderId="28" applyNumberFormat="0" applyFill="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4" fillId="0" borderId="0"/>
    <xf numFmtId="0" fontId="100" fillId="0" borderId="28" applyNumberFormat="0" applyFill="0" applyAlignment="0" applyProtection="0"/>
    <xf numFmtId="0" fontId="88"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43" fontId="15" fillId="0" borderId="0" applyFont="0" applyFill="0" applyBorder="0" applyAlignment="0" applyProtection="0"/>
    <xf numFmtId="0" fontId="15" fillId="0" borderId="0"/>
    <xf numFmtId="0" fontId="17" fillId="0" borderId="0"/>
    <xf numFmtId="0" fontId="15" fillId="0" borderId="0"/>
    <xf numFmtId="0" fontId="23" fillId="0" borderId="0" applyNumberFormat="0" applyFill="0" applyBorder="0" applyAlignment="0" applyProtection="0">
      <alignment vertical="top"/>
      <protection locked="0"/>
    </xf>
    <xf numFmtId="0" fontId="15"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2" fillId="54" borderId="0" applyNumberFormat="0" applyBorder="0" applyAlignment="0" applyProtection="0"/>
    <xf numFmtId="0" fontId="73" fillId="55" borderId="19" applyNumberFormat="0" applyAlignment="0" applyProtection="0"/>
    <xf numFmtId="0" fontId="74" fillId="56" borderId="20" applyNumberFormat="0" applyAlignment="0" applyProtection="0"/>
    <xf numFmtId="0" fontId="75" fillId="0" borderId="0" applyNumberFormat="0" applyFill="0" applyBorder="0" applyAlignment="0" applyProtection="0"/>
    <xf numFmtId="0" fontId="76" fillId="57" borderId="0" applyNumberFormat="0" applyBorder="0" applyAlignment="0" applyProtection="0"/>
    <xf numFmtId="0" fontId="77" fillId="0" borderId="21" applyNumberFormat="0" applyFill="0" applyAlignment="0" applyProtection="0"/>
    <xf numFmtId="0" fontId="78" fillId="0" borderId="22" applyNumberFormat="0" applyFill="0" applyAlignment="0" applyProtection="0"/>
    <xf numFmtId="0" fontId="79" fillId="0" borderId="23" applyNumberFormat="0" applyFill="0" applyAlignment="0" applyProtection="0"/>
    <xf numFmtId="0" fontId="79" fillId="0" borderId="0" applyNumberFormat="0" applyFill="0" applyBorder="0" applyAlignment="0" applyProtection="0"/>
    <xf numFmtId="0" fontId="80" fillId="58" borderId="19" applyNumberFormat="0" applyAlignment="0" applyProtection="0"/>
    <xf numFmtId="0" fontId="81" fillId="0" borderId="24" applyNumberFormat="0" applyFill="0" applyAlignment="0" applyProtection="0"/>
    <xf numFmtId="0" fontId="82" fillId="59" borderId="0" applyNumberFormat="0" applyBorder="0" applyAlignment="0" applyProtection="0"/>
    <xf numFmtId="0" fontId="4" fillId="60" borderId="25" applyNumberFormat="0" applyFont="0" applyAlignment="0" applyProtection="0"/>
    <xf numFmtId="0" fontId="83" fillId="55" borderId="26" applyNumberFormat="0" applyAlignment="0" applyProtection="0"/>
    <xf numFmtId="0" fontId="84" fillId="0" borderId="0" applyNumberFormat="0" applyFill="0" applyBorder="0" applyAlignment="0" applyProtection="0"/>
    <xf numFmtId="0" fontId="85" fillId="0" borderId="27" applyNumberFormat="0" applyFill="0" applyAlignment="0" applyProtection="0"/>
    <xf numFmtId="0" fontId="86" fillId="0" borderId="0" applyNumberFormat="0" applyFill="0" applyBorder="0" applyAlignment="0" applyProtection="0"/>
    <xf numFmtId="0" fontId="17" fillId="0" borderId="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17" fillId="0" borderId="0"/>
    <xf numFmtId="0" fontId="17" fillId="0" borderId="0"/>
    <xf numFmtId="0" fontId="17" fillId="0" borderId="0"/>
    <xf numFmtId="0" fontId="17" fillId="0" borderId="0"/>
    <xf numFmtId="173" fontId="17" fillId="0" borderId="0" applyFill="0" applyBorder="0" applyProtection="0">
      <alignment horizontal="right"/>
    </xf>
    <xf numFmtId="174" fontId="17" fillId="0" borderId="0" applyFill="0" applyBorder="0" applyProtection="0">
      <alignment horizontal="right"/>
    </xf>
    <xf numFmtId="175" fontId="17" fillId="0" borderId="0" applyFill="0" applyBorder="0" applyProtection="0">
      <alignment horizontal="right"/>
    </xf>
    <xf numFmtId="0" fontId="17" fillId="62" borderId="30"/>
    <xf numFmtId="0" fontId="17" fillId="0" borderId="13"/>
    <xf numFmtId="0" fontId="15" fillId="63" borderId="0">
      <alignment horizontal="center" wrapText="1"/>
    </xf>
    <xf numFmtId="43" fontId="15" fillId="0" borderId="0" applyFont="0" applyFill="0" applyBorder="0" applyAlignment="0" applyProtection="0"/>
    <xf numFmtId="43"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6" fontId="17" fillId="0" borderId="0" applyFill="0" applyBorder="0" applyAlignment="0" applyProtection="0"/>
    <xf numFmtId="177" fontId="17" fillId="0" borderId="0" applyFill="0" applyBorder="0" applyProtection="0">
      <alignment horizontal="right"/>
    </xf>
    <xf numFmtId="0" fontId="17" fillId="0" borderId="0"/>
    <xf numFmtId="0" fontId="17" fillId="61" borderId="14">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61" borderId="13"/>
    <xf numFmtId="0" fontId="15" fillId="0" borderId="0"/>
    <xf numFmtId="178" fontId="17" fillId="0" borderId="0">
      <alignment horizontal="right"/>
    </xf>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9" fontId="15" fillId="0" borderId="0" applyFont="0" applyFill="0" applyBorder="0" applyAlignment="0" applyProtection="0"/>
    <xf numFmtId="0" fontId="17" fillId="0" borderId="0"/>
    <xf numFmtId="0" fontId="17" fillId="0" borderId="0"/>
    <xf numFmtId="0" fontId="17" fillId="0" borderId="0"/>
    <xf numFmtId="0" fontId="4" fillId="0" borderId="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7"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4" fillId="0" borderId="0"/>
    <xf numFmtId="0" fontId="17" fillId="0" borderId="0"/>
    <xf numFmtId="0" fontId="4" fillId="0" borderId="0"/>
    <xf numFmtId="0" fontId="4" fillId="60" borderId="2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43" fontId="17"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127" fillId="0" borderId="16">
      <alignment horizontal="center"/>
    </xf>
    <xf numFmtId="3" fontId="126" fillId="0" borderId="0" applyFont="0" applyFill="0" applyBorder="0" applyAlignment="0" applyProtection="0"/>
    <xf numFmtId="0" fontId="126" fillId="69" borderId="0" applyNumberFormat="0" applyFont="0" applyBorder="0" applyAlignment="0" applyProtection="0"/>
    <xf numFmtId="0" fontId="15" fillId="0" borderId="0"/>
    <xf numFmtId="0" fontId="17" fillId="0" borderId="0"/>
    <xf numFmtId="0" fontId="17" fillId="0" borderId="0"/>
    <xf numFmtId="0" fontId="17" fillId="0" borderId="0"/>
    <xf numFmtId="0" fontId="17" fillId="0" borderId="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45" fillId="0" borderId="0"/>
    <xf numFmtId="165" fontId="145" fillId="0" borderId="0"/>
    <xf numFmtId="165" fontId="145" fillId="0" borderId="0"/>
    <xf numFmtId="165" fontId="145" fillId="0" borderId="0"/>
    <xf numFmtId="165" fontId="44" fillId="0" borderId="0"/>
    <xf numFmtId="165" fontId="145" fillId="0" borderId="0"/>
    <xf numFmtId="165" fontId="44" fillId="0" borderId="0"/>
    <xf numFmtId="165" fontId="145"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6"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6"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6"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6"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6"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6"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6"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6"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6"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6"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6"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6"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6"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6"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6"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6"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6"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6"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6"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6"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6"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6"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6"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6"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6"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6"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6"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6"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6"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6"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6"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6"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6"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6"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6"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6"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6"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6"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6"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6"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7" fillId="1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173" fontId="17" fillId="0" borderId="0" applyFill="0" applyBorder="0" applyProtection="0">
      <alignment horizontal="right"/>
    </xf>
    <xf numFmtId="173" fontId="17" fillId="0" borderId="0" applyFill="0" applyBorder="0" applyProtection="0">
      <alignment horizontal="right"/>
    </xf>
    <xf numFmtId="173" fontId="17" fillId="0" borderId="0" applyFill="0" applyBorder="0" applyProtection="0">
      <alignment horizontal="right"/>
    </xf>
    <xf numFmtId="173" fontId="17" fillId="0" borderId="0" applyFill="0" applyBorder="0" applyProtection="0">
      <alignment horizontal="right"/>
    </xf>
    <xf numFmtId="173" fontId="17" fillId="0" borderId="0" applyFill="0" applyBorder="0" applyProtection="0">
      <alignment horizontal="right"/>
    </xf>
    <xf numFmtId="173"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0" fontId="48" fillId="3"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17" fillId="62" borderId="30"/>
    <xf numFmtId="0" fontId="17" fillId="62" borderId="30"/>
    <xf numFmtId="0" fontId="17" fillId="62" borderId="30"/>
    <xf numFmtId="0" fontId="17" fillId="62" borderId="30"/>
    <xf numFmtId="0" fontId="17" fillId="62" borderId="30"/>
    <xf numFmtId="0" fontId="17" fillId="62" borderId="30"/>
    <xf numFmtId="3" fontId="26" fillId="0" borderId="13"/>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73" fillId="55" borderId="19" applyNumberFormat="0" applyAlignment="0" applyProtection="0"/>
    <xf numFmtId="0" fontId="73" fillId="55" borderId="19"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17" fillId="0" borderId="13"/>
    <xf numFmtId="0" fontId="17" fillId="0" borderId="13"/>
    <xf numFmtId="0" fontId="17" fillId="0" borderId="13"/>
    <xf numFmtId="0" fontId="17" fillId="0" borderId="13"/>
    <xf numFmtId="0" fontId="17" fillId="0" borderId="13"/>
    <xf numFmtId="0" fontId="17" fillId="0" borderId="13"/>
    <xf numFmtId="0" fontId="50" fillId="21" borderId="2" applyNumberFormat="0" applyAlignment="0" applyProtection="0"/>
    <xf numFmtId="0" fontId="74" fillId="56" borderId="20" applyNumberFormat="0" applyAlignment="0" applyProtection="0"/>
    <xf numFmtId="0" fontId="74" fillId="56" borderId="20" applyNumberFormat="0" applyAlignment="0" applyProtection="0"/>
    <xf numFmtId="0" fontId="50" fillId="21" borderId="2" applyNumberFormat="0" applyAlignment="0" applyProtection="0"/>
    <xf numFmtId="0" fontId="50" fillId="21" borderId="2" applyNumberFormat="0" applyAlignment="0" applyProtection="0"/>
    <xf numFmtId="0" fontId="50" fillId="21" borderId="2" applyNumberFormat="0" applyAlignment="0" applyProtection="0"/>
    <xf numFmtId="0" fontId="15" fillId="63" borderId="0">
      <alignment horizontal="center" wrapText="1"/>
    </xf>
    <xf numFmtId="0" fontId="15" fillId="63" borderId="0">
      <alignment horizontal="center" wrapText="1"/>
    </xf>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0" fontId="20" fillId="22" borderId="0">
      <protection locked="0"/>
    </xf>
    <xf numFmtId="3" fontId="17" fillId="0" borderId="0">
      <alignment horizontal="right"/>
    </xf>
    <xf numFmtId="0" fontId="20" fillId="22" borderId="0">
      <protection locked="0"/>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6" fontId="17"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7" fontId="17" fillId="0" borderId="0" applyFill="0" applyBorder="0" applyProtection="0">
      <alignment horizontal="right"/>
    </xf>
    <xf numFmtId="177" fontId="17" fillId="0" borderId="0" applyFill="0" applyBorder="0" applyProtection="0">
      <alignment horizontal="right"/>
    </xf>
    <xf numFmtId="177" fontId="17" fillId="0" borderId="0" applyFill="0" applyBorder="0" applyProtection="0">
      <alignment horizontal="right"/>
    </xf>
    <xf numFmtId="177" fontId="17" fillId="0" borderId="0" applyFill="0" applyBorder="0" applyProtection="0">
      <alignment horizontal="right"/>
    </xf>
    <xf numFmtId="177" fontId="17" fillId="0" borderId="0" applyFill="0" applyBorder="0" applyProtection="0">
      <alignment horizontal="right"/>
    </xf>
    <xf numFmtId="177" fontId="17" fillId="0" borderId="0" applyFill="0" applyBorder="0" applyProtection="0">
      <alignment horizontal="right"/>
    </xf>
    <xf numFmtId="0" fontId="5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4"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146" fillId="0" borderId="0" applyNumberFormat="0" applyFill="0" applyBorder="0" applyProtection="0">
      <alignment horizontal="center"/>
    </xf>
    <xf numFmtId="0" fontId="77" fillId="0" borderId="21" applyNumberFormat="0" applyFill="0" applyAlignment="0" applyProtection="0"/>
    <xf numFmtId="0" fontId="77" fillId="0" borderId="21" applyNumberFormat="0" applyFill="0" applyAlignment="0" applyProtection="0"/>
    <xf numFmtId="0" fontId="21" fillId="24" borderId="0"/>
    <xf numFmtId="0" fontId="70" fillId="0" borderId="0"/>
    <xf numFmtId="0" fontId="21" fillId="24" borderId="0"/>
    <xf numFmtId="0" fontId="78" fillId="0" borderId="22" applyNumberFormat="0" applyFill="0" applyAlignment="0" applyProtection="0"/>
    <xf numFmtId="0" fontId="78" fillId="0" borderId="22" applyNumberFormat="0" applyFill="0" applyAlignment="0" applyProtection="0"/>
    <xf numFmtId="0" fontId="22" fillId="24" borderId="0"/>
    <xf numFmtId="0" fontId="22" fillId="24" borderId="0"/>
    <xf numFmtId="0" fontId="22" fillId="24" borderId="0"/>
    <xf numFmtId="0" fontId="53" fillId="0" borderId="4" applyNumberFormat="0" applyFill="0" applyAlignment="0" applyProtection="0"/>
    <xf numFmtId="0" fontId="79" fillId="0" borderId="23" applyNumberFormat="0" applyFill="0" applyAlignment="0" applyProtection="0"/>
    <xf numFmtId="0" fontId="79" fillId="0" borderId="2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3"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46" fillId="0" borderId="0" applyNumberFormat="0" applyFill="0" applyBorder="0" applyProtection="0">
      <alignment horizontal="center" textRotation="90"/>
    </xf>
    <xf numFmtId="0" fontId="147" fillId="0" borderId="0" applyNumberFormat="0" applyFill="0" applyBorder="0" applyAlignment="0" applyProtection="0"/>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0" borderId="0" applyNumberFormat="0" applyFill="0" applyBorder="0" applyAlignment="0" applyProtection="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xf numFmtId="0" fontId="23"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80" fillId="58" borderId="19" applyNumberFormat="0" applyAlignment="0" applyProtection="0"/>
    <xf numFmtId="0" fontId="80" fillId="58" borderId="19"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2">
      <alignment wrapText="1"/>
    </xf>
    <xf numFmtId="0" fontId="110" fillId="61" borderId="11"/>
    <xf numFmtId="0" fontId="110" fillId="61" borderId="11"/>
    <xf numFmtId="0" fontId="110" fillId="61" borderId="11"/>
    <xf numFmtId="0" fontId="110" fillId="61" borderId="11"/>
    <xf numFmtId="0" fontId="110" fillId="61" borderId="11"/>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55" fillId="0" borderId="6"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145" fillId="0" borderId="0"/>
    <xf numFmtId="0" fontId="145" fillId="0" borderId="0"/>
    <xf numFmtId="0" fontId="145" fillId="0" borderId="0"/>
    <xf numFmtId="0" fontId="44" fillId="0" borderId="0"/>
    <xf numFmtId="0" fontId="145" fillId="0" borderId="0"/>
    <xf numFmtId="0" fontId="44" fillId="0" borderId="0"/>
    <xf numFmtId="0" fontId="44"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5" fillId="0" borderId="0"/>
    <xf numFmtId="0" fontId="145" fillId="0" borderId="0"/>
    <xf numFmtId="0" fontId="145" fillId="0" borderId="0"/>
    <xf numFmtId="0" fontId="145" fillId="0" borderId="0"/>
    <xf numFmtId="0" fontId="44" fillId="0" borderId="0"/>
    <xf numFmtId="0" fontId="145" fillId="0" borderId="0"/>
    <xf numFmtId="0" fontId="145" fillId="0" borderId="0"/>
    <xf numFmtId="0" fontId="44" fillId="0" borderId="0"/>
    <xf numFmtId="0" fontId="145" fillId="0" borderId="0"/>
    <xf numFmtId="0" fontId="145" fillId="0" borderId="0"/>
    <xf numFmtId="0" fontId="44" fillId="0" borderId="0"/>
    <xf numFmtId="0" fontId="145" fillId="0" borderId="0"/>
    <xf numFmtId="0" fontId="145" fillId="0" borderId="0"/>
    <xf numFmtId="0" fontId="44" fillId="0" borderId="0"/>
    <xf numFmtId="0" fontId="56" fillId="25"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2" fillId="0" borderId="0"/>
    <xf numFmtId="0" fontId="152" fillId="0" borderId="0"/>
    <xf numFmtId="0" fontId="1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2" fillId="0" borderId="0"/>
    <xf numFmtId="0" fontId="152" fillId="0" borderId="0"/>
    <xf numFmtId="0" fontId="152" fillId="0" borderId="0"/>
    <xf numFmtId="0" fontId="152" fillId="0" borderId="0"/>
    <xf numFmtId="0" fontId="1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7" fillId="0" borderId="0"/>
    <xf numFmtId="0" fontId="17" fillId="0" borderId="0"/>
    <xf numFmtId="0" fontId="17" fillId="0" borderId="0"/>
    <xf numFmtId="0" fontId="1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7" fillId="0" borderId="0"/>
    <xf numFmtId="0" fontId="17"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7" fillId="0" borderId="0"/>
    <xf numFmtId="0" fontId="17" fillId="0" borderId="0"/>
    <xf numFmtId="0" fontId="15" fillId="0" borderId="0" applyNumberFormat="0" applyFill="0" applyBorder="0" applyAlignment="0" applyProtection="0"/>
    <xf numFmtId="0" fontId="1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6" fillId="0" borderId="0"/>
    <xf numFmtId="0" fontId="15" fillId="0" borderId="0" applyNumberFormat="0" applyFill="0" applyBorder="0" applyAlignment="0" applyProtection="0"/>
    <xf numFmtId="0" fontId="17" fillId="0" borderId="0"/>
    <xf numFmtId="0" fontId="126" fillId="0" borderId="0"/>
    <xf numFmtId="0" fontId="15" fillId="0" borderId="0" applyNumberFormat="0" applyFill="0" applyBorder="0" applyAlignment="0" applyProtection="0"/>
    <xf numFmtId="0" fontId="126" fillId="0" borderId="0"/>
    <xf numFmtId="0" fontId="15" fillId="0" borderId="0" applyNumberFormat="0" applyFill="0" applyBorder="0" applyAlignment="0" applyProtection="0"/>
    <xf numFmtId="0" fontId="17" fillId="0" borderId="0"/>
    <xf numFmtId="0" fontId="126" fillId="0" borderId="0"/>
    <xf numFmtId="0" fontId="15" fillId="0" borderId="0" applyNumberFormat="0" applyFill="0" applyBorder="0" applyAlignment="0" applyProtection="0"/>
    <xf numFmtId="0" fontId="17" fillId="0" borderId="0"/>
    <xf numFmtId="0" fontId="126" fillId="0" borderId="0"/>
    <xf numFmtId="0" fontId="15" fillId="0" borderId="0" applyNumberFormat="0" applyFill="0" applyBorder="0" applyAlignment="0" applyProtection="0"/>
    <xf numFmtId="0" fontId="17" fillId="0" borderId="0"/>
    <xf numFmtId="0" fontId="126" fillId="0" borderId="0"/>
    <xf numFmtId="0" fontId="15" fillId="0" borderId="0" applyNumberFormat="0" applyFill="0" applyBorder="0" applyAlignment="0" applyProtection="0"/>
    <xf numFmtId="0" fontId="17" fillId="0" borderId="0"/>
    <xf numFmtId="0" fontId="126"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6"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6"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6"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6"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3" fillId="0" borderId="0"/>
    <xf numFmtId="0" fontId="88" fillId="0" borderId="0"/>
    <xf numFmtId="0" fontId="17" fillId="0" borderId="0"/>
    <xf numFmtId="0" fontId="17"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83" fillId="55" borderId="26" applyNumberFormat="0" applyAlignment="0" applyProtection="0"/>
    <xf numFmtId="0" fontId="83" fillId="55" borderId="26"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0" fontId="57" fillId="20" borderId="7"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3" fontId="20" fillId="22" borderId="9">
      <alignment horizontal="right"/>
      <protection locked="0"/>
    </xf>
    <xf numFmtId="0" fontId="20" fillId="22" borderId="9">
      <protection locked="0"/>
    </xf>
    <xf numFmtId="0" fontId="154" fillId="0" borderId="0" applyNumberFormat="0" applyFill="0" applyBorder="0" applyAlignment="0" applyProtection="0"/>
    <xf numFmtId="179" fontId="154" fillId="0" borderId="0" applyFill="0" applyBorder="0" applyAlignment="0" applyProtection="0"/>
    <xf numFmtId="0" fontId="17" fillId="61" borderId="13"/>
    <xf numFmtId="0" fontId="17" fillId="61" borderId="13"/>
    <xf numFmtId="0" fontId="17" fillId="61" borderId="13"/>
    <xf numFmtId="0" fontId="17" fillId="61" borderId="13"/>
    <xf numFmtId="0" fontId="17" fillId="61" borderId="13"/>
    <xf numFmtId="0" fontId="17" fillId="61" borderId="13"/>
    <xf numFmtId="180" fontId="155" fillId="27" borderId="13">
      <alignment horizontal="center"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17" fillId="0" borderId="0">
      <alignment horizontal="right"/>
    </xf>
    <xf numFmtId="178" fontId="17" fillId="0" borderId="0">
      <alignment horizontal="right"/>
    </xf>
    <xf numFmtId="178" fontId="17" fillId="0" borderId="0">
      <alignment horizontal="right"/>
    </xf>
    <xf numFmtId="178" fontId="17" fillId="0" borderId="0">
      <alignment horizontal="right"/>
    </xf>
    <xf numFmtId="178" fontId="17" fillId="0" borderId="0">
      <alignment horizontal="right"/>
    </xf>
    <xf numFmtId="178" fontId="17" fillId="0" borderId="0">
      <alignment horizontal="right"/>
    </xf>
    <xf numFmtId="0" fontId="46" fillId="0" borderId="0">
      <alignment vertical="top"/>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38" fillId="0" borderId="0">
      <alignment horizontal="left"/>
    </xf>
    <xf numFmtId="0" fontId="115" fillId="0" borderId="0">
      <alignment horizontal="left"/>
    </xf>
    <xf numFmtId="0" fontId="84"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5"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85" fillId="0" borderId="27" applyNumberFormat="0" applyFill="0" applyAlignment="0" applyProtection="0"/>
    <xf numFmtId="0" fontId="85"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5" fillId="0" borderId="27" applyNumberFormat="0" applyFill="0" applyAlignment="0" applyProtection="0"/>
    <xf numFmtId="0" fontId="15" fillId="0" borderId="0"/>
    <xf numFmtId="0" fontId="15" fillId="0" borderId="0"/>
    <xf numFmtId="0" fontId="86" fillId="0" borderId="0" applyNumberFormat="0" applyFill="0" applyBorder="0" applyAlignment="0" applyProtection="0"/>
    <xf numFmtId="0" fontId="8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45" fillId="0" borderId="0"/>
    <xf numFmtId="0" fontId="145" fillId="0" borderId="0"/>
    <xf numFmtId="0" fontId="44" fillId="0" borderId="0"/>
    <xf numFmtId="0" fontId="4" fillId="0" borderId="0"/>
    <xf numFmtId="0" fontId="17" fillId="0" borderId="0"/>
    <xf numFmtId="0" fontId="17" fillId="0" borderId="0"/>
    <xf numFmtId="0" fontId="4" fillId="0" borderId="0"/>
    <xf numFmtId="0" fontId="4" fillId="0" borderId="0"/>
    <xf numFmtId="44" fontId="4" fillId="0" borderId="0" applyFont="0" applyFill="0" applyBorder="0" applyAlignment="0" applyProtection="0"/>
    <xf numFmtId="9" fontId="156" fillId="0" borderId="0"/>
    <xf numFmtId="0" fontId="15" fillId="71" borderId="0">
      <protection locked="0"/>
    </xf>
    <xf numFmtId="0" fontId="15" fillId="0" borderId="0"/>
    <xf numFmtId="0" fontId="17"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62" fillId="42" borderId="0" applyNumberFormat="0" applyBorder="0" applyAlignment="0" applyProtection="0"/>
    <xf numFmtId="0" fontId="71" fillId="42" borderId="0" applyNumberFormat="0" applyBorder="0" applyAlignment="0" applyProtection="0"/>
    <xf numFmtId="0" fontId="162" fillId="43" borderId="0" applyNumberFormat="0" applyBorder="0" applyAlignment="0" applyProtection="0"/>
    <xf numFmtId="0" fontId="71" fillId="43" borderId="0" applyNumberFormat="0" applyBorder="0" applyAlignment="0" applyProtection="0"/>
    <xf numFmtId="0" fontId="162" fillId="44" borderId="0" applyNumberFormat="0" applyBorder="0" applyAlignment="0" applyProtection="0"/>
    <xf numFmtId="0" fontId="71" fillId="44" borderId="0" applyNumberFormat="0" applyBorder="0" applyAlignment="0" applyProtection="0"/>
    <xf numFmtId="0" fontId="162" fillId="45" borderId="0" applyNumberFormat="0" applyBorder="0" applyAlignment="0" applyProtection="0"/>
    <xf numFmtId="0" fontId="71" fillId="45" borderId="0" applyNumberFormat="0" applyBorder="0" applyAlignment="0" applyProtection="0"/>
    <xf numFmtId="0" fontId="162" fillId="46" borderId="0" applyNumberFormat="0" applyBorder="0" applyAlignment="0" applyProtection="0"/>
    <xf numFmtId="0" fontId="71" fillId="46" borderId="0" applyNumberFormat="0" applyBorder="0" applyAlignment="0" applyProtection="0"/>
    <xf numFmtId="0" fontId="162" fillId="47" borderId="0" applyNumberFormat="0" applyBorder="0" applyAlignment="0" applyProtection="0"/>
    <xf numFmtId="0" fontId="71" fillId="47" borderId="0" applyNumberFormat="0" applyBorder="0" applyAlignment="0" applyProtection="0"/>
    <xf numFmtId="0" fontId="162" fillId="48" borderId="0" applyNumberFormat="0" applyBorder="0" applyAlignment="0" applyProtection="0"/>
    <xf numFmtId="0" fontId="71" fillId="48" borderId="0" applyNumberFormat="0" applyBorder="0" applyAlignment="0" applyProtection="0"/>
    <xf numFmtId="0" fontId="162" fillId="49" borderId="0" applyNumberFormat="0" applyBorder="0" applyAlignment="0" applyProtection="0"/>
    <xf numFmtId="0" fontId="71" fillId="49" borderId="0" applyNumberFormat="0" applyBorder="0" applyAlignment="0" applyProtection="0"/>
    <xf numFmtId="0" fontId="162" fillId="50" borderId="0" applyNumberFormat="0" applyBorder="0" applyAlignment="0" applyProtection="0"/>
    <xf numFmtId="0" fontId="71" fillId="50" borderId="0" applyNumberFormat="0" applyBorder="0" applyAlignment="0" applyProtection="0"/>
    <xf numFmtId="0" fontId="162" fillId="51" borderId="0" applyNumberFormat="0" applyBorder="0" applyAlignment="0" applyProtection="0"/>
    <xf numFmtId="0" fontId="71" fillId="51" borderId="0" applyNumberFormat="0" applyBorder="0" applyAlignment="0" applyProtection="0"/>
    <xf numFmtId="0" fontId="162" fillId="52" borderId="0" applyNumberFormat="0" applyBorder="0" applyAlignment="0" applyProtection="0"/>
    <xf numFmtId="0" fontId="71" fillId="52" borderId="0" applyNumberFormat="0" applyBorder="0" applyAlignment="0" applyProtection="0"/>
    <xf numFmtId="0" fontId="162" fillId="53" borderId="0" applyNumberFormat="0" applyBorder="0" applyAlignment="0" applyProtection="0"/>
    <xf numFmtId="0" fontId="71" fillId="53" borderId="0" applyNumberFormat="0" applyBorder="0" applyAlignment="0" applyProtection="0"/>
    <xf numFmtId="0" fontId="163" fillId="54" borderId="0" applyNumberFormat="0" applyBorder="0" applyAlignment="0" applyProtection="0"/>
    <xf numFmtId="0" fontId="72" fillId="54" borderId="0" applyNumberFormat="0" applyBorder="0" applyAlignment="0" applyProtection="0"/>
    <xf numFmtId="0" fontId="118" fillId="65" borderId="0" applyBorder="0">
      <alignment horizontal="left" vertical="center"/>
    </xf>
    <xf numFmtId="0" fontId="164" fillId="55" borderId="19" applyNumberFormat="0" applyAlignment="0" applyProtection="0"/>
    <xf numFmtId="0" fontId="73" fillId="55" borderId="19" applyNumberFormat="0" applyAlignment="0" applyProtection="0"/>
    <xf numFmtId="0" fontId="165" fillId="56" borderId="20" applyNumberFormat="0" applyAlignment="0" applyProtection="0"/>
    <xf numFmtId="0" fontId="74" fillId="56" borderId="20" applyNumberFormat="0" applyAlignment="0" applyProtection="0"/>
    <xf numFmtId="0" fontId="15" fillId="23" borderId="31">
      <alignment horizontal="center" vertical="center"/>
      <protection locked="0"/>
    </xf>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6" fillId="0" borderId="0" applyFont="0" applyFill="0" applyBorder="0" applyAlignment="0" applyProtection="0"/>
    <xf numFmtId="0" fontId="166" fillId="0" borderId="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67" fillId="0" borderId="0" applyNumberFormat="0" applyFill="0" applyBorder="0" applyAlignment="0" applyProtection="0"/>
    <xf numFmtId="0" fontId="75" fillId="0" borderId="0" applyNumberFormat="0" applyFill="0" applyBorder="0" applyAlignment="0" applyProtection="0"/>
    <xf numFmtId="0" fontId="15" fillId="73" borderId="0">
      <protection locked="0"/>
    </xf>
    <xf numFmtId="0" fontId="16" fillId="23" borderId="0">
      <alignment vertical="center"/>
      <protection locked="0"/>
    </xf>
    <xf numFmtId="0" fontId="16" fillId="0" borderId="0">
      <protection locked="0"/>
    </xf>
    <xf numFmtId="0" fontId="168" fillId="57" borderId="0" applyNumberFormat="0" applyBorder="0" applyAlignment="0" applyProtection="0"/>
    <xf numFmtId="0" fontId="76" fillId="57" borderId="0" applyNumberFormat="0" applyBorder="0" applyAlignment="0" applyProtection="0"/>
    <xf numFmtId="37" fontId="119" fillId="66" borderId="41" applyBorder="0">
      <alignment horizontal="left" vertical="center"/>
    </xf>
    <xf numFmtId="0" fontId="120" fillId="67" borderId="16" applyNumberFormat="0">
      <alignment horizontal="left" vertical="top"/>
    </xf>
    <xf numFmtId="0" fontId="120" fillId="22" borderId="0" applyBorder="0">
      <alignment horizontal="left" vertical="center"/>
    </xf>
    <xf numFmtId="0" fontId="121" fillId="22" borderId="32" applyNumberFormat="0" applyBorder="0">
      <alignment horizontal="left" vertical="center"/>
    </xf>
    <xf numFmtId="0" fontId="21" fillId="24" borderId="0"/>
    <xf numFmtId="0" fontId="77" fillId="0" borderId="21" applyNumberFormat="0" applyFill="0" applyAlignment="0" applyProtection="0"/>
    <xf numFmtId="0" fontId="21" fillId="24" borderId="0"/>
    <xf numFmtId="0" fontId="77" fillId="0" borderId="21" applyNumberFormat="0" applyFill="0" applyAlignment="0" applyProtection="0"/>
    <xf numFmtId="0" fontId="22" fillId="24" borderId="0"/>
    <xf numFmtId="0" fontId="78" fillId="0" borderId="22" applyNumberFormat="0" applyFill="0" applyAlignment="0" applyProtection="0"/>
    <xf numFmtId="0" fontId="22" fillId="24" borderId="0"/>
    <xf numFmtId="0" fontId="78" fillId="0" borderId="22" applyNumberFormat="0" applyFill="0" applyAlignment="0" applyProtection="0"/>
    <xf numFmtId="0" fontId="79" fillId="0" borderId="23" applyNumberFormat="0" applyFill="0" applyAlignment="0" applyProtection="0"/>
    <xf numFmtId="0" fontId="79" fillId="0" borderId="0" applyNumberFormat="0" applyFill="0" applyBorder="0" applyAlignment="0" applyProtection="0"/>
    <xf numFmtId="0" fontId="169" fillId="0" borderId="0">
      <protection locked="0"/>
    </xf>
    <xf numFmtId="0" fontId="170" fillId="0" borderId="0" applyNumberFormat="0" applyFill="0" applyBorder="0" applyAlignment="0" applyProtection="0"/>
    <xf numFmtId="0" fontId="23" fillId="0" borderId="0" applyNumberFormat="0" applyFill="0" applyBorder="0" applyAlignment="0" applyProtection="0">
      <alignment vertical="top"/>
      <protection locked="0"/>
    </xf>
    <xf numFmtId="0" fontId="171" fillId="0" borderId="0" applyNumberFormat="0" applyFill="0" applyBorder="0" applyAlignment="0" applyProtection="0"/>
    <xf numFmtId="0" fontId="23" fillId="0" borderId="0" applyNumberFormat="0" applyFill="0" applyBorder="0" applyAlignment="0" applyProtection="0">
      <alignment vertical="top"/>
      <protection locked="0"/>
    </xf>
    <xf numFmtId="0" fontId="171" fillId="0" borderId="0" applyNumberFormat="0" applyFill="0" applyBorder="0" applyAlignment="0" applyProtection="0"/>
    <xf numFmtId="0" fontId="14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58" borderId="19" applyNumberFormat="0" applyAlignment="0" applyProtection="0"/>
    <xf numFmtId="0" fontId="80" fillId="58" borderId="19" applyNumberFormat="0" applyAlignment="0" applyProtection="0"/>
    <xf numFmtId="0" fontId="174" fillId="0" borderId="24" applyNumberFormat="0" applyFill="0" applyAlignment="0" applyProtection="0"/>
    <xf numFmtId="0" fontId="81" fillId="0" borderId="24" applyNumberFormat="0" applyFill="0" applyAlignment="0" applyProtection="0"/>
    <xf numFmtId="0" fontId="17" fillId="0" borderId="0"/>
    <xf numFmtId="0" fontId="17" fillId="0" borderId="0"/>
    <xf numFmtId="0" fontId="175" fillId="59" borderId="0" applyNumberFormat="0" applyBorder="0" applyAlignment="0" applyProtection="0"/>
    <xf numFmtId="0" fontId="82" fillId="59" borderId="0" applyNumberFormat="0" applyBorder="0" applyAlignment="0" applyProtection="0"/>
    <xf numFmtId="0" fontId="15" fillId="0" borderId="0"/>
    <xf numFmtId="0" fontId="4" fillId="0" borderId="0"/>
    <xf numFmtId="0" fontId="4" fillId="0" borderId="0"/>
    <xf numFmtId="0" fontId="3" fillId="0" borderId="0"/>
    <xf numFmtId="0" fontId="3" fillId="0" borderId="0"/>
    <xf numFmtId="0" fontId="15" fillId="0" borderId="0"/>
    <xf numFmtId="0" fontId="15" fillId="0" borderId="0"/>
    <xf numFmtId="0" fontId="15" fillId="0" borderId="0"/>
    <xf numFmtId="0" fontId="15" fillId="0" borderId="0"/>
    <xf numFmtId="0" fontId="4" fillId="0" borderId="0"/>
    <xf numFmtId="0" fontId="17" fillId="0" borderId="0"/>
    <xf numFmtId="0" fontId="15" fillId="0" borderId="0"/>
    <xf numFmtId="0" fontId="4" fillId="0" borderId="0"/>
    <xf numFmtId="0" fontId="4" fillId="0" borderId="0"/>
    <xf numFmtId="0" fontId="4" fillId="0" borderId="0"/>
    <xf numFmtId="0" fontId="176" fillId="0" borderId="0"/>
    <xf numFmtId="0" fontId="176" fillId="0" borderId="0"/>
    <xf numFmtId="0" fontId="177" fillId="0" borderId="0"/>
    <xf numFmtId="0" fontId="178" fillId="0" borderId="0"/>
    <xf numFmtId="0" fontId="17" fillId="0" borderId="0"/>
    <xf numFmtId="0" fontId="17" fillId="0" borderId="0"/>
    <xf numFmtId="0" fontId="17" fillId="0" borderId="0"/>
    <xf numFmtId="0" fontId="17" fillId="0" borderId="0"/>
    <xf numFmtId="0" fontId="177" fillId="0" borderId="0"/>
    <xf numFmtId="0" fontId="15" fillId="0" borderId="0"/>
    <xf numFmtId="0" fontId="15" fillId="0" borderId="0"/>
    <xf numFmtId="0" fontId="15" fillId="0" borderId="0"/>
    <xf numFmtId="0" fontId="4" fillId="0" borderId="0"/>
    <xf numFmtId="0" fontId="17" fillId="0" borderId="0"/>
    <xf numFmtId="0" fontId="17" fillId="0" borderId="0"/>
    <xf numFmtId="0" fontId="88" fillId="0" borderId="0"/>
    <xf numFmtId="0" fontId="15" fillId="0" borderId="0"/>
    <xf numFmtId="0" fontId="46" fillId="0" borderId="0"/>
    <xf numFmtId="0" fontId="17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4" fillId="0" borderId="0"/>
    <xf numFmtId="0" fontId="4" fillId="0" borderId="0"/>
    <xf numFmtId="0" fontId="88" fillId="0" borderId="0"/>
    <xf numFmtId="0" fontId="4" fillId="0" borderId="0"/>
    <xf numFmtId="0" fontId="15" fillId="0" borderId="0"/>
    <xf numFmtId="0" fontId="15" fillId="0" borderId="0"/>
    <xf numFmtId="0" fontId="88" fillId="0" borderId="0"/>
    <xf numFmtId="0" fontId="178" fillId="0" borderId="0"/>
    <xf numFmtId="0" fontId="179" fillId="0" borderId="0"/>
    <xf numFmtId="0" fontId="17" fillId="0" borderId="0"/>
    <xf numFmtId="0" fontId="17" fillId="0" borderId="0"/>
    <xf numFmtId="0" fontId="15" fillId="0" borderId="0"/>
    <xf numFmtId="0" fontId="4" fillId="0" borderId="0"/>
    <xf numFmtId="0" fontId="15" fillId="0" borderId="0"/>
    <xf numFmtId="0" fontId="15" fillId="0" borderId="0"/>
    <xf numFmtId="0" fontId="15" fillId="0" borderId="0"/>
    <xf numFmtId="0" fontId="4" fillId="0" borderId="0"/>
    <xf numFmtId="0" fontId="15" fillId="0" borderId="0"/>
    <xf numFmtId="0" fontId="17" fillId="0" borderId="0"/>
    <xf numFmtId="0" fontId="17" fillId="0" borderId="0"/>
    <xf numFmtId="0" fontId="178" fillId="0" borderId="0"/>
    <xf numFmtId="0" fontId="17" fillId="0" borderId="0"/>
    <xf numFmtId="0" fontId="17" fillId="0" borderId="0"/>
    <xf numFmtId="0" fontId="17" fillId="0" borderId="0"/>
    <xf numFmtId="0" fontId="17" fillId="0" borderId="0"/>
    <xf numFmtId="0" fontId="180"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35" fillId="0" borderId="0">
      <alignment horizontal="left"/>
    </xf>
    <xf numFmtId="0" fontId="15" fillId="68" borderId="35" applyNumberFormat="0" applyFont="0" applyAlignment="0" applyProtection="0"/>
    <xf numFmtId="0" fontId="57" fillId="20" borderId="7" applyNumberFormat="0" applyAlignment="0" applyProtection="0"/>
    <xf numFmtId="0" fontId="83" fillId="55" borderId="26"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5" fillId="65" borderId="0">
      <alignment horizontal="left"/>
    </xf>
    <xf numFmtId="0" fontId="15" fillId="23" borderId="40">
      <alignment vertical="center"/>
      <protection locked="0"/>
    </xf>
    <xf numFmtId="0" fontId="181" fillId="0" borderId="0">
      <alignment horizontal="left"/>
    </xf>
    <xf numFmtId="0" fontId="182" fillId="0" borderId="0">
      <alignment horizontal="left" vertical="center" wrapText="1"/>
    </xf>
    <xf numFmtId="0" fontId="181" fillId="0" borderId="0">
      <alignment horizontal="left" vertical="center" wrapText="1"/>
    </xf>
    <xf numFmtId="0" fontId="181" fillId="0" borderId="0">
      <alignment horizontal="center"/>
    </xf>
    <xf numFmtId="0" fontId="182" fillId="0" borderId="0">
      <alignment horizontal="left"/>
    </xf>
    <xf numFmtId="0" fontId="182" fillId="0" borderId="0">
      <alignment horizontal="center"/>
    </xf>
    <xf numFmtId="0" fontId="157" fillId="0" borderId="0">
      <alignment horizontal="center" vertical="center" wrapText="1"/>
    </xf>
    <xf numFmtId="0" fontId="182" fillId="0" borderId="0"/>
    <xf numFmtId="0" fontId="182" fillId="0" borderId="0">
      <alignment horizontal="center" vertical="center" wrapText="1"/>
    </xf>
    <xf numFmtId="0" fontId="157" fillId="0" borderId="0">
      <alignment horizontal="left" vertical="center" wrapText="1"/>
    </xf>
    <xf numFmtId="0" fontId="182" fillId="0" borderId="0">
      <alignment horizontal="right"/>
    </xf>
    <xf numFmtId="0" fontId="183" fillId="0" borderId="0"/>
    <xf numFmtId="0" fontId="27" fillId="0" borderId="0">
      <protection locked="0"/>
    </xf>
    <xf numFmtId="0" fontId="128" fillId="65" borderId="0" applyBorder="0">
      <alignment horizontal="left" vertical="center"/>
    </xf>
    <xf numFmtId="0" fontId="84" fillId="0" borderId="0" applyNumberFormat="0" applyFill="0" applyBorder="0" applyAlignment="0" applyProtection="0"/>
    <xf numFmtId="0" fontId="84" fillId="0" borderId="0" applyNumberFormat="0" applyFill="0" applyBorder="0" applyAlignment="0" applyProtection="0"/>
    <xf numFmtId="0" fontId="15" fillId="0" borderId="0"/>
    <xf numFmtId="0" fontId="184"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185" fillId="0" borderId="0" applyNumberFormat="0" applyFill="0" applyBorder="0" applyAlignment="0" applyProtection="0"/>
    <xf numFmtId="0" fontId="32" fillId="0" borderId="0" applyNumberFormat="0" applyFill="0" applyBorder="0" applyAlignment="0" applyProtection="0"/>
    <xf numFmtId="0" fontId="86" fillId="0" borderId="0" applyNumberFormat="0" applyFill="0" applyBorder="0" applyAlignment="0" applyProtection="0"/>
    <xf numFmtId="0" fontId="4" fillId="0" borderId="0"/>
    <xf numFmtId="0" fontId="17" fillId="0" borderId="0"/>
    <xf numFmtId="0" fontId="17" fillId="0" borderId="0"/>
    <xf numFmtId="0" fontId="15" fillId="0" borderId="0"/>
    <xf numFmtId="0" fontId="2" fillId="0" borderId="0"/>
    <xf numFmtId="0" fontId="15" fillId="0" borderId="0"/>
    <xf numFmtId="0" fontId="1" fillId="0" borderId="0"/>
    <xf numFmtId="0" fontId="1" fillId="0" borderId="0"/>
    <xf numFmtId="0" fontId="1" fillId="0" borderId="0"/>
    <xf numFmtId="0" fontId="15" fillId="0" borderId="0"/>
    <xf numFmtId="0" fontId="44" fillId="0" borderId="0"/>
    <xf numFmtId="0" fontId="145" fillId="0" borderId="0"/>
  </cellStyleXfs>
  <cellXfs count="1001">
    <xf numFmtId="0" fontId="0" fillId="0" borderId="0" xfId="0"/>
    <xf numFmtId="0" fontId="0" fillId="0" borderId="0" xfId="0" applyFill="1"/>
    <xf numFmtId="0" fontId="26" fillId="0" borderId="0" xfId="0" applyFont="1" applyFill="1" applyAlignment="1">
      <alignment horizontal="left" vertical="top"/>
    </xf>
    <xf numFmtId="0" fontId="0" fillId="0" borderId="0" xfId="0" applyFill="1" applyAlignment="1">
      <alignment horizontal="left" vertical="top"/>
    </xf>
    <xf numFmtId="0" fontId="27" fillId="0" borderId="0" xfId="0" applyFont="1" applyFill="1" applyBorder="1" applyAlignment="1">
      <alignment horizontal="left" vertical="top"/>
    </xf>
    <xf numFmtId="0" fontId="27" fillId="0" borderId="0" xfId="0" applyFont="1" applyFill="1" applyBorder="1" applyAlignment="1">
      <alignment horizontal="left"/>
    </xf>
    <xf numFmtId="0" fontId="0" fillId="0" borderId="0" xfId="0" applyFill="1" applyAlignment="1">
      <alignment horizontal="left"/>
    </xf>
    <xf numFmtId="0" fontId="0" fillId="0" borderId="0" xfId="0" applyFill="1" applyAlignment="1"/>
    <xf numFmtId="0" fontId="0" fillId="0" borderId="0" xfId="0" applyFill="1" applyAlignment="1">
      <alignment horizontal="right"/>
    </xf>
    <xf numFmtId="0" fontId="0" fillId="0" borderId="0" xfId="0" applyFill="1" applyAlignment="1">
      <alignment vertical="top"/>
    </xf>
    <xf numFmtId="0" fontId="16" fillId="0" borderId="0" xfId="0" applyFont="1" applyFill="1" applyAlignment="1"/>
    <xf numFmtId="0" fontId="16" fillId="0" borderId="0" xfId="0" applyFont="1" applyFill="1" applyBorder="1" applyAlignment="1"/>
    <xf numFmtId="0" fontId="19" fillId="0" borderId="0" xfId="0" applyFont="1" applyFill="1" applyBorder="1" applyAlignment="1">
      <alignment vertical="top"/>
    </xf>
    <xf numFmtId="0" fontId="19" fillId="0" borderId="0" xfId="0" applyFont="1" applyFill="1" applyAlignment="1">
      <alignment vertical="top"/>
    </xf>
    <xf numFmtId="0" fontId="0" fillId="0" borderId="0" xfId="0" applyFill="1" applyBorder="1" applyAlignment="1"/>
    <xf numFmtId="0" fontId="19" fillId="0" borderId="0" xfId="0" applyFont="1" applyFill="1" applyBorder="1" applyAlignment="1">
      <alignment horizontal="justify" vertical="top" wrapText="1"/>
    </xf>
    <xf numFmtId="0" fontId="19" fillId="0" borderId="0" xfId="0" applyFont="1" applyFill="1" applyBorder="1" applyAlignment="1">
      <alignment horizontal="left" vertical="top"/>
    </xf>
    <xf numFmtId="0" fontId="0" fillId="0" borderId="0" xfId="0" applyFill="1" applyBorder="1" applyAlignment="1">
      <alignment horizontal="left"/>
    </xf>
    <xf numFmtId="0" fontId="27" fillId="0" borderId="11" xfId="0" applyFont="1" applyFill="1" applyBorder="1" applyAlignment="1">
      <alignment horizontal="left" vertical="top"/>
    </xf>
    <xf numFmtId="164" fontId="0" fillId="0" borderId="0" xfId="0" applyNumberFormat="1" applyFill="1" applyBorder="1" applyAlignment="1"/>
    <xf numFmtId="0" fontId="28" fillId="0" borderId="0" xfId="0" applyFont="1" applyFill="1" applyBorder="1" applyAlignment="1">
      <alignment vertical="top"/>
    </xf>
    <xf numFmtId="166" fontId="0" fillId="0" borderId="0" xfId="0" applyNumberFormat="1" applyFill="1" applyAlignment="1"/>
    <xf numFmtId="0" fontId="0" fillId="0" borderId="0" xfId="0" applyFill="1" applyAlignment="1">
      <alignment horizontal="center"/>
    </xf>
    <xf numFmtId="0" fontId="0" fillId="0" borderId="0" xfId="0" applyFill="1" applyBorder="1" applyAlignment="1">
      <alignment vertical="top"/>
    </xf>
    <xf numFmtId="0" fontId="27" fillId="0" borderId="11" xfId="0" applyFont="1" applyFill="1" applyBorder="1" applyAlignment="1">
      <alignment horizontal="left"/>
    </xf>
    <xf numFmtId="0" fontId="16" fillId="0" borderId="0" xfId="0" applyFont="1" applyFill="1" applyBorder="1" applyAlignment="1">
      <alignment vertical="top"/>
    </xf>
    <xf numFmtId="0" fontId="0" fillId="0" borderId="0" xfId="0" applyFill="1" applyAlignment="1">
      <alignment vertical="center"/>
    </xf>
    <xf numFmtId="0" fontId="16" fillId="0" borderId="0" xfId="0" applyFont="1" applyFill="1" applyBorder="1" applyAlignment="1">
      <alignment vertical="center"/>
    </xf>
    <xf numFmtId="0" fontId="16" fillId="0" borderId="0" xfId="0" applyFont="1" applyFill="1" applyAlignment="1">
      <alignment vertical="center"/>
    </xf>
    <xf numFmtId="0" fontId="0" fillId="0" borderId="0" xfId="0" applyFill="1" applyBorder="1" applyAlignment="1">
      <alignment vertical="center"/>
    </xf>
    <xf numFmtId="0" fontId="0" fillId="0" borderId="12" xfId="0" applyFill="1" applyBorder="1" applyAlignment="1">
      <alignment vertical="center"/>
    </xf>
    <xf numFmtId="0" fontId="28" fillId="0" borderId="12" xfId="0" applyFont="1" applyFill="1" applyBorder="1" applyAlignment="1">
      <alignment horizontal="right" vertical="center"/>
    </xf>
    <xf numFmtId="0" fontId="0" fillId="0" borderId="0" xfId="0" applyFill="1" applyAlignment="1">
      <alignment horizontal="left" vertical="center"/>
    </xf>
    <xf numFmtId="0" fontId="28" fillId="0" borderId="0" xfId="0" applyFont="1" applyFill="1" applyBorder="1" applyAlignment="1">
      <alignment horizontal="left" vertical="top"/>
    </xf>
    <xf numFmtId="166" fontId="0" fillId="0" borderId="0" xfId="0" applyNumberFormat="1" applyFill="1" applyAlignment="1">
      <alignment vertical="center"/>
    </xf>
    <xf numFmtId="0" fontId="0" fillId="0" borderId="11" xfId="0" applyFill="1" applyBorder="1" applyAlignment="1">
      <alignment vertical="center"/>
    </xf>
    <xf numFmtId="0" fontId="19" fillId="0" borderId="0" xfId="0" applyFont="1" applyFill="1" applyAlignment="1">
      <alignment horizontal="left" vertical="top"/>
    </xf>
    <xf numFmtId="164" fontId="16" fillId="0" borderId="0" xfId="0" applyNumberFormat="1" applyFont="1" applyFill="1" applyBorder="1" applyAlignment="1">
      <alignment horizontal="right" vertical="center"/>
    </xf>
    <xf numFmtId="0" fontId="0" fillId="0" borderId="0" xfId="0" applyFill="1" applyAlignment="1">
      <alignment horizontal="right" vertical="top"/>
    </xf>
    <xf numFmtId="165" fontId="0" fillId="0" borderId="0" xfId="0" applyNumberFormat="1" applyFill="1" applyBorder="1" applyAlignment="1">
      <alignment horizontal="right" vertical="center"/>
    </xf>
    <xf numFmtId="0" fontId="19" fillId="0" borderId="0" xfId="0" applyFont="1" applyFill="1" applyAlignment="1">
      <alignment vertical="top" wrapText="1"/>
    </xf>
    <xf numFmtId="0" fontId="28" fillId="0" borderId="0" xfId="0" applyFont="1" applyFill="1" applyBorder="1" applyAlignment="1">
      <alignment horizontal="right" vertical="center"/>
    </xf>
    <xf numFmtId="164" fontId="0" fillId="0" borderId="0" xfId="0" applyNumberFormat="1" applyFill="1" applyBorder="1" applyAlignment="1">
      <alignment horizontal="right" vertical="center"/>
    </xf>
    <xf numFmtId="0" fontId="0" fillId="0" borderId="0" xfId="0" applyFill="1" applyBorder="1" applyAlignment="1">
      <alignment horizontal="left" vertical="center" indent="1"/>
    </xf>
    <xf numFmtId="165" fontId="19" fillId="0" borderId="0" xfId="0" applyNumberFormat="1" applyFont="1" applyFill="1" applyBorder="1" applyAlignment="1">
      <alignment horizontal="right" vertical="top"/>
    </xf>
    <xf numFmtId="168" fontId="0" fillId="0" borderId="0" xfId="0" applyNumberFormat="1" applyFill="1" applyAlignment="1">
      <alignment vertical="center"/>
    </xf>
    <xf numFmtId="165" fontId="0" fillId="0" borderId="0" xfId="0" applyNumberFormat="1" applyFill="1" applyAlignment="1">
      <alignment vertical="center"/>
    </xf>
    <xf numFmtId="0" fontId="0" fillId="0" borderId="0" xfId="0" applyFill="1" applyBorder="1" applyAlignment="1">
      <alignment horizontal="left" vertical="center"/>
    </xf>
    <xf numFmtId="0" fontId="19" fillId="0" borderId="0" xfId="0" applyFont="1" applyFill="1" applyBorder="1" applyAlignment="1">
      <alignment vertical="center"/>
    </xf>
    <xf numFmtId="0" fontId="16" fillId="0" borderId="0" xfId="0" applyFont="1" applyFill="1" applyBorder="1" applyAlignment="1">
      <alignment horizontal="left" vertical="center"/>
    </xf>
    <xf numFmtId="0" fontId="19" fillId="0" borderId="0" xfId="0" applyFont="1" applyFill="1" applyAlignment="1">
      <alignment horizontal="left" vertical="center"/>
    </xf>
    <xf numFmtId="0" fontId="19" fillId="0" borderId="0" xfId="0" applyFont="1" applyFill="1" applyAlignment="1">
      <alignment vertical="center"/>
    </xf>
    <xf numFmtId="0" fontId="19" fillId="0" borderId="0" xfId="0" applyFont="1" applyFill="1" applyBorder="1" applyAlignment="1">
      <alignment horizontal="left" vertical="center"/>
    </xf>
    <xf numFmtId="0" fontId="0" fillId="0" borderId="0" xfId="0" applyFill="1" applyAlignment="1">
      <alignment horizontal="center" vertical="center"/>
    </xf>
    <xf numFmtId="167" fontId="0" fillId="0" borderId="0" xfId="0" applyNumberFormat="1" applyFill="1" applyAlignment="1">
      <alignment vertical="center"/>
    </xf>
    <xf numFmtId="0" fontId="0" fillId="0" borderId="11" xfId="0" applyFill="1" applyBorder="1" applyAlignment="1">
      <alignment horizontal="left" vertical="center"/>
    </xf>
    <xf numFmtId="0" fontId="19" fillId="0" borderId="11" xfId="0" applyFont="1" applyFill="1" applyBorder="1" applyAlignment="1">
      <alignment vertical="center"/>
    </xf>
    <xf numFmtId="166" fontId="0" fillId="0" borderId="0" xfId="0" applyNumberFormat="1" applyFill="1" applyBorder="1" applyAlignment="1">
      <alignment vertical="center"/>
    </xf>
    <xf numFmtId="165" fontId="15" fillId="0" borderId="0" xfId="0" applyNumberFormat="1" applyFont="1" applyFill="1" applyAlignment="1">
      <alignment vertical="center"/>
    </xf>
    <xf numFmtId="0" fontId="28" fillId="0" borderId="12" xfId="0" applyFont="1" applyFill="1" applyBorder="1" applyAlignment="1">
      <alignment horizontal="center" vertical="center"/>
    </xf>
    <xf numFmtId="164" fontId="0" fillId="0" borderId="0" xfId="0" applyNumberFormat="1" applyAlignment="1">
      <alignment horizontal="right" vertical="center"/>
    </xf>
    <xf numFmtId="168" fontId="15" fillId="0" borderId="0" xfId="0" applyNumberFormat="1" applyFont="1" applyFill="1" applyAlignment="1">
      <alignment vertical="center"/>
    </xf>
    <xf numFmtId="0" fontId="0" fillId="0" borderId="0" xfId="0" applyFill="1" applyAlignment="1">
      <alignment horizontal="left" vertical="center" indent="1"/>
    </xf>
    <xf numFmtId="0" fontId="19" fillId="0" borderId="0" xfId="0" applyFont="1" applyFill="1" applyAlignment="1">
      <alignment horizontal="justify" vertical="top" wrapText="1"/>
    </xf>
    <xf numFmtId="0" fontId="16" fillId="0" borderId="0" xfId="0" applyFont="1"/>
    <xf numFmtId="0" fontId="19" fillId="0" borderId="0" xfId="0" applyFont="1" applyFill="1" applyAlignment="1">
      <alignment horizontal="left" vertical="center" indent="1"/>
    </xf>
    <xf numFmtId="0" fontId="43" fillId="0" borderId="0" xfId="0" applyFont="1"/>
    <xf numFmtId="0" fontId="0" fillId="0" borderId="0" xfId="0" applyFill="1" applyAlignment="1">
      <alignment horizontal="left" vertical="center" indent="2"/>
    </xf>
    <xf numFmtId="0" fontId="16" fillId="0" borderId="0" xfId="0" applyFont="1" applyFill="1" applyAlignment="1">
      <alignment horizontal="left" vertical="center" indent="1"/>
    </xf>
    <xf numFmtId="0" fontId="42" fillId="0" borderId="0" xfId="0" applyFont="1" applyAlignment="1">
      <alignment horizontal="left" wrapText="1"/>
    </xf>
    <xf numFmtId="0" fontId="15" fillId="0" borderId="0" xfId="0" applyFont="1" applyFill="1" applyAlignment="1">
      <alignment vertical="top"/>
    </xf>
    <xf numFmtId="0" fontId="15" fillId="0" borderId="0" xfId="0" applyFont="1" applyFill="1" applyBorder="1" applyAlignment="1"/>
    <xf numFmtId="0" fontId="15" fillId="0" borderId="0" xfId="0" applyFont="1" applyFill="1" applyBorder="1" applyAlignment="1">
      <alignment vertical="top"/>
    </xf>
    <xf numFmtId="0" fontId="15" fillId="0" borderId="0" xfId="0" applyFont="1" applyFill="1" applyBorder="1" applyAlignment="1">
      <alignment vertical="top" wrapText="1"/>
    </xf>
    <xf numFmtId="0" fontId="41" fillId="0" borderId="0" xfId="0" applyFont="1" applyFill="1" applyBorder="1" applyAlignment="1">
      <alignment vertical="top"/>
    </xf>
    <xf numFmtId="0" fontId="15" fillId="0" borderId="0" xfId="0" applyFont="1"/>
    <xf numFmtId="0" fontId="59" fillId="0" borderId="0" xfId="0" applyFont="1" applyFill="1" applyAlignment="1">
      <alignment horizontal="left" vertical="center"/>
    </xf>
    <xf numFmtId="0" fontId="68" fillId="0" borderId="0" xfId="39" applyFont="1" applyAlignment="1" applyProtection="1">
      <alignment horizontal="left" vertical="top"/>
    </xf>
    <xf numFmtId="166" fontId="32" fillId="0" borderId="0" xfId="0" applyNumberFormat="1" applyFont="1" applyFill="1" applyBorder="1" applyAlignment="1">
      <alignment vertical="center"/>
    </xf>
    <xf numFmtId="166" fontId="15" fillId="0" borderId="0" xfId="0" applyNumberFormat="1" applyFont="1" applyFill="1" applyAlignment="1">
      <alignment vertical="center"/>
    </xf>
    <xf numFmtId="0" fontId="19" fillId="0" borderId="0" xfId="0" applyFont="1" applyFill="1" applyAlignment="1">
      <alignment vertical="top" wrapText="1"/>
    </xf>
    <xf numFmtId="0" fontId="15" fillId="0" borderId="0" xfId="0" applyFont="1" applyFill="1" applyAlignment="1">
      <alignment vertical="top" wrapText="1"/>
    </xf>
    <xf numFmtId="0" fontId="15" fillId="0" borderId="0" xfId="0" applyFont="1" applyFill="1" applyAlignment="1"/>
    <xf numFmtId="0" fontId="16" fillId="0" borderId="0" xfId="0" applyFont="1" applyFill="1" applyAlignment="1">
      <alignment horizontal="left" vertical="center" indent="2"/>
    </xf>
    <xf numFmtId="0" fontId="0" fillId="0" borderId="0" xfId="0" applyFill="1" applyAlignment="1">
      <alignment vertical="center"/>
    </xf>
    <xf numFmtId="0" fontId="0" fillId="0" borderId="0" xfId="0" applyFill="1" applyBorder="1" applyAlignment="1">
      <alignment vertical="center"/>
    </xf>
    <xf numFmtId="164" fontId="15" fillId="0" borderId="0" xfId="0" applyNumberFormat="1" applyFont="1" applyFill="1" applyBorder="1" applyAlignment="1">
      <alignment horizontal="right" vertical="center"/>
    </xf>
    <xf numFmtId="166" fontId="15" fillId="0" borderId="0" xfId="0" applyNumberFormat="1" applyFont="1" applyFill="1" applyBorder="1" applyAlignment="1">
      <alignment vertical="center"/>
    </xf>
    <xf numFmtId="0" fontId="26" fillId="0" borderId="0" xfId="262" applyFont="1" applyFill="1" applyAlignment="1">
      <alignment horizontal="left" vertical="top"/>
    </xf>
    <xf numFmtId="0" fontId="15" fillId="0" borderId="0" xfId="262" applyFont="1" applyFill="1" applyAlignment="1">
      <alignment horizontal="left" vertical="top"/>
    </xf>
    <xf numFmtId="0" fontId="15" fillId="0" borderId="0" xfId="262" applyFont="1" applyFill="1" applyAlignment="1">
      <alignment horizontal="left"/>
    </xf>
    <xf numFmtId="0" fontId="15" fillId="0" borderId="12" xfId="262" applyFont="1" applyFill="1" applyBorder="1" applyAlignment="1">
      <alignment vertical="center"/>
    </xf>
    <xf numFmtId="0" fontId="28" fillId="0" borderId="12" xfId="262" applyFont="1" applyFill="1" applyBorder="1" applyAlignment="1">
      <alignment horizontal="right" vertical="center"/>
    </xf>
    <xf numFmtId="0" fontId="28" fillId="0" borderId="0" xfId="262" applyFont="1" applyFill="1" applyBorder="1" applyAlignment="1">
      <alignment horizontal="right" vertical="center"/>
    </xf>
    <xf numFmtId="0" fontId="15" fillId="0" borderId="0" xfId="262" applyFont="1" applyFill="1" applyAlignment="1">
      <alignment vertical="center"/>
    </xf>
    <xf numFmtId="0" fontId="15" fillId="0" borderId="0" xfId="262" applyFill="1" applyBorder="1" applyAlignment="1">
      <alignment vertical="center"/>
    </xf>
    <xf numFmtId="0" fontId="15" fillId="0" borderId="0" xfId="262" applyFont="1" applyFill="1" applyBorder="1" applyAlignment="1">
      <alignment vertical="center"/>
    </xf>
    <xf numFmtId="0" fontId="45" fillId="0" borderId="0" xfId="262" applyFont="1" applyFill="1" applyBorder="1" applyAlignment="1">
      <alignment horizontal="left" vertical="center"/>
    </xf>
    <xf numFmtId="171" fontId="15" fillId="0" borderId="0" xfId="262" applyNumberFormat="1" applyFont="1" applyFill="1" applyAlignment="1">
      <alignment horizontal="right" vertical="center" wrapText="1"/>
    </xf>
    <xf numFmtId="171" fontId="15" fillId="0" borderId="0" xfId="262" applyNumberFormat="1" applyFont="1" applyFill="1" applyAlignment="1">
      <alignment horizontal="right" vertical="center"/>
    </xf>
    <xf numFmtId="172" fontId="15" fillId="0" borderId="0" xfId="262" applyNumberFormat="1" applyFont="1" applyFill="1" applyAlignment="1">
      <alignment vertical="center"/>
    </xf>
    <xf numFmtId="0" fontId="15" fillId="0" borderId="0" xfId="262" applyFont="1" applyFill="1" applyAlignment="1">
      <alignment vertical="top"/>
    </xf>
    <xf numFmtId="0" fontId="16" fillId="0" borderId="0" xfId="262" applyFont="1" applyFill="1" applyBorder="1" applyAlignment="1">
      <alignment vertical="center"/>
    </xf>
    <xf numFmtId="0" fontId="15" fillId="0" borderId="0" xfId="262" applyFont="1" applyFill="1" applyAlignment="1">
      <alignment horizontal="right"/>
    </xf>
    <xf numFmtId="0" fontId="15" fillId="0" borderId="0" xfId="262" applyFont="1" applyFill="1" applyAlignment="1"/>
    <xf numFmtId="0" fontId="15" fillId="0" borderId="0" xfId="262" applyFont="1" applyFill="1" applyBorder="1" applyAlignment="1">
      <alignment vertical="top"/>
    </xf>
    <xf numFmtId="0" fontId="15" fillId="0" borderId="0" xfId="262" applyFill="1" applyBorder="1" applyAlignment="1"/>
    <xf numFmtId="0" fontId="28" fillId="0" borderId="0" xfId="262" applyFont="1" applyFill="1" applyBorder="1" applyAlignment="1">
      <alignment vertical="top"/>
    </xf>
    <xf numFmtId="0" fontId="32" fillId="0" borderId="0" xfId="262" applyFont="1" applyFill="1" applyBorder="1" applyAlignment="1">
      <alignment vertical="top"/>
    </xf>
    <xf numFmtId="0" fontId="15" fillId="0" borderId="0" xfId="262" applyFill="1" applyAlignment="1"/>
    <xf numFmtId="0" fontId="16" fillId="0" borderId="0" xfId="262" applyFont="1" applyFill="1" applyBorder="1" applyAlignment="1"/>
    <xf numFmtId="0" fontId="15" fillId="0" borderId="0" xfId="262" applyFill="1" applyAlignment="1">
      <alignment vertical="top"/>
    </xf>
    <xf numFmtId="0" fontId="15" fillId="0" borderId="0" xfId="262" applyFill="1" applyAlignment="1">
      <alignment vertical="center"/>
    </xf>
    <xf numFmtId="0" fontId="16" fillId="0" borderId="0" xfId="262" applyFont="1" applyFill="1" applyAlignment="1">
      <alignment horizontal="left" vertical="center"/>
    </xf>
    <xf numFmtId="0" fontId="16" fillId="0" borderId="0" xfId="262" applyFont="1" applyFill="1" applyAlignment="1">
      <alignment vertical="center"/>
    </xf>
    <xf numFmtId="0" fontId="60" fillId="0" borderId="0" xfId="262" applyFont="1" applyFill="1" applyBorder="1" applyAlignment="1">
      <alignment horizontal="right" vertical="center"/>
    </xf>
    <xf numFmtId="0" fontId="15" fillId="0" borderId="0" xfId="262" applyFont="1" applyFill="1" applyBorder="1" applyAlignment="1">
      <alignment horizontal="right" vertical="center"/>
    </xf>
    <xf numFmtId="0" fontId="19" fillId="0" borderId="0" xfId="0" applyFont="1" applyFill="1" applyAlignment="1">
      <alignment vertical="top" wrapText="1"/>
    </xf>
    <xf numFmtId="0" fontId="15" fillId="0" borderId="0" xfId="262" applyFill="1" applyAlignment="1">
      <alignment horizontal="left" vertical="top"/>
    </xf>
    <xf numFmtId="0" fontId="15" fillId="0" borderId="0" xfId="262"/>
    <xf numFmtId="0" fontId="15" fillId="0" borderId="0" xfId="0" applyFont="1" applyFill="1" applyAlignment="1">
      <alignment horizontal="left" vertical="center" indent="1"/>
    </xf>
    <xf numFmtId="171" fontId="15" fillId="29" borderId="0" xfId="262" applyNumberFormat="1" applyFont="1" applyFill="1" applyAlignment="1">
      <alignment horizontal="right" vertical="center" wrapText="1"/>
    </xf>
    <xf numFmtId="171" fontId="15" fillId="29" borderId="0" xfId="262" applyNumberFormat="1" applyFont="1" applyFill="1" applyAlignment="1">
      <alignment horizontal="right" vertical="center"/>
    </xf>
    <xf numFmtId="172" fontId="15" fillId="29" borderId="0" xfId="262" applyNumberFormat="1" applyFont="1" applyFill="1" applyAlignment="1">
      <alignment vertical="center"/>
    </xf>
    <xf numFmtId="171" fontId="16" fillId="29" borderId="0" xfId="262" applyNumberFormat="1" applyFont="1" applyFill="1" applyAlignment="1">
      <alignment horizontal="right" vertical="center" wrapText="1"/>
    </xf>
    <xf numFmtId="0" fontId="15" fillId="29" borderId="0" xfId="262" applyFont="1" applyFill="1" applyAlignment="1">
      <alignment horizontal="left" vertical="center" wrapText="1" indent="2"/>
    </xf>
    <xf numFmtId="164" fontId="16" fillId="29" borderId="0" xfId="262" applyNumberFormat="1" applyFont="1" applyFill="1" applyAlignment="1">
      <alignment horizontal="right" vertical="center"/>
    </xf>
    <xf numFmtId="164" fontId="15" fillId="29" borderId="0" xfId="262" applyNumberFormat="1" applyFont="1" applyFill="1" applyBorder="1" applyAlignment="1">
      <alignment horizontal="right" vertical="center"/>
    </xf>
    <xf numFmtId="164" fontId="16" fillId="29" borderId="0" xfId="262" applyNumberFormat="1" applyFont="1" applyFill="1" applyBorder="1" applyAlignment="1">
      <alignment horizontal="right" vertical="center"/>
    </xf>
    <xf numFmtId="164" fontId="16" fillId="0" borderId="0" xfId="262" applyNumberFormat="1" applyFont="1" applyFill="1" applyAlignment="1">
      <alignment horizontal="right" vertical="center"/>
    </xf>
    <xf numFmtId="164" fontId="15" fillId="0" borderId="0" xfId="262" applyNumberFormat="1" applyFont="1" applyFill="1" applyBorder="1" applyAlignment="1">
      <alignment horizontal="right" vertical="center"/>
    </xf>
    <xf numFmtId="164" fontId="16" fillId="0" borderId="0" xfId="262" applyNumberFormat="1" applyFont="1" applyFill="1" applyBorder="1" applyAlignment="1">
      <alignment horizontal="right" vertical="center"/>
    </xf>
    <xf numFmtId="172" fontId="15" fillId="0" borderId="0" xfId="262" applyNumberFormat="1" applyFont="1" applyFill="1" applyBorder="1" applyAlignment="1">
      <alignment horizontal="right" vertical="center"/>
    </xf>
    <xf numFmtId="171" fontId="16" fillId="0" borderId="0" xfId="262" applyNumberFormat="1" applyFont="1" applyFill="1" applyAlignment="1">
      <alignment horizontal="right" vertical="center" wrapText="1"/>
    </xf>
    <xf numFmtId="0" fontId="19" fillId="0" borderId="0" xfId="0" applyFont="1" applyFill="1" applyAlignment="1">
      <alignment vertical="top" wrapText="1"/>
    </xf>
    <xf numFmtId="0" fontId="16" fillId="29" borderId="0" xfId="262" applyFont="1" applyFill="1" applyBorder="1" applyAlignment="1">
      <alignment vertical="center"/>
    </xf>
    <xf numFmtId="0" fontId="0" fillId="0" borderId="0" xfId="0" applyFill="1" applyAlignment="1">
      <alignment horizontal="left" indent="1"/>
    </xf>
    <xf numFmtId="0" fontId="0" fillId="0" borderId="0" xfId="0" applyFill="1" applyBorder="1" applyAlignment="1">
      <alignment horizontal="left" indent="1"/>
    </xf>
    <xf numFmtId="0" fontId="0" fillId="0" borderId="11" xfId="0" applyBorder="1" applyAlignment="1">
      <alignment vertical="top"/>
    </xf>
    <xf numFmtId="0" fontId="15" fillId="0" borderId="0" xfId="0" applyFont="1" applyFill="1" applyBorder="1" applyAlignment="1">
      <alignment horizontal="left" vertical="center" indent="2"/>
    </xf>
    <xf numFmtId="0" fontId="28" fillId="0" borderId="0" xfId="0" applyFont="1" applyFill="1" applyBorder="1" applyAlignment="1">
      <alignment horizontal="right"/>
    </xf>
    <xf numFmtId="164" fontId="16" fillId="0" borderId="0" xfId="0" applyNumberFormat="1" applyFont="1" applyFill="1" applyBorder="1" applyAlignment="1">
      <alignment horizontal="right"/>
    </xf>
    <xf numFmtId="164" fontId="15" fillId="0" borderId="0" xfId="0" applyNumberFormat="1" applyFont="1" applyFill="1" applyBorder="1" applyAlignment="1">
      <alignment horizontal="right"/>
    </xf>
    <xf numFmtId="165" fontId="28" fillId="0" borderId="0" xfId="0" applyNumberFormat="1" applyFont="1" applyFill="1" applyBorder="1" applyAlignment="1">
      <alignment horizontal="right"/>
    </xf>
    <xf numFmtId="0" fontId="16" fillId="0" borderId="0" xfId="0" applyFont="1" applyBorder="1" applyAlignment="1"/>
    <xf numFmtId="0" fontId="16" fillId="0" borderId="0" xfId="0" applyFont="1" applyFill="1" applyAlignment="1">
      <alignment horizontal="left" vertical="center"/>
    </xf>
    <xf numFmtId="0" fontId="19" fillId="0" borderId="0" xfId="0" applyFont="1" applyAlignment="1">
      <alignment vertical="top"/>
    </xf>
    <xf numFmtId="165" fontId="0" fillId="0" borderId="39" xfId="0" applyNumberFormat="1" applyFill="1" applyBorder="1" applyAlignment="1">
      <alignment horizontal="right" vertical="center"/>
    </xf>
    <xf numFmtId="0" fontId="15" fillId="0" borderId="0" xfId="0" applyFont="1" applyFill="1" applyAlignment="1">
      <alignment horizontal="left"/>
    </xf>
    <xf numFmtId="0" fontId="19" fillId="0" borderId="0" xfId="0" applyFont="1" applyFill="1" applyAlignment="1">
      <alignment horizontal="left" vertical="center" indent="2"/>
    </xf>
    <xf numFmtId="0" fontId="0" fillId="0" borderId="39" xfId="0" applyFill="1" applyBorder="1" applyAlignment="1"/>
    <xf numFmtId="165" fontId="0" fillId="0" borderId="0" xfId="0" applyNumberFormat="1" applyFill="1" applyBorder="1" applyAlignment="1">
      <alignment vertical="center"/>
    </xf>
    <xf numFmtId="0" fontId="16" fillId="0" borderId="39" xfId="0" quotePrefix="1" applyFont="1" applyFill="1" applyBorder="1" applyAlignment="1"/>
    <xf numFmtId="0" fontId="16" fillId="0" borderId="39" xfId="0" applyFont="1" applyBorder="1" applyAlignment="1"/>
    <xf numFmtId="0" fontId="28" fillId="0" borderId="39" xfId="0" applyFont="1" applyFill="1" applyBorder="1" applyAlignment="1">
      <alignment horizontal="right"/>
    </xf>
    <xf numFmtId="165" fontId="28" fillId="0" borderId="39" xfId="0" applyNumberFormat="1" applyFont="1" applyFill="1" applyBorder="1" applyAlignment="1">
      <alignment horizontal="right"/>
    </xf>
    <xf numFmtId="164" fontId="15" fillId="0" borderId="0" xfId="0" applyNumberFormat="1" applyFont="1" applyBorder="1" applyAlignment="1">
      <alignment horizontal="right"/>
    </xf>
    <xf numFmtId="0" fontId="16" fillId="0" borderId="0" xfId="0" quotePrefix="1" applyFont="1" applyFill="1" applyBorder="1" applyAlignment="1">
      <alignment horizontal="left" vertical="center"/>
    </xf>
    <xf numFmtId="0" fontId="27" fillId="0" borderId="11" xfId="0" applyFont="1" applyFill="1" applyBorder="1" applyAlignment="1">
      <alignment vertical="top"/>
    </xf>
    <xf numFmtId="0" fontId="15" fillId="0" borderId="39" xfId="262" applyFill="1" applyBorder="1" applyAlignment="1"/>
    <xf numFmtId="0" fontId="28" fillId="0" borderId="40" xfId="262" applyFont="1" applyFill="1" applyBorder="1" applyAlignment="1">
      <alignment horizontal="right" vertical="center"/>
    </xf>
    <xf numFmtId="0" fontId="15" fillId="0" borderId="0" xfId="262" applyFill="1" applyBorder="1" applyAlignment="1">
      <alignment horizontal="left" vertical="center"/>
    </xf>
    <xf numFmtId="0" fontId="15" fillId="0" borderId="0" xfId="262" applyFont="1" applyFill="1" applyBorder="1" applyAlignment="1">
      <alignment horizontal="justify" vertical="top"/>
    </xf>
    <xf numFmtId="0" fontId="16" fillId="0" borderId="39" xfId="262" applyFont="1" applyFill="1" applyBorder="1" applyAlignment="1">
      <alignment horizontal="left" vertical="center"/>
    </xf>
    <xf numFmtId="0" fontId="15" fillId="0" borderId="39" xfId="262" applyFill="1" applyBorder="1" applyAlignment="1">
      <alignment horizontal="left" vertical="center"/>
    </xf>
    <xf numFmtId="0" fontId="28" fillId="0" borderId="39" xfId="262" applyFont="1" applyFill="1" applyBorder="1" applyAlignment="1">
      <alignment horizontal="right" vertical="center"/>
    </xf>
    <xf numFmtId="171" fontId="16" fillId="0" borderId="39" xfId="262" applyNumberFormat="1" applyFont="1" applyFill="1" applyBorder="1" applyAlignment="1">
      <alignment horizontal="right" vertical="center"/>
    </xf>
    <xf numFmtId="0" fontId="19" fillId="0" borderId="0" xfId="0" applyFont="1" applyFill="1" applyBorder="1" applyAlignment="1">
      <alignment horizontal="left" vertical="top"/>
    </xf>
    <xf numFmtId="0" fontId="15" fillId="0" borderId="0" xfId="262" applyFont="1" applyFill="1" applyAlignment="1">
      <alignment horizontal="left" vertical="center"/>
    </xf>
    <xf numFmtId="0" fontId="15" fillId="0" borderId="39" xfId="262" applyFont="1" applyFill="1" applyBorder="1" applyAlignment="1"/>
    <xf numFmtId="0" fontId="15" fillId="0" borderId="39" xfId="262" applyFill="1" applyBorder="1" applyAlignment="1">
      <alignment vertical="center"/>
    </xf>
    <xf numFmtId="0" fontId="15" fillId="0" borderId="0" xfId="0" applyFont="1" applyFill="1" applyAlignment="1">
      <alignment horizontal="left" vertical="center" indent="2"/>
    </xf>
    <xf numFmtId="165" fontId="0" fillId="0" borderId="39" xfId="0" applyNumberFormat="1" applyFill="1" applyBorder="1" applyAlignment="1"/>
    <xf numFmtId="0" fontId="15" fillId="0" borderId="0" xfId="262" applyAlignment="1">
      <alignment horizontal="left" vertical="center" indent="1"/>
    </xf>
    <xf numFmtId="0" fontId="16" fillId="29" borderId="0" xfId="262" applyFont="1" applyFill="1" applyBorder="1" applyAlignment="1">
      <alignment horizontal="left" vertical="center" indent="1"/>
    </xf>
    <xf numFmtId="0" fontId="16" fillId="29" borderId="0" xfId="262" applyFont="1" applyFill="1" applyAlignment="1">
      <alignment horizontal="left" vertical="center" indent="1"/>
    </xf>
    <xf numFmtId="0" fontId="16" fillId="0" borderId="0" xfId="0" applyFont="1" applyFill="1" applyBorder="1" applyAlignment="1">
      <alignment horizontal="left" vertical="center" indent="2"/>
    </xf>
    <xf numFmtId="0" fontId="27" fillId="0" borderId="11" xfId="262" applyFont="1" applyFill="1" applyBorder="1" applyAlignment="1">
      <alignment vertical="top"/>
    </xf>
    <xf numFmtId="0" fontId="15" fillId="0" borderId="11" xfId="262" applyFont="1" applyBorder="1" applyAlignment="1"/>
    <xf numFmtId="0" fontId="16" fillId="0" borderId="0" xfId="262" applyFont="1" applyFill="1" applyAlignment="1">
      <alignment horizontal="left" vertical="center" indent="1"/>
    </xf>
    <xf numFmtId="0" fontId="0" fillId="0" borderId="0" xfId="0" applyFill="1" applyAlignment="1">
      <alignment horizontal="left" vertical="top" indent="1"/>
    </xf>
    <xf numFmtId="0" fontId="0" fillId="0" borderId="0" xfId="0" applyFill="1" applyAlignment="1">
      <alignment horizontal="left" vertical="top" indent="2"/>
    </xf>
    <xf numFmtId="0" fontId="16" fillId="0" borderId="39" xfId="0" applyFont="1" applyFill="1" applyBorder="1" applyAlignment="1">
      <alignment vertical="center"/>
    </xf>
    <xf numFmtId="168" fontId="16" fillId="0" borderId="39" xfId="0" applyNumberFormat="1" applyFont="1" applyFill="1" applyBorder="1" applyAlignment="1">
      <alignment vertical="center"/>
    </xf>
    <xf numFmtId="171" fontId="16" fillId="0" borderId="39" xfId="0" applyNumberFormat="1" applyFont="1" applyFill="1" applyBorder="1" applyAlignment="1">
      <alignment vertical="center"/>
    </xf>
    <xf numFmtId="0" fontId="15" fillId="0" borderId="0" xfId="262" applyFont="1" applyFill="1" applyBorder="1" applyAlignment="1">
      <alignment horizontal="left" vertical="center" indent="2"/>
    </xf>
    <xf numFmtId="0" fontId="16" fillId="29" borderId="0" xfId="262" applyFont="1" applyFill="1" applyBorder="1" applyAlignment="1">
      <alignment horizontal="left" vertical="center" indent="2"/>
    </xf>
    <xf numFmtId="0" fontId="15" fillId="0" borderId="0" xfId="0" applyFont="1" applyFill="1" applyBorder="1" applyAlignment="1">
      <alignment horizontal="left" vertical="center" indent="4"/>
    </xf>
    <xf numFmtId="0" fontId="16" fillId="0" borderId="0" xfId="0" applyFont="1" applyFill="1" applyBorder="1" applyAlignment="1">
      <alignment horizontal="left" vertical="center" indent="4"/>
    </xf>
    <xf numFmtId="0" fontId="15" fillId="0" borderId="0" xfId="0" applyFont="1" applyFill="1" applyBorder="1" applyAlignment="1">
      <alignment horizontal="left" vertical="center" indent="3"/>
    </xf>
    <xf numFmtId="0" fontId="158" fillId="0" borderId="0" xfId="0" applyFont="1" applyFill="1" applyAlignment="1">
      <alignment vertical="top"/>
    </xf>
    <xf numFmtId="0" fontId="15" fillId="0" borderId="0" xfId="0" applyFont="1" applyFill="1" applyBorder="1" applyAlignment="1">
      <alignment horizontal="left" vertical="center"/>
    </xf>
    <xf numFmtId="0" fontId="15" fillId="0" borderId="0" xfId="0" applyFont="1" applyFill="1" applyAlignment="1">
      <alignment horizontal="left" vertical="center" wrapText="1" indent="2"/>
    </xf>
    <xf numFmtId="0" fontId="28" fillId="0" borderId="0" xfId="0" applyFont="1" applyFill="1" applyAlignment="1">
      <alignment horizontal="left" vertical="center" indent="2"/>
    </xf>
    <xf numFmtId="0" fontId="60" fillId="0" borderId="0" xfId="0" applyFont="1" applyFill="1" applyAlignment="1">
      <alignment horizontal="left" vertical="center" indent="2"/>
    </xf>
    <xf numFmtId="169" fontId="16" fillId="0" borderId="0" xfId="0" applyNumberFormat="1" applyFont="1" applyFill="1" applyAlignment="1">
      <alignment vertical="center"/>
    </xf>
    <xf numFmtId="169" fontId="0" fillId="0" borderId="0" xfId="0" applyNumberFormat="1" applyFill="1" applyAlignment="1">
      <alignment vertical="center"/>
    </xf>
    <xf numFmtId="0" fontId="59" fillId="0" borderId="0" xfId="0" applyFont="1" applyFill="1" applyAlignment="1">
      <alignment horizontal="left" vertical="center" indent="1"/>
    </xf>
    <xf numFmtId="0" fontId="61" fillId="0" borderId="0" xfId="0" applyFont="1" applyFill="1" applyAlignment="1">
      <alignment horizontal="left" vertical="center" indent="1"/>
    </xf>
    <xf numFmtId="0" fontId="28" fillId="0" borderId="0" xfId="0" applyFont="1" applyFill="1" applyAlignment="1">
      <alignment horizontal="left" vertical="center" indent="1"/>
    </xf>
    <xf numFmtId="0" fontId="19" fillId="0" borderId="0" xfId="0" applyFont="1" applyFill="1" applyAlignment="1">
      <alignment horizontal="left" vertical="center" indent="1"/>
    </xf>
    <xf numFmtId="0" fontId="0" fillId="0" borderId="0" xfId="0" applyFill="1" applyAlignment="1">
      <alignment horizontal="left" vertical="center" indent="3"/>
    </xf>
    <xf numFmtId="0" fontId="4" fillId="0" borderId="0" xfId="10188" applyFill="1"/>
    <xf numFmtId="171" fontId="15" fillId="0" borderId="0" xfId="0" applyNumberFormat="1" applyFont="1" applyFill="1" applyAlignment="1">
      <alignment vertical="center"/>
    </xf>
    <xf numFmtId="0" fontId="15" fillId="0" borderId="0" xfId="0" applyFont="1" applyFill="1" applyAlignment="1">
      <alignment horizontal="left" vertical="top"/>
    </xf>
    <xf numFmtId="0" fontId="0" fillId="0" borderId="40" xfId="0" applyFill="1" applyBorder="1" applyAlignment="1">
      <alignment vertical="center"/>
    </xf>
    <xf numFmtId="0" fontId="28" fillId="0" borderId="40" xfId="0" applyFont="1" applyFill="1" applyBorder="1" applyAlignment="1">
      <alignment horizontal="right" vertical="center"/>
    </xf>
    <xf numFmtId="0" fontId="0" fillId="0" borderId="0" xfId="0" applyFill="1" applyBorder="1" applyAlignment="1">
      <alignment horizontal="left" vertical="center"/>
    </xf>
    <xf numFmtId="181" fontId="15" fillId="0" borderId="0" xfId="0" applyNumberFormat="1" applyFont="1" applyFill="1" applyAlignment="1">
      <alignment horizontal="right" vertical="center"/>
    </xf>
    <xf numFmtId="181" fontId="16" fillId="0" borderId="0" xfId="0" applyNumberFormat="1" applyFont="1" applyFill="1" applyAlignment="1">
      <alignment horizontal="right" vertical="center"/>
    </xf>
    <xf numFmtId="181" fontId="16" fillId="29" borderId="0" xfId="0" applyNumberFormat="1" applyFont="1" applyFill="1" applyAlignment="1">
      <alignment horizontal="right" vertical="top"/>
    </xf>
    <xf numFmtId="171" fontId="15" fillId="0" borderId="0" xfId="0" applyNumberFormat="1" applyFont="1" applyFill="1" applyAlignment="1">
      <alignment horizontal="right" vertical="center"/>
    </xf>
    <xf numFmtId="182" fontId="15" fillId="0" borderId="0" xfId="0" applyNumberFormat="1" applyFont="1" applyFill="1" applyAlignment="1">
      <alignment horizontal="right" vertical="center"/>
    </xf>
    <xf numFmtId="182" fontId="16" fillId="0" borderId="0" xfId="0" applyNumberFormat="1" applyFont="1" applyFill="1" applyAlignment="1">
      <alignment horizontal="right" vertical="center"/>
    </xf>
    <xf numFmtId="182" fontId="16" fillId="29" borderId="0" xfId="0" applyNumberFormat="1" applyFont="1" applyFill="1" applyAlignment="1">
      <alignment horizontal="right" vertical="top"/>
    </xf>
    <xf numFmtId="0" fontId="16" fillId="0" borderId="0" xfId="0" quotePrefix="1" applyFont="1" applyFill="1" applyBorder="1" applyAlignment="1">
      <alignment horizontal="left"/>
    </xf>
    <xf numFmtId="0" fontId="15" fillId="0" borderId="0" xfId="0" applyFont="1" applyFill="1" applyBorder="1" applyAlignment="1">
      <alignment horizontal="left" vertical="center" indent="1"/>
    </xf>
    <xf numFmtId="0" fontId="16" fillId="0" borderId="0" xfId="0" quotePrefix="1" applyFont="1" applyFill="1" applyBorder="1" applyAlignment="1">
      <alignment horizontal="left" vertical="center" indent="1"/>
    </xf>
    <xf numFmtId="165" fontId="28" fillId="0" borderId="0" xfId="0" applyNumberFormat="1" applyFont="1" applyFill="1" applyBorder="1" applyAlignment="1">
      <alignment horizontal="right" vertical="center"/>
    </xf>
    <xf numFmtId="0" fontId="15" fillId="29" borderId="0" xfId="262" applyFill="1" applyAlignment="1"/>
    <xf numFmtId="0" fontId="15" fillId="0" borderId="0" xfId="262" applyFont="1" applyAlignment="1">
      <alignment vertical="top"/>
    </xf>
    <xf numFmtId="0" fontId="28" fillId="29" borderId="40" xfId="262" applyFont="1" applyFill="1" applyBorder="1" applyAlignment="1">
      <alignment horizontal="right" vertical="center"/>
    </xf>
    <xf numFmtId="0" fontId="15" fillId="0" borderId="40" xfId="262" applyFill="1" applyBorder="1" applyAlignment="1">
      <alignment vertical="center"/>
    </xf>
    <xf numFmtId="0" fontId="15" fillId="0" borderId="0" xfId="262" applyFill="1" applyAlignment="1">
      <alignment horizontal="left"/>
    </xf>
    <xf numFmtId="165" fontId="15" fillId="0" borderId="0" xfId="262" applyNumberFormat="1" applyFont="1" applyFill="1" applyAlignment="1">
      <alignment horizontal="right" vertical="center"/>
    </xf>
    <xf numFmtId="165" fontId="16" fillId="0" borderId="0" xfId="262" applyNumberFormat="1" applyFont="1" applyFill="1" applyAlignment="1">
      <alignment horizontal="right" vertical="center"/>
    </xf>
    <xf numFmtId="0" fontId="16" fillId="0" borderId="0" xfId="35797" applyFont="1" applyBorder="1" applyAlignment="1">
      <alignment vertical="center"/>
    </xf>
    <xf numFmtId="0" fontId="16" fillId="0" borderId="39" xfId="35797" applyFont="1" applyBorder="1" applyAlignment="1">
      <alignment vertical="center"/>
    </xf>
    <xf numFmtId="0" fontId="0" fillId="0" borderId="0" xfId="0" applyFill="1" applyBorder="1" applyAlignment="1">
      <alignment horizontal="center" vertical="center"/>
    </xf>
    <xf numFmtId="0" fontId="0" fillId="0" borderId="39" xfId="0" applyFill="1" applyBorder="1" applyAlignment="1">
      <alignment horizontal="left"/>
    </xf>
    <xf numFmtId="0" fontId="0" fillId="0" borderId="39" xfId="0" applyFill="1" applyBorder="1" applyAlignment="1">
      <alignment horizontal="center"/>
    </xf>
    <xf numFmtId="167" fontId="0" fillId="0" borderId="0" xfId="0" applyNumberFormat="1" applyFill="1" applyAlignment="1">
      <alignment horizontal="right" vertical="center"/>
    </xf>
    <xf numFmtId="183" fontId="0" fillId="0" borderId="0" xfId="0" applyNumberFormat="1" applyFill="1" applyAlignment="1">
      <alignment horizontal="right" vertical="center"/>
    </xf>
    <xf numFmtId="0" fontId="15" fillId="0" borderId="0" xfId="35680"/>
    <xf numFmtId="0" fontId="15" fillId="0" borderId="0" xfId="35680" applyAlignment="1">
      <alignment vertical="top"/>
    </xf>
    <xf numFmtId="0" fontId="28" fillId="0" borderId="0" xfId="35680" applyFont="1" applyAlignment="1">
      <alignment vertical="top"/>
    </xf>
    <xf numFmtId="0" fontId="15" fillId="22" borderId="0" xfId="78" applyFont="1" applyFill="1" applyAlignment="1"/>
    <xf numFmtId="0" fontId="15" fillId="22" borderId="0" xfId="78" applyFont="1" applyFill="1" applyBorder="1" applyAlignment="1"/>
    <xf numFmtId="165" fontId="16" fillId="0" borderId="39" xfId="35680" applyNumberFormat="1" applyFont="1" applyFill="1" applyBorder="1" applyAlignment="1">
      <alignment vertical="center"/>
    </xf>
    <xf numFmtId="0" fontId="16" fillId="0" borderId="39" xfId="35680" applyFont="1" applyFill="1" applyBorder="1" applyAlignment="1">
      <alignment vertical="center"/>
    </xf>
    <xf numFmtId="0" fontId="16" fillId="0" borderId="39" xfId="35680" applyFont="1" applyFill="1" applyBorder="1" applyAlignment="1">
      <alignment vertical="center" wrapText="1"/>
    </xf>
    <xf numFmtId="0" fontId="15" fillId="0" borderId="39" xfId="35680" applyFill="1" applyBorder="1"/>
    <xf numFmtId="184" fontId="15" fillId="0" borderId="0" xfId="35680" applyNumberFormat="1" applyAlignment="1">
      <alignment vertical="center"/>
    </xf>
    <xf numFmtId="0" fontId="15" fillId="0" borderId="0" xfId="35680" applyFill="1" applyAlignment="1">
      <alignment horizontal="right" vertical="center"/>
    </xf>
    <xf numFmtId="0" fontId="15" fillId="0" borderId="0" xfId="35680" applyFill="1" applyAlignment="1">
      <alignment horizontal="left" vertical="center" indent="2"/>
    </xf>
    <xf numFmtId="0" fontId="15" fillId="0" borderId="0" xfId="35680" applyFill="1" applyAlignment="1">
      <alignment horizontal="left" vertical="center" wrapText="1" indent="2"/>
    </xf>
    <xf numFmtId="184" fontId="15" fillId="0" borderId="0" xfId="35680" applyNumberFormat="1" applyBorder="1"/>
    <xf numFmtId="0" fontId="15" fillId="0" borderId="0" xfId="35680" applyFont="1" applyFill="1" applyBorder="1" applyAlignment="1">
      <alignment horizontal="right"/>
    </xf>
    <xf numFmtId="0" fontId="28" fillId="0" borderId="0" xfId="35680" applyFont="1" applyFill="1" applyBorder="1" applyAlignment="1">
      <alignment horizontal="right" vertical="center"/>
    </xf>
    <xf numFmtId="0" fontId="16" fillId="0" borderId="0" xfId="35680" quotePrefix="1" applyFont="1" applyFill="1" applyBorder="1" applyAlignment="1">
      <alignment vertical="center"/>
    </xf>
    <xf numFmtId="0" fontId="15" fillId="0" borderId="0" xfId="35680" applyFill="1" applyBorder="1" applyAlignment="1">
      <alignment horizontal="left" vertical="center" indent="2"/>
    </xf>
    <xf numFmtId="0" fontId="15" fillId="0" borderId="0" xfId="35680" applyFill="1" applyBorder="1" applyAlignment="1">
      <alignment horizontal="left" vertical="center" wrapText="1" indent="2"/>
    </xf>
    <xf numFmtId="0" fontId="16" fillId="0" borderId="39" xfId="35680" quotePrefix="1" applyFont="1" applyFill="1" applyBorder="1" applyAlignment="1">
      <alignment vertical="center"/>
    </xf>
    <xf numFmtId="0" fontId="28" fillId="0" borderId="40" xfId="35680" applyFont="1" applyFill="1" applyBorder="1" applyAlignment="1">
      <alignment horizontal="right" vertical="center"/>
    </xf>
    <xf numFmtId="0" fontId="28" fillId="0" borderId="40" xfId="35680" applyFont="1" applyFill="1" applyBorder="1" applyAlignment="1">
      <alignment horizontal="center" vertical="center"/>
    </xf>
    <xf numFmtId="0" fontId="15" fillId="0" borderId="40" xfId="35680" applyFill="1" applyBorder="1" applyAlignment="1">
      <alignment vertical="center"/>
    </xf>
    <xf numFmtId="0" fontId="26" fillId="0" borderId="0" xfId="35680" applyFont="1" applyFill="1" applyAlignment="1">
      <alignment horizontal="left" vertical="top"/>
    </xf>
    <xf numFmtId="166" fontId="15" fillId="0" borderId="39" xfId="262" applyNumberFormat="1" applyFill="1" applyBorder="1" applyAlignment="1">
      <alignment vertical="center"/>
    </xf>
    <xf numFmtId="166" fontId="15" fillId="29" borderId="39" xfId="262" applyNumberFormat="1" applyFill="1" applyBorder="1" applyAlignment="1">
      <alignment vertical="center"/>
    </xf>
    <xf numFmtId="165" fontId="15" fillId="29" borderId="39" xfId="262" applyNumberFormat="1" applyFont="1" applyFill="1" applyBorder="1" applyAlignment="1">
      <alignment horizontal="right" vertical="center"/>
    </xf>
    <xf numFmtId="0" fontId="15" fillId="0" borderId="0" xfId="0" applyFont="1" applyFill="1" applyBorder="1" applyAlignment="1">
      <alignment horizontal="left" vertical="center" indent="5"/>
    </xf>
    <xf numFmtId="0" fontId="15" fillId="0" borderId="0" xfId="262" applyFont="1" applyFill="1" applyAlignment="1">
      <alignment horizontal="justify" vertical="top" wrapText="1"/>
    </xf>
    <xf numFmtId="0" fontId="4" fillId="0" borderId="0" xfId="35796" applyFill="1"/>
    <xf numFmtId="0" fontId="15" fillId="0" borderId="0" xfId="262" applyAlignment="1">
      <alignment horizontal="right"/>
    </xf>
    <xf numFmtId="0" fontId="16" fillId="0" borderId="0" xfId="262" applyFont="1" applyAlignment="1">
      <alignment horizontal="left" vertical="center"/>
    </xf>
    <xf numFmtId="0" fontId="16" fillId="0" borderId="0" xfId="262" applyFont="1" applyAlignment="1">
      <alignment horizontal="left" vertical="center" indent="1"/>
    </xf>
    <xf numFmtId="0" fontId="15" fillId="0" borderId="0" xfId="262" applyFont="1" applyAlignment="1">
      <alignment horizontal="left" vertical="top" indent="3"/>
    </xf>
    <xf numFmtId="165" fontId="15" fillId="0" borderId="0" xfId="262" applyNumberFormat="1" applyFont="1" applyFill="1" applyAlignment="1">
      <alignment horizontal="right" vertical="top"/>
    </xf>
    <xf numFmtId="0" fontId="15" fillId="0" borderId="0" xfId="262" applyFont="1" applyAlignment="1">
      <alignment horizontal="left" vertical="center"/>
    </xf>
    <xf numFmtId="1" fontId="15" fillId="0" borderId="0" xfId="262" applyNumberFormat="1" applyFont="1" applyFill="1" applyAlignment="1">
      <alignment horizontal="right" vertical="top"/>
    </xf>
    <xf numFmtId="0" fontId="16" fillId="0" borderId="0" xfId="262" applyFont="1" applyAlignment="1">
      <alignment horizontal="left" vertical="top"/>
    </xf>
    <xf numFmtId="1" fontId="15" fillId="0" borderId="0" xfId="262" applyNumberFormat="1" applyFont="1" applyFill="1" applyAlignment="1">
      <alignment horizontal="right" vertical="center"/>
    </xf>
    <xf numFmtId="1" fontId="28" fillId="0" borderId="0" xfId="262" applyNumberFormat="1" applyFont="1" applyFill="1" applyAlignment="1">
      <alignment horizontal="right" vertical="center"/>
    </xf>
    <xf numFmtId="0" fontId="15" fillId="0" borderId="0" xfId="262" applyFill="1" applyBorder="1" applyAlignment="1">
      <alignment vertical="top"/>
    </xf>
    <xf numFmtId="0" fontId="28" fillId="0" borderId="0" xfId="262" applyFont="1" applyFill="1" applyBorder="1" applyAlignment="1">
      <alignment horizontal="right" vertical="top"/>
    </xf>
    <xf numFmtId="0" fontId="15" fillId="0" borderId="0" xfId="262" applyFont="1" applyAlignment="1">
      <alignment horizontal="left" vertical="center" indent="2"/>
    </xf>
    <xf numFmtId="0" fontId="15" fillId="0" borderId="39" xfId="262" applyBorder="1"/>
    <xf numFmtId="0" fontId="15" fillId="0" borderId="0" xfId="262" applyBorder="1" applyAlignment="1">
      <alignment vertical="top"/>
    </xf>
    <xf numFmtId="0" fontId="15" fillId="0" borderId="0" xfId="262" applyAlignment="1">
      <alignment vertical="top"/>
    </xf>
    <xf numFmtId="0" fontId="28" fillId="0" borderId="0" xfId="262" applyFont="1" applyAlignment="1">
      <alignment vertical="top"/>
    </xf>
    <xf numFmtId="0" fontId="16" fillId="0" borderId="0" xfId="262" applyFont="1" applyAlignment="1">
      <alignment horizontal="left" vertical="center" indent="3"/>
    </xf>
    <xf numFmtId="1" fontId="16" fillId="0" borderId="0" xfId="262" applyNumberFormat="1" applyFont="1" applyFill="1" applyAlignment="1">
      <alignment horizontal="right" vertical="center"/>
    </xf>
    <xf numFmtId="1" fontId="60" fillId="0" borderId="0" xfId="262" applyNumberFormat="1" applyFont="1" applyFill="1" applyAlignment="1">
      <alignment horizontal="right" vertical="center"/>
    </xf>
    <xf numFmtId="0" fontId="15" fillId="22" borderId="0" xfId="78" applyFont="1" applyFill="1"/>
    <xf numFmtId="0" fontId="27" fillId="0" borderId="11" xfId="262" applyFont="1" applyBorder="1" applyAlignment="1">
      <alignment vertical="top"/>
    </xf>
    <xf numFmtId="0" fontId="16" fillId="0" borderId="0" xfId="262" applyFont="1" applyFill="1" applyAlignment="1">
      <alignment horizontal="left" vertical="top"/>
    </xf>
    <xf numFmtId="0" fontId="15" fillId="0" borderId="0" xfId="262" applyFont="1" applyFill="1" applyAlignment="1">
      <alignment horizontal="right" vertical="top" indent="1"/>
    </xf>
    <xf numFmtId="165" fontId="15" fillId="0" borderId="0" xfId="51" applyNumberFormat="1" applyFont="1" applyFill="1" applyBorder="1" applyAlignment="1">
      <alignment horizontal="right"/>
    </xf>
    <xf numFmtId="0" fontId="16" fillId="0" borderId="0" xfId="262" applyFont="1" applyFill="1" applyAlignment="1">
      <alignment horizontal="left" indent="2"/>
    </xf>
    <xf numFmtId="0" fontId="28" fillId="0" borderId="0" xfId="262" applyFont="1" applyFill="1" applyBorder="1" applyAlignment="1">
      <alignment horizontal="right"/>
    </xf>
    <xf numFmtId="0" fontId="15" fillId="0" borderId="0" xfId="262" quotePrefix="1" applyFill="1" applyBorder="1" applyAlignment="1"/>
    <xf numFmtId="165" fontId="15" fillId="0" borderId="0" xfId="262" applyNumberFormat="1" applyFill="1" applyAlignment="1">
      <alignment vertical="center"/>
    </xf>
    <xf numFmtId="0" fontId="28" fillId="29" borderId="0" xfId="262" applyFont="1" applyFill="1" applyBorder="1" applyAlignment="1">
      <alignment horizontal="right"/>
    </xf>
    <xf numFmtId="165" fontId="15" fillId="29" borderId="0" xfId="51" applyNumberFormat="1" applyFont="1" applyFill="1" applyBorder="1" applyAlignment="1">
      <alignment horizontal="right"/>
    </xf>
    <xf numFmtId="0" fontId="15" fillId="0" borderId="0" xfId="262" applyAlignment="1">
      <alignment horizontal="left"/>
    </xf>
    <xf numFmtId="0" fontId="15" fillId="29" borderId="0" xfId="262" applyFill="1" applyAlignment="1">
      <alignment horizontal="left"/>
    </xf>
    <xf numFmtId="165" fontId="15" fillId="0" borderId="0" xfId="262" applyNumberFormat="1" applyFill="1" applyBorder="1" applyAlignment="1">
      <alignment vertical="center"/>
    </xf>
    <xf numFmtId="0" fontId="15" fillId="0" borderId="0" xfId="262" applyFill="1" applyBorder="1" applyAlignment="1">
      <alignment horizontal="left"/>
    </xf>
    <xf numFmtId="0" fontId="15" fillId="0" borderId="0" xfId="262" applyBorder="1" applyAlignment="1">
      <alignment horizontal="left"/>
    </xf>
    <xf numFmtId="165" fontId="15" fillId="0" borderId="0" xfId="262" applyNumberFormat="1" applyFill="1" applyAlignment="1"/>
    <xf numFmtId="165" fontId="15" fillId="29" borderId="0" xfId="262" applyNumberFormat="1" applyFill="1" applyAlignment="1"/>
    <xf numFmtId="0" fontId="16" fillId="0" borderId="0" xfId="0" applyFont="1" applyFill="1" applyBorder="1" applyAlignment="1">
      <alignment horizontal="left" vertical="center" indent="5"/>
    </xf>
    <xf numFmtId="0" fontId="16" fillId="0" borderId="0" xfId="0" applyFont="1" applyFill="1" applyBorder="1" applyAlignment="1">
      <alignment horizontal="left" vertical="center" indent="1"/>
    </xf>
    <xf numFmtId="166" fontId="0" fillId="0" borderId="0" xfId="0" applyNumberFormat="1" applyFill="1" applyAlignment="1">
      <alignment horizontal="right" vertical="center"/>
    </xf>
    <xf numFmtId="166" fontId="16" fillId="0" borderId="0" xfId="0" applyNumberFormat="1" applyFont="1" applyFill="1" applyAlignment="1">
      <alignment horizontal="right" vertical="center"/>
    </xf>
    <xf numFmtId="0" fontId="0" fillId="0" borderId="0" xfId="0" applyFill="1" applyAlignment="1">
      <alignment horizontal="right" vertical="center"/>
    </xf>
    <xf numFmtId="0" fontId="16" fillId="0" borderId="0" xfId="0" applyFont="1" applyFill="1" applyAlignment="1">
      <alignment vertical="top"/>
    </xf>
    <xf numFmtId="0" fontId="16" fillId="0" borderId="0" xfId="0" applyFont="1" applyFill="1" applyAlignment="1">
      <alignment horizontal="left" vertical="top" indent="2"/>
    </xf>
    <xf numFmtId="171" fontId="15" fillId="0" borderId="0" xfId="0" applyNumberFormat="1" applyFont="1" applyFill="1" applyAlignment="1">
      <alignment vertical="top"/>
    </xf>
    <xf numFmtId="0" fontId="28" fillId="0" borderId="0" xfId="0" applyFont="1" applyFill="1" applyAlignment="1">
      <alignment horizontal="left" vertical="top" indent="1"/>
    </xf>
    <xf numFmtId="171" fontId="16" fillId="0" borderId="0" xfId="0" applyNumberFormat="1" applyFont="1" applyFill="1" applyAlignment="1">
      <alignment vertical="top"/>
    </xf>
    <xf numFmtId="0" fontId="16" fillId="0" borderId="0" xfId="0" applyFont="1" applyFill="1" applyAlignment="1">
      <alignment horizontal="left" vertical="top"/>
    </xf>
    <xf numFmtId="0" fontId="15" fillId="0" borderId="0" xfId="262" quotePrefix="1" applyFill="1" applyBorder="1" applyAlignment="1">
      <alignment vertical="center"/>
    </xf>
    <xf numFmtId="171" fontId="16" fillId="29" borderId="0" xfId="262" applyNumberFormat="1" applyFont="1" applyFill="1" applyAlignment="1">
      <alignment vertical="center"/>
    </xf>
    <xf numFmtId="0" fontId="16" fillId="0" borderId="0" xfId="0" applyFont="1" applyFill="1" applyAlignment="1">
      <alignment vertical="center" wrapText="1"/>
    </xf>
    <xf numFmtId="0" fontId="15" fillId="0" borderId="0" xfId="0" applyFont="1" applyFill="1" applyAlignment="1">
      <alignment vertical="center" wrapText="1"/>
    </xf>
    <xf numFmtId="0" fontId="15" fillId="0" borderId="0" xfId="0" applyFont="1" applyFill="1" applyAlignment="1">
      <alignment horizontal="left" vertical="center"/>
    </xf>
    <xf numFmtId="0" fontId="0" fillId="0" borderId="39" xfId="0" applyFill="1" applyBorder="1" applyAlignment="1">
      <alignment vertical="top"/>
    </xf>
    <xf numFmtId="171" fontId="15" fillId="0" borderId="0" xfId="0" applyNumberFormat="1" applyFont="1" applyFill="1" applyBorder="1" applyAlignment="1">
      <alignment vertical="center"/>
    </xf>
    <xf numFmtId="0" fontId="15" fillId="0" borderId="0" xfId="262" applyFont="1" applyAlignment="1">
      <alignment horizontal="left" vertical="top"/>
    </xf>
    <xf numFmtId="0" fontId="16" fillId="0" borderId="0" xfId="35680" applyFont="1" applyFill="1" applyAlignment="1">
      <alignment vertical="center"/>
    </xf>
    <xf numFmtId="0" fontId="60" fillId="0" borderId="0" xfId="35680" applyFont="1" applyFill="1" applyBorder="1" applyAlignment="1">
      <alignment horizontal="right" vertical="center"/>
    </xf>
    <xf numFmtId="0" fontId="15" fillId="0" borderId="0" xfId="35680" applyFill="1" applyAlignment="1">
      <alignment vertical="center"/>
    </xf>
    <xf numFmtId="0" fontId="15" fillId="0" borderId="0" xfId="262" applyFill="1" applyAlignment="1">
      <alignment horizontal="left" vertical="center"/>
    </xf>
    <xf numFmtId="0" fontId="15" fillId="0" borderId="0" xfId="0" applyFont="1" applyFill="1" applyAlignment="1">
      <alignment horizontal="justify" vertical="top" wrapText="1"/>
    </xf>
    <xf numFmtId="0" fontId="19" fillId="0" borderId="0" xfId="0" applyFont="1" applyFill="1" applyAlignment="1">
      <alignment horizontal="justify" vertical="top" wrapText="1"/>
    </xf>
    <xf numFmtId="0" fontId="15" fillId="0" borderId="42" xfId="0" applyFont="1" applyBorder="1"/>
    <xf numFmtId="0" fontId="30" fillId="0" borderId="0" xfId="262" applyFont="1" applyAlignment="1">
      <alignment horizontal="center"/>
    </xf>
    <xf numFmtId="0" fontId="16" fillId="0" borderId="42" xfId="0" applyFont="1" applyBorder="1"/>
    <xf numFmtId="0" fontId="160" fillId="0" borderId="0" xfId="0" applyFont="1" applyAlignment="1">
      <alignment horizontal="left" vertical="top" indent="1"/>
    </xf>
    <xf numFmtId="0" fontId="15" fillId="0" borderId="0" xfId="262" applyFont="1" applyFill="1" applyAlignment="1">
      <alignment horizontal="justify" vertical="top" wrapText="1"/>
    </xf>
    <xf numFmtId="0" fontId="15" fillId="0" borderId="0" xfId="78" applyFont="1" applyFill="1" applyAlignment="1">
      <alignment horizontal="justify" vertical="top" wrapText="1"/>
    </xf>
    <xf numFmtId="0" fontId="68" fillId="0" borderId="0" xfId="922" applyFont="1" applyAlignment="1">
      <alignment horizontal="left" vertical="top"/>
    </xf>
    <xf numFmtId="0" fontId="160" fillId="0" borderId="0" xfId="9552" applyFont="1" applyAlignment="1" applyProtection="1">
      <alignment horizontal="left" vertical="top" indent="1"/>
    </xf>
    <xf numFmtId="0" fontId="3" fillId="0" borderId="0" xfId="0" applyFont="1" applyAlignment="1">
      <alignment horizontal="justify" vertical="top" wrapText="1"/>
    </xf>
    <xf numFmtId="0" fontId="3" fillId="0" borderId="0" xfId="0" applyFont="1"/>
    <xf numFmtId="0" fontId="68" fillId="0" borderId="0" xfId="35663" applyFont="1" applyAlignment="1">
      <alignment horizontal="left" vertical="top"/>
    </xf>
    <xf numFmtId="0" fontId="19" fillId="0" borderId="0" xfId="0" applyFont="1" applyFill="1" applyAlignment="1">
      <alignment vertical="top" wrapText="1"/>
    </xf>
    <xf numFmtId="0" fontId="16" fillId="0" borderId="39" xfId="0" applyFont="1" applyFill="1" applyBorder="1" applyAlignment="1"/>
    <xf numFmtId="164" fontId="0" fillId="0" borderId="0" xfId="0" applyNumberFormat="1" applyFill="1" applyBorder="1" applyAlignment="1">
      <alignment horizontal="right"/>
    </xf>
    <xf numFmtId="165" fontId="69" fillId="0" borderId="0" xfId="0" applyNumberFormat="1" applyFont="1" applyFill="1" applyAlignment="1">
      <alignment horizontal="right"/>
    </xf>
    <xf numFmtId="164" fontId="0" fillId="0" borderId="0" xfId="0" applyNumberFormat="1" applyFill="1" applyAlignment="1">
      <alignment horizontal="right" vertical="center"/>
    </xf>
    <xf numFmtId="0" fontId="16" fillId="0" borderId="0" xfId="35680" applyFont="1" applyFill="1" applyAlignment="1">
      <alignment horizontal="right" vertical="center"/>
    </xf>
    <xf numFmtId="166" fontId="0" fillId="0" borderId="39" xfId="0" applyNumberFormat="1" applyFill="1" applyBorder="1" applyAlignment="1">
      <alignment horizontal="right" vertical="center"/>
    </xf>
    <xf numFmtId="0" fontId="16" fillId="0" borderId="0" xfId="0" quotePrefix="1" applyFont="1" applyFill="1" applyBorder="1" applyAlignment="1"/>
    <xf numFmtId="0" fontId="15" fillId="0" borderId="0" xfId="262" applyFont="1" applyFill="1" applyAlignment="1">
      <alignment horizontal="righ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Alignment="1">
      <alignment horizontal="left" vertical="center" indent="1"/>
    </xf>
    <xf numFmtId="167" fontId="3" fillId="0" borderId="0" xfId="0" applyNumberFormat="1" applyFont="1" applyFill="1" applyAlignment="1">
      <alignment vertical="center"/>
    </xf>
    <xf numFmtId="165" fontId="3" fillId="0" borderId="0" xfId="0" applyNumberFormat="1"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indent="1"/>
    </xf>
    <xf numFmtId="0" fontId="3" fillId="0" borderId="0" xfId="0" applyFont="1" applyFill="1" applyBorder="1" applyAlignment="1">
      <alignment horizontal="center" vertical="center"/>
    </xf>
    <xf numFmtId="165" fontId="3" fillId="0" borderId="0" xfId="0" applyNumberFormat="1" applyFont="1" applyFill="1" applyBorder="1" applyAlignment="1">
      <alignment vertical="center"/>
    </xf>
    <xf numFmtId="0" fontId="3" fillId="0" borderId="0" xfId="0" applyFont="1" applyFill="1" applyBorder="1" applyAlignment="1"/>
    <xf numFmtId="0" fontId="178" fillId="0" borderId="0" xfId="0" applyFont="1" applyFill="1" applyAlignment="1">
      <alignment horizontal="center"/>
    </xf>
    <xf numFmtId="0" fontId="178" fillId="0" borderId="0" xfId="35796" applyFont="1" applyFill="1" applyAlignment="1">
      <alignment vertical="top"/>
    </xf>
    <xf numFmtId="0" fontId="4" fillId="0" borderId="0" xfId="35796"/>
    <xf numFmtId="0" fontId="4" fillId="0" borderId="40" xfId="35796" applyFill="1" applyBorder="1" applyAlignment="1">
      <alignment vertical="center"/>
    </xf>
    <xf numFmtId="0" fontId="28" fillId="0" borderId="40" xfId="35796" applyFont="1" applyFill="1" applyBorder="1" applyAlignment="1">
      <alignment horizontal="right" vertical="center"/>
    </xf>
    <xf numFmtId="0" fontId="28" fillId="22" borderId="40" xfId="10130" applyFont="1" applyFill="1" applyBorder="1" applyAlignment="1">
      <alignment horizontal="right" vertical="center"/>
    </xf>
    <xf numFmtId="0" fontId="28" fillId="22" borderId="40" xfId="10130" applyFont="1" applyFill="1" applyBorder="1" applyAlignment="1">
      <alignment horizontal="right" vertical="center" indent="2"/>
    </xf>
    <xf numFmtId="0" fontId="16" fillId="0" borderId="0" xfId="35796" applyFont="1" applyFill="1" applyBorder="1" applyAlignment="1">
      <alignment vertical="center"/>
    </xf>
    <xf numFmtId="0" fontId="4" fillId="0" borderId="0" xfId="35796" applyFill="1" applyBorder="1" applyAlignment="1">
      <alignment vertical="top"/>
    </xf>
    <xf numFmtId="0" fontId="28" fillId="0" borderId="0" xfId="35796" applyFont="1" applyFill="1" applyBorder="1" applyAlignment="1">
      <alignment horizontal="right" vertical="top"/>
    </xf>
    <xf numFmtId="0" fontId="188" fillId="0" borderId="0" xfId="35796" applyFont="1"/>
    <xf numFmtId="0" fontId="3" fillId="0" borderId="0" xfId="35796" applyFont="1" applyFill="1" applyBorder="1" applyAlignment="1">
      <alignment horizontal="center" vertical="top"/>
    </xf>
    <xf numFmtId="185" fontId="15" fillId="0" borderId="0" xfId="234" applyNumberFormat="1" applyFont="1" applyFill="1" applyBorder="1" applyAlignment="1" applyProtection="1">
      <alignment horizontal="right" vertical="center"/>
    </xf>
    <xf numFmtId="186" fontId="157" fillId="0" borderId="0" xfId="234" applyNumberFormat="1" applyFont="1" applyFill="1" applyBorder="1" applyAlignment="1" applyProtection="1">
      <alignment horizontal="left" vertical="center"/>
    </xf>
    <xf numFmtId="0" fontId="4" fillId="0" borderId="0" xfId="35796" applyFill="1" applyAlignment="1"/>
    <xf numFmtId="0" fontId="3" fillId="0" borderId="0" xfId="35796" applyFont="1" applyFill="1" applyBorder="1" applyAlignment="1">
      <alignment vertical="top"/>
    </xf>
    <xf numFmtId="0" fontId="15" fillId="0" borderId="0" xfId="35796" applyFont="1" applyFill="1" applyAlignment="1">
      <alignment horizontal="left" vertical="center"/>
    </xf>
    <xf numFmtId="0" fontId="3" fillId="0" borderId="0" xfId="35796" applyFont="1" applyFill="1" applyBorder="1" applyAlignment="1">
      <alignment vertical="center"/>
    </xf>
    <xf numFmtId="0" fontId="178" fillId="0" borderId="0" xfId="35796" applyFont="1" applyFill="1" applyBorder="1" applyAlignment="1">
      <alignment vertical="center"/>
    </xf>
    <xf numFmtId="165" fontId="15" fillId="0" borderId="0" xfId="35796" applyNumberFormat="1" applyFont="1" applyFill="1" applyBorder="1" applyAlignment="1" applyProtection="1">
      <alignment horizontal="right" vertical="center"/>
      <protection locked="0"/>
    </xf>
    <xf numFmtId="0" fontId="15" fillId="29" borderId="0" xfId="35796" applyFont="1" applyFill="1" applyBorder="1" applyAlignment="1">
      <alignment horizontal="left" vertical="center" indent="2"/>
    </xf>
    <xf numFmtId="0" fontId="3" fillId="29" borderId="0" xfId="35796" applyFont="1" applyFill="1" applyBorder="1" applyAlignment="1">
      <alignment horizontal="left" vertical="center"/>
    </xf>
    <xf numFmtId="0" fontId="0" fillId="0" borderId="43" xfId="35796" applyFont="1" applyFill="1" applyBorder="1" applyAlignment="1">
      <alignment vertical="center"/>
    </xf>
    <xf numFmtId="0" fontId="3" fillId="0" borderId="43" xfId="35796" applyFont="1" applyFill="1" applyBorder="1" applyAlignment="1">
      <alignment vertical="center"/>
    </xf>
    <xf numFmtId="0" fontId="15" fillId="29" borderId="43" xfId="35796" applyFont="1" applyFill="1" applyBorder="1" applyAlignment="1">
      <alignment horizontal="center" vertical="center"/>
    </xf>
    <xf numFmtId="0" fontId="28" fillId="22" borderId="43" xfId="10130" applyFont="1" applyFill="1" applyBorder="1" applyAlignment="1">
      <alignment horizontal="right" vertical="center" indent="2"/>
    </xf>
    <xf numFmtId="0" fontId="15" fillId="29" borderId="0" xfId="35796" applyFont="1" applyFill="1" applyBorder="1" applyAlignment="1">
      <alignment vertical="center" textRotation="90"/>
    </xf>
    <xf numFmtId="0" fontId="189" fillId="0" borderId="0" xfId="35796" applyFont="1" applyFill="1" applyBorder="1" applyAlignment="1">
      <alignment horizontal="left" indent="2"/>
    </xf>
    <xf numFmtId="0" fontId="28" fillId="0" borderId="0" xfId="35796" applyFont="1" applyFill="1" applyBorder="1" applyAlignment="1">
      <alignment horizontal="right" vertical="center"/>
    </xf>
    <xf numFmtId="0" fontId="3" fillId="74" borderId="0" xfId="35796" applyFont="1" applyFill="1" applyBorder="1" applyAlignment="1">
      <alignment horizontal="right" vertical="center"/>
    </xf>
    <xf numFmtId="165" fontId="15" fillId="74" borderId="0" xfId="35798" applyNumberFormat="1" applyFont="1" applyFill="1" applyBorder="1" applyAlignment="1" applyProtection="1">
      <alignment horizontal="left" vertical="center"/>
      <protection locked="0"/>
    </xf>
    <xf numFmtId="0" fontId="15" fillId="0" borderId="0" xfId="35796" applyFont="1" applyFill="1" applyBorder="1" applyAlignment="1">
      <alignment horizontal="left" vertical="center"/>
    </xf>
    <xf numFmtId="185" fontId="15" fillId="0" borderId="0" xfId="234" applyNumberFormat="1" applyFont="1" applyFill="1" applyBorder="1" applyAlignment="1" applyProtection="1">
      <alignment horizontal="left" vertical="top"/>
    </xf>
    <xf numFmtId="0" fontId="4" fillId="0" borderId="0" xfId="35796" applyFill="1" applyAlignment="1">
      <alignment vertical="center"/>
    </xf>
    <xf numFmtId="0" fontId="4" fillId="0" borderId="39" xfId="35796" applyFill="1" applyBorder="1" applyAlignment="1">
      <alignment vertical="center"/>
    </xf>
    <xf numFmtId="0" fontId="3" fillId="0" borderId="39" xfId="35796" applyFont="1" applyFill="1" applyBorder="1" applyAlignment="1">
      <alignment vertical="top"/>
    </xf>
    <xf numFmtId="185" fontId="15" fillId="0" borderId="39" xfId="234" applyNumberFormat="1" applyFont="1" applyFill="1" applyBorder="1" applyAlignment="1" applyProtection="1">
      <alignment horizontal="right" vertical="top"/>
    </xf>
    <xf numFmtId="186" fontId="157" fillId="0" borderId="39" xfId="234" applyNumberFormat="1" applyFont="1" applyFill="1" applyBorder="1" applyAlignment="1" applyProtection="1">
      <alignment horizontal="left" vertical="top"/>
    </xf>
    <xf numFmtId="0" fontId="4" fillId="29" borderId="0" xfId="35796" applyFill="1" applyBorder="1" applyAlignment="1">
      <alignment vertical="center"/>
    </xf>
    <xf numFmtId="0" fontId="15" fillId="0" borderId="0" xfId="35797" applyFont="1" applyFill="1" applyAlignment="1">
      <alignment vertical="top"/>
    </xf>
    <xf numFmtId="0" fontId="3" fillId="0" borderId="0" xfId="35796" applyFont="1" applyFill="1" applyAlignment="1">
      <alignment horizontal="center" vertical="top"/>
    </xf>
    <xf numFmtId="0" fontId="15" fillId="0" borderId="0" xfId="35797" applyFont="1" applyFill="1" applyAlignment="1">
      <alignment horizontal="left" vertical="top"/>
    </xf>
    <xf numFmtId="0" fontId="15" fillId="0" borderId="0" xfId="35797" applyFont="1" applyFill="1" applyAlignment="1">
      <alignment horizontal="justify" vertical="top"/>
    </xf>
    <xf numFmtId="0" fontId="15" fillId="0" borderId="0" xfId="35796" applyFont="1" applyFill="1" applyBorder="1" applyAlignment="1">
      <alignment vertical="top"/>
    </xf>
    <xf numFmtId="0" fontId="28" fillId="0" borderId="0" xfId="35796" applyFont="1" applyFill="1" applyBorder="1" applyAlignment="1">
      <alignment vertical="top"/>
    </xf>
    <xf numFmtId="0" fontId="26" fillId="0" borderId="0" xfId="0" applyFont="1" applyFill="1" applyBorder="1" applyAlignment="1">
      <alignment horizontal="left" vertical="top"/>
    </xf>
    <xf numFmtId="0" fontId="178" fillId="0" borderId="0" xfId="0" applyFont="1" applyFill="1" applyAlignment="1">
      <alignment vertical="top"/>
    </xf>
    <xf numFmtId="0" fontId="16" fillId="0" borderId="39" xfId="0" quotePrefix="1" applyFont="1" applyFill="1" applyBorder="1" applyAlignment="1">
      <alignment horizontal="left" vertical="center" indent="1"/>
    </xf>
    <xf numFmtId="0" fontId="28" fillId="0" borderId="39" xfId="0" applyFont="1" applyFill="1" applyBorder="1" applyAlignment="1">
      <alignment horizontal="right" vertical="top"/>
    </xf>
    <xf numFmtId="0" fontId="68" fillId="0" borderId="0" xfId="10127" applyFont="1" applyFill="1" applyBorder="1" applyAlignment="1">
      <alignment vertical="center"/>
    </xf>
    <xf numFmtId="0" fontId="3" fillId="0" borderId="0" xfId="0" applyFont="1" applyFill="1" applyAlignment="1">
      <alignment horizontal="left" vertical="top" indent="3"/>
    </xf>
    <xf numFmtId="0" fontId="3" fillId="0" borderId="0" xfId="0" applyFont="1" applyFill="1" applyAlignment="1">
      <alignment vertical="top"/>
    </xf>
    <xf numFmtId="2" fontId="15" fillId="0" borderId="0" xfId="234" applyNumberFormat="1" applyFont="1" applyFill="1" applyBorder="1" applyAlignment="1" applyProtection="1">
      <alignment horizontal="right" vertical="top"/>
    </xf>
    <xf numFmtId="189" fontId="157" fillId="0" borderId="0" xfId="234" applyNumberFormat="1" applyFont="1" applyFill="1" applyBorder="1" applyAlignment="1" applyProtection="1">
      <alignment horizontal="left" vertical="top"/>
    </xf>
    <xf numFmtId="165" fontId="15" fillId="0" borderId="0" xfId="234" applyNumberFormat="1" applyFont="1" applyFill="1" applyBorder="1" applyAlignment="1" applyProtection="1">
      <alignment horizontal="right" vertical="top"/>
    </xf>
    <xf numFmtId="186" fontId="157" fillId="0" borderId="0" xfId="234" applyNumberFormat="1" applyFont="1" applyFill="1" applyBorder="1" applyAlignment="1" applyProtection="1">
      <alignment horizontal="left" vertical="top"/>
    </xf>
    <xf numFmtId="0" fontId="3" fillId="0" borderId="0" xfId="0" applyFont="1" applyFill="1" applyBorder="1" applyAlignment="1">
      <alignment vertical="top"/>
    </xf>
    <xf numFmtId="0" fontId="28" fillId="0" borderId="0" xfId="0" applyFont="1" applyFill="1" applyBorder="1" applyAlignment="1">
      <alignment horizontal="right" vertical="top"/>
    </xf>
    <xf numFmtId="165" fontId="28" fillId="0" borderId="0" xfId="0" applyNumberFormat="1" applyFont="1" applyFill="1" applyBorder="1" applyAlignment="1">
      <alignment horizontal="right" vertical="top"/>
    </xf>
    <xf numFmtId="0" fontId="160" fillId="0" borderId="0" xfId="0" applyFont="1" applyFill="1" applyAlignment="1">
      <alignment vertical="top"/>
    </xf>
    <xf numFmtId="2" fontId="16" fillId="0" borderId="0" xfId="234" applyNumberFormat="1" applyFont="1" applyFill="1" applyBorder="1" applyAlignment="1" applyProtection="1">
      <alignment horizontal="right" vertical="top"/>
    </xf>
    <xf numFmtId="189" fontId="159" fillId="0" borderId="0" xfId="234" applyNumberFormat="1" applyFont="1" applyFill="1" applyBorder="1" applyAlignment="1" applyProtection="1">
      <alignment horizontal="left" vertical="top"/>
    </xf>
    <xf numFmtId="0" fontId="85" fillId="0" borderId="0" xfId="0" applyFont="1"/>
    <xf numFmtId="0" fontId="0" fillId="0" borderId="39" xfId="0" applyFill="1" applyBorder="1" applyAlignment="1">
      <alignment vertical="center"/>
    </xf>
    <xf numFmtId="0" fontId="15" fillId="0" borderId="0" xfId="10127" applyFont="1"/>
    <xf numFmtId="0" fontId="15" fillId="0" borderId="0" xfId="0" applyFont="1" applyFill="1" applyBorder="1" applyAlignment="1">
      <alignment horizontal="justify" vertical="top" wrapText="1"/>
    </xf>
    <xf numFmtId="0" fontId="26" fillId="22" borderId="42" xfId="35799" applyFont="1" applyFill="1" applyBorder="1" applyAlignment="1">
      <alignment vertical="top"/>
    </xf>
    <xf numFmtId="0" fontId="178" fillId="22" borderId="42" xfId="35799" applyFont="1" applyFill="1" applyBorder="1"/>
    <xf numFmtId="0" fontId="178" fillId="22" borderId="0" xfId="35799" applyFont="1" applyFill="1"/>
    <xf numFmtId="0" fontId="178" fillId="0" borderId="0" xfId="35800" applyFont="1"/>
    <xf numFmtId="0" fontId="189" fillId="22" borderId="40" xfId="35799" applyFont="1" applyFill="1" applyBorder="1" applyAlignment="1">
      <alignment vertical="center"/>
    </xf>
    <xf numFmtId="0" fontId="28" fillId="22" borderId="40" xfId="35799" applyFont="1" applyFill="1" applyBorder="1" applyAlignment="1">
      <alignment vertical="center"/>
    </xf>
    <xf numFmtId="0" fontId="28" fillId="22" borderId="40" xfId="35799" applyFont="1" applyFill="1" applyBorder="1" applyAlignment="1">
      <alignment horizontal="right" vertical="center"/>
    </xf>
    <xf numFmtId="0" fontId="3" fillId="0" borderId="0" xfId="35800" applyFont="1"/>
    <xf numFmtId="0" fontId="160" fillId="0" borderId="39" xfId="35800" applyFont="1" applyBorder="1" applyAlignment="1">
      <alignment vertical="center"/>
    </xf>
    <xf numFmtId="0" fontId="189" fillId="0" borderId="0" xfId="35800" applyFont="1" applyBorder="1" applyAlignment="1">
      <alignment vertical="center"/>
    </xf>
    <xf numFmtId="0" fontId="160" fillId="0" borderId="0" xfId="35800" applyFont="1" applyAlignment="1">
      <alignment horizontal="left" vertical="center"/>
    </xf>
    <xf numFmtId="0" fontId="187" fillId="22" borderId="0" xfId="35799" applyFont="1" applyFill="1" applyBorder="1" applyAlignment="1">
      <alignment horizontal="left"/>
    </xf>
    <xf numFmtId="0" fontId="187" fillId="22" borderId="0" xfId="35799" applyFont="1" applyFill="1" applyAlignment="1"/>
    <xf numFmtId="0" fontId="187" fillId="22" borderId="0" xfId="35799" applyFont="1" applyFill="1" applyBorder="1" applyAlignment="1"/>
    <xf numFmtId="0" fontId="187" fillId="0" borderId="0" xfId="35800" applyFont="1" applyAlignment="1">
      <alignment horizontal="justify" vertical="center"/>
    </xf>
    <xf numFmtId="0" fontId="16" fillId="22" borderId="0" xfId="10126" applyFont="1" applyFill="1" applyBorder="1" applyAlignment="1"/>
    <xf numFmtId="0" fontId="15" fillId="0" borderId="0" xfId="10126" applyFont="1" applyFill="1" applyBorder="1" applyAlignment="1">
      <alignment horizontal="left" indent="2"/>
    </xf>
    <xf numFmtId="0" fontId="15" fillId="22" borderId="0" xfId="35799" applyFont="1" applyFill="1" applyAlignment="1">
      <alignment horizontal="left"/>
    </xf>
    <xf numFmtId="0" fontId="15" fillId="22" borderId="0" xfId="35799" applyFont="1" applyFill="1" applyAlignment="1"/>
    <xf numFmtId="0" fontId="16" fillId="22" borderId="0" xfId="35799" applyFont="1" applyFill="1" applyBorder="1" applyAlignment="1"/>
    <xf numFmtId="0" fontId="160" fillId="0" borderId="0" xfId="35800" applyFont="1" applyAlignment="1">
      <alignment horizontal="justify" vertical="center"/>
    </xf>
    <xf numFmtId="0" fontId="69" fillId="22" borderId="0" xfId="35799" applyFont="1" applyFill="1" applyAlignment="1">
      <alignment horizontal="left"/>
    </xf>
    <xf numFmtId="0" fontId="69" fillId="22" borderId="0" xfId="35799" applyFont="1" applyFill="1" applyAlignment="1"/>
    <xf numFmtId="0" fontId="69" fillId="0" borderId="0" xfId="35800" applyFont="1"/>
    <xf numFmtId="0" fontId="69" fillId="22" borderId="0" xfId="35799" applyFont="1" applyFill="1" applyBorder="1" applyAlignment="1">
      <alignment horizontal="left" vertical="center"/>
    </xf>
    <xf numFmtId="0" fontId="69" fillId="22" borderId="0" xfId="35799" applyFont="1" applyFill="1"/>
    <xf numFmtId="43" fontId="69" fillId="22" borderId="0" xfId="74" applyFont="1" applyFill="1" applyBorder="1" applyAlignment="1" applyProtection="1">
      <alignment horizontal="right" vertical="center"/>
      <protection locked="0"/>
    </xf>
    <xf numFmtId="0" fontId="15" fillId="22" borderId="0" xfId="35799" applyFont="1" applyFill="1" applyBorder="1" applyAlignment="1">
      <alignment horizontal="left" indent="2"/>
    </xf>
    <xf numFmtId="0" fontId="15" fillId="0" borderId="0" xfId="10126" applyFont="1" applyFill="1" applyBorder="1" applyAlignment="1">
      <alignment wrapText="1"/>
    </xf>
    <xf numFmtId="0" fontId="15" fillId="0" borderId="39" xfId="774" applyFont="1" applyBorder="1"/>
    <xf numFmtId="0" fontId="3" fillId="0" borderId="39" xfId="35800" applyFont="1" applyBorder="1"/>
    <xf numFmtId="0" fontId="15" fillId="0" borderId="0" xfId="35680" applyFont="1" applyFill="1" applyBorder="1" applyAlignment="1">
      <alignment vertical="top"/>
    </xf>
    <xf numFmtId="0" fontId="16" fillId="0" borderId="0" xfId="35680" applyNumberFormat="1" applyFont="1" applyFill="1" applyBorder="1" applyAlignment="1">
      <alignment vertical="top"/>
    </xf>
    <xf numFmtId="0" fontId="15" fillId="0" borderId="0" xfId="35680" applyFont="1" applyAlignment="1">
      <alignment horizontal="justify" vertical="top" wrapText="1"/>
    </xf>
    <xf numFmtId="0" fontId="15" fillId="0" borderId="0" xfId="35680" applyFill="1" applyAlignment="1"/>
    <xf numFmtId="0" fontId="15" fillId="0" borderId="0" xfId="35680" applyFont="1" applyFill="1" applyAlignment="1">
      <alignment vertical="top"/>
    </xf>
    <xf numFmtId="0" fontId="28" fillId="22" borderId="0" xfId="35799" applyFont="1" applyFill="1" applyBorder="1" applyAlignment="1">
      <alignment horizontal="left" vertical="top"/>
    </xf>
    <xf numFmtId="0" fontId="15" fillId="0" borderId="0" xfId="774" applyFont="1"/>
    <xf numFmtId="0" fontId="15" fillId="0" borderId="0" xfId="774" applyFont="1" applyFill="1" applyBorder="1" applyAlignment="1">
      <alignment vertical="top"/>
    </xf>
    <xf numFmtId="0" fontId="15" fillId="0" borderId="0" xfId="35799" applyFont="1" applyFill="1" applyBorder="1" applyAlignment="1">
      <alignment vertical="top"/>
    </xf>
    <xf numFmtId="0" fontId="15" fillId="0" borderId="0" xfId="35799" applyFont="1" applyBorder="1" applyAlignment="1">
      <alignment vertical="top" wrapText="1"/>
    </xf>
    <xf numFmtId="0" fontId="15" fillId="0" borderId="0" xfId="35799" applyFont="1" applyFill="1"/>
    <xf numFmtId="0" fontId="3" fillId="0" borderId="0" xfId="35799" applyFont="1" applyFill="1"/>
    <xf numFmtId="184" fontId="15" fillId="0" borderId="0" xfId="35680" applyNumberFormat="1" applyAlignment="1">
      <alignment horizontal="right" vertical="center"/>
    </xf>
    <xf numFmtId="0" fontId="3" fillId="0" borderId="0" xfId="0" applyFont="1" applyFill="1"/>
    <xf numFmtId="0" fontId="15" fillId="0" borderId="0" xfId="0" quotePrefix="1" applyFont="1" applyFill="1" applyBorder="1" applyAlignment="1">
      <alignment horizontal="right" vertical="top" wrapText="1"/>
    </xf>
    <xf numFmtId="0" fontId="15" fillId="0" borderId="0" xfId="0" applyFont="1" applyFill="1" applyBorder="1" applyAlignment="1">
      <alignment horizontal="left" vertical="top"/>
    </xf>
    <xf numFmtId="0" fontId="28" fillId="0" borderId="0" xfId="0" applyFont="1" applyFill="1" applyBorder="1" applyAlignment="1">
      <alignment horizontal="center" vertical="center"/>
    </xf>
    <xf numFmtId="167" fontId="3" fillId="0" borderId="0" xfId="0" applyNumberFormat="1" applyFont="1" applyFill="1" applyAlignment="1">
      <alignment horizontal="right" vertical="center"/>
    </xf>
    <xf numFmtId="0" fontId="160" fillId="0" borderId="0" xfId="0" applyFont="1" applyFill="1" applyAlignment="1">
      <alignment vertical="center"/>
    </xf>
    <xf numFmtId="0" fontId="160" fillId="0" borderId="0" xfId="0" applyFont="1" applyFill="1" applyBorder="1" applyAlignment="1">
      <alignment horizontal="center" vertical="center"/>
    </xf>
    <xf numFmtId="0" fontId="160" fillId="0" borderId="0" xfId="0" applyFont="1" applyFill="1" applyBorder="1" applyAlignment="1">
      <alignment horizontal="left" vertical="center"/>
    </xf>
    <xf numFmtId="165" fontId="3" fillId="0" borderId="0" xfId="0" applyNumberFormat="1" applyFont="1" applyFill="1" applyBorder="1" applyAlignment="1">
      <alignment horizontal="right" vertical="center"/>
    </xf>
    <xf numFmtId="0" fontId="3" fillId="0" borderId="0" xfId="0" applyFont="1" applyFill="1" applyBorder="1" applyAlignment="1">
      <alignment horizontal="left" vertical="center"/>
    </xf>
    <xf numFmtId="0" fontId="160" fillId="0" borderId="0" xfId="0" applyFont="1" applyFill="1" applyBorder="1" applyAlignment="1">
      <alignment vertical="center"/>
    </xf>
    <xf numFmtId="165" fontId="160" fillId="0" borderId="0" xfId="0" applyNumberFormat="1" applyFont="1" applyFill="1" applyBorder="1" applyAlignment="1">
      <alignment horizontal="right" vertical="center"/>
    </xf>
    <xf numFmtId="0" fontId="28" fillId="0" borderId="0" xfId="0" applyFont="1" applyFill="1" applyBorder="1" applyAlignment="1">
      <alignment horizontal="right" vertical="center" wrapText="1"/>
    </xf>
    <xf numFmtId="0" fontId="28" fillId="0" borderId="39" xfId="0" applyFont="1" applyFill="1" applyBorder="1" applyAlignment="1">
      <alignment horizontal="right" vertical="center"/>
    </xf>
    <xf numFmtId="0" fontId="28" fillId="0" borderId="39"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40" xfId="0" applyFont="1" applyFill="1" applyBorder="1" applyAlignment="1">
      <alignment horizontal="right" vertical="center" wrapText="1"/>
    </xf>
    <xf numFmtId="0" fontId="28" fillId="22" borderId="43" xfId="10130" applyFont="1" applyFill="1" applyBorder="1" applyAlignment="1">
      <alignment horizontal="right" vertical="center"/>
    </xf>
    <xf numFmtId="0" fontId="15" fillId="0" borderId="0" xfId="262" applyFont="1" applyFill="1" applyBorder="1" applyAlignment="1">
      <alignment horizontal="justify" vertical="top" wrapText="1"/>
    </xf>
    <xf numFmtId="0" fontId="15" fillId="0" borderId="0" xfId="262" applyFont="1" applyFill="1" applyBorder="1" applyAlignment="1">
      <alignment horizontal="justify" vertical="top" wrapText="1"/>
    </xf>
    <xf numFmtId="0" fontId="15" fillId="0" borderId="0" xfId="10126" applyNumberFormat="1" applyFont="1" applyFill="1" applyAlignment="1">
      <alignment horizontal="left" vertical="top"/>
    </xf>
    <xf numFmtId="0" fontId="15" fillId="0" borderId="0" xfId="10126" applyNumberFormat="1" applyFont="1" applyFill="1" applyAlignment="1">
      <alignment horizontal="justify" vertical="top" wrapText="1"/>
    </xf>
    <xf numFmtId="0" fontId="15" fillId="0" borderId="0" xfId="10126" applyFont="1" applyFill="1" applyAlignment="1">
      <alignment horizontal="justify" vertical="top" wrapText="1"/>
    </xf>
    <xf numFmtId="0" fontId="15" fillId="0" borderId="0" xfId="10126" applyFont="1"/>
    <xf numFmtId="0" fontId="17" fillId="0" borderId="0" xfId="1085" applyFont="1" applyFill="1" applyAlignment="1"/>
    <xf numFmtId="0" fontId="3" fillId="0" borderId="0" xfId="1085" applyFont="1" applyFill="1" applyBorder="1" applyAlignment="1">
      <alignment horizontal="right" vertical="top"/>
    </xf>
    <xf numFmtId="0" fontId="15" fillId="0" borderId="0" xfId="1085" applyFont="1" applyFill="1" applyAlignment="1">
      <alignment horizontal="left" vertical="top" indent="1"/>
    </xf>
    <xf numFmtId="166" fontId="69" fillId="29" borderId="0" xfId="0" applyNumberFormat="1" applyFont="1" applyFill="1" applyBorder="1" applyAlignment="1">
      <alignment horizontal="right" vertical="center"/>
    </xf>
    <xf numFmtId="166" fontId="15" fillId="29" borderId="0" xfId="0" applyNumberFormat="1" applyFont="1" applyFill="1" applyBorder="1" applyAlignment="1">
      <alignment horizontal="right" vertical="center"/>
    </xf>
    <xf numFmtId="166" fontId="15" fillId="29" borderId="0" xfId="262" applyNumberFormat="1" applyFont="1" applyFill="1" applyAlignment="1">
      <alignment horizontal="right" vertical="center"/>
    </xf>
    <xf numFmtId="166" fontId="16" fillId="0" borderId="0" xfId="0" applyNumberFormat="1" applyFont="1" applyFill="1" applyBorder="1" applyAlignment="1">
      <alignment horizontal="right" vertical="center"/>
    </xf>
    <xf numFmtId="166" fontId="28" fillId="0" borderId="0" xfId="0" applyNumberFormat="1" applyFont="1" applyFill="1" applyBorder="1" applyAlignment="1">
      <alignment horizontal="right" vertical="center"/>
    </xf>
    <xf numFmtId="166" fontId="0" fillId="0" borderId="0" xfId="0" applyNumberFormat="1" applyFill="1" applyBorder="1" applyAlignment="1">
      <alignment horizontal="right" vertical="center"/>
    </xf>
    <xf numFmtId="166" fontId="15" fillId="0" borderId="0" xfId="0" applyNumberFormat="1" applyFont="1" applyFill="1" applyBorder="1" applyAlignment="1">
      <alignment horizontal="right" vertical="center"/>
    </xf>
    <xf numFmtId="0" fontId="15" fillId="0" borderId="0" xfId="35800" applyFont="1" applyAlignment="1">
      <alignment horizontal="justify" vertical="center" wrapText="1"/>
    </xf>
    <xf numFmtId="0" fontId="189" fillId="0" borderId="0" xfId="35800" applyFont="1" applyAlignment="1">
      <alignment horizontal="right" vertical="top"/>
    </xf>
    <xf numFmtId="185" fontId="15" fillId="0" borderId="0" xfId="234" applyNumberFormat="1" applyFont="1" applyFill="1" applyBorder="1" applyAlignment="1" applyProtection="1">
      <alignment horizontal="right" vertical="top"/>
    </xf>
    <xf numFmtId="190" fontId="157" fillId="0" borderId="0" xfId="234" applyNumberFormat="1" applyFont="1" applyFill="1" applyBorder="1" applyAlignment="1" applyProtection="1">
      <alignment horizontal="left" vertical="top"/>
    </xf>
    <xf numFmtId="0" fontId="15" fillId="0" borderId="0" xfId="35800" applyFont="1" applyAlignment="1">
      <alignment horizontal="justify" vertical="center" wrapText="1"/>
    </xf>
    <xf numFmtId="0" fontId="27" fillId="22" borderId="0" xfId="35799" applyFont="1" applyFill="1" applyBorder="1" applyAlignment="1">
      <alignment vertical="top"/>
    </xf>
    <xf numFmtId="0" fontId="15" fillId="0" borderId="0" xfId="35800" applyFont="1" applyAlignment="1">
      <alignment vertical="top" wrapText="1"/>
    </xf>
    <xf numFmtId="0" fontId="157" fillId="0" borderId="0" xfId="0" applyFont="1" applyBorder="1" applyAlignment="1">
      <alignment horizontal="left" vertical="center" wrapText="1" indent="1"/>
    </xf>
    <xf numFmtId="0" fontId="157" fillId="0" borderId="43" xfId="0" applyFont="1" applyBorder="1" applyAlignment="1">
      <alignment horizontal="left" vertical="center" wrapText="1" indent="1"/>
    </xf>
    <xf numFmtId="0" fontId="189" fillId="0" borderId="0" xfId="35800" applyFont="1" applyAlignment="1">
      <alignment horizontal="right" vertical="center"/>
    </xf>
    <xf numFmtId="0" fontId="15" fillId="0" borderId="0" xfId="35800" applyFont="1" applyAlignment="1">
      <alignment vertical="center"/>
    </xf>
    <xf numFmtId="166" fontId="16" fillId="29" borderId="0" xfId="262" applyNumberFormat="1" applyFont="1" applyFill="1" applyAlignment="1">
      <alignment horizontal="right" vertical="center"/>
    </xf>
    <xf numFmtId="0" fontId="16" fillId="0" borderId="39" xfId="0" applyFont="1" applyFill="1" applyBorder="1" applyAlignment="1">
      <alignment horizontal="right" vertical="center"/>
    </xf>
    <xf numFmtId="165" fontId="16" fillId="0" borderId="39" xfId="0" applyNumberFormat="1" applyFont="1" applyFill="1" applyBorder="1" applyAlignment="1">
      <alignment horizontal="right" vertical="center"/>
    </xf>
    <xf numFmtId="9" fontId="157" fillId="0" borderId="0" xfId="0" applyNumberFormat="1" applyFont="1" applyBorder="1" applyAlignment="1">
      <alignment horizontal="center" vertical="center" wrapText="1"/>
    </xf>
    <xf numFmtId="9" fontId="157" fillId="0" borderId="43" xfId="0" applyNumberFormat="1" applyFont="1" applyBorder="1" applyAlignment="1">
      <alignment horizontal="center" vertical="center" wrapText="1"/>
    </xf>
    <xf numFmtId="0" fontId="15" fillId="0" borderId="44" xfId="0" applyFont="1" applyBorder="1" applyAlignment="1">
      <alignment horizontal="left" vertical="center" wrapText="1"/>
    </xf>
    <xf numFmtId="0" fontId="15" fillId="0" borderId="44" xfId="0" applyFont="1" applyBorder="1" applyAlignment="1">
      <alignment horizontal="center" vertical="center" wrapText="1"/>
    </xf>
    <xf numFmtId="0" fontId="15" fillId="0" borderId="0" xfId="262" applyFont="1" applyFill="1" applyBorder="1" applyAlignment="1">
      <alignment horizontal="justify" vertical="top" wrapText="1"/>
    </xf>
    <xf numFmtId="0" fontId="15" fillId="75" borderId="0" xfId="35801" applyFont="1" applyFill="1" applyBorder="1" applyAlignment="1" applyProtection="1">
      <alignment horizontal="justify" vertical="top"/>
      <protection locked="0"/>
    </xf>
    <xf numFmtId="0" fontId="15" fillId="0" borderId="0" xfId="35801" applyFont="1" applyFill="1" applyBorder="1" applyAlignment="1" applyProtection="1">
      <alignment vertical="top"/>
      <protection locked="0"/>
    </xf>
    <xf numFmtId="0" fontId="15" fillId="0" borderId="0" xfId="35801" applyFont="1" applyFill="1" applyBorder="1" applyAlignment="1" applyProtection="1">
      <alignment horizontal="justify" vertical="top"/>
      <protection locked="0"/>
    </xf>
    <xf numFmtId="0" fontId="0" fillId="0" borderId="0" xfId="10126" applyFont="1" applyAlignment="1">
      <alignment vertical="center"/>
    </xf>
    <xf numFmtId="0" fontId="15" fillId="76" borderId="0" xfId="35801" applyFont="1" applyFill="1" applyBorder="1" applyAlignment="1" applyProtection="1">
      <alignment horizontal="justify" vertical="top"/>
      <protection locked="0"/>
    </xf>
    <xf numFmtId="0" fontId="190" fillId="0" borderId="0" xfId="0" applyFont="1"/>
    <xf numFmtId="0" fontId="0" fillId="0" borderId="0" xfId="0" applyAlignment="1">
      <alignment vertical="center"/>
    </xf>
    <xf numFmtId="0" fontId="63" fillId="0" borderId="0" xfId="0" applyFont="1" applyAlignment="1">
      <alignment wrapText="1"/>
    </xf>
    <xf numFmtId="0" fontId="24" fillId="0" borderId="0" xfId="0"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vertical="top"/>
    </xf>
    <xf numFmtId="0" fontId="15" fillId="0" borderId="0" xfId="0" applyFont="1" applyAlignment="1">
      <alignment horizontal="justify" vertical="top" wrapText="1"/>
    </xf>
    <xf numFmtId="0" fontId="0" fillId="0" borderId="0" xfId="0" applyFont="1" applyAlignment="1">
      <alignment horizontal="justify" vertical="top" wrapText="1"/>
    </xf>
    <xf numFmtId="0" fontId="0" fillId="0" borderId="0" xfId="0" applyFont="1"/>
    <xf numFmtId="0" fontId="15" fillId="0" borderId="0" xfId="262" applyFont="1" applyFill="1" applyAlignment="1">
      <alignment horizontal="justify" vertical="top" wrapText="1"/>
    </xf>
    <xf numFmtId="0" fontId="15" fillId="0" borderId="0" xfId="0" applyFont="1" applyFill="1" applyAlignment="1">
      <alignment vertical="top" wrapText="1"/>
    </xf>
    <xf numFmtId="0" fontId="15" fillId="0" borderId="0" xfId="0" applyFont="1" applyFill="1" applyBorder="1" applyAlignment="1">
      <alignment horizontal="justify" vertical="top" wrapText="1"/>
    </xf>
    <xf numFmtId="0" fontId="15" fillId="0" borderId="0" xfId="262" applyFill="1" applyAlignment="1">
      <alignment horizontal="left"/>
    </xf>
    <xf numFmtId="0" fontId="15" fillId="0" borderId="0" xfId="262" applyFill="1" applyBorder="1" applyAlignment="1">
      <alignment horizontal="left"/>
    </xf>
    <xf numFmtId="0" fontId="3" fillId="0" borderId="0" xfId="0" applyFont="1" applyFill="1" applyBorder="1" applyAlignment="1">
      <alignment horizontal="left" indent="1"/>
    </xf>
    <xf numFmtId="0" fontId="15" fillId="0" borderId="0" xfId="262" applyFill="1"/>
    <xf numFmtId="0" fontId="187" fillId="0" borderId="0" xfId="262" applyFont="1" applyFill="1" applyAlignment="1">
      <alignment horizontal="center"/>
    </xf>
    <xf numFmtId="165" fontId="16" fillId="0" borderId="0" xfId="262" applyNumberFormat="1" applyFont="1" applyFill="1" applyAlignment="1">
      <alignment horizontal="right" vertical="top"/>
    </xf>
    <xf numFmtId="0" fontId="15" fillId="0" borderId="11" xfId="262" applyFill="1" applyBorder="1" applyAlignment="1">
      <alignment vertical="top"/>
    </xf>
    <xf numFmtId="0" fontId="15" fillId="0" borderId="0" xfId="35680" applyNumberFormat="1" applyFont="1" applyFill="1" applyBorder="1" applyAlignment="1">
      <alignment vertical="top"/>
    </xf>
    <xf numFmtId="187" fontId="15" fillId="0" borderId="0" xfId="234" applyNumberFormat="1" applyFont="1" applyFill="1" applyBorder="1" applyAlignment="1" applyProtection="1">
      <alignment horizontal="right" vertical="top"/>
    </xf>
    <xf numFmtId="188" fontId="157" fillId="0" borderId="0" xfId="234" applyNumberFormat="1" applyFont="1" applyFill="1" applyBorder="1" applyAlignment="1" applyProtection="1">
      <alignment horizontal="left" vertical="top"/>
    </xf>
    <xf numFmtId="0" fontId="15" fillId="0" borderId="0" xfId="262" applyFill="1" applyAlignment="1">
      <alignment horizontal="left"/>
    </xf>
    <xf numFmtId="0" fontId="60" fillId="0" borderId="0" xfId="262" applyFont="1" applyFill="1" applyBorder="1" applyAlignment="1">
      <alignment horizontal="right"/>
    </xf>
    <xf numFmtId="165" fontId="16" fillId="0" borderId="0" xfId="51" applyNumberFormat="1" applyFont="1" applyFill="1" applyBorder="1" applyAlignment="1">
      <alignment horizontal="right"/>
    </xf>
    <xf numFmtId="166" fontId="16" fillId="0" borderId="0" xfId="0" applyNumberFormat="1" applyFont="1" applyFill="1" applyAlignment="1">
      <alignment vertical="center"/>
    </xf>
    <xf numFmtId="0" fontId="15" fillId="0" borderId="0" xfId="262" applyFont="1" applyFill="1" applyBorder="1" applyAlignment="1">
      <alignment horizontal="justify" vertical="top" wrapText="1"/>
    </xf>
    <xf numFmtId="0" fontId="15" fillId="0" borderId="0" xfId="10126" applyNumberFormat="1" applyFont="1" applyFill="1" applyAlignment="1">
      <alignment horizontal="justify" vertical="top" wrapText="1"/>
    </xf>
    <xf numFmtId="0" fontId="15" fillId="0" borderId="0" xfId="35797" applyFont="1" applyFill="1" applyAlignment="1">
      <alignment horizontal="justify" vertical="top" wrapText="1"/>
    </xf>
    <xf numFmtId="0" fontId="1" fillId="0" borderId="0" xfId="35802" applyFill="1"/>
    <xf numFmtId="0" fontId="1" fillId="0" borderId="0" xfId="35804"/>
    <xf numFmtId="0" fontId="1" fillId="0" borderId="0" xfId="35804" applyFill="1" applyAlignment="1"/>
    <xf numFmtId="0" fontId="3" fillId="0" borderId="0" xfId="35678"/>
    <xf numFmtId="0" fontId="15" fillId="0" borderId="0" xfId="10127" applyFont="1" applyFill="1"/>
    <xf numFmtId="0" fontId="15" fillId="0" borderId="0" xfId="35805" applyFill="1"/>
    <xf numFmtId="0" fontId="15" fillId="0" borderId="0" xfId="35805" applyFont="1" applyFill="1" applyAlignment="1">
      <alignment vertical="top"/>
    </xf>
    <xf numFmtId="0" fontId="28" fillId="0" borderId="0" xfId="35805" applyFont="1" applyFill="1" applyAlignment="1">
      <alignment vertical="top"/>
    </xf>
    <xf numFmtId="0" fontId="1" fillId="0" borderId="0" xfId="35804" applyFill="1"/>
    <xf numFmtId="0" fontId="15" fillId="0" borderId="0" xfId="35805" applyFont="1" applyFill="1" applyAlignment="1">
      <alignment horizontal="justify" vertical="top" wrapText="1"/>
    </xf>
    <xf numFmtId="0" fontId="15" fillId="0" borderId="0" xfId="35804" applyFont="1" applyFill="1" applyBorder="1" applyAlignment="1">
      <alignment horizontal="justify" vertical="top" wrapText="1"/>
    </xf>
    <xf numFmtId="0" fontId="15" fillId="0" borderId="0" xfId="35806" applyFont="1" applyFill="1" applyAlignment="1">
      <alignment vertical="top" wrapText="1"/>
    </xf>
    <xf numFmtId="0" fontId="16" fillId="0" borderId="0" xfId="35806" applyFont="1" applyFill="1" applyBorder="1" applyAlignment="1">
      <alignment vertical="top"/>
    </xf>
    <xf numFmtId="0" fontId="15" fillId="0" borderId="0" xfId="35805" applyFont="1" applyFill="1" applyAlignment="1">
      <alignment horizontal="left" vertical="top"/>
    </xf>
    <xf numFmtId="0" fontId="15" fillId="0" borderId="0" xfId="35806" applyFont="1" applyFill="1" applyBorder="1" applyAlignment="1">
      <alignment vertical="top"/>
    </xf>
    <xf numFmtId="0" fontId="0" fillId="0" borderId="0" xfId="10126" applyFont="1" applyFill="1" applyAlignment="1">
      <alignment vertical="center"/>
    </xf>
    <xf numFmtId="0" fontId="3" fillId="0" borderId="0" xfId="35804" applyFont="1" applyFill="1" applyAlignment="1">
      <alignment horizontal="center" vertical="top"/>
    </xf>
    <xf numFmtId="0" fontId="1" fillId="29" borderId="0" xfId="35804" applyFill="1" applyBorder="1" applyAlignment="1">
      <alignment vertical="center"/>
    </xf>
    <xf numFmtId="0" fontId="1" fillId="0" borderId="0" xfId="35804" applyFill="1" applyAlignment="1">
      <alignment vertical="center"/>
    </xf>
    <xf numFmtId="165" fontId="15" fillId="0" borderId="0" xfId="35804" applyNumberFormat="1" applyFont="1" applyFill="1" applyBorder="1" applyAlignment="1" applyProtection="1">
      <alignment horizontal="right" vertical="center"/>
      <protection locked="0"/>
    </xf>
    <xf numFmtId="0" fontId="1" fillId="0" borderId="39" xfId="35804" applyFill="1" applyBorder="1" applyAlignment="1">
      <alignment vertical="center"/>
    </xf>
    <xf numFmtId="0" fontId="1" fillId="29" borderId="39" xfId="35804" applyFill="1" applyBorder="1" applyAlignment="1">
      <alignment vertical="center"/>
    </xf>
    <xf numFmtId="0" fontId="28" fillId="0" borderId="0" xfId="35804" applyFont="1" applyFill="1" applyBorder="1" applyAlignment="1">
      <alignment horizontal="right" vertical="top"/>
    </xf>
    <xf numFmtId="0" fontId="1" fillId="0" borderId="0" xfId="35804" applyFill="1" applyBorder="1" applyAlignment="1">
      <alignment vertical="top"/>
    </xf>
    <xf numFmtId="0" fontId="28" fillId="0" borderId="0" xfId="35804" applyFont="1" applyFill="1" applyBorder="1" applyAlignment="1">
      <alignment horizontal="left" vertical="center" indent="1"/>
    </xf>
    <xf numFmtId="0" fontId="16" fillId="0" borderId="0" xfId="35804" applyFont="1" applyFill="1" applyBorder="1" applyAlignment="1">
      <alignment horizontal="left" vertical="center" indent="1"/>
    </xf>
    <xf numFmtId="0" fontId="178" fillId="0" borderId="0" xfId="35804" applyFont="1" applyFill="1" applyBorder="1" applyAlignment="1">
      <alignment vertical="center"/>
    </xf>
    <xf numFmtId="0" fontId="3" fillId="74" borderId="0" xfId="35804" applyFont="1" applyFill="1" applyBorder="1" applyAlignment="1">
      <alignment horizontal="right" vertical="center"/>
    </xf>
    <xf numFmtId="0" fontId="15" fillId="0" borderId="0" xfId="35804" applyFont="1" applyFill="1" applyAlignment="1">
      <alignment horizontal="left" vertical="center"/>
    </xf>
    <xf numFmtId="0" fontId="15" fillId="0" borderId="0" xfId="35804" applyFont="1" applyFill="1" applyBorder="1" applyAlignment="1">
      <alignment horizontal="left" vertical="center"/>
    </xf>
    <xf numFmtId="0" fontId="28" fillId="0" borderId="46" xfId="35804" applyFont="1" applyFill="1" applyBorder="1" applyAlignment="1">
      <alignment horizontal="right" vertical="center"/>
    </xf>
    <xf numFmtId="0" fontId="28" fillId="0" borderId="0" xfId="35804" applyFont="1" applyFill="1" applyBorder="1" applyAlignment="1">
      <alignment horizontal="right" vertical="center"/>
    </xf>
    <xf numFmtId="0" fontId="189" fillId="0" borderId="0" xfId="35804" applyFont="1" applyFill="1" applyBorder="1" applyAlignment="1">
      <alignment horizontal="left" indent="2"/>
    </xf>
    <xf numFmtId="0" fontId="15" fillId="29" borderId="0" xfId="35804" applyFont="1" applyFill="1" applyBorder="1" applyAlignment="1">
      <alignment vertical="center" textRotation="90"/>
    </xf>
    <xf numFmtId="0" fontId="28" fillId="0" borderId="47" xfId="35804" applyFont="1" applyFill="1" applyBorder="1" applyAlignment="1">
      <alignment horizontal="right" vertical="center"/>
    </xf>
    <xf numFmtId="0" fontId="3" fillId="0" borderId="43" xfId="35804" applyFont="1" applyFill="1" applyBorder="1" applyAlignment="1">
      <alignment vertical="center"/>
    </xf>
    <xf numFmtId="0" fontId="15" fillId="29" borderId="43" xfId="35804" applyFont="1" applyFill="1" applyBorder="1" applyAlignment="1">
      <alignment horizontal="right" vertical="center"/>
    </xf>
    <xf numFmtId="0" fontId="15" fillId="29" borderId="43" xfId="35804" applyFont="1" applyFill="1" applyBorder="1" applyAlignment="1">
      <alignment horizontal="center" vertical="center"/>
    </xf>
    <xf numFmtId="0" fontId="0" fillId="0" borderId="43" xfId="35804" applyFont="1" applyFill="1" applyBorder="1" applyAlignment="1">
      <alignment vertical="center"/>
    </xf>
    <xf numFmtId="0" fontId="3" fillId="29" borderId="0" xfId="35804" applyFont="1" applyFill="1" applyBorder="1" applyAlignment="1">
      <alignment horizontal="left" vertical="center"/>
    </xf>
    <xf numFmtId="0" fontId="15" fillId="29" borderId="0" xfId="35804" applyFont="1" applyFill="1" applyBorder="1" applyAlignment="1">
      <alignment horizontal="left" vertical="center" indent="2"/>
    </xf>
    <xf numFmtId="0" fontId="3" fillId="0" borderId="0" xfId="35804" applyFont="1" applyFill="1" applyBorder="1" applyAlignment="1">
      <alignment vertical="center"/>
    </xf>
    <xf numFmtId="0" fontId="16" fillId="0" borderId="0" xfId="35804" applyFont="1" applyFill="1" applyAlignment="1">
      <alignment horizontal="left" vertical="center" indent="1"/>
    </xf>
    <xf numFmtId="185" fontId="15" fillId="0" borderId="0" xfId="234" applyNumberFormat="1" applyFont="1" applyFill="1" applyBorder="1" applyAlignment="1" applyProtection="1">
      <alignment horizontal="left"/>
    </xf>
    <xf numFmtId="0" fontId="0" fillId="0" borderId="0" xfId="35804" applyFont="1" applyFill="1" applyBorder="1" applyAlignment="1">
      <alignment horizontal="right"/>
    </xf>
    <xf numFmtId="0" fontId="28" fillId="0" borderId="0" xfId="35804" applyFont="1" applyFill="1" applyBorder="1" applyAlignment="1">
      <alignment vertical="center" wrapText="1"/>
    </xf>
    <xf numFmtId="186" fontId="159" fillId="0" borderId="0" xfId="234" applyNumberFormat="1" applyFont="1" applyFill="1" applyBorder="1" applyAlignment="1" applyProtection="1">
      <alignment horizontal="left" vertical="top"/>
    </xf>
    <xf numFmtId="185" fontId="16" fillId="0" borderId="0" xfId="234" applyNumberFormat="1" applyFont="1" applyFill="1" applyBorder="1" applyAlignment="1" applyProtection="1">
      <alignment horizontal="right" vertical="top"/>
    </xf>
    <xf numFmtId="0" fontId="16" fillId="0" borderId="0" xfId="35804" applyFont="1" applyFill="1" applyBorder="1" applyAlignment="1">
      <alignment horizontal="left" vertical="center"/>
    </xf>
    <xf numFmtId="0" fontId="16" fillId="29" borderId="0" xfId="35804" applyFont="1" applyFill="1" applyAlignment="1">
      <alignment horizontal="right" vertical="top"/>
    </xf>
    <xf numFmtId="0" fontId="160" fillId="29" borderId="0" xfId="35804" applyFont="1" applyFill="1" applyBorder="1" applyAlignment="1">
      <alignment vertical="top"/>
    </xf>
    <xf numFmtId="0" fontId="160" fillId="29" borderId="0" xfId="35804" applyFont="1" applyFill="1" applyBorder="1" applyAlignment="1">
      <alignment horizontal="left" vertical="top"/>
    </xf>
    <xf numFmtId="0" fontId="15" fillId="29" borderId="0" xfId="35804" applyFont="1" applyFill="1" applyAlignment="1">
      <alignment horizontal="right" vertical="top"/>
    </xf>
    <xf numFmtId="0" fontId="3" fillId="29" borderId="0" xfId="35804" applyFont="1" applyFill="1" applyBorder="1" applyAlignment="1">
      <alignment vertical="top"/>
    </xf>
    <xf numFmtId="0" fontId="3" fillId="29" borderId="0" xfId="35804" applyFont="1" applyFill="1" applyAlignment="1">
      <alignment horizontal="left" vertical="top"/>
    </xf>
    <xf numFmtId="0" fontId="3" fillId="29" borderId="0" xfId="35804" applyFont="1" applyFill="1" applyBorder="1" applyAlignment="1">
      <alignment horizontal="left" vertical="top"/>
    </xf>
    <xf numFmtId="0" fontId="3" fillId="29" borderId="0" xfId="35804" applyFont="1" applyFill="1" applyAlignment="1">
      <alignment vertical="top"/>
    </xf>
    <xf numFmtId="0" fontId="16" fillId="0" borderId="0" xfId="35804" applyFont="1" applyFill="1" applyBorder="1" applyAlignment="1">
      <alignment vertical="center"/>
    </xf>
    <xf numFmtId="0" fontId="28" fillId="0" borderId="0" xfId="35804" applyFont="1" applyFill="1" applyBorder="1" applyAlignment="1">
      <alignment horizontal="left" vertical="center"/>
    </xf>
    <xf numFmtId="0" fontId="187" fillId="0" borderId="0" xfId="262" applyFont="1" applyAlignment="1">
      <alignment horizontal="right"/>
    </xf>
    <xf numFmtId="0" fontId="190" fillId="0" borderId="0" xfId="35678" applyFont="1"/>
    <xf numFmtId="0" fontId="28" fillId="0" borderId="40" xfId="35804" applyFont="1" applyFill="1" applyBorder="1" applyAlignment="1">
      <alignment horizontal="right" vertical="center"/>
    </xf>
    <xf numFmtId="0" fontId="1" fillId="0" borderId="40" xfId="35804" applyFill="1" applyBorder="1" applyAlignment="1">
      <alignment vertical="center"/>
    </xf>
    <xf numFmtId="0" fontId="178" fillId="0" borderId="0" xfId="35804" applyFont="1" applyFill="1" applyAlignment="1">
      <alignment vertical="top"/>
    </xf>
    <xf numFmtId="0" fontId="26" fillId="0" borderId="0" xfId="35804" applyFont="1" applyFill="1" applyAlignment="1">
      <alignment horizontal="left" vertical="top"/>
    </xf>
    <xf numFmtId="0" fontId="16" fillId="0" borderId="0" xfId="10127" applyFont="1" applyFill="1"/>
    <xf numFmtId="0" fontId="28" fillId="0" borderId="0" xfId="35804" applyFont="1" applyFill="1" applyBorder="1" applyAlignment="1">
      <alignment horizontal="left" vertical="top"/>
    </xf>
    <xf numFmtId="0" fontId="15" fillId="0" borderId="0" xfId="35804" applyFont="1" applyFill="1" applyBorder="1" applyAlignment="1">
      <alignment horizontal="left" vertical="top"/>
    </xf>
    <xf numFmtId="0" fontId="0" fillId="29" borderId="0" xfId="35804" applyFont="1" applyFill="1" applyAlignment="1">
      <alignment horizontal="left" vertical="top" indent="3"/>
    </xf>
    <xf numFmtId="0" fontId="3" fillId="29" borderId="0" xfId="35804" applyFont="1" applyFill="1" applyAlignment="1">
      <alignment horizontal="left" vertical="top" indent="3"/>
    </xf>
    <xf numFmtId="0" fontId="1" fillId="0" borderId="0" xfId="35804" applyFont="1" applyFill="1" applyAlignment="1"/>
    <xf numFmtId="0" fontId="31" fillId="0" borderId="0" xfId="35804" applyFont="1" applyFill="1" applyBorder="1" applyAlignment="1">
      <alignment horizontal="right" vertical="top"/>
    </xf>
    <xf numFmtId="0" fontId="191" fillId="0" borderId="0" xfId="35804" applyFont="1" applyFill="1" applyAlignment="1"/>
    <xf numFmtId="0" fontId="1" fillId="0" borderId="0" xfId="35803" applyFill="1"/>
    <xf numFmtId="0" fontId="178" fillId="0" borderId="0" xfId="35804" applyFont="1" applyFill="1" applyBorder="1" applyAlignment="1"/>
    <xf numFmtId="0" fontId="15" fillId="0" borderId="0" xfId="35804" applyFont="1" applyFill="1" applyAlignment="1">
      <alignment horizontal="left"/>
    </xf>
    <xf numFmtId="0" fontId="15" fillId="0" borderId="0" xfId="35804" applyFont="1" applyFill="1" applyBorder="1" applyAlignment="1">
      <alignment horizontal="left"/>
    </xf>
    <xf numFmtId="0" fontId="3" fillId="0" borderId="0" xfId="35804" applyFont="1" applyFill="1" applyBorder="1" applyAlignment="1">
      <alignment horizontal="right"/>
    </xf>
    <xf numFmtId="0" fontId="3" fillId="0" borderId="0" xfId="35804" applyFont="1"/>
    <xf numFmtId="0" fontId="15" fillId="0" borderId="0" xfId="10127" applyFont="1" applyFill="1" applyAlignment="1">
      <alignment horizontal="left"/>
    </xf>
    <xf numFmtId="0" fontId="17" fillId="0" borderId="0" xfId="52" applyFont="1" applyFill="1" applyAlignment="1" applyProtection="1">
      <alignment horizontal="justify" vertical="top"/>
    </xf>
    <xf numFmtId="0" fontId="15" fillId="0" borderId="0" xfId="35804" applyFont="1" applyAlignment="1">
      <alignment vertical="top"/>
    </xf>
    <xf numFmtId="0" fontId="15" fillId="0" borderId="0" xfId="35804" applyFont="1" applyFill="1" applyBorder="1" applyAlignment="1">
      <alignment vertical="top"/>
    </xf>
    <xf numFmtId="0" fontId="28" fillId="0" borderId="0" xfId="35804" applyFont="1" applyFill="1" applyBorder="1" applyAlignment="1">
      <alignment vertical="top"/>
    </xf>
    <xf numFmtId="0" fontId="3" fillId="0" borderId="0" xfId="35804" applyFont="1" applyFill="1" applyAlignment="1"/>
    <xf numFmtId="0" fontId="15" fillId="0" borderId="0" xfId="35804" applyFont="1" applyFill="1" applyAlignment="1">
      <alignment horizontal="left" vertical="top"/>
    </xf>
    <xf numFmtId="0" fontId="3" fillId="0" borderId="0" xfId="35804" applyFont="1" applyFill="1" applyAlignment="1">
      <alignment vertical="top"/>
    </xf>
    <xf numFmtId="186" fontId="15" fillId="0" borderId="0" xfId="234" applyNumberFormat="1" applyFont="1" applyFill="1" applyBorder="1" applyAlignment="1" applyProtection="1">
      <alignment horizontal="left" vertical="center"/>
    </xf>
    <xf numFmtId="165" fontId="15" fillId="0" borderId="0" xfId="35798" applyNumberFormat="1" applyFont="1" applyFill="1" applyBorder="1" applyAlignment="1" applyProtection="1">
      <alignment horizontal="right" vertical="center"/>
      <protection locked="0"/>
    </xf>
    <xf numFmtId="0" fontId="178" fillId="0" borderId="0" xfId="35804" applyFont="1" applyFill="1"/>
    <xf numFmtId="0" fontId="3" fillId="0" borderId="0" xfId="10127" applyFont="1" applyFill="1" applyBorder="1" applyAlignment="1">
      <alignment horizontal="left" vertical="center"/>
    </xf>
    <xf numFmtId="0" fontId="3" fillId="0" borderId="0" xfId="10127" applyFont="1" applyFill="1" applyBorder="1" applyAlignment="1">
      <alignment horizontal="left" vertical="center" indent="2"/>
    </xf>
    <xf numFmtId="0" fontId="3" fillId="0" borderId="0" xfId="35804" applyFont="1" applyFill="1" applyBorder="1" applyAlignment="1">
      <alignment horizontal="left"/>
    </xf>
    <xf numFmtId="0" fontId="3" fillId="0" borderId="0" xfId="35804" applyFont="1" applyFill="1" applyBorder="1" applyAlignment="1">
      <alignment horizontal="left" indent="2"/>
    </xf>
    <xf numFmtId="0" fontId="3" fillId="0" borderId="0" xfId="35804" applyFont="1" applyFill="1"/>
    <xf numFmtId="0" fontId="15" fillId="0" borderId="0" xfId="35804" applyFont="1" applyFill="1" applyAlignment="1">
      <alignment horizontal="left" vertical="center" indent="3"/>
    </xf>
    <xf numFmtId="0" fontId="178" fillId="0" borderId="0" xfId="35804" applyFont="1"/>
    <xf numFmtId="0" fontId="15" fillId="29" borderId="0" xfId="35804" applyFont="1" applyFill="1" applyAlignment="1">
      <alignment horizontal="center" vertical="center"/>
    </xf>
    <xf numFmtId="0" fontId="15" fillId="0" borderId="0" xfId="10127" applyFont="1" applyFill="1" applyBorder="1" applyAlignment="1">
      <alignment horizontal="left" vertical="center" wrapText="1"/>
    </xf>
    <xf numFmtId="0" fontId="3" fillId="0" borderId="0" xfId="35804" applyFont="1" applyFill="1" applyAlignment="1">
      <alignment vertical="center"/>
    </xf>
    <xf numFmtId="0" fontId="15" fillId="0" borderId="0" xfId="10127" applyFont="1" applyFill="1" applyAlignment="1">
      <alignment horizontal="left" vertical="center" wrapText="1"/>
    </xf>
    <xf numFmtId="0" fontId="3" fillId="0" borderId="0" xfId="35804" applyFont="1" applyAlignment="1">
      <alignment vertical="center"/>
    </xf>
    <xf numFmtId="0" fontId="3" fillId="0" borderId="0" xfId="35804" applyFont="1" applyBorder="1" applyAlignment="1">
      <alignment vertical="center" wrapText="1"/>
    </xf>
    <xf numFmtId="0" fontId="28" fillId="22" borderId="0" xfId="10130" applyFont="1" applyFill="1" applyBorder="1" applyAlignment="1">
      <alignment horizontal="right" vertical="center" indent="2"/>
    </xf>
    <xf numFmtId="0" fontId="28" fillId="22" borderId="0" xfId="10130" applyFont="1" applyFill="1" applyBorder="1" applyAlignment="1">
      <alignment horizontal="right" vertical="center"/>
    </xf>
    <xf numFmtId="0" fontId="28" fillId="22" borderId="0" xfId="10127" applyFont="1" applyFill="1" applyBorder="1" applyAlignment="1">
      <alignment horizontal="right" vertical="center"/>
    </xf>
    <xf numFmtId="0" fontId="178" fillId="22" borderId="0" xfId="10127" applyFont="1" applyFill="1" applyBorder="1" applyAlignment="1">
      <alignment vertical="center"/>
    </xf>
    <xf numFmtId="0" fontId="16" fillId="22" borderId="0" xfId="10127" applyFont="1" applyFill="1" applyBorder="1" applyAlignment="1">
      <alignment vertical="center"/>
    </xf>
    <xf numFmtId="186" fontId="192" fillId="0" borderId="0" xfId="234" applyNumberFormat="1" applyFont="1" applyFill="1" applyBorder="1" applyAlignment="1" applyProtection="1">
      <alignment horizontal="left" vertical="top"/>
    </xf>
    <xf numFmtId="185" fontId="187" fillId="0" borderId="0" xfId="234" applyNumberFormat="1" applyFont="1" applyFill="1" applyBorder="1" applyAlignment="1" applyProtection="1">
      <alignment horizontal="right" vertical="top"/>
    </xf>
    <xf numFmtId="0" fontId="16" fillId="29" borderId="0" xfId="35804" applyFont="1" applyFill="1" applyBorder="1" applyAlignment="1">
      <alignment horizontal="left" vertical="top" indent="1"/>
    </xf>
    <xf numFmtId="0" fontId="3" fillId="29" borderId="0" xfId="35804" applyFont="1" applyFill="1" applyAlignment="1">
      <alignment horizontal="left" vertical="top" indent="2"/>
    </xf>
    <xf numFmtId="0" fontId="187" fillId="0" borderId="0" xfId="35804" applyFont="1" applyFill="1" applyBorder="1" applyAlignment="1">
      <alignment horizontal="left" vertical="top"/>
    </xf>
    <xf numFmtId="0" fontId="15" fillId="22" borderId="0" xfId="35799" applyFont="1" applyFill="1" applyAlignment="1">
      <alignment vertical="center"/>
    </xf>
    <xf numFmtId="0" fontId="15" fillId="74" borderId="0" xfId="35804" applyFont="1" applyFill="1" applyBorder="1" applyAlignment="1">
      <alignment horizontal="left" vertical="center"/>
    </xf>
    <xf numFmtId="0" fontId="15" fillId="29" borderId="0" xfId="35804" applyFont="1" applyFill="1" applyBorder="1" applyAlignment="1">
      <alignment horizontal="left" vertical="center"/>
    </xf>
    <xf numFmtId="0" fontId="15" fillId="0" borderId="0" xfId="35804" applyFont="1" applyFill="1" applyBorder="1" applyAlignment="1">
      <alignment horizontal="right" vertical="center"/>
    </xf>
    <xf numFmtId="0" fontId="15" fillId="74" borderId="0" xfId="35804" applyFont="1" applyFill="1" applyBorder="1" applyAlignment="1">
      <alignment horizontal="right" vertical="center"/>
    </xf>
    <xf numFmtId="0" fontId="15" fillId="0" borderId="43" xfId="35804" applyFont="1" applyFill="1" applyBorder="1" applyAlignment="1">
      <alignment horizontal="right" vertical="center"/>
    </xf>
    <xf numFmtId="0" fontId="15" fillId="0" borderId="43" xfId="35804" applyFont="1" applyFill="1" applyBorder="1" applyAlignment="1">
      <alignment horizontal="left" vertical="center" indent="1"/>
    </xf>
    <xf numFmtId="0" fontId="15" fillId="0" borderId="0" xfId="35804" applyFont="1" applyFill="1" applyAlignment="1">
      <alignment horizontal="left" vertical="center" indent="2"/>
    </xf>
    <xf numFmtId="191" fontId="15" fillId="0" borderId="0" xfId="234" applyNumberFormat="1" applyFont="1" applyFill="1" applyBorder="1" applyAlignment="1" applyProtection="1">
      <alignment horizontal="right" vertical="center"/>
    </xf>
    <xf numFmtId="0" fontId="15" fillId="29" borderId="0" xfId="35804" applyFont="1" applyFill="1" applyAlignment="1">
      <alignment horizontal="right" vertical="center"/>
    </xf>
    <xf numFmtId="0" fontId="3" fillId="22" borderId="0" xfId="10127" applyFont="1" applyFill="1" applyBorder="1" applyAlignment="1">
      <alignment vertical="center"/>
    </xf>
    <xf numFmtId="0" fontId="178" fillId="0" borderId="0" xfId="35804" applyFont="1" applyFill="1" applyAlignment="1"/>
    <xf numFmtId="0" fontId="85" fillId="0" borderId="0" xfId="35804" applyFont="1"/>
    <xf numFmtId="165" fontId="16" fillId="0" borderId="0" xfId="234" applyNumberFormat="1" applyFont="1" applyFill="1" applyBorder="1" applyAlignment="1" applyProtection="1">
      <alignment horizontal="right" vertical="top"/>
    </xf>
    <xf numFmtId="0" fontId="16" fillId="0" borderId="0" xfId="35804" applyFont="1" applyFill="1" applyAlignment="1">
      <alignment horizontal="right" vertical="top"/>
    </xf>
    <xf numFmtId="0" fontId="160" fillId="0" borderId="0" xfId="35804" applyFont="1" applyFill="1" applyAlignment="1">
      <alignment vertical="top"/>
    </xf>
    <xf numFmtId="0" fontId="16" fillId="0" borderId="0" xfId="35804" quotePrefix="1" applyFont="1" applyFill="1" applyBorder="1" applyAlignment="1">
      <alignment horizontal="left" vertical="center" indent="1"/>
    </xf>
    <xf numFmtId="0" fontId="15" fillId="0" borderId="0" xfId="35804" applyFont="1" applyFill="1" applyAlignment="1">
      <alignment horizontal="right" vertical="top"/>
    </xf>
    <xf numFmtId="0" fontId="3" fillId="0" borderId="0" xfId="35804" applyFont="1" applyFill="1" applyBorder="1" applyAlignment="1">
      <alignment vertical="top"/>
    </xf>
    <xf numFmtId="0" fontId="3" fillId="0" borderId="0" xfId="35804" applyFont="1" applyFill="1" applyAlignment="1">
      <alignment horizontal="left" vertical="top" indent="3"/>
    </xf>
    <xf numFmtId="165" fontId="28" fillId="0" borderId="0" xfId="35804" applyNumberFormat="1" applyFont="1" applyFill="1" applyBorder="1" applyAlignment="1">
      <alignment horizontal="right" vertical="top"/>
    </xf>
    <xf numFmtId="0" fontId="28" fillId="0" borderId="40" xfId="10130" quotePrefix="1" applyFont="1" applyFill="1" applyBorder="1" applyAlignment="1">
      <alignment horizontal="left" vertical="center"/>
    </xf>
    <xf numFmtId="0" fontId="28" fillId="0" borderId="40" xfId="10130" applyFont="1" applyFill="1" applyBorder="1" applyAlignment="1">
      <alignment horizontal="left" vertical="center" indent="2"/>
    </xf>
    <xf numFmtId="0" fontId="28" fillId="0" borderId="40" xfId="10130" applyFont="1" applyFill="1" applyBorder="1" applyAlignment="1">
      <alignment horizontal="right" vertical="center"/>
    </xf>
    <xf numFmtId="0" fontId="28" fillId="0" borderId="42" xfId="35804" applyFont="1" applyFill="1" applyBorder="1" applyAlignment="1">
      <alignment horizontal="right" vertical="center"/>
    </xf>
    <xf numFmtId="0" fontId="1" fillId="0" borderId="42" xfId="35804" applyFill="1" applyBorder="1" applyAlignment="1">
      <alignment vertical="center"/>
    </xf>
    <xf numFmtId="0" fontId="193" fillId="0" borderId="42" xfId="35804" applyFont="1" applyFill="1" applyBorder="1" applyAlignment="1">
      <alignment vertical="center"/>
    </xf>
    <xf numFmtId="0" fontId="28" fillId="22" borderId="40" xfId="10130" quotePrefix="1" applyFont="1" applyFill="1" applyBorder="1" applyAlignment="1">
      <alignment horizontal="left" vertical="center"/>
    </xf>
    <xf numFmtId="0" fontId="28" fillId="22" borderId="40" xfId="10130" applyFont="1" applyFill="1" applyBorder="1" applyAlignment="1">
      <alignment horizontal="center" vertical="center"/>
    </xf>
    <xf numFmtId="0" fontId="28" fillId="22" borderId="40" xfId="10130" quotePrefix="1" applyFont="1" applyFill="1" applyBorder="1" applyAlignment="1">
      <alignment horizontal="right" vertical="center"/>
    </xf>
    <xf numFmtId="0" fontId="28" fillId="0" borderId="39" xfId="35804" applyFont="1" applyFill="1" applyBorder="1" applyAlignment="1">
      <alignment horizontal="right" vertical="center"/>
    </xf>
    <xf numFmtId="0" fontId="26" fillId="0" borderId="42" xfId="35804" applyFont="1" applyFill="1" applyBorder="1" applyAlignment="1">
      <alignment horizontal="left" vertical="top"/>
    </xf>
    <xf numFmtId="0" fontId="15" fillId="0" borderId="0" xfId="35804" applyFont="1" applyFill="1" applyAlignment="1">
      <alignment vertical="top"/>
    </xf>
    <xf numFmtId="0" fontId="178" fillId="0" borderId="0" xfId="35804" applyFont="1" applyFill="1" applyAlignment="1">
      <alignment vertical="center"/>
    </xf>
    <xf numFmtId="0" fontId="3" fillId="0" borderId="0" xfId="10127" applyFont="1" applyFill="1" applyBorder="1" applyAlignment="1">
      <alignment horizontal="left" vertical="center" indent="3"/>
    </xf>
    <xf numFmtId="0" fontId="3" fillId="0" borderId="0" xfId="35804" applyFont="1" applyFill="1" applyBorder="1" applyAlignment="1">
      <alignment horizontal="left" indent="3"/>
    </xf>
    <xf numFmtId="0" fontId="3" fillId="0" borderId="0" xfId="10127" quotePrefix="1" applyFont="1" applyFill="1" applyBorder="1" applyAlignment="1">
      <alignment horizontal="left" vertical="top" indent="3"/>
    </xf>
    <xf numFmtId="0" fontId="3" fillId="0" borderId="0" xfId="35804" applyFont="1" applyFill="1" applyBorder="1" applyAlignment="1">
      <alignment vertical="center" wrapText="1"/>
    </xf>
    <xf numFmtId="0" fontId="28" fillId="0" borderId="0" xfId="10130" applyFont="1" applyFill="1" applyBorder="1" applyAlignment="1">
      <alignment horizontal="right" vertical="center" indent="2"/>
    </xf>
    <xf numFmtId="0" fontId="28" fillId="0" borderId="0" xfId="10127" applyFont="1" applyFill="1" applyBorder="1" applyAlignment="1">
      <alignment horizontal="right" vertical="center"/>
    </xf>
    <xf numFmtId="0" fontId="178" fillId="0" borderId="0" xfId="10127" applyFont="1" applyFill="1" applyBorder="1" applyAlignment="1">
      <alignment vertical="center"/>
    </xf>
    <xf numFmtId="0" fontId="16" fillId="0" borderId="0" xfId="10127" applyFont="1" applyFill="1" applyBorder="1" applyAlignment="1">
      <alignment horizontal="left" vertical="center" indent="1"/>
    </xf>
    <xf numFmtId="186" fontId="31" fillId="0" borderId="0" xfId="234" applyNumberFormat="1" applyFont="1" applyFill="1" applyBorder="1" applyAlignment="1" applyProtection="1">
      <alignment horizontal="left" vertical="top"/>
    </xf>
    <xf numFmtId="185" fontId="28" fillId="0" borderId="0" xfId="234" applyNumberFormat="1" applyFont="1" applyFill="1" applyBorder="1" applyAlignment="1" applyProtection="1">
      <alignment horizontal="right" vertical="top"/>
    </xf>
    <xf numFmtId="0" fontId="178" fillId="0" borderId="0" xfId="35804" applyFont="1" applyFill="1" applyBorder="1" applyAlignment="1">
      <alignment vertical="top"/>
    </xf>
    <xf numFmtId="0" fontId="28" fillId="0" borderId="0" xfId="10130" applyFont="1" applyFill="1" applyBorder="1" applyAlignment="1">
      <alignment horizontal="right" vertical="center"/>
    </xf>
    <xf numFmtId="0" fontId="160" fillId="0" borderId="0" xfId="35804" applyFont="1" applyFill="1" applyBorder="1" applyAlignment="1">
      <alignment vertical="center"/>
    </xf>
    <xf numFmtId="165" fontId="15" fillId="0" borderId="0" xfId="35798" applyNumberFormat="1" applyFont="1" applyFill="1" applyBorder="1" applyAlignment="1" applyProtection="1">
      <alignment horizontal="left" vertical="center"/>
      <protection locked="0"/>
    </xf>
    <xf numFmtId="0" fontId="3" fillId="0" borderId="0" xfId="35804" applyFont="1" applyFill="1" applyAlignment="1">
      <alignment horizontal="right" vertical="center"/>
    </xf>
    <xf numFmtId="0" fontId="189" fillId="0" borderId="0" xfId="35804" applyFont="1" applyFill="1" applyBorder="1" applyAlignment="1">
      <alignment horizontal="center" vertical="center"/>
    </xf>
    <xf numFmtId="0" fontId="15" fillId="0" borderId="0" xfId="35804" applyFont="1" applyFill="1" applyBorder="1" applyAlignment="1">
      <alignment horizontal="center" vertical="center" textRotation="90"/>
    </xf>
    <xf numFmtId="0" fontId="15" fillId="0" borderId="0" xfId="35804" applyFont="1" applyFill="1" applyBorder="1" applyAlignment="1">
      <alignment vertical="center" textRotation="90"/>
    </xf>
    <xf numFmtId="0" fontId="16" fillId="22" borderId="0" xfId="10127" applyFont="1" applyFill="1" applyBorder="1" applyAlignment="1">
      <alignment horizontal="left" vertical="center" indent="1"/>
    </xf>
    <xf numFmtId="0" fontId="187" fillId="0" borderId="0" xfId="262" applyFont="1" applyAlignment="1">
      <alignment horizontal="center"/>
    </xf>
    <xf numFmtId="192" fontId="15" fillId="0" borderId="0" xfId="234" applyNumberFormat="1" applyFont="1" applyFill="1" applyBorder="1" applyAlignment="1" applyProtection="1">
      <alignment horizontal="right" vertical="center"/>
    </xf>
    <xf numFmtId="0" fontId="3" fillId="0" borderId="0" xfId="35804" applyFont="1" applyFill="1" applyBorder="1" applyAlignment="1">
      <alignment horizontal="right" vertical="center"/>
    </xf>
    <xf numFmtId="0" fontId="15" fillId="29" borderId="0" xfId="35804" applyFont="1" applyFill="1" applyBorder="1" applyAlignment="1">
      <alignment horizontal="center" vertical="center" textRotation="90"/>
    </xf>
    <xf numFmtId="0" fontId="1" fillId="0" borderId="0" xfId="35804" applyFill="1" applyBorder="1" applyAlignment="1"/>
    <xf numFmtId="0" fontId="16" fillId="22" borderId="0" xfId="35799" applyFont="1" applyFill="1" applyAlignment="1">
      <alignment vertical="center"/>
    </xf>
    <xf numFmtId="0" fontId="160" fillId="29" borderId="0" xfId="35804" applyFont="1" applyFill="1" applyAlignment="1">
      <alignment vertical="top"/>
    </xf>
    <xf numFmtId="1" fontId="15" fillId="0" borderId="0" xfId="234" applyNumberFormat="1" applyFont="1" applyFill="1" applyBorder="1" applyAlignment="1" applyProtection="1">
      <alignment horizontal="right" vertical="top"/>
    </xf>
    <xf numFmtId="185" fontId="28" fillId="0" borderId="0" xfId="35804" applyNumberFormat="1" applyFont="1" applyFill="1" applyBorder="1" applyAlignment="1">
      <alignment horizontal="right" vertical="top"/>
    </xf>
    <xf numFmtId="1" fontId="28" fillId="0" borderId="0" xfId="35804" applyNumberFormat="1" applyFont="1" applyFill="1" applyBorder="1" applyAlignment="1">
      <alignment horizontal="right" vertical="top"/>
    </xf>
    <xf numFmtId="0" fontId="28" fillId="22" borderId="40" xfId="10130" applyFont="1" applyFill="1" applyBorder="1" applyAlignment="1">
      <alignment horizontal="left" vertical="center" indent="2"/>
    </xf>
    <xf numFmtId="0" fontId="187" fillId="0" borderId="42" xfId="35804" applyFont="1" applyFill="1" applyBorder="1" applyAlignment="1">
      <alignment vertical="center"/>
    </xf>
    <xf numFmtId="0" fontId="187" fillId="0" borderId="39" xfId="262" applyFont="1" applyBorder="1" applyAlignment="1">
      <alignment horizontal="left"/>
    </xf>
    <xf numFmtId="165" fontId="15" fillId="29" borderId="0" xfId="35798" applyNumberFormat="1" applyFont="1" applyFill="1" applyBorder="1" applyAlignment="1" applyProtection="1">
      <alignment horizontal="right" vertical="center"/>
      <protection locked="0"/>
    </xf>
    <xf numFmtId="0" fontId="15" fillId="0" borderId="0" xfId="234" applyNumberFormat="1" applyFont="1" applyFill="1" applyBorder="1" applyAlignment="1" applyProtection="1">
      <alignment horizontal="right" vertical="top"/>
    </xf>
    <xf numFmtId="0" fontId="15" fillId="0" borderId="0" xfId="35804" applyFont="1" applyFill="1" applyAlignment="1">
      <alignment horizontal="center" vertical="center"/>
    </xf>
    <xf numFmtId="0" fontId="3" fillId="0" borderId="0" xfId="10127" quotePrefix="1" applyFont="1" applyFill="1" applyBorder="1" applyAlignment="1">
      <alignment horizontal="left" vertical="center" indent="3"/>
    </xf>
    <xf numFmtId="0" fontId="28" fillId="0" borderId="0" xfId="234" applyNumberFormat="1" applyFont="1" applyFill="1" applyBorder="1" applyAlignment="1" applyProtection="1">
      <alignment horizontal="right" vertical="top"/>
    </xf>
    <xf numFmtId="0" fontId="28" fillId="22" borderId="0" xfId="10130" applyNumberFormat="1" applyFont="1" applyFill="1" applyBorder="1" applyAlignment="1">
      <alignment horizontal="right" vertical="center" indent="2"/>
    </xf>
    <xf numFmtId="0" fontId="15" fillId="72" borderId="0" xfId="35804" applyFont="1" applyFill="1" applyBorder="1" applyAlignment="1">
      <alignment horizontal="left" vertical="center"/>
    </xf>
    <xf numFmtId="0" fontId="15" fillId="72" borderId="0" xfId="35804" applyFont="1" applyFill="1" applyBorder="1" applyAlignment="1">
      <alignment horizontal="right" vertical="center"/>
    </xf>
    <xf numFmtId="0" fontId="15" fillId="0" borderId="0" xfId="35804" applyFont="1" applyFill="1" applyAlignment="1">
      <alignment horizontal="right" vertical="center"/>
    </xf>
    <xf numFmtId="0" fontId="3" fillId="0" borderId="0" xfId="10127" quotePrefix="1" applyFont="1" applyFill="1" applyBorder="1" applyAlignment="1">
      <alignment horizontal="left" vertical="center" indent="2"/>
    </xf>
    <xf numFmtId="0" fontId="3" fillId="0" borderId="0" xfId="10127" applyFont="1" applyFill="1" applyBorder="1" applyAlignment="1">
      <alignment vertical="center"/>
    </xf>
    <xf numFmtId="1" fontId="16" fillId="0" borderId="0" xfId="234" applyNumberFormat="1" applyFont="1" applyFill="1" applyBorder="1" applyAlignment="1" applyProtection="1">
      <alignment horizontal="right" vertical="top"/>
    </xf>
    <xf numFmtId="0" fontId="28" fillId="22" borderId="42" xfId="10130" quotePrefix="1" applyFont="1" applyFill="1" applyBorder="1" applyAlignment="1">
      <alignment horizontal="left" vertical="center"/>
    </xf>
    <xf numFmtId="0" fontId="28" fillId="22" borderId="39" xfId="10130" quotePrefix="1" applyFont="1" applyFill="1" applyBorder="1" applyAlignment="1">
      <alignment horizontal="left" vertical="center"/>
    </xf>
    <xf numFmtId="0" fontId="193" fillId="0" borderId="39" xfId="35804" applyFont="1" applyFill="1" applyBorder="1" applyAlignment="1">
      <alignment vertical="center"/>
    </xf>
    <xf numFmtId="0" fontId="15" fillId="0" borderId="0" xfId="10127" applyFont="1" applyFill="1" applyBorder="1" applyAlignment="1">
      <alignment vertical="top"/>
    </xf>
    <xf numFmtId="0" fontId="195" fillId="0" borderId="0" xfId="35797" applyFont="1" applyFill="1" applyAlignment="1">
      <alignment vertical="top" wrapText="1"/>
    </xf>
    <xf numFmtId="0" fontId="16" fillId="0" borderId="0" xfId="10127" applyFont="1" applyFill="1" applyBorder="1" applyAlignment="1">
      <alignment vertical="center"/>
    </xf>
    <xf numFmtId="0" fontId="3" fillId="0" borderId="0" xfId="35804" applyFont="1" applyFill="1" applyBorder="1" applyAlignment="1">
      <alignment horizontal="left" vertical="top"/>
    </xf>
    <xf numFmtId="0" fontId="16" fillId="0" borderId="0" xfId="35804" applyFont="1" applyFill="1" applyBorder="1" applyAlignment="1">
      <alignment horizontal="left" vertical="top" indent="1"/>
    </xf>
    <xf numFmtId="0" fontId="15" fillId="0" borderId="0" xfId="35804" applyFont="1" applyFill="1" applyBorder="1" applyAlignment="1">
      <alignment horizontal="left" vertical="top" indent="2"/>
    </xf>
    <xf numFmtId="0" fontId="3" fillId="0" borderId="0" xfId="35804" applyFont="1" applyFill="1" applyBorder="1" applyAlignment="1">
      <alignment horizontal="left" vertical="top" indent="2"/>
    </xf>
    <xf numFmtId="0" fontId="3" fillId="0" borderId="0" xfId="35804" applyFont="1" applyFill="1" applyAlignment="1">
      <alignment horizontal="left" vertical="top" indent="2"/>
    </xf>
    <xf numFmtId="0" fontId="178" fillId="0" borderId="39" xfId="35804" applyFont="1" applyFill="1" applyBorder="1" applyAlignment="1">
      <alignment vertical="center"/>
    </xf>
    <xf numFmtId="0" fontId="15" fillId="0" borderId="0" xfId="10127" applyFont="1" applyFill="1" applyBorder="1" applyAlignment="1">
      <alignment horizontal="center" vertical="center" wrapText="1"/>
    </xf>
    <xf numFmtId="0" fontId="15" fillId="0" borderId="0" xfId="10127" applyFont="1" applyFill="1" applyAlignment="1">
      <alignment horizontal="center" vertical="center" wrapText="1"/>
    </xf>
    <xf numFmtId="0" fontId="28" fillId="0" borderId="0" xfId="10127" applyFont="1" applyFill="1" applyBorder="1" applyAlignment="1">
      <alignment horizontal="center" vertical="center"/>
    </xf>
    <xf numFmtId="0" fontId="3" fillId="0" borderId="0" xfId="35804" applyFont="1" applyFill="1" applyBorder="1" applyAlignment="1">
      <alignment horizontal="center" vertical="top"/>
    </xf>
    <xf numFmtId="0" fontId="3" fillId="0" borderId="0" xfId="35804" applyFont="1" applyFill="1" applyBorder="1" applyAlignment="1">
      <alignment horizontal="left" vertical="top" indent="5"/>
    </xf>
    <xf numFmtId="0" fontId="3" fillId="0" borderId="0" xfId="35804" applyFont="1" applyFill="1" applyAlignment="1">
      <alignment horizontal="center"/>
    </xf>
    <xf numFmtId="0" fontId="3" fillId="0" borderId="0" xfId="35804" applyFont="1" applyFill="1" applyAlignment="1">
      <alignment horizontal="left" vertical="top" indent="5"/>
    </xf>
    <xf numFmtId="0" fontId="178" fillId="0" borderId="0" xfId="35804" applyFont="1" applyFill="1" applyAlignment="1">
      <alignment horizontal="center"/>
    </xf>
    <xf numFmtId="0" fontId="3" fillId="0" borderId="0" xfId="35804" applyFont="1" applyFill="1" applyBorder="1" applyAlignment="1">
      <alignment horizontal="left" vertical="top" indent="3"/>
    </xf>
    <xf numFmtId="0" fontId="28" fillId="0" borderId="0" xfId="35804" applyFont="1" applyFill="1" applyBorder="1" applyAlignment="1">
      <alignment horizontal="center" vertical="top"/>
    </xf>
    <xf numFmtId="0" fontId="15" fillId="0" borderId="0" xfId="35804" applyFont="1" applyFill="1" applyAlignment="1">
      <alignment horizontal="right"/>
    </xf>
    <xf numFmtId="0" fontId="28" fillId="0" borderId="0" xfId="35804" applyFont="1" applyFill="1" applyBorder="1" applyAlignment="1">
      <alignment horizontal="center" vertical="center"/>
    </xf>
    <xf numFmtId="0" fontId="3" fillId="0" borderId="0" xfId="35804" applyFont="1" applyFill="1" applyBorder="1" applyAlignment="1">
      <alignment horizontal="left" indent="4"/>
    </xf>
    <xf numFmtId="0" fontId="28" fillId="0" borderId="40" xfId="10130" applyFont="1" applyFill="1" applyBorder="1" applyAlignment="1">
      <alignment horizontal="right" vertical="center" indent="2"/>
    </xf>
    <xf numFmtId="0" fontId="178" fillId="0" borderId="40" xfId="35804" applyFont="1" applyFill="1" applyBorder="1" applyAlignment="1">
      <alignment vertical="center"/>
    </xf>
    <xf numFmtId="0" fontId="3" fillId="0" borderId="0" xfId="35804" applyFont="1" applyFill="1" applyBorder="1" applyAlignment="1">
      <alignment horizontal="left" vertical="top" indent="4"/>
    </xf>
    <xf numFmtId="0" fontId="3" fillId="0" borderId="0" xfId="35804" applyFont="1" applyFill="1" applyAlignment="1">
      <alignment horizontal="left" vertical="top" indent="4"/>
    </xf>
    <xf numFmtId="0" fontId="15" fillId="0" borderId="0" xfId="35680" applyFill="1" applyAlignment="1">
      <alignment horizontal="right"/>
    </xf>
    <xf numFmtId="0" fontId="15" fillId="0" borderId="0" xfId="35680" applyAlignment="1">
      <alignment horizontal="right"/>
    </xf>
    <xf numFmtId="0" fontId="28" fillId="0" borderId="0" xfId="35680" applyFont="1" applyFill="1" applyBorder="1" applyAlignment="1">
      <alignment vertical="top"/>
    </xf>
    <xf numFmtId="0" fontId="15" fillId="0" borderId="0" xfId="35680" applyFont="1" applyAlignment="1">
      <alignment horizontal="right" vertical="top" wrapText="1"/>
    </xf>
    <xf numFmtId="0" fontId="15" fillId="0" borderId="39" xfId="35680" applyFill="1" applyBorder="1" applyAlignment="1">
      <alignment horizontal="right"/>
    </xf>
    <xf numFmtId="0" fontId="15" fillId="0" borderId="39" xfId="35680" applyFill="1" applyBorder="1" applyAlignment="1"/>
    <xf numFmtId="0" fontId="15" fillId="0" borderId="39" xfId="35680" applyFill="1" applyBorder="1" applyAlignment="1">
      <alignment vertical="center"/>
    </xf>
    <xf numFmtId="0" fontId="16" fillId="29" borderId="0" xfId="35680" applyFont="1" applyFill="1" applyAlignment="1">
      <alignment horizontal="right" vertical="center"/>
    </xf>
    <xf numFmtId="0" fontId="60" fillId="0" borderId="0" xfId="35680" applyFont="1" applyFill="1" applyBorder="1" applyAlignment="1">
      <alignment vertical="center"/>
    </xf>
    <xf numFmtId="0" fontId="16" fillId="0" borderId="0" xfId="35680" applyFont="1" applyFill="1" applyBorder="1" applyAlignment="1">
      <alignment vertical="center"/>
    </xf>
    <xf numFmtId="0" fontId="15" fillId="29" borderId="0" xfId="35680" applyFill="1" applyAlignment="1">
      <alignment horizontal="right" vertical="center"/>
    </xf>
    <xf numFmtId="0" fontId="28" fillId="0" borderId="0" xfId="35680" applyFont="1" applyFill="1" applyBorder="1" applyAlignment="1">
      <alignment vertical="center"/>
    </xf>
    <xf numFmtId="0" fontId="15" fillId="0" borderId="0" xfId="35680" applyFill="1" applyBorder="1" applyAlignment="1">
      <alignment vertical="center"/>
    </xf>
    <xf numFmtId="0" fontId="15" fillId="0" borderId="0" xfId="35680" applyFont="1" applyFill="1" applyBorder="1" applyAlignment="1">
      <alignment vertical="center"/>
    </xf>
    <xf numFmtId="1" fontId="15" fillId="29" borderId="0" xfId="35680" applyNumberFormat="1" applyFont="1" applyFill="1" applyAlignment="1">
      <alignment horizontal="right" vertical="center"/>
    </xf>
    <xf numFmtId="0" fontId="15" fillId="29" borderId="0" xfId="35680" applyFill="1" applyBorder="1" applyAlignment="1">
      <alignment horizontal="right" vertical="center"/>
    </xf>
    <xf numFmtId="0" fontId="15" fillId="0" borderId="0" xfId="35680" applyFont="1" applyFill="1" applyAlignment="1">
      <alignment vertical="center"/>
    </xf>
    <xf numFmtId="0" fontId="15" fillId="0" borderId="0" xfId="35680" applyFill="1" applyBorder="1" applyAlignment="1">
      <alignment horizontal="right" vertical="center"/>
    </xf>
    <xf numFmtId="0" fontId="16" fillId="29" borderId="0" xfId="35680" applyFont="1" applyFill="1" applyBorder="1" applyAlignment="1">
      <alignment horizontal="right" vertical="center"/>
    </xf>
    <xf numFmtId="1" fontId="15" fillId="29" borderId="0" xfId="35680" applyNumberFormat="1" applyFont="1" applyFill="1" applyBorder="1" applyAlignment="1">
      <alignment horizontal="right" vertical="center"/>
    </xf>
    <xf numFmtId="0" fontId="28" fillId="0" borderId="0" xfId="35680" applyFont="1" applyFill="1" applyBorder="1" applyAlignment="1">
      <alignment vertical="center" wrapText="1"/>
    </xf>
    <xf numFmtId="0" fontId="30" fillId="0" borderId="0" xfId="35680" applyFont="1" applyFill="1" applyBorder="1" applyAlignment="1">
      <alignment vertical="center" wrapText="1"/>
    </xf>
    <xf numFmtId="0" fontId="15" fillId="0" borderId="0" xfId="35680" applyFill="1" applyAlignment="1">
      <alignment vertical="top"/>
    </xf>
    <xf numFmtId="0" fontId="15" fillId="29" borderId="0" xfId="35680" applyFill="1" applyAlignment="1"/>
    <xf numFmtId="0" fontId="15" fillId="29" borderId="0" xfId="35680" applyFont="1" applyFill="1" applyAlignment="1"/>
    <xf numFmtId="0" fontId="25" fillId="29" borderId="0" xfId="35680" applyFont="1" applyFill="1"/>
    <xf numFmtId="0" fontId="15" fillId="29" borderId="0" xfId="262" applyFont="1" applyFill="1" applyBorder="1" applyAlignment="1">
      <alignment vertical="top"/>
    </xf>
    <xf numFmtId="0" fontId="25" fillId="29" borderId="0" xfId="35680" applyFont="1" applyFill="1" applyAlignment="1">
      <alignment vertical="center"/>
    </xf>
    <xf numFmtId="171" fontId="16" fillId="0" borderId="0" xfId="35680" applyNumberFormat="1" applyFont="1" applyFill="1" applyBorder="1" applyAlignment="1">
      <alignment horizontal="right" vertical="center"/>
    </xf>
    <xf numFmtId="171" fontId="15" fillId="29" borderId="0" xfId="35680" applyNumberFormat="1" applyFont="1" applyFill="1" applyBorder="1" applyAlignment="1">
      <alignment horizontal="right" vertical="center"/>
    </xf>
    <xf numFmtId="0" fontId="28" fillId="29" borderId="0" xfId="35680" applyFont="1" applyFill="1" applyBorder="1" applyAlignment="1">
      <alignment horizontal="right" vertical="center"/>
    </xf>
    <xf numFmtId="1" fontId="16" fillId="29" borderId="0" xfId="35680" applyNumberFormat="1" applyFont="1" applyFill="1" applyAlignment="1">
      <alignment horizontal="right" vertical="center"/>
    </xf>
    <xf numFmtId="0" fontId="15" fillId="0" borderId="0" xfId="35680" applyBorder="1" applyAlignment="1">
      <alignment vertical="center" wrapText="1"/>
    </xf>
    <xf numFmtId="0" fontId="28" fillId="0" borderId="40" xfId="35680" applyFont="1" applyFill="1" applyBorder="1" applyAlignment="1">
      <alignment horizontal="right" vertical="center" wrapText="1"/>
    </xf>
    <xf numFmtId="0" fontId="178" fillId="0" borderId="0" xfId="35799" applyFont="1" applyFill="1"/>
    <xf numFmtId="0" fontId="178" fillId="0" borderId="0" xfId="35799" applyFont="1" applyFill="1" applyBorder="1" applyAlignment="1">
      <alignment horizontal="left" vertical="top" wrapText="1"/>
    </xf>
    <xf numFmtId="0" fontId="178" fillId="0" borderId="0" xfId="35799" applyFont="1" applyFill="1" applyBorder="1" applyAlignment="1">
      <alignment vertical="top"/>
    </xf>
    <xf numFmtId="0" fontId="15" fillId="0" borderId="0" xfId="774" applyFont="1" applyBorder="1" applyAlignment="1">
      <alignment horizontal="justify" vertical="top" wrapText="1"/>
    </xf>
    <xf numFmtId="0" fontId="15" fillId="0" borderId="0" xfId="774" applyFont="1" applyFill="1" applyBorder="1" applyAlignment="1">
      <alignment horizontal="justify" vertical="top"/>
    </xf>
    <xf numFmtId="0" fontId="15" fillId="29" borderId="0" xfId="774" applyFont="1" applyFill="1" applyBorder="1" applyAlignment="1">
      <alignment horizontal="justify" vertical="top"/>
    </xf>
    <xf numFmtId="0" fontId="15" fillId="0" borderId="0" xfId="774" applyFont="1" applyFill="1" applyBorder="1" applyAlignment="1">
      <alignment horizontal="center" vertical="top"/>
    </xf>
    <xf numFmtId="0" fontId="15" fillId="0" borderId="0" xfId="774" applyFont="1" applyFill="1" applyAlignment="1">
      <alignment vertical="top"/>
    </xf>
    <xf numFmtId="0" fontId="15" fillId="22" borderId="0" xfId="35799" applyFont="1" applyFill="1" applyBorder="1" applyAlignment="1">
      <alignment horizontal="left" vertical="top"/>
    </xf>
    <xf numFmtId="0" fontId="178" fillId="22" borderId="0" xfId="35799" applyFont="1" applyFill="1" applyAlignment="1">
      <alignment vertical="center"/>
    </xf>
    <xf numFmtId="0" fontId="15" fillId="0" borderId="0" xfId="35680" applyFont="1"/>
    <xf numFmtId="0" fontId="15" fillId="29" borderId="0" xfId="774" applyFont="1" applyFill="1" applyAlignment="1">
      <alignment vertical="top"/>
    </xf>
    <xf numFmtId="0" fontId="15" fillId="0" borderId="0" xfId="774"/>
    <xf numFmtId="186" fontId="157" fillId="0" borderId="0" xfId="74" applyNumberFormat="1" applyFont="1" applyFill="1" applyBorder="1" applyAlignment="1" applyProtection="1">
      <alignment horizontal="left" vertical="center"/>
    </xf>
    <xf numFmtId="185" fontId="15" fillId="0" borderId="0" xfId="74" applyNumberFormat="1" applyFont="1" applyFill="1" applyBorder="1" applyAlignment="1" applyProtection="1">
      <alignment horizontal="right" vertical="center"/>
    </xf>
    <xf numFmtId="0" fontId="15" fillId="0" borderId="0" xfId="10126" applyFont="1" applyFill="1" applyBorder="1" applyAlignment="1">
      <alignment horizontal="left"/>
    </xf>
    <xf numFmtId="0" fontId="15" fillId="0" borderId="0" xfId="35799" applyFont="1" applyBorder="1" applyAlignment="1">
      <alignment horizontal="left"/>
    </xf>
    <xf numFmtId="0" fontId="15" fillId="0" borderId="0" xfId="10126" applyFont="1" applyFill="1" applyBorder="1" applyAlignment="1">
      <alignment horizontal="left" indent="1"/>
    </xf>
    <xf numFmtId="186" fontId="31" fillId="0" borderId="0" xfId="74" applyNumberFormat="1" applyFont="1" applyFill="1" applyBorder="1" applyAlignment="1" applyProtection="1">
      <alignment horizontal="left" vertical="center"/>
    </xf>
    <xf numFmtId="185" fontId="28" fillId="0" borderId="0" xfId="74" applyNumberFormat="1" applyFont="1" applyFill="1" applyBorder="1" applyAlignment="1" applyProtection="1">
      <alignment horizontal="right" vertical="center"/>
    </xf>
    <xf numFmtId="186" fontId="157" fillId="0" borderId="0" xfId="74" applyNumberFormat="1" applyFont="1" applyFill="1" applyBorder="1" applyAlignment="1" applyProtection="1">
      <alignment horizontal="left"/>
    </xf>
    <xf numFmtId="185" fontId="15" fillId="0" borderId="0" xfId="74" applyNumberFormat="1" applyFont="1" applyFill="1" applyBorder="1" applyAlignment="1" applyProtection="1">
      <alignment horizontal="right"/>
    </xf>
    <xf numFmtId="0" fontId="69" fillId="22" borderId="0" xfId="35807" applyFont="1" applyFill="1" applyBorder="1" applyAlignment="1">
      <alignment vertical="center"/>
    </xf>
    <xf numFmtId="0" fontId="16" fillId="22" borderId="0" xfId="10126" applyFont="1" applyFill="1" applyBorder="1" applyAlignment="1">
      <alignment vertical="center"/>
    </xf>
    <xf numFmtId="0" fontId="16" fillId="22" borderId="0" xfId="10126" applyFont="1" applyFill="1" applyBorder="1" applyAlignment="1">
      <alignment horizontal="left"/>
    </xf>
    <xf numFmtId="186" fontId="159" fillId="0" borderId="0" xfId="74" applyNumberFormat="1" applyFont="1" applyFill="1" applyBorder="1" applyAlignment="1" applyProtection="1">
      <alignment horizontal="left"/>
    </xf>
    <xf numFmtId="185" fontId="16" fillId="0" borderId="0" xfId="74" applyNumberFormat="1" applyFont="1" applyFill="1" applyBorder="1" applyAlignment="1" applyProtection="1">
      <alignment horizontal="right"/>
    </xf>
    <xf numFmtId="186" fontId="196" fillId="0" borderId="0" xfId="74" applyNumberFormat="1" applyFont="1" applyFill="1" applyBorder="1" applyAlignment="1" applyProtection="1">
      <alignment horizontal="left"/>
    </xf>
    <xf numFmtId="185" fontId="60" fillId="0" borderId="0" xfId="74" applyNumberFormat="1" applyFont="1" applyFill="1" applyBorder="1" applyAlignment="1" applyProtection="1">
      <alignment horizontal="right"/>
    </xf>
    <xf numFmtId="0" fontId="16" fillId="22" borderId="0" xfId="35799" applyFont="1" applyFill="1" applyAlignment="1">
      <alignment horizontal="left"/>
    </xf>
    <xf numFmtId="0" fontId="16" fillId="0" borderId="0" xfId="10126" applyFont="1" applyFill="1" applyBorder="1" applyAlignment="1">
      <alignment vertical="center" wrapText="1"/>
    </xf>
    <xf numFmtId="0" fontId="16" fillId="0" borderId="0" xfId="10126" applyFont="1" applyFill="1" applyBorder="1" applyAlignment="1">
      <alignment horizontal="left"/>
    </xf>
    <xf numFmtId="0" fontId="16" fillId="0" borderId="0" xfId="10126" applyFont="1" applyFill="1" applyBorder="1" applyAlignment="1">
      <alignment horizontal="left" indent="1"/>
    </xf>
    <xf numFmtId="0" fontId="15" fillId="0" borderId="0" xfId="35799" applyFont="1" applyAlignment="1">
      <alignment horizontal="left"/>
    </xf>
    <xf numFmtId="186" fontId="31" fillId="0" borderId="0" xfId="74" applyNumberFormat="1" applyFont="1" applyFill="1" applyBorder="1" applyAlignment="1" applyProtection="1">
      <alignment horizontal="left"/>
    </xf>
    <xf numFmtId="185" fontId="28" fillId="0" borderId="0" xfId="74" applyNumberFormat="1" applyFont="1" applyFill="1" applyBorder="1" applyAlignment="1" applyProtection="1">
      <alignment horizontal="right"/>
    </xf>
    <xf numFmtId="171" fontId="15" fillId="0" borderId="0" xfId="74" applyNumberFormat="1" applyFont="1" applyFill="1" applyBorder="1" applyAlignment="1" applyProtection="1">
      <alignment horizontal="right"/>
    </xf>
    <xf numFmtId="0" fontId="15" fillId="22" borderId="0" xfId="35799" applyFont="1" applyFill="1" applyBorder="1" applyAlignment="1"/>
    <xf numFmtId="0" fontId="15" fillId="22" borderId="0" xfId="35799" applyFont="1" applyFill="1" applyBorder="1" applyAlignment="1">
      <alignment horizontal="left"/>
    </xf>
    <xf numFmtId="0" fontId="0" fillId="22" borderId="0" xfId="35799" applyFont="1" applyFill="1"/>
    <xf numFmtId="0" fontId="16" fillId="22" borderId="0" xfId="10126" applyFont="1" applyFill="1" applyBorder="1" applyAlignment="1">
      <alignment horizontal="left" indent="1"/>
    </xf>
    <xf numFmtId="0" fontId="15" fillId="0" borderId="0" xfId="35799" applyFont="1" applyFill="1" applyBorder="1" applyAlignment="1">
      <alignment vertical="center"/>
    </xf>
    <xf numFmtId="0" fontId="28" fillId="0" borderId="0" xfId="35799" applyFont="1" applyFill="1" applyBorder="1" applyAlignment="1">
      <alignment horizontal="left" vertical="center"/>
    </xf>
    <xf numFmtId="0" fontId="190" fillId="0" borderId="0" xfId="35804" applyFont="1" applyAlignment="1">
      <alignment horizontal="right"/>
    </xf>
    <xf numFmtId="0" fontId="15" fillId="22" borderId="0" xfId="35799" applyFont="1" applyFill="1" applyBorder="1" applyAlignment="1">
      <alignment vertical="center"/>
    </xf>
    <xf numFmtId="0" fontId="28" fillId="22" borderId="0" xfId="35799" applyFont="1" applyFill="1" applyBorder="1" applyAlignment="1">
      <alignment horizontal="left" vertical="center"/>
    </xf>
    <xf numFmtId="0" fontId="15" fillId="0" borderId="0" xfId="35799" applyFont="1" applyBorder="1"/>
    <xf numFmtId="0" fontId="28" fillId="22" borderId="0" xfId="35799" applyFont="1" applyFill="1" applyBorder="1" applyAlignment="1">
      <alignment horizontal="right" vertical="center" indent="2"/>
    </xf>
    <xf numFmtId="0" fontId="28" fillId="22" borderId="0" xfId="35799" applyFont="1" applyFill="1" applyBorder="1" applyAlignment="1">
      <alignment horizontal="right" vertical="center" indent="3"/>
    </xf>
    <xf numFmtId="0" fontId="28" fillId="22" borderId="0" xfId="35799" applyFont="1" applyFill="1" applyBorder="1" applyAlignment="1">
      <alignment horizontal="right" vertical="center"/>
    </xf>
    <xf numFmtId="0" fontId="193" fillId="0" borderId="0" xfId="35799" applyFont="1" applyBorder="1" applyAlignment="1">
      <alignment horizontal="right"/>
    </xf>
    <xf numFmtId="0" fontId="0" fillId="0" borderId="0" xfId="35799" applyFont="1" applyBorder="1"/>
    <xf numFmtId="0" fontId="17" fillId="22" borderId="0" xfId="35799" applyFont="1" applyFill="1" applyBorder="1" applyAlignment="1">
      <alignment horizontal="right" vertical="center"/>
    </xf>
    <xf numFmtId="0" fontId="17" fillId="22" borderId="0" xfId="35799" applyFont="1" applyFill="1" applyBorder="1" applyAlignment="1">
      <alignment vertical="center"/>
    </xf>
    <xf numFmtId="0" fontId="160" fillId="22" borderId="0" xfId="35799" applyFont="1" applyFill="1" applyBorder="1"/>
    <xf numFmtId="0" fontId="28" fillId="22" borderId="40" xfId="35799" applyFont="1" applyFill="1" applyBorder="1" applyAlignment="1">
      <alignment horizontal="right" vertical="center" indent="2"/>
    </xf>
    <xf numFmtId="0" fontId="28" fillId="22" borderId="40" xfId="35799" applyFont="1" applyFill="1" applyBorder="1" applyAlignment="1">
      <alignment horizontal="right" vertical="center" indent="3"/>
    </xf>
    <xf numFmtId="0" fontId="193" fillId="0" borderId="40" xfId="35799" applyFont="1" applyBorder="1" applyAlignment="1">
      <alignment horizontal="right"/>
    </xf>
    <xf numFmtId="0" fontId="0" fillId="0" borderId="40" xfId="35799" applyFont="1" applyBorder="1"/>
    <xf numFmtId="0" fontId="17" fillId="22" borderId="40" xfId="35799" applyFont="1" applyFill="1" applyBorder="1" applyAlignment="1">
      <alignment horizontal="right" vertical="center"/>
    </xf>
    <xf numFmtId="0" fontId="15" fillId="22" borderId="40" xfId="35799" applyFont="1" applyFill="1" applyBorder="1" applyAlignment="1">
      <alignment vertical="center"/>
    </xf>
    <xf numFmtId="0" fontId="17" fillId="22" borderId="40" xfId="35799" applyFont="1" applyFill="1" applyBorder="1" applyAlignment="1">
      <alignment vertical="center"/>
    </xf>
    <xf numFmtId="0" fontId="0" fillId="22" borderId="40" xfId="35799" applyFont="1" applyFill="1" applyBorder="1"/>
    <xf numFmtId="0" fontId="0" fillId="22" borderId="42" xfId="35799" applyFont="1" applyFill="1" applyBorder="1"/>
    <xf numFmtId="0" fontId="3" fillId="0" borderId="0" xfId="35804" applyFont="1" applyAlignment="1">
      <alignment wrapText="1"/>
    </xf>
    <xf numFmtId="0" fontId="15" fillId="0" borderId="0" xfId="774" applyFont="1" applyAlignment="1">
      <alignment horizontal="left"/>
    </xf>
    <xf numFmtId="0" fontId="197" fillId="0" borderId="0" xfId="35804" applyFont="1" applyAlignment="1">
      <alignment wrapText="1"/>
    </xf>
    <xf numFmtId="0" fontId="198" fillId="0" borderId="0" xfId="35804" applyFont="1" applyAlignment="1">
      <alignment horizontal="left" vertical="center"/>
    </xf>
    <xf numFmtId="0" fontId="3" fillId="0" borderId="39" xfId="35804" applyFont="1" applyBorder="1"/>
    <xf numFmtId="0" fontId="160" fillId="0" borderId="0" xfId="35804" applyFont="1" applyAlignment="1">
      <alignment horizontal="left" vertical="center"/>
    </xf>
    <xf numFmtId="0" fontId="15" fillId="0" borderId="0" xfId="35799" applyFont="1" applyFill="1" applyAlignment="1">
      <alignment horizontal="left" vertical="top"/>
    </xf>
    <xf numFmtId="0" fontId="16" fillId="0" borderId="0" xfId="10126" applyFont="1" applyFill="1" applyBorder="1" applyAlignment="1">
      <alignment horizontal="left" indent="2"/>
    </xf>
    <xf numFmtId="0" fontId="69" fillId="0" borderId="0" xfId="35804" applyFont="1"/>
    <xf numFmtId="0" fontId="160" fillId="0" borderId="0" xfId="35804" applyFont="1" applyAlignment="1">
      <alignment horizontal="justify" vertical="center"/>
    </xf>
    <xf numFmtId="0" fontId="187" fillId="0" borderId="0" xfId="35804" applyFont="1" applyAlignment="1">
      <alignment horizontal="justify" vertical="center"/>
    </xf>
    <xf numFmtId="0" fontId="160" fillId="0" borderId="0" xfId="35804" applyFont="1" applyBorder="1" applyAlignment="1">
      <alignment vertical="center"/>
    </xf>
    <xf numFmtId="0" fontId="199" fillId="0" borderId="0" xfId="35804" applyFont="1" applyBorder="1" applyAlignment="1">
      <alignment vertical="center"/>
    </xf>
    <xf numFmtId="0" fontId="160" fillId="0" borderId="39" xfId="35804" applyFont="1" applyBorder="1" applyAlignment="1">
      <alignment vertical="center"/>
    </xf>
    <xf numFmtId="0" fontId="189" fillId="0" borderId="40" xfId="35804" applyFont="1" applyBorder="1" applyAlignment="1">
      <alignment vertical="center"/>
    </xf>
    <xf numFmtId="0" fontId="27" fillId="22" borderId="42" xfId="35799" applyFont="1" applyFill="1" applyBorder="1" applyAlignment="1">
      <alignment vertical="top"/>
    </xf>
    <xf numFmtId="0" fontId="25" fillId="0" borderId="0" xfId="0" applyFont="1" applyFill="1" applyAlignment="1">
      <alignment horizontal="justify" vertical="center" wrapText="1"/>
    </xf>
    <xf numFmtId="0" fontId="24" fillId="0" borderId="0" xfId="0" applyFont="1" applyFill="1" applyAlignment="1">
      <alignment horizontal="left" vertical="top"/>
    </xf>
    <xf numFmtId="0" fontId="25" fillId="0" borderId="0" xfId="10126" applyFont="1" applyFill="1" applyAlignment="1">
      <alignment horizontal="justify" vertical="center" wrapText="1"/>
    </xf>
    <xf numFmtId="0" fontId="62" fillId="0" borderId="0" xfId="0" applyFont="1" applyFill="1" applyAlignment="1">
      <alignment horizontal="center" wrapText="1"/>
    </xf>
    <xf numFmtId="0" fontId="161" fillId="0" borderId="0" xfId="10188" applyFont="1" applyFill="1" applyAlignment="1">
      <alignment horizontal="center"/>
    </xf>
    <xf numFmtId="0" fontId="15" fillId="0" borderId="0" xfId="0" applyFont="1" applyFill="1" applyBorder="1" applyAlignment="1">
      <alignment horizontal="justify" vertical="top" wrapText="1"/>
    </xf>
    <xf numFmtId="0" fontId="15" fillId="0" borderId="0" xfId="0" applyFont="1" applyFill="1" applyAlignment="1">
      <alignment horizontal="justify" vertical="top" wrapText="1"/>
    </xf>
    <xf numFmtId="0" fontId="19" fillId="0" borderId="0" xfId="0" applyFont="1" applyFill="1" applyBorder="1" applyAlignment="1">
      <alignment horizontal="justify" vertical="top" wrapText="1"/>
    </xf>
    <xf numFmtId="0" fontId="19" fillId="0" borderId="0" xfId="0" applyFont="1" applyFill="1" applyAlignment="1">
      <alignment horizontal="justify" vertical="top" wrapText="1"/>
    </xf>
    <xf numFmtId="0" fontId="15" fillId="29" borderId="0" xfId="0" applyFont="1" applyFill="1" applyBorder="1" applyAlignment="1">
      <alignment horizontal="justify" vertical="top" wrapText="1"/>
    </xf>
    <xf numFmtId="0" fontId="15" fillId="29" borderId="0" xfId="0" applyFont="1" applyFill="1" applyAlignment="1">
      <alignment horizontal="justify" vertical="top" wrapText="1"/>
    </xf>
    <xf numFmtId="0" fontId="19" fillId="0" borderId="0" xfId="0" applyFont="1" applyAlignment="1">
      <alignment horizontal="justify" vertical="top" wrapText="1"/>
    </xf>
    <xf numFmtId="0" fontId="15" fillId="28" borderId="0" xfId="0" applyFont="1" applyFill="1" applyBorder="1" applyAlignment="1">
      <alignment horizontal="justify" vertical="top" wrapText="1"/>
    </xf>
    <xf numFmtId="0" fontId="15" fillId="0" borderId="0" xfId="262" applyFont="1" applyFill="1" applyBorder="1" applyAlignment="1">
      <alignment horizontal="justify" vertical="top" wrapText="1"/>
    </xf>
    <xf numFmtId="0" fontId="15" fillId="0" borderId="0" xfId="262" applyFont="1" applyFill="1" applyAlignment="1">
      <alignment horizontal="justify" vertical="top" wrapText="1"/>
    </xf>
    <xf numFmtId="0" fontId="15" fillId="0" borderId="0" xfId="262" applyFont="1" applyAlignment="1">
      <alignment horizontal="justify" vertical="top" wrapText="1"/>
    </xf>
    <xf numFmtId="0" fontId="15" fillId="0" borderId="0" xfId="0" applyFont="1" applyAlignment="1">
      <alignment horizontal="justify" vertical="top" wrapText="1"/>
    </xf>
    <xf numFmtId="0" fontId="0" fillId="0" borderId="0" xfId="0" applyAlignment="1">
      <alignment horizontal="justify" vertical="top" wrapText="1"/>
    </xf>
    <xf numFmtId="0" fontId="0" fillId="0" borderId="0" xfId="0" applyBorder="1" applyAlignment="1">
      <alignment horizontal="justify" vertical="top" wrapText="1"/>
    </xf>
    <xf numFmtId="0" fontId="15" fillId="0" borderId="0" xfId="0" applyFont="1" applyFill="1" applyBorder="1" applyAlignment="1">
      <alignment vertical="top" wrapText="1"/>
    </xf>
    <xf numFmtId="0" fontId="15" fillId="0" borderId="0" xfId="0" applyFont="1" applyFill="1" applyAlignment="1">
      <alignment vertical="top" wrapText="1"/>
    </xf>
    <xf numFmtId="0" fontId="15" fillId="0" borderId="0" xfId="0" applyFont="1" applyFill="1" applyBorder="1" applyAlignment="1">
      <alignment horizontal="justify" vertical="top"/>
    </xf>
    <xf numFmtId="0" fontId="3" fillId="0" borderId="0" xfId="0" applyFont="1" applyFill="1" applyAlignment="1">
      <alignment horizontal="justify" vertical="top"/>
    </xf>
    <xf numFmtId="0" fontId="0" fillId="0" borderId="0" xfId="0" applyFill="1" applyAlignment="1">
      <alignment horizontal="justify" vertical="top" wrapText="1"/>
    </xf>
    <xf numFmtId="0" fontId="27" fillId="0" borderId="11" xfId="0" applyFont="1" applyFill="1" applyBorder="1" applyAlignment="1">
      <alignment horizontal="justify" vertical="top" wrapText="1"/>
    </xf>
    <xf numFmtId="0" fontId="0" fillId="0" borderId="11" xfId="0" applyFill="1" applyBorder="1" applyAlignment="1">
      <alignment horizontal="justify" vertical="top" wrapText="1"/>
    </xf>
    <xf numFmtId="0" fontId="19" fillId="0" borderId="0" xfId="0" applyFont="1" applyFill="1" applyBorder="1" applyAlignment="1">
      <alignment vertical="top" wrapText="1"/>
    </xf>
    <xf numFmtId="0" fontId="19" fillId="0" borderId="0" xfId="0" applyFont="1" applyFill="1" applyAlignment="1">
      <alignment vertical="top" wrapText="1"/>
    </xf>
    <xf numFmtId="0" fontId="15" fillId="0" borderId="0" xfId="35680" applyFill="1" applyBorder="1" applyAlignment="1">
      <alignment horizontal="left" vertical="center" wrapText="1" indent="2"/>
    </xf>
    <xf numFmtId="0" fontId="15" fillId="0" borderId="0" xfId="78" applyFont="1" applyFill="1" applyAlignment="1">
      <alignment horizontal="justify" vertical="top" wrapText="1"/>
    </xf>
    <xf numFmtId="0" fontId="15" fillId="0" borderId="0" xfId="35680" applyFont="1" applyFill="1" applyAlignment="1">
      <alignment horizontal="justify" vertical="top" wrapText="1"/>
    </xf>
    <xf numFmtId="0" fontId="27" fillId="0" borderId="42" xfId="35680" applyFont="1" applyBorder="1" applyAlignment="1">
      <alignment horizontal="justify" vertical="top"/>
    </xf>
    <xf numFmtId="0" fontId="15" fillId="0" borderId="0" xfId="35680" applyFill="1" applyAlignment="1">
      <alignment horizontal="left" vertical="center" wrapText="1" indent="2"/>
    </xf>
    <xf numFmtId="0" fontId="15" fillId="0" borderId="0" xfId="0" applyFont="1" applyFill="1" applyAlignment="1">
      <alignment horizontal="justify" vertical="top"/>
    </xf>
    <xf numFmtId="0" fontId="0" fillId="0" borderId="0" xfId="0" applyFill="1" applyAlignment="1">
      <alignment horizontal="justify" vertical="top"/>
    </xf>
    <xf numFmtId="0" fontId="15" fillId="0" borderId="0" xfId="10126" applyNumberFormat="1" applyFont="1" applyFill="1" applyAlignment="1">
      <alignment horizontal="justify" vertical="top" wrapText="1"/>
    </xf>
    <xf numFmtId="0" fontId="15" fillId="0" borderId="0" xfId="262" applyNumberFormat="1" applyFont="1" applyFill="1" applyBorder="1" applyAlignment="1">
      <alignment horizontal="justify" vertical="top" wrapText="1"/>
    </xf>
    <xf numFmtId="0" fontId="15" fillId="0" borderId="0" xfId="262" applyAlignment="1">
      <alignment horizontal="justify" vertical="top" wrapText="1"/>
    </xf>
    <xf numFmtId="0" fontId="27" fillId="0" borderId="42" xfId="0" applyFont="1" applyFill="1" applyBorder="1" applyAlignment="1">
      <alignment horizontal="justify" vertical="top" wrapText="1"/>
    </xf>
    <xf numFmtId="0" fontId="15" fillId="0" borderId="0" xfId="0" applyFont="1" applyFill="1" applyAlignment="1">
      <alignment horizontal="left" vertical="center" wrapText="1"/>
    </xf>
    <xf numFmtId="0" fontId="16" fillId="0" borderId="0" xfId="0" applyFont="1" applyFill="1" applyAlignment="1">
      <alignment horizontal="left" vertical="center" wrapText="1"/>
    </xf>
    <xf numFmtId="0" fontId="0" fillId="0" borderId="11" xfId="0" applyBorder="1" applyAlignment="1">
      <alignment horizontal="justify" vertical="top" wrapText="1"/>
    </xf>
    <xf numFmtId="0" fontId="27" fillId="0" borderId="11" xfId="262" applyFont="1" applyFill="1" applyBorder="1" applyAlignment="1">
      <alignment horizontal="justify" vertical="top"/>
    </xf>
    <xf numFmtId="0" fontId="15" fillId="0" borderId="0" xfId="262" applyFont="1" applyFill="1" applyAlignment="1">
      <alignment horizontal="justify" vertical="center" wrapText="1"/>
    </xf>
    <xf numFmtId="0" fontId="15" fillId="0" borderId="0" xfId="0" applyFont="1" applyFill="1" applyAlignment="1">
      <alignment horizontal="left" vertical="top" wrapText="1"/>
    </xf>
    <xf numFmtId="0" fontId="161" fillId="0" borderId="0" xfId="35796" applyFont="1" applyFill="1" applyAlignment="1">
      <alignment horizontal="center"/>
    </xf>
    <xf numFmtId="0" fontId="27" fillId="0" borderId="11" xfId="262" applyFont="1" applyBorder="1" applyAlignment="1">
      <alignment vertical="top" wrapText="1"/>
    </xf>
    <xf numFmtId="0" fontId="15" fillId="0" borderId="0" xfId="262" applyFill="1" applyBorder="1" applyAlignment="1">
      <alignment horizontal="justify" vertical="top" wrapText="1"/>
    </xf>
    <xf numFmtId="0" fontId="15" fillId="0" borderId="0" xfId="262" applyFill="1" applyAlignment="1">
      <alignment horizontal="justify" vertical="top" wrapText="1"/>
    </xf>
    <xf numFmtId="0" fontId="15" fillId="0" borderId="0" xfId="78" applyFont="1" applyFill="1" applyBorder="1" applyAlignment="1">
      <alignment horizontal="justify" vertical="top" wrapText="1"/>
    </xf>
    <xf numFmtId="0" fontId="15" fillId="29" borderId="0" xfId="262" applyFont="1" applyFill="1" applyBorder="1" applyAlignment="1">
      <alignment horizontal="justify" vertical="top" wrapText="1"/>
    </xf>
    <xf numFmtId="0" fontId="15" fillId="29" borderId="0" xfId="262" applyFill="1" applyBorder="1" applyAlignment="1">
      <alignment horizontal="justify" vertical="top" wrapText="1"/>
    </xf>
    <xf numFmtId="0" fontId="15" fillId="0" borderId="0" xfId="10127" applyFont="1" applyFill="1" applyBorder="1" applyAlignment="1">
      <alignment horizontal="justify" vertical="top" wrapText="1"/>
    </xf>
    <xf numFmtId="0" fontId="15" fillId="0" borderId="0" xfId="35797" applyFont="1" applyFill="1" applyAlignment="1">
      <alignment horizontal="justify" vertical="top" wrapText="1"/>
    </xf>
    <xf numFmtId="0" fontId="27" fillId="0" borderId="42" xfId="35796" applyFont="1" applyFill="1" applyBorder="1" applyAlignment="1">
      <alignment horizontal="justify" vertical="top" wrapText="1"/>
    </xf>
    <xf numFmtId="0" fontId="3" fillId="0" borderId="0" xfId="35796" applyFont="1" applyFill="1" applyBorder="1" applyAlignment="1">
      <alignment horizontal="left" vertical="top" wrapText="1"/>
    </xf>
    <xf numFmtId="0" fontId="15" fillId="29" borderId="0" xfId="35796" applyFont="1" applyFill="1" applyBorder="1" applyAlignment="1">
      <alignment horizontal="center" vertical="center" textRotation="90"/>
    </xf>
    <xf numFmtId="0" fontId="15" fillId="0" borderId="0" xfId="10127" applyFont="1" applyFill="1" applyBorder="1" applyAlignment="1">
      <alignment horizontal="justify" vertical="top"/>
    </xf>
    <xf numFmtId="0" fontId="27" fillId="0" borderId="0" xfId="0" applyFont="1" applyFill="1" applyBorder="1" applyAlignment="1">
      <alignment horizontal="justify" vertical="top" wrapText="1"/>
    </xf>
    <xf numFmtId="0" fontId="3" fillId="0" borderId="0" xfId="0" applyFont="1" applyFill="1" applyAlignment="1">
      <alignment horizontal="left" vertical="top" wrapText="1" indent="3"/>
    </xf>
    <xf numFmtId="0" fontId="189" fillId="0" borderId="40" xfId="35800" applyFont="1" applyBorder="1" applyAlignment="1">
      <alignment horizontal="left" vertical="center"/>
    </xf>
    <xf numFmtId="0" fontId="15" fillId="0" borderId="0" xfId="35800" applyFont="1" applyAlignment="1">
      <alignment horizontal="justify" vertical="top" wrapText="1"/>
    </xf>
    <xf numFmtId="0" fontId="15" fillId="0" borderId="0" xfId="35800" applyFont="1" applyAlignment="1">
      <alignment horizontal="justify" vertical="center" wrapText="1"/>
    </xf>
    <xf numFmtId="0" fontId="0" fillId="0" borderId="0" xfId="0" applyAlignment="1">
      <alignment vertical="top"/>
    </xf>
    <xf numFmtId="0" fontId="0" fillId="0" borderId="45" xfId="0" applyBorder="1" applyAlignment="1">
      <alignment vertical="center"/>
    </xf>
    <xf numFmtId="0" fontId="15" fillId="0" borderId="0" xfId="262" applyFill="1" applyAlignment="1">
      <alignment horizontal="left"/>
    </xf>
    <xf numFmtId="0" fontId="15" fillId="28" borderId="0" xfId="262" applyNumberFormat="1" applyFont="1" applyFill="1" applyAlignment="1">
      <alignment vertical="top" wrapText="1"/>
    </xf>
    <xf numFmtId="0" fontId="15" fillId="28" borderId="0" xfId="262" applyFont="1" applyFill="1" applyAlignment="1">
      <alignment vertical="top" wrapText="1"/>
    </xf>
    <xf numFmtId="0" fontId="15" fillId="28" borderId="0" xfId="262" applyFont="1" applyFill="1" applyBorder="1" applyAlignment="1">
      <alignment horizontal="justify" vertical="top" wrapText="1"/>
    </xf>
    <xf numFmtId="0" fontId="15" fillId="28" borderId="0" xfId="262" applyFont="1" applyFill="1" applyAlignment="1">
      <alignment horizontal="justify" vertical="top" wrapText="1"/>
    </xf>
    <xf numFmtId="0" fontId="15" fillId="0" borderId="0" xfId="262" applyFont="1" applyFill="1" applyAlignment="1">
      <alignment horizontal="justify" vertical="top"/>
    </xf>
    <xf numFmtId="0" fontId="16" fillId="0" borderId="0" xfId="262" applyFont="1" applyFill="1" applyAlignment="1">
      <alignment horizontal="left"/>
    </xf>
    <xf numFmtId="0" fontId="15" fillId="0" borderId="0" xfId="262" quotePrefix="1" applyFill="1" applyBorder="1" applyAlignment="1">
      <alignment horizontal="left"/>
    </xf>
    <xf numFmtId="0" fontId="15" fillId="0" borderId="0" xfId="262" applyFill="1" applyBorder="1" applyAlignment="1">
      <alignment horizontal="left"/>
    </xf>
    <xf numFmtId="0" fontId="15" fillId="0" borderId="0" xfId="262" applyAlignment="1">
      <alignment horizontal="left"/>
    </xf>
    <xf numFmtId="0" fontId="161" fillId="0" borderId="0" xfId="35803" applyFont="1" applyFill="1" applyAlignment="1">
      <alignment horizontal="center"/>
    </xf>
    <xf numFmtId="0" fontId="161" fillId="0" borderId="0" xfId="35802" applyFont="1" applyFill="1" applyAlignment="1">
      <alignment horizontal="center" wrapText="1"/>
    </xf>
    <xf numFmtId="0" fontId="161" fillId="0" borderId="0" xfId="35802" applyFont="1" applyFill="1" applyAlignment="1">
      <alignment horizontal="center"/>
    </xf>
    <xf numFmtId="0" fontId="15" fillId="0" borderId="0" xfId="35804" applyFont="1" applyFill="1" applyBorder="1" applyAlignment="1">
      <alignment horizontal="justify" vertical="top" wrapText="1"/>
    </xf>
    <xf numFmtId="0" fontId="27" fillId="0" borderId="42" xfId="35804" applyFont="1" applyFill="1" applyBorder="1" applyAlignment="1">
      <alignment horizontal="justify" vertical="top" wrapText="1"/>
    </xf>
    <xf numFmtId="0" fontId="15" fillId="29" borderId="0" xfId="35804" applyFont="1" applyFill="1" applyBorder="1" applyAlignment="1">
      <alignment horizontal="center" vertical="center" textRotation="90"/>
    </xf>
    <xf numFmtId="0" fontId="3" fillId="29" borderId="0" xfId="35804" applyFont="1" applyFill="1" applyAlignment="1">
      <alignment horizontal="left" vertical="top" wrapText="1" indent="3"/>
    </xf>
    <xf numFmtId="0" fontId="161" fillId="0" borderId="0" xfId="35804" applyFont="1" applyFill="1" applyAlignment="1">
      <alignment horizontal="center"/>
    </xf>
    <xf numFmtId="0" fontId="15" fillId="0" borderId="0" xfId="35804" applyFont="1" applyFill="1" applyBorder="1" applyAlignment="1">
      <alignment horizontal="center" vertical="center" textRotation="90"/>
    </xf>
    <xf numFmtId="0" fontId="15" fillId="28" borderId="0" xfId="35804" applyFont="1" applyFill="1" applyBorder="1" applyAlignment="1">
      <alignment horizontal="center" vertical="center" textRotation="90"/>
    </xf>
    <xf numFmtId="0" fontId="15" fillId="28" borderId="0" xfId="35797" applyFont="1" applyFill="1" applyAlignment="1">
      <alignment horizontal="justify" vertical="top" wrapText="1"/>
    </xf>
    <xf numFmtId="0" fontId="3" fillId="0" borderId="0" xfId="35804" applyFont="1" applyFill="1" applyAlignment="1">
      <alignment horizontal="left" vertical="top" wrapText="1" indent="3"/>
    </xf>
    <xf numFmtId="0" fontId="15" fillId="0" borderId="0" xfId="35804" applyFont="1" applyFill="1" applyBorder="1" applyAlignment="1">
      <alignment horizontal="justify" vertical="top"/>
    </xf>
    <xf numFmtId="0" fontId="3" fillId="0" borderId="0" xfId="35804" applyFont="1" applyFill="1" applyAlignment="1">
      <alignment horizontal="justify" vertical="top"/>
    </xf>
    <xf numFmtId="0" fontId="27" fillId="0" borderId="42" xfId="35804" applyFont="1" applyFill="1" applyBorder="1" applyAlignment="1">
      <alignment horizontal="justify" vertical="top"/>
    </xf>
    <xf numFmtId="0" fontId="16" fillId="0" borderId="0" xfId="35680" applyNumberFormat="1" applyFont="1" applyFill="1" applyBorder="1" applyAlignment="1">
      <alignment horizontal="left" vertical="top" wrapText="1"/>
    </xf>
    <xf numFmtId="0" fontId="15" fillId="0" borderId="0" xfId="35680" applyFont="1" applyFill="1" applyBorder="1" applyAlignment="1">
      <alignment horizontal="justify" vertical="top" wrapText="1"/>
    </xf>
    <xf numFmtId="0" fontId="15" fillId="0" borderId="0" xfId="35680" applyAlignment="1">
      <alignment horizontal="justify" vertical="top" wrapText="1"/>
    </xf>
    <xf numFmtId="0" fontId="27" fillId="0" borderId="42" xfId="35680" applyFont="1" applyFill="1" applyBorder="1" applyAlignment="1">
      <alignment horizontal="justify" vertical="top" wrapText="1"/>
    </xf>
    <xf numFmtId="0" fontId="15" fillId="0" borderId="42" xfId="35680" applyBorder="1" applyAlignment="1">
      <alignment wrapText="1"/>
    </xf>
    <xf numFmtId="0" fontId="15" fillId="0" borderId="0" xfId="35680" applyNumberFormat="1" applyFont="1" applyFill="1" applyBorder="1" applyAlignment="1">
      <alignment horizontal="justify" vertical="top" wrapText="1"/>
    </xf>
    <xf numFmtId="0" fontId="15" fillId="0" borderId="0" xfId="35680" applyNumberFormat="1" applyFont="1" applyFill="1" applyAlignment="1">
      <alignment horizontal="justify" vertical="top" wrapText="1"/>
    </xf>
    <xf numFmtId="0" fontId="15" fillId="0" borderId="0" xfId="35680" applyFont="1" applyAlignment="1">
      <alignment horizontal="justify" vertical="top" wrapText="1"/>
    </xf>
    <xf numFmtId="0" fontId="16" fillId="0" borderId="0" xfId="35680" applyNumberFormat="1" applyFont="1" applyFill="1" applyBorder="1" applyAlignment="1">
      <alignment horizontal="justify" vertical="top" wrapText="1"/>
    </xf>
    <xf numFmtId="0" fontId="15" fillId="0" borderId="0" xfId="774" applyFont="1" applyFill="1" applyBorder="1" applyAlignment="1" applyProtection="1">
      <alignment horizontal="justify" vertical="top" wrapText="1"/>
      <protection locked="0"/>
    </xf>
    <xf numFmtId="0" fontId="15" fillId="28" borderId="0" xfId="774" applyFont="1" applyFill="1" applyBorder="1" applyAlignment="1" applyProtection="1">
      <alignment horizontal="justify" vertical="top" wrapText="1"/>
      <protection locked="0"/>
    </xf>
    <xf numFmtId="0" fontId="15" fillId="0" borderId="0" xfId="774" quotePrefix="1" applyFont="1" applyFill="1" applyBorder="1" applyAlignment="1" applyProtection="1">
      <alignment horizontal="justify" vertical="top" wrapText="1"/>
      <protection locked="0"/>
    </xf>
    <xf numFmtId="171" fontId="15" fillId="0" borderId="0" xfId="74" applyNumberFormat="1" applyFont="1" applyFill="1" applyBorder="1" applyAlignment="1" applyProtection="1">
      <alignment horizontal="right"/>
    </xf>
    <xf numFmtId="0" fontId="15" fillId="0" borderId="0" xfId="774" applyFont="1" applyBorder="1" applyAlignment="1">
      <alignment horizontal="justify" vertical="top" wrapText="1"/>
    </xf>
    <xf numFmtId="171" fontId="28" fillId="0" borderId="0" xfId="74" applyNumberFormat="1" applyFont="1" applyFill="1" applyBorder="1" applyAlignment="1" applyProtection="1">
      <alignment horizontal="right"/>
    </xf>
    <xf numFmtId="171" fontId="15" fillId="0" borderId="0" xfId="74" applyNumberFormat="1" applyFont="1" applyFill="1" applyBorder="1" applyAlignment="1" applyProtection="1">
      <alignment horizontal="center"/>
    </xf>
    <xf numFmtId="0" fontId="27" fillId="22" borderId="42" xfId="35799" applyFont="1" applyFill="1" applyBorder="1" applyAlignment="1">
      <alignment horizontal="justify" vertical="top"/>
    </xf>
    <xf numFmtId="0" fontId="15" fillId="0" borderId="0" xfId="35804" applyFont="1" applyFill="1" applyAlignment="1">
      <alignment horizontal="justify" vertical="center" wrapText="1"/>
    </xf>
    <xf numFmtId="0" fontId="15" fillId="0" borderId="0" xfId="35804" applyFont="1" applyFill="1" applyAlignment="1">
      <alignment horizontal="justify" vertical="top" wrapText="1"/>
    </xf>
    <xf numFmtId="0" fontId="15" fillId="0" borderId="0" xfId="35804" applyFont="1" applyFill="1" applyAlignment="1">
      <alignment horizontal="justify" vertical="center"/>
    </xf>
    <xf numFmtId="0" fontId="15" fillId="0" borderId="0" xfId="35804" applyFont="1" applyFill="1" applyAlignment="1">
      <alignment horizontal="left" vertical="center" wrapText="1"/>
    </xf>
    <xf numFmtId="0" fontId="15" fillId="0" borderId="0" xfId="35804" applyFont="1" applyFill="1" applyAlignment="1">
      <alignment horizontal="left" vertical="center"/>
    </xf>
    <xf numFmtId="0" fontId="15" fillId="0" borderId="0" xfId="35804" applyFont="1" applyFill="1" applyAlignment="1">
      <alignment horizontal="justify" vertical="top"/>
    </xf>
  </cellXfs>
  <cellStyles count="35808">
    <cellStyle name="% VALUE-no decimals" xfId="35545"/>
    <cellStyle name="0.0" xfId="1"/>
    <cellStyle name="0.0 2" xfId="1565"/>
    <cellStyle name="0.0 3" xfId="1566"/>
    <cellStyle name="0.0 4" xfId="1567"/>
    <cellStyle name="0.0 4 2" xfId="1568"/>
    <cellStyle name="0.0 4 3" xfId="1569"/>
    <cellStyle name="0.0 5" xfId="1570"/>
    <cellStyle name="0.0 5 2" xfId="1571"/>
    <cellStyle name="0.0_Copy of NEA attachment tables final CLEANED" xfId="1572"/>
    <cellStyle name="20% - Accent1" xfId="2" builtinId="30" customBuiltin="1"/>
    <cellStyle name="20% - Accent1 10" xfId="35549"/>
    <cellStyle name="20% - Accent1 11" xfId="35550"/>
    <cellStyle name="20% - Accent1 12" xfId="35551"/>
    <cellStyle name="20% - Accent1 2" xfId="85"/>
    <cellStyle name="20% - Accent1 2 2" xfId="131"/>
    <cellStyle name="20% - Accent1 2 2 2" xfId="476"/>
    <cellStyle name="20% - Accent1 2 2 2 2" xfId="605"/>
    <cellStyle name="20% - Accent1 2 2 2 2 2" xfId="1373"/>
    <cellStyle name="20% - Accent1 2 2 2 3" xfId="1294"/>
    <cellStyle name="20% - Accent1 2 2 3" xfId="584"/>
    <cellStyle name="20% - Accent1 2 2 3 2" xfId="1352"/>
    <cellStyle name="20% - Accent1 2 2 4" xfId="708"/>
    <cellStyle name="20% - Accent1 2 2 4 2" xfId="1424"/>
    <cellStyle name="20% - Accent1 2 2 5" xfId="1135"/>
    <cellStyle name="20% - Accent1 2 3" xfId="183"/>
    <cellStyle name="20% - Accent1 2 4" xfId="475"/>
    <cellStyle name="20% - Accent1 2 4 2" xfId="604"/>
    <cellStyle name="20% - Accent1 2 4 2 2" xfId="1372"/>
    <cellStyle name="20% - Accent1 2 4 3" xfId="707"/>
    <cellStyle name="20% - Accent1 2 4 3 2" xfId="1423"/>
    <cellStyle name="20% - Accent1 2 4 4" xfId="1293"/>
    <cellStyle name="20% - Accent1 2 5" xfId="569"/>
    <cellStyle name="20% - Accent1 2 5 2" xfId="655"/>
    <cellStyle name="20% - Accent1 2 5 3" xfId="1337"/>
    <cellStyle name="20% - Accent1 2 6" xfId="641"/>
    <cellStyle name="20% - Accent1 2 6 2" xfId="1409"/>
    <cellStyle name="20% - Accent1 2 7" xfId="1091"/>
    <cellStyle name="20% - Accent1 3" xfId="146"/>
    <cellStyle name="20% - Accent1 3 10" xfId="1573"/>
    <cellStyle name="20% - Accent1 3 10 2" xfId="1574"/>
    <cellStyle name="20% - Accent1 3 10 2 2" xfId="1575"/>
    <cellStyle name="20% - Accent1 3 10 2 2 2" xfId="1576"/>
    <cellStyle name="20% - Accent1 3 10 2 3" xfId="1577"/>
    <cellStyle name="20% - Accent1 3 10 3" xfId="1578"/>
    <cellStyle name="20% - Accent1 3 10 3 2" xfId="1579"/>
    <cellStyle name="20% - Accent1 3 10 4" xfId="1580"/>
    <cellStyle name="20% - Accent1 3 11" xfId="1581"/>
    <cellStyle name="20% - Accent1 3 11 2" xfId="1582"/>
    <cellStyle name="20% - Accent1 3 11 2 2" xfId="1583"/>
    <cellStyle name="20% - Accent1 3 11 3" xfId="1584"/>
    <cellStyle name="20% - Accent1 3 12" xfId="1585"/>
    <cellStyle name="20% - Accent1 3 12 2" xfId="1586"/>
    <cellStyle name="20% - Accent1 3 13" xfId="1587"/>
    <cellStyle name="20% - Accent1 3 14" xfId="1588"/>
    <cellStyle name="20% - Accent1 3 2" xfId="1589"/>
    <cellStyle name="20% - Accent1 3 2 10" xfId="1590"/>
    <cellStyle name="20% - Accent1 3 2 11" xfId="1591"/>
    <cellStyle name="20% - Accent1 3 2 2" xfId="1592"/>
    <cellStyle name="20% - Accent1 3 2 2 2" xfId="1593"/>
    <cellStyle name="20% - Accent1 3 2 2 2 2" xfId="1594"/>
    <cellStyle name="20% - Accent1 3 2 2 2 2 2" xfId="1595"/>
    <cellStyle name="20% - Accent1 3 2 2 2 2 2 2" xfId="1596"/>
    <cellStyle name="20% - Accent1 3 2 2 2 2 2 2 2" xfId="1597"/>
    <cellStyle name="20% - Accent1 3 2 2 2 2 2 3" xfId="1598"/>
    <cellStyle name="20% - Accent1 3 2 2 2 2 2 4" xfId="1599"/>
    <cellStyle name="20% - Accent1 3 2 2 2 2 3" xfId="1600"/>
    <cellStyle name="20% - Accent1 3 2 2 2 2 3 2" xfId="1601"/>
    <cellStyle name="20% - Accent1 3 2 2 2 2 4" xfId="1602"/>
    <cellStyle name="20% - Accent1 3 2 2 2 2 5" xfId="1603"/>
    <cellStyle name="20% - Accent1 3 2 2 2 3" xfId="1604"/>
    <cellStyle name="20% - Accent1 3 2 2 2 3 2" xfId="1605"/>
    <cellStyle name="20% - Accent1 3 2 2 2 3 2 2" xfId="1606"/>
    <cellStyle name="20% - Accent1 3 2 2 2 3 3" xfId="1607"/>
    <cellStyle name="20% - Accent1 3 2 2 2 3 4" xfId="1608"/>
    <cellStyle name="20% - Accent1 3 2 2 2 4" xfId="1609"/>
    <cellStyle name="20% - Accent1 3 2 2 2 4 2" xfId="1610"/>
    <cellStyle name="20% - Accent1 3 2 2 2 5" xfId="1611"/>
    <cellStyle name="20% - Accent1 3 2 2 2 6" xfId="1612"/>
    <cellStyle name="20% - Accent1 3 2 2 3" xfId="1613"/>
    <cellStyle name="20% - Accent1 3 2 2 3 2" xfId="1614"/>
    <cellStyle name="20% - Accent1 3 2 2 3 2 2" xfId="1615"/>
    <cellStyle name="20% - Accent1 3 2 2 3 2 2 2" xfId="1616"/>
    <cellStyle name="20% - Accent1 3 2 2 3 2 2 2 2" xfId="1617"/>
    <cellStyle name="20% - Accent1 3 2 2 3 2 2 3" xfId="1618"/>
    <cellStyle name="20% - Accent1 3 2 2 3 2 2 4" xfId="1619"/>
    <cellStyle name="20% - Accent1 3 2 2 3 2 3" xfId="1620"/>
    <cellStyle name="20% - Accent1 3 2 2 3 2 3 2" xfId="1621"/>
    <cellStyle name="20% - Accent1 3 2 2 3 2 4" xfId="1622"/>
    <cellStyle name="20% - Accent1 3 2 2 3 2 5" xfId="1623"/>
    <cellStyle name="20% - Accent1 3 2 2 3 3" xfId="1624"/>
    <cellStyle name="20% - Accent1 3 2 2 3 3 2" xfId="1625"/>
    <cellStyle name="20% - Accent1 3 2 2 3 3 2 2" xfId="1626"/>
    <cellStyle name="20% - Accent1 3 2 2 3 3 3" xfId="1627"/>
    <cellStyle name="20% - Accent1 3 2 2 3 3 4" xfId="1628"/>
    <cellStyle name="20% - Accent1 3 2 2 3 4" xfId="1629"/>
    <cellStyle name="20% - Accent1 3 2 2 3 4 2" xfId="1630"/>
    <cellStyle name="20% - Accent1 3 2 2 3 5" xfId="1631"/>
    <cellStyle name="20% - Accent1 3 2 2 3 6" xfId="1632"/>
    <cellStyle name="20% - Accent1 3 2 2 4" xfId="1633"/>
    <cellStyle name="20% - Accent1 3 2 2 4 2" xfId="1634"/>
    <cellStyle name="20% - Accent1 3 2 2 4 2 2" xfId="1635"/>
    <cellStyle name="20% - Accent1 3 2 2 4 2 2 2" xfId="1636"/>
    <cellStyle name="20% - Accent1 3 2 2 4 2 2 2 2" xfId="1637"/>
    <cellStyle name="20% - Accent1 3 2 2 4 2 2 3" xfId="1638"/>
    <cellStyle name="20% - Accent1 3 2 2 4 2 3" xfId="1639"/>
    <cellStyle name="20% - Accent1 3 2 2 4 2 3 2" xfId="1640"/>
    <cellStyle name="20% - Accent1 3 2 2 4 2 4" xfId="1641"/>
    <cellStyle name="20% - Accent1 3 2 2 4 2 5" xfId="1642"/>
    <cellStyle name="20% - Accent1 3 2 2 4 3" xfId="1643"/>
    <cellStyle name="20% - Accent1 3 2 2 4 3 2" xfId="1644"/>
    <cellStyle name="20% - Accent1 3 2 2 4 3 2 2" xfId="1645"/>
    <cellStyle name="20% - Accent1 3 2 2 4 3 3" xfId="1646"/>
    <cellStyle name="20% - Accent1 3 2 2 4 4" xfId="1647"/>
    <cellStyle name="20% - Accent1 3 2 2 4 4 2" xfId="1648"/>
    <cellStyle name="20% - Accent1 3 2 2 4 5" xfId="1649"/>
    <cellStyle name="20% - Accent1 3 2 2 4 6" xfId="1650"/>
    <cellStyle name="20% - Accent1 3 2 2 5" xfId="1651"/>
    <cellStyle name="20% - Accent1 3 2 2 5 2" xfId="1652"/>
    <cellStyle name="20% - Accent1 3 2 2 5 2 2" xfId="1653"/>
    <cellStyle name="20% - Accent1 3 2 2 5 2 2 2" xfId="1654"/>
    <cellStyle name="20% - Accent1 3 2 2 5 2 3" xfId="1655"/>
    <cellStyle name="20% - Accent1 3 2 2 5 3" xfId="1656"/>
    <cellStyle name="20% - Accent1 3 2 2 5 3 2" xfId="1657"/>
    <cellStyle name="20% - Accent1 3 2 2 5 4" xfId="1658"/>
    <cellStyle name="20% - Accent1 3 2 2 5 5" xfId="1659"/>
    <cellStyle name="20% - Accent1 3 2 2 6" xfId="1660"/>
    <cellStyle name="20% - Accent1 3 2 2 6 2" xfId="1661"/>
    <cellStyle name="20% - Accent1 3 2 2 6 2 2" xfId="1662"/>
    <cellStyle name="20% - Accent1 3 2 2 6 3" xfId="1663"/>
    <cellStyle name="20% - Accent1 3 2 2 7" xfId="1664"/>
    <cellStyle name="20% - Accent1 3 2 2 7 2" xfId="1665"/>
    <cellStyle name="20% - Accent1 3 2 2 8" xfId="1666"/>
    <cellStyle name="20% - Accent1 3 2 2 9" xfId="1667"/>
    <cellStyle name="20% - Accent1 3 2 3" xfId="1668"/>
    <cellStyle name="20% - Accent1 3 2 3 2" xfId="1669"/>
    <cellStyle name="20% - Accent1 3 2 3 2 2" xfId="1670"/>
    <cellStyle name="20% - Accent1 3 2 3 2 2 2" xfId="1671"/>
    <cellStyle name="20% - Accent1 3 2 3 2 2 2 2" xfId="1672"/>
    <cellStyle name="20% - Accent1 3 2 3 2 2 3" xfId="1673"/>
    <cellStyle name="20% - Accent1 3 2 3 2 2 4" xfId="1674"/>
    <cellStyle name="20% - Accent1 3 2 3 2 3" xfId="1675"/>
    <cellStyle name="20% - Accent1 3 2 3 2 3 2" xfId="1676"/>
    <cellStyle name="20% - Accent1 3 2 3 2 4" xfId="1677"/>
    <cellStyle name="20% - Accent1 3 2 3 2 5" xfId="1678"/>
    <cellStyle name="20% - Accent1 3 2 3 3" xfId="1679"/>
    <cellStyle name="20% - Accent1 3 2 3 3 2" xfId="1680"/>
    <cellStyle name="20% - Accent1 3 2 3 3 2 2" xfId="1681"/>
    <cellStyle name="20% - Accent1 3 2 3 3 3" xfId="1682"/>
    <cellStyle name="20% - Accent1 3 2 3 3 4" xfId="1683"/>
    <cellStyle name="20% - Accent1 3 2 3 4" xfId="1684"/>
    <cellStyle name="20% - Accent1 3 2 3 4 2" xfId="1685"/>
    <cellStyle name="20% - Accent1 3 2 3 5" xfId="1686"/>
    <cellStyle name="20% - Accent1 3 2 3 6" xfId="1687"/>
    <cellStyle name="20% - Accent1 3 2 4" xfId="1688"/>
    <cellStyle name="20% - Accent1 3 2 4 2" xfId="1689"/>
    <cellStyle name="20% - Accent1 3 2 4 2 2" xfId="1690"/>
    <cellStyle name="20% - Accent1 3 2 4 2 2 2" xfId="1691"/>
    <cellStyle name="20% - Accent1 3 2 4 2 2 2 2" xfId="1692"/>
    <cellStyle name="20% - Accent1 3 2 4 2 2 3" xfId="1693"/>
    <cellStyle name="20% - Accent1 3 2 4 2 2 4" xfId="1694"/>
    <cellStyle name="20% - Accent1 3 2 4 2 3" xfId="1695"/>
    <cellStyle name="20% - Accent1 3 2 4 2 3 2" xfId="1696"/>
    <cellStyle name="20% - Accent1 3 2 4 2 4" xfId="1697"/>
    <cellStyle name="20% - Accent1 3 2 4 2 5" xfId="1698"/>
    <cellStyle name="20% - Accent1 3 2 4 3" xfId="1699"/>
    <cellStyle name="20% - Accent1 3 2 4 3 2" xfId="1700"/>
    <cellStyle name="20% - Accent1 3 2 4 3 2 2" xfId="1701"/>
    <cellStyle name="20% - Accent1 3 2 4 3 3" xfId="1702"/>
    <cellStyle name="20% - Accent1 3 2 4 3 4" xfId="1703"/>
    <cellStyle name="20% - Accent1 3 2 4 4" xfId="1704"/>
    <cellStyle name="20% - Accent1 3 2 4 4 2" xfId="1705"/>
    <cellStyle name="20% - Accent1 3 2 4 5" xfId="1706"/>
    <cellStyle name="20% - Accent1 3 2 4 6" xfId="1707"/>
    <cellStyle name="20% - Accent1 3 2 5" xfId="1708"/>
    <cellStyle name="20% - Accent1 3 2 5 2" xfId="1709"/>
    <cellStyle name="20% - Accent1 3 2 5 2 2" xfId="1710"/>
    <cellStyle name="20% - Accent1 3 2 5 2 2 2" xfId="1711"/>
    <cellStyle name="20% - Accent1 3 2 5 2 2 2 2" xfId="1712"/>
    <cellStyle name="20% - Accent1 3 2 5 2 2 3" xfId="1713"/>
    <cellStyle name="20% - Accent1 3 2 5 2 3" xfId="1714"/>
    <cellStyle name="20% - Accent1 3 2 5 2 3 2" xfId="1715"/>
    <cellStyle name="20% - Accent1 3 2 5 2 4" xfId="1716"/>
    <cellStyle name="20% - Accent1 3 2 5 2 5" xfId="1717"/>
    <cellStyle name="20% - Accent1 3 2 5 3" xfId="1718"/>
    <cellStyle name="20% - Accent1 3 2 5 3 2" xfId="1719"/>
    <cellStyle name="20% - Accent1 3 2 5 3 2 2" xfId="1720"/>
    <cellStyle name="20% - Accent1 3 2 5 3 3" xfId="1721"/>
    <cellStyle name="20% - Accent1 3 2 5 4" xfId="1722"/>
    <cellStyle name="20% - Accent1 3 2 5 4 2" xfId="1723"/>
    <cellStyle name="20% - Accent1 3 2 5 5" xfId="1724"/>
    <cellStyle name="20% - Accent1 3 2 5 6" xfId="1725"/>
    <cellStyle name="20% - Accent1 3 2 6" xfId="1726"/>
    <cellStyle name="20% - Accent1 3 2 6 2" xfId="1727"/>
    <cellStyle name="20% - Accent1 3 2 6 2 2" xfId="1728"/>
    <cellStyle name="20% - Accent1 3 2 6 2 2 2" xfId="1729"/>
    <cellStyle name="20% - Accent1 3 2 6 2 3" xfId="1730"/>
    <cellStyle name="20% - Accent1 3 2 6 3" xfId="1731"/>
    <cellStyle name="20% - Accent1 3 2 6 3 2" xfId="1732"/>
    <cellStyle name="20% - Accent1 3 2 6 4" xfId="1733"/>
    <cellStyle name="20% - Accent1 3 2 6 5" xfId="1734"/>
    <cellStyle name="20% - Accent1 3 2 7" xfId="1735"/>
    <cellStyle name="20% - Accent1 3 2 7 2" xfId="1736"/>
    <cellStyle name="20% - Accent1 3 2 7 2 2" xfId="1737"/>
    <cellStyle name="20% - Accent1 3 2 7 3" xfId="1738"/>
    <cellStyle name="20% - Accent1 3 2 8" xfId="1739"/>
    <cellStyle name="20% - Accent1 3 2 8 2" xfId="1740"/>
    <cellStyle name="20% - Accent1 3 2 9" xfId="1741"/>
    <cellStyle name="20% - Accent1 3 3" xfId="1742"/>
    <cellStyle name="20% - Accent1 3 3 2" xfId="1743"/>
    <cellStyle name="20% - Accent1 3 3 2 2" xfId="1744"/>
    <cellStyle name="20% - Accent1 3 3 2 2 2" xfId="1745"/>
    <cellStyle name="20% - Accent1 3 3 2 2 2 2" xfId="1746"/>
    <cellStyle name="20% - Accent1 3 3 2 2 2 2 2" xfId="1747"/>
    <cellStyle name="20% - Accent1 3 3 2 2 2 3" xfId="1748"/>
    <cellStyle name="20% - Accent1 3 3 2 2 2 4" xfId="1749"/>
    <cellStyle name="20% - Accent1 3 3 2 2 3" xfId="1750"/>
    <cellStyle name="20% - Accent1 3 3 2 2 3 2" xfId="1751"/>
    <cellStyle name="20% - Accent1 3 3 2 2 4" xfId="1752"/>
    <cellStyle name="20% - Accent1 3 3 2 2 5" xfId="1753"/>
    <cellStyle name="20% - Accent1 3 3 2 3" xfId="1754"/>
    <cellStyle name="20% - Accent1 3 3 2 3 2" xfId="1755"/>
    <cellStyle name="20% - Accent1 3 3 2 3 2 2" xfId="1756"/>
    <cellStyle name="20% - Accent1 3 3 2 3 3" xfId="1757"/>
    <cellStyle name="20% - Accent1 3 3 2 3 4" xfId="1758"/>
    <cellStyle name="20% - Accent1 3 3 2 4" xfId="1759"/>
    <cellStyle name="20% - Accent1 3 3 2 4 2" xfId="1760"/>
    <cellStyle name="20% - Accent1 3 3 2 5" xfId="1761"/>
    <cellStyle name="20% - Accent1 3 3 2 6" xfId="1762"/>
    <cellStyle name="20% - Accent1 3 3 3" xfId="1763"/>
    <cellStyle name="20% - Accent1 3 3 3 2" xfId="1764"/>
    <cellStyle name="20% - Accent1 3 3 3 2 2" xfId="1765"/>
    <cellStyle name="20% - Accent1 3 3 3 2 2 2" xfId="1766"/>
    <cellStyle name="20% - Accent1 3 3 3 2 2 2 2" xfId="1767"/>
    <cellStyle name="20% - Accent1 3 3 3 2 2 3" xfId="1768"/>
    <cellStyle name="20% - Accent1 3 3 3 2 2 4" xfId="1769"/>
    <cellStyle name="20% - Accent1 3 3 3 2 3" xfId="1770"/>
    <cellStyle name="20% - Accent1 3 3 3 2 3 2" xfId="1771"/>
    <cellStyle name="20% - Accent1 3 3 3 2 4" xfId="1772"/>
    <cellStyle name="20% - Accent1 3 3 3 2 5" xfId="1773"/>
    <cellStyle name="20% - Accent1 3 3 3 3" xfId="1774"/>
    <cellStyle name="20% - Accent1 3 3 3 3 2" xfId="1775"/>
    <cellStyle name="20% - Accent1 3 3 3 3 2 2" xfId="1776"/>
    <cellStyle name="20% - Accent1 3 3 3 3 3" xfId="1777"/>
    <cellStyle name="20% - Accent1 3 3 3 3 4" xfId="1778"/>
    <cellStyle name="20% - Accent1 3 3 3 4" xfId="1779"/>
    <cellStyle name="20% - Accent1 3 3 3 4 2" xfId="1780"/>
    <cellStyle name="20% - Accent1 3 3 3 5" xfId="1781"/>
    <cellStyle name="20% - Accent1 3 3 3 6" xfId="1782"/>
    <cellStyle name="20% - Accent1 3 3 4" xfId="1783"/>
    <cellStyle name="20% - Accent1 3 3 4 2" xfId="1784"/>
    <cellStyle name="20% - Accent1 3 3 4 2 2" xfId="1785"/>
    <cellStyle name="20% - Accent1 3 3 4 2 2 2" xfId="1786"/>
    <cellStyle name="20% - Accent1 3 3 4 2 2 2 2" xfId="1787"/>
    <cellStyle name="20% - Accent1 3 3 4 2 2 3" xfId="1788"/>
    <cellStyle name="20% - Accent1 3 3 4 2 3" xfId="1789"/>
    <cellStyle name="20% - Accent1 3 3 4 2 3 2" xfId="1790"/>
    <cellStyle name="20% - Accent1 3 3 4 2 4" xfId="1791"/>
    <cellStyle name="20% - Accent1 3 3 4 2 5" xfId="1792"/>
    <cellStyle name="20% - Accent1 3 3 4 3" xfId="1793"/>
    <cellStyle name="20% - Accent1 3 3 4 3 2" xfId="1794"/>
    <cellStyle name="20% - Accent1 3 3 4 3 2 2" xfId="1795"/>
    <cellStyle name="20% - Accent1 3 3 4 3 3" xfId="1796"/>
    <cellStyle name="20% - Accent1 3 3 4 4" xfId="1797"/>
    <cellStyle name="20% - Accent1 3 3 4 4 2" xfId="1798"/>
    <cellStyle name="20% - Accent1 3 3 4 5" xfId="1799"/>
    <cellStyle name="20% - Accent1 3 3 4 6" xfId="1800"/>
    <cellStyle name="20% - Accent1 3 3 5" xfId="1801"/>
    <cellStyle name="20% - Accent1 3 3 5 2" xfId="1802"/>
    <cellStyle name="20% - Accent1 3 3 5 2 2" xfId="1803"/>
    <cellStyle name="20% - Accent1 3 3 5 2 2 2" xfId="1804"/>
    <cellStyle name="20% - Accent1 3 3 5 2 3" xfId="1805"/>
    <cellStyle name="20% - Accent1 3 3 5 3" xfId="1806"/>
    <cellStyle name="20% - Accent1 3 3 5 3 2" xfId="1807"/>
    <cellStyle name="20% - Accent1 3 3 5 4" xfId="1808"/>
    <cellStyle name="20% - Accent1 3 3 5 5" xfId="1809"/>
    <cellStyle name="20% - Accent1 3 3 6" xfId="1810"/>
    <cellStyle name="20% - Accent1 3 3 6 2" xfId="1811"/>
    <cellStyle name="20% - Accent1 3 3 6 2 2" xfId="1812"/>
    <cellStyle name="20% - Accent1 3 3 6 3" xfId="1813"/>
    <cellStyle name="20% - Accent1 3 3 7" xfId="1814"/>
    <cellStyle name="20% - Accent1 3 3 7 2" xfId="1815"/>
    <cellStyle name="20% - Accent1 3 3 8" xfId="1816"/>
    <cellStyle name="20% - Accent1 3 3 9" xfId="1817"/>
    <cellStyle name="20% - Accent1 3 4" xfId="1818"/>
    <cellStyle name="20% - Accent1 3 4 2" xfId="1819"/>
    <cellStyle name="20% - Accent1 3 4 2 2" xfId="1820"/>
    <cellStyle name="20% - Accent1 3 4 2 2 2" xfId="1821"/>
    <cellStyle name="20% - Accent1 3 4 2 2 2 2" xfId="1822"/>
    <cellStyle name="20% - Accent1 3 4 2 2 2 2 2" xfId="1823"/>
    <cellStyle name="20% - Accent1 3 4 2 2 2 3" xfId="1824"/>
    <cellStyle name="20% - Accent1 3 4 2 2 2 4" xfId="1825"/>
    <cellStyle name="20% - Accent1 3 4 2 2 3" xfId="1826"/>
    <cellStyle name="20% - Accent1 3 4 2 2 3 2" xfId="1827"/>
    <cellStyle name="20% - Accent1 3 4 2 2 4" xfId="1828"/>
    <cellStyle name="20% - Accent1 3 4 2 2 5" xfId="1829"/>
    <cellStyle name="20% - Accent1 3 4 2 3" xfId="1830"/>
    <cellStyle name="20% - Accent1 3 4 2 3 2" xfId="1831"/>
    <cellStyle name="20% - Accent1 3 4 2 3 2 2" xfId="1832"/>
    <cellStyle name="20% - Accent1 3 4 2 3 3" xfId="1833"/>
    <cellStyle name="20% - Accent1 3 4 2 3 4" xfId="1834"/>
    <cellStyle name="20% - Accent1 3 4 2 4" xfId="1835"/>
    <cellStyle name="20% - Accent1 3 4 2 4 2" xfId="1836"/>
    <cellStyle name="20% - Accent1 3 4 2 5" xfId="1837"/>
    <cellStyle name="20% - Accent1 3 4 2 6" xfId="1838"/>
    <cellStyle name="20% - Accent1 3 4 3" xfId="1839"/>
    <cellStyle name="20% - Accent1 3 4 3 2" xfId="1840"/>
    <cellStyle name="20% - Accent1 3 4 3 2 2" xfId="1841"/>
    <cellStyle name="20% - Accent1 3 4 3 2 2 2" xfId="1842"/>
    <cellStyle name="20% - Accent1 3 4 3 2 2 2 2" xfId="1843"/>
    <cellStyle name="20% - Accent1 3 4 3 2 2 3" xfId="1844"/>
    <cellStyle name="20% - Accent1 3 4 3 2 2 4" xfId="1845"/>
    <cellStyle name="20% - Accent1 3 4 3 2 3" xfId="1846"/>
    <cellStyle name="20% - Accent1 3 4 3 2 3 2" xfId="1847"/>
    <cellStyle name="20% - Accent1 3 4 3 2 4" xfId="1848"/>
    <cellStyle name="20% - Accent1 3 4 3 2 5" xfId="1849"/>
    <cellStyle name="20% - Accent1 3 4 3 3" xfId="1850"/>
    <cellStyle name="20% - Accent1 3 4 3 3 2" xfId="1851"/>
    <cellStyle name="20% - Accent1 3 4 3 3 2 2" xfId="1852"/>
    <cellStyle name="20% - Accent1 3 4 3 3 3" xfId="1853"/>
    <cellStyle name="20% - Accent1 3 4 3 3 4" xfId="1854"/>
    <cellStyle name="20% - Accent1 3 4 3 4" xfId="1855"/>
    <cellStyle name="20% - Accent1 3 4 3 4 2" xfId="1856"/>
    <cellStyle name="20% - Accent1 3 4 3 5" xfId="1857"/>
    <cellStyle name="20% - Accent1 3 4 3 6" xfId="1858"/>
    <cellStyle name="20% - Accent1 3 4 4" xfId="1859"/>
    <cellStyle name="20% - Accent1 3 4 4 2" xfId="1860"/>
    <cellStyle name="20% - Accent1 3 4 4 2 2" xfId="1861"/>
    <cellStyle name="20% - Accent1 3 4 4 2 2 2" xfId="1862"/>
    <cellStyle name="20% - Accent1 3 4 4 2 2 2 2" xfId="1863"/>
    <cellStyle name="20% - Accent1 3 4 4 2 2 3" xfId="1864"/>
    <cellStyle name="20% - Accent1 3 4 4 2 3" xfId="1865"/>
    <cellStyle name="20% - Accent1 3 4 4 2 3 2" xfId="1866"/>
    <cellStyle name="20% - Accent1 3 4 4 2 4" xfId="1867"/>
    <cellStyle name="20% - Accent1 3 4 4 2 5" xfId="1868"/>
    <cellStyle name="20% - Accent1 3 4 4 3" xfId="1869"/>
    <cellStyle name="20% - Accent1 3 4 4 3 2" xfId="1870"/>
    <cellStyle name="20% - Accent1 3 4 4 3 2 2" xfId="1871"/>
    <cellStyle name="20% - Accent1 3 4 4 3 3" xfId="1872"/>
    <cellStyle name="20% - Accent1 3 4 4 4" xfId="1873"/>
    <cellStyle name="20% - Accent1 3 4 4 4 2" xfId="1874"/>
    <cellStyle name="20% - Accent1 3 4 4 5" xfId="1875"/>
    <cellStyle name="20% - Accent1 3 4 4 6" xfId="1876"/>
    <cellStyle name="20% - Accent1 3 4 5" xfId="1877"/>
    <cellStyle name="20% - Accent1 3 4 5 2" xfId="1878"/>
    <cellStyle name="20% - Accent1 3 4 5 2 2" xfId="1879"/>
    <cellStyle name="20% - Accent1 3 4 5 2 2 2" xfId="1880"/>
    <cellStyle name="20% - Accent1 3 4 5 2 3" xfId="1881"/>
    <cellStyle name="20% - Accent1 3 4 5 3" xfId="1882"/>
    <cellStyle name="20% - Accent1 3 4 5 3 2" xfId="1883"/>
    <cellStyle name="20% - Accent1 3 4 5 4" xfId="1884"/>
    <cellStyle name="20% - Accent1 3 4 5 5" xfId="1885"/>
    <cellStyle name="20% - Accent1 3 4 6" xfId="1886"/>
    <cellStyle name="20% - Accent1 3 4 6 2" xfId="1887"/>
    <cellStyle name="20% - Accent1 3 4 6 2 2" xfId="1888"/>
    <cellStyle name="20% - Accent1 3 4 6 3" xfId="1889"/>
    <cellStyle name="20% - Accent1 3 4 7" xfId="1890"/>
    <cellStyle name="20% - Accent1 3 4 7 2" xfId="1891"/>
    <cellStyle name="20% - Accent1 3 4 8" xfId="1892"/>
    <cellStyle name="20% - Accent1 3 4 9" xfId="1893"/>
    <cellStyle name="20% - Accent1 3 5" xfId="1894"/>
    <cellStyle name="20% - Accent1 3 5 2" xfId="1895"/>
    <cellStyle name="20% - Accent1 3 5 2 2" xfId="1896"/>
    <cellStyle name="20% - Accent1 3 5 2 2 2" xfId="1897"/>
    <cellStyle name="20% - Accent1 3 5 2 2 2 2" xfId="1898"/>
    <cellStyle name="20% - Accent1 3 5 2 2 2 2 2" xfId="1899"/>
    <cellStyle name="20% - Accent1 3 5 2 2 2 3" xfId="1900"/>
    <cellStyle name="20% - Accent1 3 5 2 2 2 4" xfId="1901"/>
    <cellStyle name="20% - Accent1 3 5 2 2 3" xfId="1902"/>
    <cellStyle name="20% - Accent1 3 5 2 2 3 2" xfId="1903"/>
    <cellStyle name="20% - Accent1 3 5 2 2 4" xfId="1904"/>
    <cellStyle name="20% - Accent1 3 5 2 2 5" xfId="1905"/>
    <cellStyle name="20% - Accent1 3 5 2 3" xfId="1906"/>
    <cellStyle name="20% - Accent1 3 5 2 3 2" xfId="1907"/>
    <cellStyle name="20% - Accent1 3 5 2 3 2 2" xfId="1908"/>
    <cellStyle name="20% - Accent1 3 5 2 3 3" xfId="1909"/>
    <cellStyle name="20% - Accent1 3 5 2 3 4" xfId="1910"/>
    <cellStyle name="20% - Accent1 3 5 2 4" xfId="1911"/>
    <cellStyle name="20% - Accent1 3 5 2 4 2" xfId="1912"/>
    <cellStyle name="20% - Accent1 3 5 2 5" xfId="1913"/>
    <cellStyle name="20% - Accent1 3 5 2 6" xfId="1914"/>
    <cellStyle name="20% - Accent1 3 5 3" xfId="1915"/>
    <cellStyle name="20% - Accent1 3 5 3 2" xfId="1916"/>
    <cellStyle name="20% - Accent1 3 5 3 2 2" xfId="1917"/>
    <cellStyle name="20% - Accent1 3 5 3 2 2 2" xfId="1918"/>
    <cellStyle name="20% - Accent1 3 5 3 2 2 2 2" xfId="1919"/>
    <cellStyle name="20% - Accent1 3 5 3 2 2 3" xfId="1920"/>
    <cellStyle name="20% - Accent1 3 5 3 2 3" xfId="1921"/>
    <cellStyle name="20% - Accent1 3 5 3 2 3 2" xfId="1922"/>
    <cellStyle name="20% - Accent1 3 5 3 2 4" xfId="1923"/>
    <cellStyle name="20% - Accent1 3 5 3 2 5" xfId="1924"/>
    <cellStyle name="20% - Accent1 3 5 3 3" xfId="1925"/>
    <cellStyle name="20% - Accent1 3 5 3 3 2" xfId="1926"/>
    <cellStyle name="20% - Accent1 3 5 3 3 2 2" xfId="1927"/>
    <cellStyle name="20% - Accent1 3 5 3 3 3" xfId="1928"/>
    <cellStyle name="20% - Accent1 3 5 3 4" xfId="1929"/>
    <cellStyle name="20% - Accent1 3 5 3 4 2" xfId="1930"/>
    <cellStyle name="20% - Accent1 3 5 3 5" xfId="1931"/>
    <cellStyle name="20% - Accent1 3 5 3 6" xfId="1932"/>
    <cellStyle name="20% - Accent1 3 5 4" xfId="1933"/>
    <cellStyle name="20% - Accent1 3 5 4 2" xfId="1934"/>
    <cellStyle name="20% - Accent1 3 5 4 2 2" xfId="1935"/>
    <cellStyle name="20% - Accent1 3 5 4 2 2 2" xfId="1936"/>
    <cellStyle name="20% - Accent1 3 5 4 2 3" xfId="1937"/>
    <cellStyle name="20% - Accent1 3 5 4 3" xfId="1938"/>
    <cellStyle name="20% - Accent1 3 5 4 3 2" xfId="1939"/>
    <cellStyle name="20% - Accent1 3 5 4 4" xfId="1940"/>
    <cellStyle name="20% - Accent1 3 5 4 5" xfId="1941"/>
    <cellStyle name="20% - Accent1 3 5 5" xfId="1942"/>
    <cellStyle name="20% - Accent1 3 5 5 2" xfId="1943"/>
    <cellStyle name="20% - Accent1 3 5 5 2 2" xfId="1944"/>
    <cellStyle name="20% - Accent1 3 5 5 3" xfId="1945"/>
    <cellStyle name="20% - Accent1 3 5 6" xfId="1946"/>
    <cellStyle name="20% - Accent1 3 5 6 2" xfId="1947"/>
    <cellStyle name="20% - Accent1 3 5 7" xfId="1948"/>
    <cellStyle name="20% - Accent1 3 5 8" xfId="1949"/>
    <cellStyle name="20% - Accent1 3 6" xfId="1950"/>
    <cellStyle name="20% - Accent1 3 6 2" xfId="1951"/>
    <cellStyle name="20% - Accent1 3 6 2 2" xfId="1952"/>
    <cellStyle name="20% - Accent1 3 6 2 2 2" xfId="1953"/>
    <cellStyle name="20% - Accent1 3 6 2 2 2 2" xfId="1954"/>
    <cellStyle name="20% - Accent1 3 6 2 2 2 2 2" xfId="1955"/>
    <cellStyle name="20% - Accent1 3 6 2 2 2 3" xfId="1956"/>
    <cellStyle name="20% - Accent1 3 6 2 2 2 4" xfId="1957"/>
    <cellStyle name="20% - Accent1 3 6 2 2 3" xfId="1958"/>
    <cellStyle name="20% - Accent1 3 6 2 2 3 2" xfId="1959"/>
    <cellStyle name="20% - Accent1 3 6 2 2 4" xfId="1960"/>
    <cellStyle name="20% - Accent1 3 6 2 2 5" xfId="1961"/>
    <cellStyle name="20% - Accent1 3 6 2 3" xfId="1962"/>
    <cellStyle name="20% - Accent1 3 6 2 3 2" xfId="1963"/>
    <cellStyle name="20% - Accent1 3 6 2 3 2 2" xfId="1964"/>
    <cellStyle name="20% - Accent1 3 6 2 3 3" xfId="1965"/>
    <cellStyle name="20% - Accent1 3 6 2 3 4" xfId="1966"/>
    <cellStyle name="20% - Accent1 3 6 2 4" xfId="1967"/>
    <cellStyle name="20% - Accent1 3 6 2 4 2" xfId="1968"/>
    <cellStyle name="20% - Accent1 3 6 2 5" xfId="1969"/>
    <cellStyle name="20% - Accent1 3 6 2 6" xfId="1970"/>
    <cellStyle name="20% - Accent1 3 6 3" xfId="1971"/>
    <cellStyle name="20% - Accent1 3 6 3 2" xfId="1972"/>
    <cellStyle name="20% - Accent1 3 6 3 2 2" xfId="1973"/>
    <cellStyle name="20% - Accent1 3 6 3 2 2 2" xfId="1974"/>
    <cellStyle name="20% - Accent1 3 6 3 2 2 2 2" xfId="1975"/>
    <cellStyle name="20% - Accent1 3 6 3 2 2 3" xfId="1976"/>
    <cellStyle name="20% - Accent1 3 6 3 2 3" xfId="1977"/>
    <cellStyle name="20% - Accent1 3 6 3 2 3 2" xfId="1978"/>
    <cellStyle name="20% - Accent1 3 6 3 2 4" xfId="1979"/>
    <cellStyle name="20% - Accent1 3 6 3 2 5" xfId="1980"/>
    <cellStyle name="20% - Accent1 3 6 3 3" xfId="1981"/>
    <cellStyle name="20% - Accent1 3 6 3 3 2" xfId="1982"/>
    <cellStyle name="20% - Accent1 3 6 3 3 2 2" xfId="1983"/>
    <cellStyle name="20% - Accent1 3 6 3 3 3" xfId="1984"/>
    <cellStyle name="20% - Accent1 3 6 3 4" xfId="1985"/>
    <cellStyle name="20% - Accent1 3 6 3 4 2" xfId="1986"/>
    <cellStyle name="20% - Accent1 3 6 3 5" xfId="1987"/>
    <cellStyle name="20% - Accent1 3 6 3 6" xfId="1988"/>
    <cellStyle name="20% - Accent1 3 6 4" xfId="1989"/>
    <cellStyle name="20% - Accent1 3 6 4 2" xfId="1990"/>
    <cellStyle name="20% - Accent1 3 6 4 2 2" xfId="1991"/>
    <cellStyle name="20% - Accent1 3 6 4 2 2 2" xfId="1992"/>
    <cellStyle name="20% - Accent1 3 6 4 2 3" xfId="1993"/>
    <cellStyle name="20% - Accent1 3 6 4 3" xfId="1994"/>
    <cellStyle name="20% - Accent1 3 6 4 3 2" xfId="1995"/>
    <cellStyle name="20% - Accent1 3 6 4 4" xfId="1996"/>
    <cellStyle name="20% - Accent1 3 6 4 5" xfId="1997"/>
    <cellStyle name="20% - Accent1 3 6 5" xfId="1998"/>
    <cellStyle name="20% - Accent1 3 6 5 2" xfId="1999"/>
    <cellStyle name="20% - Accent1 3 6 5 2 2" xfId="2000"/>
    <cellStyle name="20% - Accent1 3 6 5 3" xfId="2001"/>
    <cellStyle name="20% - Accent1 3 6 6" xfId="2002"/>
    <cellStyle name="20% - Accent1 3 6 6 2" xfId="2003"/>
    <cellStyle name="20% - Accent1 3 6 7" xfId="2004"/>
    <cellStyle name="20% - Accent1 3 6 8" xfId="2005"/>
    <cellStyle name="20% - Accent1 3 7" xfId="2006"/>
    <cellStyle name="20% - Accent1 3 7 2" xfId="2007"/>
    <cellStyle name="20% - Accent1 3 7 2 2" xfId="2008"/>
    <cellStyle name="20% - Accent1 3 7 2 2 2" xfId="2009"/>
    <cellStyle name="20% - Accent1 3 7 2 2 2 2" xfId="2010"/>
    <cellStyle name="20% - Accent1 3 7 2 2 3" xfId="2011"/>
    <cellStyle name="20% - Accent1 3 7 2 2 4" xfId="2012"/>
    <cellStyle name="20% - Accent1 3 7 2 3" xfId="2013"/>
    <cellStyle name="20% - Accent1 3 7 2 3 2" xfId="2014"/>
    <cellStyle name="20% - Accent1 3 7 2 4" xfId="2015"/>
    <cellStyle name="20% - Accent1 3 7 2 5" xfId="2016"/>
    <cellStyle name="20% - Accent1 3 7 3" xfId="2017"/>
    <cellStyle name="20% - Accent1 3 7 3 2" xfId="2018"/>
    <cellStyle name="20% - Accent1 3 7 3 2 2" xfId="2019"/>
    <cellStyle name="20% - Accent1 3 7 3 3" xfId="2020"/>
    <cellStyle name="20% - Accent1 3 7 3 4" xfId="2021"/>
    <cellStyle name="20% - Accent1 3 7 4" xfId="2022"/>
    <cellStyle name="20% - Accent1 3 7 4 2" xfId="2023"/>
    <cellStyle name="20% - Accent1 3 7 5" xfId="2024"/>
    <cellStyle name="20% - Accent1 3 7 6" xfId="2025"/>
    <cellStyle name="20% - Accent1 3 8" xfId="2026"/>
    <cellStyle name="20% - Accent1 3 8 2" xfId="2027"/>
    <cellStyle name="20% - Accent1 3 8 2 2" xfId="2028"/>
    <cellStyle name="20% - Accent1 3 8 2 2 2" xfId="2029"/>
    <cellStyle name="20% - Accent1 3 8 2 2 2 2" xfId="2030"/>
    <cellStyle name="20% - Accent1 3 8 2 2 3" xfId="2031"/>
    <cellStyle name="20% - Accent1 3 8 2 2 4" xfId="2032"/>
    <cellStyle name="20% - Accent1 3 8 2 3" xfId="2033"/>
    <cellStyle name="20% - Accent1 3 8 2 3 2" xfId="2034"/>
    <cellStyle name="20% - Accent1 3 8 2 4" xfId="2035"/>
    <cellStyle name="20% - Accent1 3 8 2 5" xfId="2036"/>
    <cellStyle name="20% - Accent1 3 8 3" xfId="2037"/>
    <cellStyle name="20% - Accent1 3 8 3 2" xfId="2038"/>
    <cellStyle name="20% - Accent1 3 8 3 2 2" xfId="2039"/>
    <cellStyle name="20% - Accent1 3 8 3 3" xfId="2040"/>
    <cellStyle name="20% - Accent1 3 8 3 4" xfId="2041"/>
    <cellStyle name="20% - Accent1 3 8 4" xfId="2042"/>
    <cellStyle name="20% - Accent1 3 8 4 2" xfId="2043"/>
    <cellStyle name="20% - Accent1 3 8 5" xfId="2044"/>
    <cellStyle name="20% - Accent1 3 8 6" xfId="2045"/>
    <cellStyle name="20% - Accent1 3 9" xfId="2046"/>
    <cellStyle name="20% - Accent1 3 9 2" xfId="2047"/>
    <cellStyle name="20% - Accent1 3 9 2 2" xfId="2048"/>
    <cellStyle name="20% - Accent1 3 9 2 2 2" xfId="2049"/>
    <cellStyle name="20% - Accent1 3 9 2 2 2 2" xfId="2050"/>
    <cellStyle name="20% - Accent1 3 9 2 2 3" xfId="2051"/>
    <cellStyle name="20% - Accent1 3 9 2 3" xfId="2052"/>
    <cellStyle name="20% - Accent1 3 9 2 3 2" xfId="2053"/>
    <cellStyle name="20% - Accent1 3 9 2 4" xfId="2054"/>
    <cellStyle name="20% - Accent1 3 9 3" xfId="2055"/>
    <cellStyle name="20% - Accent1 3 9 3 2" xfId="2056"/>
    <cellStyle name="20% - Accent1 3 9 3 2 2" xfId="2057"/>
    <cellStyle name="20% - Accent1 3 9 3 3" xfId="2058"/>
    <cellStyle name="20% - Accent1 3 9 4" xfId="2059"/>
    <cellStyle name="20% - Accent1 3 9 4 2" xfId="2060"/>
    <cellStyle name="20% - Accent1 3 9 5" xfId="2061"/>
    <cellStyle name="20% - Accent1 4" xfId="524"/>
    <cellStyle name="20% - Accent1 4 2" xfId="905"/>
    <cellStyle name="20% - Accent1 4 2 2" xfId="2062"/>
    <cellStyle name="20% - Accent1 4 2 2 2" xfId="2063"/>
    <cellStyle name="20% - Accent1 4 2 2 2 2" xfId="2064"/>
    <cellStyle name="20% - Accent1 4 2 2 2 3" xfId="2065"/>
    <cellStyle name="20% - Accent1 4 2 2 3" xfId="2066"/>
    <cellStyle name="20% - Accent1 4 2 2 4" xfId="2067"/>
    <cellStyle name="20% - Accent1 4 2 2 5" xfId="2068"/>
    <cellStyle name="20% - Accent1 4 2 2 6" xfId="2069"/>
    <cellStyle name="20% - Accent1 4 2 3" xfId="2070"/>
    <cellStyle name="20% - Accent1 4 2 3 2" xfId="2071"/>
    <cellStyle name="20% - Accent1 4 2 3 2 2" xfId="2072"/>
    <cellStyle name="20% - Accent1 4 2 3 3" xfId="2073"/>
    <cellStyle name="20% - Accent1 4 2 3 4" xfId="2074"/>
    <cellStyle name="20% - Accent1 4 2 3 5" xfId="2075"/>
    <cellStyle name="20% - Accent1 4 2 4" xfId="2076"/>
    <cellStyle name="20% - Accent1 4 2 4 2" xfId="2077"/>
    <cellStyle name="20% - Accent1 4 2 5" xfId="2078"/>
    <cellStyle name="20% - Accent1 4 2 6" xfId="2079"/>
    <cellStyle name="20% - Accent1 4 2 7" xfId="2080"/>
    <cellStyle name="20% - Accent1 4 2 8" xfId="1460"/>
    <cellStyle name="20% - Accent1 4 3" xfId="2081"/>
    <cellStyle name="20% - Accent1 4 3 2" xfId="2082"/>
    <cellStyle name="20% - Accent1 4 3 2 2" xfId="2083"/>
    <cellStyle name="20% - Accent1 4 3 2 3" xfId="2084"/>
    <cellStyle name="20% - Accent1 4 3 2 4" xfId="2085"/>
    <cellStyle name="20% - Accent1 4 3 3" xfId="2086"/>
    <cellStyle name="20% - Accent1 4 3 3 2" xfId="2087"/>
    <cellStyle name="20% - Accent1 4 3 3 3" xfId="2088"/>
    <cellStyle name="20% - Accent1 4 3 3 4" xfId="2089"/>
    <cellStyle name="20% - Accent1 4 3 4" xfId="2090"/>
    <cellStyle name="20% - Accent1 4 3 5" xfId="2091"/>
    <cellStyle name="20% - Accent1 4 3 6" xfId="2092"/>
    <cellStyle name="20% - Accent1 4 3 7" xfId="2093"/>
    <cellStyle name="20% - Accent1 4 4" xfId="2094"/>
    <cellStyle name="20% - Accent1 4 4 2" xfId="2095"/>
    <cellStyle name="20% - Accent1 4 4 2 2" xfId="2096"/>
    <cellStyle name="20% - Accent1 4 4 2 3" xfId="2097"/>
    <cellStyle name="20% - Accent1 4 4 3" xfId="2098"/>
    <cellStyle name="20% - Accent1 4 4 4" xfId="2099"/>
    <cellStyle name="20% - Accent1 4 4 5" xfId="2100"/>
    <cellStyle name="20% - Accent1 4 4 6" xfId="2101"/>
    <cellStyle name="20% - Accent1 4 5" xfId="2102"/>
    <cellStyle name="20% - Accent1 4 5 2" xfId="2103"/>
    <cellStyle name="20% - Accent1 4 5 2 2" xfId="2104"/>
    <cellStyle name="20% - Accent1 4 5 3" xfId="2105"/>
    <cellStyle name="20% - Accent1 4 5 4" xfId="2106"/>
    <cellStyle name="20% - Accent1 4 5 5" xfId="2107"/>
    <cellStyle name="20% - Accent1 4 6" xfId="2108"/>
    <cellStyle name="20% - Accent1 4 6 2" xfId="2109"/>
    <cellStyle name="20% - Accent1 4 7" xfId="2110"/>
    <cellStyle name="20% - Accent1 4 8" xfId="2111"/>
    <cellStyle name="20% - Accent1 4 9" xfId="2112"/>
    <cellStyle name="20% - Accent1 5" xfId="925"/>
    <cellStyle name="20% - Accent1 5 2" xfId="2113"/>
    <cellStyle name="20% - Accent1 5 2 2" xfId="2114"/>
    <cellStyle name="20% - Accent1 5 3" xfId="2115"/>
    <cellStyle name="20% - Accent1 5 4" xfId="2116"/>
    <cellStyle name="20% - Accent1 5 5" xfId="2117"/>
    <cellStyle name="20% - Accent1 5 6" xfId="2118"/>
    <cellStyle name="20% - Accent1 5 7" xfId="1477"/>
    <cellStyle name="20% - Accent1 6" xfId="953"/>
    <cellStyle name="20% - Accent1 6 2" xfId="2119"/>
    <cellStyle name="20% - Accent1 6 2 2" xfId="2120"/>
    <cellStyle name="20% - Accent1 6 3" xfId="2121"/>
    <cellStyle name="20% - Accent1 6 4" xfId="2122"/>
    <cellStyle name="20% - Accent1 6 5" xfId="2123"/>
    <cellStyle name="20% - Accent1 6 6" xfId="1505"/>
    <cellStyle name="20% - Accent1 7" xfId="2124"/>
    <cellStyle name="20% - Accent1 7 2" xfId="2125"/>
    <cellStyle name="20% - Accent1 7 3" xfId="2126"/>
    <cellStyle name="20% - Accent1 7 4" xfId="2127"/>
    <cellStyle name="20% - Accent1 7 5" xfId="2128"/>
    <cellStyle name="20% - Accent1 8" xfId="2129"/>
    <cellStyle name="20% - Accent1 8 2" xfId="2130"/>
    <cellStyle name="20% - Accent1 8 3" xfId="2131"/>
    <cellStyle name="20% - Accent1 8 4" xfId="2132"/>
    <cellStyle name="20% - Accent1 8 5" xfId="2133"/>
    <cellStyle name="20% - Accent1 9" xfId="2134"/>
    <cellStyle name="20% - Accent2" xfId="3" builtinId="34" customBuiltin="1"/>
    <cellStyle name="20% - Accent2 10" xfId="35552"/>
    <cellStyle name="20% - Accent2 11" xfId="35553"/>
    <cellStyle name="20% - Accent2 12" xfId="35554"/>
    <cellStyle name="20% - Accent2 2" xfId="86"/>
    <cellStyle name="20% - Accent2 2 2" xfId="132"/>
    <cellStyle name="20% - Accent2 2 2 2" xfId="478"/>
    <cellStyle name="20% - Accent2 2 2 2 2" xfId="607"/>
    <cellStyle name="20% - Accent2 2 2 2 2 2" xfId="1375"/>
    <cellStyle name="20% - Accent2 2 2 2 3" xfId="1296"/>
    <cellStyle name="20% - Accent2 2 2 3" xfId="585"/>
    <cellStyle name="20% - Accent2 2 2 3 2" xfId="1353"/>
    <cellStyle name="20% - Accent2 2 2 4" xfId="710"/>
    <cellStyle name="20% - Accent2 2 2 4 2" xfId="1426"/>
    <cellStyle name="20% - Accent2 2 2 5" xfId="1136"/>
    <cellStyle name="20% - Accent2 2 3" xfId="184"/>
    <cellStyle name="20% - Accent2 2 4" xfId="477"/>
    <cellStyle name="20% - Accent2 2 4 2" xfId="606"/>
    <cellStyle name="20% - Accent2 2 4 2 2" xfId="1374"/>
    <cellStyle name="20% - Accent2 2 4 3" xfId="709"/>
    <cellStyle name="20% - Accent2 2 4 3 2" xfId="1425"/>
    <cellStyle name="20% - Accent2 2 4 4" xfId="1295"/>
    <cellStyle name="20% - Accent2 2 5" xfId="570"/>
    <cellStyle name="20% - Accent2 2 5 2" xfId="656"/>
    <cellStyle name="20% - Accent2 2 5 3" xfId="1338"/>
    <cellStyle name="20% - Accent2 2 6" xfId="642"/>
    <cellStyle name="20% - Accent2 2 6 2" xfId="1410"/>
    <cellStyle name="20% - Accent2 2 7" xfId="1092"/>
    <cellStyle name="20% - Accent2 3" xfId="147"/>
    <cellStyle name="20% - Accent2 3 10" xfId="2135"/>
    <cellStyle name="20% - Accent2 3 10 2" xfId="2136"/>
    <cellStyle name="20% - Accent2 3 10 2 2" xfId="2137"/>
    <cellStyle name="20% - Accent2 3 10 2 2 2" xfId="2138"/>
    <cellStyle name="20% - Accent2 3 10 2 3" xfId="2139"/>
    <cellStyle name="20% - Accent2 3 10 3" xfId="2140"/>
    <cellStyle name="20% - Accent2 3 10 3 2" xfId="2141"/>
    <cellStyle name="20% - Accent2 3 10 4" xfId="2142"/>
    <cellStyle name="20% - Accent2 3 11" xfId="2143"/>
    <cellStyle name="20% - Accent2 3 11 2" xfId="2144"/>
    <cellStyle name="20% - Accent2 3 11 2 2" xfId="2145"/>
    <cellStyle name="20% - Accent2 3 11 3" xfId="2146"/>
    <cellStyle name="20% - Accent2 3 12" xfId="2147"/>
    <cellStyle name="20% - Accent2 3 12 2" xfId="2148"/>
    <cellStyle name="20% - Accent2 3 13" xfId="2149"/>
    <cellStyle name="20% - Accent2 3 14" xfId="2150"/>
    <cellStyle name="20% - Accent2 3 2" xfId="2151"/>
    <cellStyle name="20% - Accent2 3 2 10" xfId="2152"/>
    <cellStyle name="20% - Accent2 3 2 11" xfId="2153"/>
    <cellStyle name="20% - Accent2 3 2 2" xfId="2154"/>
    <cellStyle name="20% - Accent2 3 2 2 2" xfId="2155"/>
    <cellStyle name="20% - Accent2 3 2 2 2 2" xfId="2156"/>
    <cellStyle name="20% - Accent2 3 2 2 2 2 2" xfId="2157"/>
    <cellStyle name="20% - Accent2 3 2 2 2 2 2 2" xfId="2158"/>
    <cellStyle name="20% - Accent2 3 2 2 2 2 2 2 2" xfId="2159"/>
    <cellStyle name="20% - Accent2 3 2 2 2 2 2 3" xfId="2160"/>
    <cellStyle name="20% - Accent2 3 2 2 2 2 2 4" xfId="2161"/>
    <cellStyle name="20% - Accent2 3 2 2 2 2 3" xfId="2162"/>
    <cellStyle name="20% - Accent2 3 2 2 2 2 3 2" xfId="2163"/>
    <cellStyle name="20% - Accent2 3 2 2 2 2 4" xfId="2164"/>
    <cellStyle name="20% - Accent2 3 2 2 2 2 5" xfId="2165"/>
    <cellStyle name="20% - Accent2 3 2 2 2 3" xfId="2166"/>
    <cellStyle name="20% - Accent2 3 2 2 2 3 2" xfId="2167"/>
    <cellStyle name="20% - Accent2 3 2 2 2 3 2 2" xfId="2168"/>
    <cellStyle name="20% - Accent2 3 2 2 2 3 3" xfId="2169"/>
    <cellStyle name="20% - Accent2 3 2 2 2 3 4" xfId="2170"/>
    <cellStyle name="20% - Accent2 3 2 2 2 4" xfId="2171"/>
    <cellStyle name="20% - Accent2 3 2 2 2 4 2" xfId="2172"/>
    <cellStyle name="20% - Accent2 3 2 2 2 5" xfId="2173"/>
    <cellStyle name="20% - Accent2 3 2 2 2 6" xfId="2174"/>
    <cellStyle name="20% - Accent2 3 2 2 3" xfId="2175"/>
    <cellStyle name="20% - Accent2 3 2 2 3 2" xfId="2176"/>
    <cellStyle name="20% - Accent2 3 2 2 3 2 2" xfId="2177"/>
    <cellStyle name="20% - Accent2 3 2 2 3 2 2 2" xfId="2178"/>
    <cellStyle name="20% - Accent2 3 2 2 3 2 2 2 2" xfId="2179"/>
    <cellStyle name="20% - Accent2 3 2 2 3 2 2 3" xfId="2180"/>
    <cellStyle name="20% - Accent2 3 2 2 3 2 2 4" xfId="2181"/>
    <cellStyle name="20% - Accent2 3 2 2 3 2 3" xfId="2182"/>
    <cellStyle name="20% - Accent2 3 2 2 3 2 3 2" xfId="2183"/>
    <cellStyle name="20% - Accent2 3 2 2 3 2 4" xfId="2184"/>
    <cellStyle name="20% - Accent2 3 2 2 3 2 5" xfId="2185"/>
    <cellStyle name="20% - Accent2 3 2 2 3 3" xfId="2186"/>
    <cellStyle name="20% - Accent2 3 2 2 3 3 2" xfId="2187"/>
    <cellStyle name="20% - Accent2 3 2 2 3 3 2 2" xfId="2188"/>
    <cellStyle name="20% - Accent2 3 2 2 3 3 3" xfId="2189"/>
    <cellStyle name="20% - Accent2 3 2 2 3 3 4" xfId="2190"/>
    <cellStyle name="20% - Accent2 3 2 2 3 4" xfId="2191"/>
    <cellStyle name="20% - Accent2 3 2 2 3 4 2" xfId="2192"/>
    <cellStyle name="20% - Accent2 3 2 2 3 5" xfId="2193"/>
    <cellStyle name="20% - Accent2 3 2 2 3 6" xfId="2194"/>
    <cellStyle name="20% - Accent2 3 2 2 4" xfId="2195"/>
    <cellStyle name="20% - Accent2 3 2 2 4 2" xfId="2196"/>
    <cellStyle name="20% - Accent2 3 2 2 4 2 2" xfId="2197"/>
    <cellStyle name="20% - Accent2 3 2 2 4 2 2 2" xfId="2198"/>
    <cellStyle name="20% - Accent2 3 2 2 4 2 2 2 2" xfId="2199"/>
    <cellStyle name="20% - Accent2 3 2 2 4 2 2 3" xfId="2200"/>
    <cellStyle name="20% - Accent2 3 2 2 4 2 3" xfId="2201"/>
    <cellStyle name="20% - Accent2 3 2 2 4 2 3 2" xfId="2202"/>
    <cellStyle name="20% - Accent2 3 2 2 4 2 4" xfId="2203"/>
    <cellStyle name="20% - Accent2 3 2 2 4 2 5" xfId="2204"/>
    <cellStyle name="20% - Accent2 3 2 2 4 3" xfId="2205"/>
    <cellStyle name="20% - Accent2 3 2 2 4 3 2" xfId="2206"/>
    <cellStyle name="20% - Accent2 3 2 2 4 3 2 2" xfId="2207"/>
    <cellStyle name="20% - Accent2 3 2 2 4 3 3" xfId="2208"/>
    <cellStyle name="20% - Accent2 3 2 2 4 4" xfId="2209"/>
    <cellStyle name="20% - Accent2 3 2 2 4 4 2" xfId="2210"/>
    <cellStyle name="20% - Accent2 3 2 2 4 5" xfId="2211"/>
    <cellStyle name="20% - Accent2 3 2 2 4 6" xfId="2212"/>
    <cellStyle name="20% - Accent2 3 2 2 5" xfId="2213"/>
    <cellStyle name="20% - Accent2 3 2 2 5 2" xfId="2214"/>
    <cellStyle name="20% - Accent2 3 2 2 5 2 2" xfId="2215"/>
    <cellStyle name="20% - Accent2 3 2 2 5 2 2 2" xfId="2216"/>
    <cellStyle name="20% - Accent2 3 2 2 5 2 3" xfId="2217"/>
    <cellStyle name="20% - Accent2 3 2 2 5 3" xfId="2218"/>
    <cellStyle name="20% - Accent2 3 2 2 5 3 2" xfId="2219"/>
    <cellStyle name="20% - Accent2 3 2 2 5 4" xfId="2220"/>
    <cellStyle name="20% - Accent2 3 2 2 5 5" xfId="2221"/>
    <cellStyle name="20% - Accent2 3 2 2 6" xfId="2222"/>
    <cellStyle name="20% - Accent2 3 2 2 6 2" xfId="2223"/>
    <cellStyle name="20% - Accent2 3 2 2 6 2 2" xfId="2224"/>
    <cellStyle name="20% - Accent2 3 2 2 6 3" xfId="2225"/>
    <cellStyle name="20% - Accent2 3 2 2 7" xfId="2226"/>
    <cellStyle name="20% - Accent2 3 2 2 7 2" xfId="2227"/>
    <cellStyle name="20% - Accent2 3 2 2 8" xfId="2228"/>
    <cellStyle name="20% - Accent2 3 2 2 9" xfId="2229"/>
    <cellStyle name="20% - Accent2 3 2 3" xfId="2230"/>
    <cellStyle name="20% - Accent2 3 2 3 2" xfId="2231"/>
    <cellStyle name="20% - Accent2 3 2 3 2 2" xfId="2232"/>
    <cellStyle name="20% - Accent2 3 2 3 2 2 2" xfId="2233"/>
    <cellStyle name="20% - Accent2 3 2 3 2 2 2 2" xfId="2234"/>
    <cellStyle name="20% - Accent2 3 2 3 2 2 3" xfId="2235"/>
    <cellStyle name="20% - Accent2 3 2 3 2 2 4" xfId="2236"/>
    <cellStyle name="20% - Accent2 3 2 3 2 3" xfId="2237"/>
    <cellStyle name="20% - Accent2 3 2 3 2 3 2" xfId="2238"/>
    <cellStyle name="20% - Accent2 3 2 3 2 4" xfId="2239"/>
    <cellStyle name="20% - Accent2 3 2 3 2 5" xfId="2240"/>
    <cellStyle name="20% - Accent2 3 2 3 3" xfId="2241"/>
    <cellStyle name="20% - Accent2 3 2 3 3 2" xfId="2242"/>
    <cellStyle name="20% - Accent2 3 2 3 3 2 2" xfId="2243"/>
    <cellStyle name="20% - Accent2 3 2 3 3 3" xfId="2244"/>
    <cellStyle name="20% - Accent2 3 2 3 3 4" xfId="2245"/>
    <cellStyle name="20% - Accent2 3 2 3 4" xfId="2246"/>
    <cellStyle name="20% - Accent2 3 2 3 4 2" xfId="2247"/>
    <cellStyle name="20% - Accent2 3 2 3 5" xfId="2248"/>
    <cellStyle name="20% - Accent2 3 2 3 6" xfId="2249"/>
    <cellStyle name="20% - Accent2 3 2 4" xfId="2250"/>
    <cellStyle name="20% - Accent2 3 2 4 2" xfId="2251"/>
    <cellStyle name="20% - Accent2 3 2 4 2 2" xfId="2252"/>
    <cellStyle name="20% - Accent2 3 2 4 2 2 2" xfId="2253"/>
    <cellStyle name="20% - Accent2 3 2 4 2 2 2 2" xfId="2254"/>
    <cellStyle name="20% - Accent2 3 2 4 2 2 3" xfId="2255"/>
    <cellStyle name="20% - Accent2 3 2 4 2 2 4" xfId="2256"/>
    <cellStyle name="20% - Accent2 3 2 4 2 3" xfId="2257"/>
    <cellStyle name="20% - Accent2 3 2 4 2 3 2" xfId="2258"/>
    <cellStyle name="20% - Accent2 3 2 4 2 4" xfId="2259"/>
    <cellStyle name="20% - Accent2 3 2 4 2 5" xfId="2260"/>
    <cellStyle name="20% - Accent2 3 2 4 3" xfId="2261"/>
    <cellStyle name="20% - Accent2 3 2 4 3 2" xfId="2262"/>
    <cellStyle name="20% - Accent2 3 2 4 3 2 2" xfId="2263"/>
    <cellStyle name="20% - Accent2 3 2 4 3 3" xfId="2264"/>
    <cellStyle name="20% - Accent2 3 2 4 3 4" xfId="2265"/>
    <cellStyle name="20% - Accent2 3 2 4 4" xfId="2266"/>
    <cellStyle name="20% - Accent2 3 2 4 4 2" xfId="2267"/>
    <cellStyle name="20% - Accent2 3 2 4 5" xfId="2268"/>
    <cellStyle name="20% - Accent2 3 2 4 6" xfId="2269"/>
    <cellStyle name="20% - Accent2 3 2 5" xfId="2270"/>
    <cellStyle name="20% - Accent2 3 2 5 2" xfId="2271"/>
    <cellStyle name="20% - Accent2 3 2 5 2 2" xfId="2272"/>
    <cellStyle name="20% - Accent2 3 2 5 2 2 2" xfId="2273"/>
    <cellStyle name="20% - Accent2 3 2 5 2 2 2 2" xfId="2274"/>
    <cellStyle name="20% - Accent2 3 2 5 2 2 3" xfId="2275"/>
    <cellStyle name="20% - Accent2 3 2 5 2 3" xfId="2276"/>
    <cellStyle name="20% - Accent2 3 2 5 2 3 2" xfId="2277"/>
    <cellStyle name="20% - Accent2 3 2 5 2 4" xfId="2278"/>
    <cellStyle name="20% - Accent2 3 2 5 2 5" xfId="2279"/>
    <cellStyle name="20% - Accent2 3 2 5 3" xfId="2280"/>
    <cellStyle name="20% - Accent2 3 2 5 3 2" xfId="2281"/>
    <cellStyle name="20% - Accent2 3 2 5 3 2 2" xfId="2282"/>
    <cellStyle name="20% - Accent2 3 2 5 3 3" xfId="2283"/>
    <cellStyle name="20% - Accent2 3 2 5 4" xfId="2284"/>
    <cellStyle name="20% - Accent2 3 2 5 4 2" xfId="2285"/>
    <cellStyle name="20% - Accent2 3 2 5 5" xfId="2286"/>
    <cellStyle name="20% - Accent2 3 2 5 6" xfId="2287"/>
    <cellStyle name="20% - Accent2 3 2 6" xfId="2288"/>
    <cellStyle name="20% - Accent2 3 2 6 2" xfId="2289"/>
    <cellStyle name="20% - Accent2 3 2 6 2 2" xfId="2290"/>
    <cellStyle name="20% - Accent2 3 2 6 2 2 2" xfId="2291"/>
    <cellStyle name="20% - Accent2 3 2 6 2 3" xfId="2292"/>
    <cellStyle name="20% - Accent2 3 2 6 3" xfId="2293"/>
    <cellStyle name="20% - Accent2 3 2 6 3 2" xfId="2294"/>
    <cellStyle name="20% - Accent2 3 2 6 4" xfId="2295"/>
    <cellStyle name="20% - Accent2 3 2 6 5" xfId="2296"/>
    <cellStyle name="20% - Accent2 3 2 7" xfId="2297"/>
    <cellStyle name="20% - Accent2 3 2 7 2" xfId="2298"/>
    <cellStyle name="20% - Accent2 3 2 7 2 2" xfId="2299"/>
    <cellStyle name="20% - Accent2 3 2 7 3" xfId="2300"/>
    <cellStyle name="20% - Accent2 3 2 8" xfId="2301"/>
    <cellStyle name="20% - Accent2 3 2 8 2" xfId="2302"/>
    <cellStyle name="20% - Accent2 3 2 9" xfId="2303"/>
    <cellStyle name="20% - Accent2 3 3" xfId="2304"/>
    <cellStyle name="20% - Accent2 3 3 2" xfId="2305"/>
    <cellStyle name="20% - Accent2 3 3 2 2" xfId="2306"/>
    <cellStyle name="20% - Accent2 3 3 2 2 2" xfId="2307"/>
    <cellStyle name="20% - Accent2 3 3 2 2 2 2" xfId="2308"/>
    <cellStyle name="20% - Accent2 3 3 2 2 2 2 2" xfId="2309"/>
    <cellStyle name="20% - Accent2 3 3 2 2 2 3" xfId="2310"/>
    <cellStyle name="20% - Accent2 3 3 2 2 2 4" xfId="2311"/>
    <cellStyle name="20% - Accent2 3 3 2 2 3" xfId="2312"/>
    <cellStyle name="20% - Accent2 3 3 2 2 3 2" xfId="2313"/>
    <cellStyle name="20% - Accent2 3 3 2 2 4" xfId="2314"/>
    <cellStyle name="20% - Accent2 3 3 2 2 5" xfId="2315"/>
    <cellStyle name="20% - Accent2 3 3 2 3" xfId="2316"/>
    <cellStyle name="20% - Accent2 3 3 2 3 2" xfId="2317"/>
    <cellStyle name="20% - Accent2 3 3 2 3 2 2" xfId="2318"/>
    <cellStyle name="20% - Accent2 3 3 2 3 3" xfId="2319"/>
    <cellStyle name="20% - Accent2 3 3 2 3 4" xfId="2320"/>
    <cellStyle name="20% - Accent2 3 3 2 4" xfId="2321"/>
    <cellStyle name="20% - Accent2 3 3 2 4 2" xfId="2322"/>
    <cellStyle name="20% - Accent2 3 3 2 5" xfId="2323"/>
    <cellStyle name="20% - Accent2 3 3 2 6" xfId="2324"/>
    <cellStyle name="20% - Accent2 3 3 3" xfId="2325"/>
    <cellStyle name="20% - Accent2 3 3 3 2" xfId="2326"/>
    <cellStyle name="20% - Accent2 3 3 3 2 2" xfId="2327"/>
    <cellStyle name="20% - Accent2 3 3 3 2 2 2" xfId="2328"/>
    <cellStyle name="20% - Accent2 3 3 3 2 2 2 2" xfId="2329"/>
    <cellStyle name="20% - Accent2 3 3 3 2 2 3" xfId="2330"/>
    <cellStyle name="20% - Accent2 3 3 3 2 2 4" xfId="2331"/>
    <cellStyle name="20% - Accent2 3 3 3 2 3" xfId="2332"/>
    <cellStyle name="20% - Accent2 3 3 3 2 3 2" xfId="2333"/>
    <cellStyle name="20% - Accent2 3 3 3 2 4" xfId="2334"/>
    <cellStyle name="20% - Accent2 3 3 3 2 5" xfId="2335"/>
    <cellStyle name="20% - Accent2 3 3 3 3" xfId="2336"/>
    <cellStyle name="20% - Accent2 3 3 3 3 2" xfId="2337"/>
    <cellStyle name="20% - Accent2 3 3 3 3 2 2" xfId="2338"/>
    <cellStyle name="20% - Accent2 3 3 3 3 3" xfId="2339"/>
    <cellStyle name="20% - Accent2 3 3 3 3 4" xfId="2340"/>
    <cellStyle name="20% - Accent2 3 3 3 4" xfId="2341"/>
    <cellStyle name="20% - Accent2 3 3 3 4 2" xfId="2342"/>
    <cellStyle name="20% - Accent2 3 3 3 5" xfId="2343"/>
    <cellStyle name="20% - Accent2 3 3 3 6" xfId="2344"/>
    <cellStyle name="20% - Accent2 3 3 4" xfId="2345"/>
    <cellStyle name="20% - Accent2 3 3 4 2" xfId="2346"/>
    <cellStyle name="20% - Accent2 3 3 4 2 2" xfId="2347"/>
    <cellStyle name="20% - Accent2 3 3 4 2 2 2" xfId="2348"/>
    <cellStyle name="20% - Accent2 3 3 4 2 2 2 2" xfId="2349"/>
    <cellStyle name="20% - Accent2 3 3 4 2 2 3" xfId="2350"/>
    <cellStyle name="20% - Accent2 3 3 4 2 3" xfId="2351"/>
    <cellStyle name="20% - Accent2 3 3 4 2 3 2" xfId="2352"/>
    <cellStyle name="20% - Accent2 3 3 4 2 4" xfId="2353"/>
    <cellStyle name="20% - Accent2 3 3 4 2 5" xfId="2354"/>
    <cellStyle name="20% - Accent2 3 3 4 3" xfId="2355"/>
    <cellStyle name="20% - Accent2 3 3 4 3 2" xfId="2356"/>
    <cellStyle name="20% - Accent2 3 3 4 3 2 2" xfId="2357"/>
    <cellStyle name="20% - Accent2 3 3 4 3 3" xfId="2358"/>
    <cellStyle name="20% - Accent2 3 3 4 4" xfId="2359"/>
    <cellStyle name="20% - Accent2 3 3 4 4 2" xfId="2360"/>
    <cellStyle name="20% - Accent2 3 3 4 5" xfId="2361"/>
    <cellStyle name="20% - Accent2 3 3 4 6" xfId="2362"/>
    <cellStyle name="20% - Accent2 3 3 5" xfId="2363"/>
    <cellStyle name="20% - Accent2 3 3 5 2" xfId="2364"/>
    <cellStyle name="20% - Accent2 3 3 5 2 2" xfId="2365"/>
    <cellStyle name="20% - Accent2 3 3 5 2 2 2" xfId="2366"/>
    <cellStyle name="20% - Accent2 3 3 5 2 3" xfId="2367"/>
    <cellStyle name="20% - Accent2 3 3 5 3" xfId="2368"/>
    <cellStyle name="20% - Accent2 3 3 5 3 2" xfId="2369"/>
    <cellStyle name="20% - Accent2 3 3 5 4" xfId="2370"/>
    <cellStyle name="20% - Accent2 3 3 5 5" xfId="2371"/>
    <cellStyle name="20% - Accent2 3 3 6" xfId="2372"/>
    <cellStyle name="20% - Accent2 3 3 6 2" xfId="2373"/>
    <cellStyle name="20% - Accent2 3 3 6 2 2" xfId="2374"/>
    <cellStyle name="20% - Accent2 3 3 6 3" xfId="2375"/>
    <cellStyle name="20% - Accent2 3 3 7" xfId="2376"/>
    <cellStyle name="20% - Accent2 3 3 7 2" xfId="2377"/>
    <cellStyle name="20% - Accent2 3 3 8" xfId="2378"/>
    <cellStyle name="20% - Accent2 3 3 9" xfId="2379"/>
    <cellStyle name="20% - Accent2 3 4" xfId="2380"/>
    <cellStyle name="20% - Accent2 3 4 2" xfId="2381"/>
    <cellStyle name="20% - Accent2 3 4 2 2" xfId="2382"/>
    <cellStyle name="20% - Accent2 3 4 2 2 2" xfId="2383"/>
    <cellStyle name="20% - Accent2 3 4 2 2 2 2" xfId="2384"/>
    <cellStyle name="20% - Accent2 3 4 2 2 2 2 2" xfId="2385"/>
    <cellStyle name="20% - Accent2 3 4 2 2 2 3" xfId="2386"/>
    <cellStyle name="20% - Accent2 3 4 2 2 2 4" xfId="2387"/>
    <cellStyle name="20% - Accent2 3 4 2 2 3" xfId="2388"/>
    <cellStyle name="20% - Accent2 3 4 2 2 3 2" xfId="2389"/>
    <cellStyle name="20% - Accent2 3 4 2 2 4" xfId="2390"/>
    <cellStyle name="20% - Accent2 3 4 2 2 5" xfId="2391"/>
    <cellStyle name="20% - Accent2 3 4 2 3" xfId="2392"/>
    <cellStyle name="20% - Accent2 3 4 2 3 2" xfId="2393"/>
    <cellStyle name="20% - Accent2 3 4 2 3 2 2" xfId="2394"/>
    <cellStyle name="20% - Accent2 3 4 2 3 3" xfId="2395"/>
    <cellStyle name="20% - Accent2 3 4 2 3 4" xfId="2396"/>
    <cellStyle name="20% - Accent2 3 4 2 4" xfId="2397"/>
    <cellStyle name="20% - Accent2 3 4 2 4 2" xfId="2398"/>
    <cellStyle name="20% - Accent2 3 4 2 5" xfId="2399"/>
    <cellStyle name="20% - Accent2 3 4 2 6" xfId="2400"/>
    <cellStyle name="20% - Accent2 3 4 3" xfId="2401"/>
    <cellStyle name="20% - Accent2 3 4 3 2" xfId="2402"/>
    <cellStyle name="20% - Accent2 3 4 3 2 2" xfId="2403"/>
    <cellStyle name="20% - Accent2 3 4 3 2 2 2" xfId="2404"/>
    <cellStyle name="20% - Accent2 3 4 3 2 2 2 2" xfId="2405"/>
    <cellStyle name="20% - Accent2 3 4 3 2 2 3" xfId="2406"/>
    <cellStyle name="20% - Accent2 3 4 3 2 2 4" xfId="2407"/>
    <cellStyle name="20% - Accent2 3 4 3 2 3" xfId="2408"/>
    <cellStyle name="20% - Accent2 3 4 3 2 3 2" xfId="2409"/>
    <cellStyle name="20% - Accent2 3 4 3 2 4" xfId="2410"/>
    <cellStyle name="20% - Accent2 3 4 3 2 5" xfId="2411"/>
    <cellStyle name="20% - Accent2 3 4 3 3" xfId="2412"/>
    <cellStyle name="20% - Accent2 3 4 3 3 2" xfId="2413"/>
    <cellStyle name="20% - Accent2 3 4 3 3 2 2" xfId="2414"/>
    <cellStyle name="20% - Accent2 3 4 3 3 3" xfId="2415"/>
    <cellStyle name="20% - Accent2 3 4 3 3 4" xfId="2416"/>
    <cellStyle name="20% - Accent2 3 4 3 4" xfId="2417"/>
    <cellStyle name="20% - Accent2 3 4 3 4 2" xfId="2418"/>
    <cellStyle name="20% - Accent2 3 4 3 5" xfId="2419"/>
    <cellStyle name="20% - Accent2 3 4 3 6" xfId="2420"/>
    <cellStyle name="20% - Accent2 3 4 4" xfId="2421"/>
    <cellStyle name="20% - Accent2 3 4 4 2" xfId="2422"/>
    <cellStyle name="20% - Accent2 3 4 4 2 2" xfId="2423"/>
    <cellStyle name="20% - Accent2 3 4 4 2 2 2" xfId="2424"/>
    <cellStyle name="20% - Accent2 3 4 4 2 2 2 2" xfId="2425"/>
    <cellStyle name="20% - Accent2 3 4 4 2 2 3" xfId="2426"/>
    <cellStyle name="20% - Accent2 3 4 4 2 3" xfId="2427"/>
    <cellStyle name="20% - Accent2 3 4 4 2 3 2" xfId="2428"/>
    <cellStyle name="20% - Accent2 3 4 4 2 4" xfId="2429"/>
    <cellStyle name="20% - Accent2 3 4 4 2 5" xfId="2430"/>
    <cellStyle name="20% - Accent2 3 4 4 3" xfId="2431"/>
    <cellStyle name="20% - Accent2 3 4 4 3 2" xfId="2432"/>
    <cellStyle name="20% - Accent2 3 4 4 3 2 2" xfId="2433"/>
    <cellStyle name="20% - Accent2 3 4 4 3 3" xfId="2434"/>
    <cellStyle name="20% - Accent2 3 4 4 4" xfId="2435"/>
    <cellStyle name="20% - Accent2 3 4 4 4 2" xfId="2436"/>
    <cellStyle name="20% - Accent2 3 4 4 5" xfId="2437"/>
    <cellStyle name="20% - Accent2 3 4 4 6" xfId="2438"/>
    <cellStyle name="20% - Accent2 3 4 5" xfId="2439"/>
    <cellStyle name="20% - Accent2 3 4 5 2" xfId="2440"/>
    <cellStyle name="20% - Accent2 3 4 5 2 2" xfId="2441"/>
    <cellStyle name="20% - Accent2 3 4 5 2 2 2" xfId="2442"/>
    <cellStyle name="20% - Accent2 3 4 5 2 3" xfId="2443"/>
    <cellStyle name="20% - Accent2 3 4 5 3" xfId="2444"/>
    <cellStyle name="20% - Accent2 3 4 5 3 2" xfId="2445"/>
    <cellStyle name="20% - Accent2 3 4 5 4" xfId="2446"/>
    <cellStyle name="20% - Accent2 3 4 5 5" xfId="2447"/>
    <cellStyle name="20% - Accent2 3 4 6" xfId="2448"/>
    <cellStyle name="20% - Accent2 3 4 6 2" xfId="2449"/>
    <cellStyle name="20% - Accent2 3 4 6 2 2" xfId="2450"/>
    <cellStyle name="20% - Accent2 3 4 6 3" xfId="2451"/>
    <cellStyle name="20% - Accent2 3 4 7" xfId="2452"/>
    <cellStyle name="20% - Accent2 3 4 7 2" xfId="2453"/>
    <cellStyle name="20% - Accent2 3 4 8" xfId="2454"/>
    <cellStyle name="20% - Accent2 3 4 9" xfId="2455"/>
    <cellStyle name="20% - Accent2 3 5" xfId="2456"/>
    <cellStyle name="20% - Accent2 3 5 2" xfId="2457"/>
    <cellStyle name="20% - Accent2 3 5 2 2" xfId="2458"/>
    <cellStyle name="20% - Accent2 3 5 2 2 2" xfId="2459"/>
    <cellStyle name="20% - Accent2 3 5 2 2 2 2" xfId="2460"/>
    <cellStyle name="20% - Accent2 3 5 2 2 2 2 2" xfId="2461"/>
    <cellStyle name="20% - Accent2 3 5 2 2 2 3" xfId="2462"/>
    <cellStyle name="20% - Accent2 3 5 2 2 2 4" xfId="2463"/>
    <cellStyle name="20% - Accent2 3 5 2 2 3" xfId="2464"/>
    <cellStyle name="20% - Accent2 3 5 2 2 3 2" xfId="2465"/>
    <cellStyle name="20% - Accent2 3 5 2 2 4" xfId="2466"/>
    <cellStyle name="20% - Accent2 3 5 2 2 5" xfId="2467"/>
    <cellStyle name="20% - Accent2 3 5 2 3" xfId="2468"/>
    <cellStyle name="20% - Accent2 3 5 2 3 2" xfId="2469"/>
    <cellStyle name="20% - Accent2 3 5 2 3 2 2" xfId="2470"/>
    <cellStyle name="20% - Accent2 3 5 2 3 3" xfId="2471"/>
    <cellStyle name="20% - Accent2 3 5 2 3 4" xfId="2472"/>
    <cellStyle name="20% - Accent2 3 5 2 4" xfId="2473"/>
    <cellStyle name="20% - Accent2 3 5 2 4 2" xfId="2474"/>
    <cellStyle name="20% - Accent2 3 5 2 5" xfId="2475"/>
    <cellStyle name="20% - Accent2 3 5 2 6" xfId="2476"/>
    <cellStyle name="20% - Accent2 3 5 3" xfId="2477"/>
    <cellStyle name="20% - Accent2 3 5 3 2" xfId="2478"/>
    <cellStyle name="20% - Accent2 3 5 3 2 2" xfId="2479"/>
    <cellStyle name="20% - Accent2 3 5 3 2 2 2" xfId="2480"/>
    <cellStyle name="20% - Accent2 3 5 3 2 2 2 2" xfId="2481"/>
    <cellStyle name="20% - Accent2 3 5 3 2 2 3" xfId="2482"/>
    <cellStyle name="20% - Accent2 3 5 3 2 3" xfId="2483"/>
    <cellStyle name="20% - Accent2 3 5 3 2 3 2" xfId="2484"/>
    <cellStyle name="20% - Accent2 3 5 3 2 4" xfId="2485"/>
    <cellStyle name="20% - Accent2 3 5 3 2 5" xfId="2486"/>
    <cellStyle name="20% - Accent2 3 5 3 3" xfId="2487"/>
    <cellStyle name="20% - Accent2 3 5 3 3 2" xfId="2488"/>
    <cellStyle name="20% - Accent2 3 5 3 3 2 2" xfId="2489"/>
    <cellStyle name="20% - Accent2 3 5 3 3 3" xfId="2490"/>
    <cellStyle name="20% - Accent2 3 5 3 4" xfId="2491"/>
    <cellStyle name="20% - Accent2 3 5 3 4 2" xfId="2492"/>
    <cellStyle name="20% - Accent2 3 5 3 5" xfId="2493"/>
    <cellStyle name="20% - Accent2 3 5 3 6" xfId="2494"/>
    <cellStyle name="20% - Accent2 3 5 4" xfId="2495"/>
    <cellStyle name="20% - Accent2 3 5 4 2" xfId="2496"/>
    <cellStyle name="20% - Accent2 3 5 4 2 2" xfId="2497"/>
    <cellStyle name="20% - Accent2 3 5 4 2 2 2" xfId="2498"/>
    <cellStyle name="20% - Accent2 3 5 4 2 3" xfId="2499"/>
    <cellStyle name="20% - Accent2 3 5 4 3" xfId="2500"/>
    <cellStyle name="20% - Accent2 3 5 4 3 2" xfId="2501"/>
    <cellStyle name="20% - Accent2 3 5 4 4" xfId="2502"/>
    <cellStyle name="20% - Accent2 3 5 4 5" xfId="2503"/>
    <cellStyle name="20% - Accent2 3 5 5" xfId="2504"/>
    <cellStyle name="20% - Accent2 3 5 5 2" xfId="2505"/>
    <cellStyle name="20% - Accent2 3 5 5 2 2" xfId="2506"/>
    <cellStyle name="20% - Accent2 3 5 5 3" xfId="2507"/>
    <cellStyle name="20% - Accent2 3 5 6" xfId="2508"/>
    <cellStyle name="20% - Accent2 3 5 6 2" xfId="2509"/>
    <cellStyle name="20% - Accent2 3 5 7" xfId="2510"/>
    <cellStyle name="20% - Accent2 3 5 8" xfId="2511"/>
    <cellStyle name="20% - Accent2 3 6" xfId="2512"/>
    <cellStyle name="20% - Accent2 3 6 2" xfId="2513"/>
    <cellStyle name="20% - Accent2 3 6 2 2" xfId="2514"/>
    <cellStyle name="20% - Accent2 3 6 2 2 2" xfId="2515"/>
    <cellStyle name="20% - Accent2 3 6 2 2 2 2" xfId="2516"/>
    <cellStyle name="20% - Accent2 3 6 2 2 2 2 2" xfId="2517"/>
    <cellStyle name="20% - Accent2 3 6 2 2 2 3" xfId="2518"/>
    <cellStyle name="20% - Accent2 3 6 2 2 2 4" xfId="2519"/>
    <cellStyle name="20% - Accent2 3 6 2 2 3" xfId="2520"/>
    <cellStyle name="20% - Accent2 3 6 2 2 3 2" xfId="2521"/>
    <cellStyle name="20% - Accent2 3 6 2 2 4" xfId="2522"/>
    <cellStyle name="20% - Accent2 3 6 2 2 5" xfId="2523"/>
    <cellStyle name="20% - Accent2 3 6 2 3" xfId="2524"/>
    <cellStyle name="20% - Accent2 3 6 2 3 2" xfId="2525"/>
    <cellStyle name="20% - Accent2 3 6 2 3 2 2" xfId="2526"/>
    <cellStyle name="20% - Accent2 3 6 2 3 3" xfId="2527"/>
    <cellStyle name="20% - Accent2 3 6 2 3 4" xfId="2528"/>
    <cellStyle name="20% - Accent2 3 6 2 4" xfId="2529"/>
    <cellStyle name="20% - Accent2 3 6 2 4 2" xfId="2530"/>
    <cellStyle name="20% - Accent2 3 6 2 5" xfId="2531"/>
    <cellStyle name="20% - Accent2 3 6 2 6" xfId="2532"/>
    <cellStyle name="20% - Accent2 3 6 3" xfId="2533"/>
    <cellStyle name="20% - Accent2 3 6 3 2" xfId="2534"/>
    <cellStyle name="20% - Accent2 3 6 3 2 2" xfId="2535"/>
    <cellStyle name="20% - Accent2 3 6 3 2 2 2" xfId="2536"/>
    <cellStyle name="20% - Accent2 3 6 3 2 2 2 2" xfId="2537"/>
    <cellStyle name="20% - Accent2 3 6 3 2 2 3" xfId="2538"/>
    <cellStyle name="20% - Accent2 3 6 3 2 3" xfId="2539"/>
    <cellStyle name="20% - Accent2 3 6 3 2 3 2" xfId="2540"/>
    <cellStyle name="20% - Accent2 3 6 3 2 4" xfId="2541"/>
    <cellStyle name="20% - Accent2 3 6 3 2 5" xfId="2542"/>
    <cellStyle name="20% - Accent2 3 6 3 3" xfId="2543"/>
    <cellStyle name="20% - Accent2 3 6 3 3 2" xfId="2544"/>
    <cellStyle name="20% - Accent2 3 6 3 3 2 2" xfId="2545"/>
    <cellStyle name="20% - Accent2 3 6 3 3 3" xfId="2546"/>
    <cellStyle name="20% - Accent2 3 6 3 4" xfId="2547"/>
    <cellStyle name="20% - Accent2 3 6 3 4 2" xfId="2548"/>
    <cellStyle name="20% - Accent2 3 6 3 5" xfId="2549"/>
    <cellStyle name="20% - Accent2 3 6 3 6" xfId="2550"/>
    <cellStyle name="20% - Accent2 3 6 4" xfId="2551"/>
    <cellStyle name="20% - Accent2 3 6 4 2" xfId="2552"/>
    <cellStyle name="20% - Accent2 3 6 4 2 2" xfId="2553"/>
    <cellStyle name="20% - Accent2 3 6 4 2 2 2" xfId="2554"/>
    <cellStyle name="20% - Accent2 3 6 4 2 3" xfId="2555"/>
    <cellStyle name="20% - Accent2 3 6 4 3" xfId="2556"/>
    <cellStyle name="20% - Accent2 3 6 4 3 2" xfId="2557"/>
    <cellStyle name="20% - Accent2 3 6 4 4" xfId="2558"/>
    <cellStyle name="20% - Accent2 3 6 4 5" xfId="2559"/>
    <cellStyle name="20% - Accent2 3 6 5" xfId="2560"/>
    <cellStyle name="20% - Accent2 3 6 5 2" xfId="2561"/>
    <cellStyle name="20% - Accent2 3 6 5 2 2" xfId="2562"/>
    <cellStyle name="20% - Accent2 3 6 5 3" xfId="2563"/>
    <cellStyle name="20% - Accent2 3 6 6" xfId="2564"/>
    <cellStyle name="20% - Accent2 3 6 6 2" xfId="2565"/>
    <cellStyle name="20% - Accent2 3 6 7" xfId="2566"/>
    <cellStyle name="20% - Accent2 3 6 8" xfId="2567"/>
    <cellStyle name="20% - Accent2 3 7" xfId="2568"/>
    <cellStyle name="20% - Accent2 3 7 2" xfId="2569"/>
    <cellStyle name="20% - Accent2 3 7 2 2" xfId="2570"/>
    <cellStyle name="20% - Accent2 3 7 2 2 2" xfId="2571"/>
    <cellStyle name="20% - Accent2 3 7 2 2 2 2" xfId="2572"/>
    <cellStyle name="20% - Accent2 3 7 2 2 3" xfId="2573"/>
    <cellStyle name="20% - Accent2 3 7 2 2 4" xfId="2574"/>
    <cellStyle name="20% - Accent2 3 7 2 3" xfId="2575"/>
    <cellStyle name="20% - Accent2 3 7 2 3 2" xfId="2576"/>
    <cellStyle name="20% - Accent2 3 7 2 4" xfId="2577"/>
    <cellStyle name="20% - Accent2 3 7 2 5" xfId="2578"/>
    <cellStyle name="20% - Accent2 3 7 3" xfId="2579"/>
    <cellStyle name="20% - Accent2 3 7 3 2" xfId="2580"/>
    <cellStyle name="20% - Accent2 3 7 3 2 2" xfId="2581"/>
    <cellStyle name="20% - Accent2 3 7 3 3" xfId="2582"/>
    <cellStyle name="20% - Accent2 3 7 3 4" xfId="2583"/>
    <cellStyle name="20% - Accent2 3 7 4" xfId="2584"/>
    <cellStyle name="20% - Accent2 3 7 4 2" xfId="2585"/>
    <cellStyle name="20% - Accent2 3 7 5" xfId="2586"/>
    <cellStyle name="20% - Accent2 3 7 6" xfId="2587"/>
    <cellStyle name="20% - Accent2 3 8" xfId="2588"/>
    <cellStyle name="20% - Accent2 3 8 2" xfId="2589"/>
    <cellStyle name="20% - Accent2 3 8 2 2" xfId="2590"/>
    <cellStyle name="20% - Accent2 3 8 2 2 2" xfId="2591"/>
    <cellStyle name="20% - Accent2 3 8 2 2 2 2" xfId="2592"/>
    <cellStyle name="20% - Accent2 3 8 2 2 3" xfId="2593"/>
    <cellStyle name="20% - Accent2 3 8 2 2 4" xfId="2594"/>
    <cellStyle name="20% - Accent2 3 8 2 3" xfId="2595"/>
    <cellStyle name="20% - Accent2 3 8 2 3 2" xfId="2596"/>
    <cellStyle name="20% - Accent2 3 8 2 4" xfId="2597"/>
    <cellStyle name="20% - Accent2 3 8 2 5" xfId="2598"/>
    <cellStyle name="20% - Accent2 3 8 3" xfId="2599"/>
    <cellStyle name="20% - Accent2 3 8 3 2" xfId="2600"/>
    <cellStyle name="20% - Accent2 3 8 3 2 2" xfId="2601"/>
    <cellStyle name="20% - Accent2 3 8 3 3" xfId="2602"/>
    <cellStyle name="20% - Accent2 3 8 3 4" xfId="2603"/>
    <cellStyle name="20% - Accent2 3 8 4" xfId="2604"/>
    <cellStyle name="20% - Accent2 3 8 4 2" xfId="2605"/>
    <cellStyle name="20% - Accent2 3 8 5" xfId="2606"/>
    <cellStyle name="20% - Accent2 3 8 6" xfId="2607"/>
    <cellStyle name="20% - Accent2 3 9" xfId="2608"/>
    <cellStyle name="20% - Accent2 3 9 2" xfId="2609"/>
    <cellStyle name="20% - Accent2 3 9 2 2" xfId="2610"/>
    <cellStyle name="20% - Accent2 3 9 2 2 2" xfId="2611"/>
    <cellStyle name="20% - Accent2 3 9 2 2 2 2" xfId="2612"/>
    <cellStyle name="20% - Accent2 3 9 2 2 3" xfId="2613"/>
    <cellStyle name="20% - Accent2 3 9 2 3" xfId="2614"/>
    <cellStyle name="20% - Accent2 3 9 2 3 2" xfId="2615"/>
    <cellStyle name="20% - Accent2 3 9 2 4" xfId="2616"/>
    <cellStyle name="20% - Accent2 3 9 3" xfId="2617"/>
    <cellStyle name="20% - Accent2 3 9 3 2" xfId="2618"/>
    <cellStyle name="20% - Accent2 3 9 3 2 2" xfId="2619"/>
    <cellStyle name="20% - Accent2 3 9 3 3" xfId="2620"/>
    <cellStyle name="20% - Accent2 3 9 4" xfId="2621"/>
    <cellStyle name="20% - Accent2 3 9 4 2" xfId="2622"/>
    <cellStyle name="20% - Accent2 3 9 5" xfId="2623"/>
    <cellStyle name="20% - Accent2 4" xfId="525"/>
    <cellStyle name="20% - Accent2 4 2" xfId="906"/>
    <cellStyle name="20% - Accent2 4 2 2" xfId="2624"/>
    <cellStyle name="20% - Accent2 4 2 2 2" xfId="2625"/>
    <cellStyle name="20% - Accent2 4 2 2 2 2" xfId="2626"/>
    <cellStyle name="20% - Accent2 4 2 2 2 3" xfId="2627"/>
    <cellStyle name="20% - Accent2 4 2 2 3" xfId="2628"/>
    <cellStyle name="20% - Accent2 4 2 2 4" xfId="2629"/>
    <cellStyle name="20% - Accent2 4 2 2 5" xfId="2630"/>
    <cellStyle name="20% - Accent2 4 2 2 6" xfId="2631"/>
    <cellStyle name="20% - Accent2 4 2 3" xfId="2632"/>
    <cellStyle name="20% - Accent2 4 2 3 2" xfId="2633"/>
    <cellStyle name="20% - Accent2 4 2 3 2 2" xfId="2634"/>
    <cellStyle name="20% - Accent2 4 2 3 3" xfId="2635"/>
    <cellStyle name="20% - Accent2 4 2 3 4" xfId="2636"/>
    <cellStyle name="20% - Accent2 4 2 3 5" xfId="2637"/>
    <cellStyle name="20% - Accent2 4 2 4" xfId="2638"/>
    <cellStyle name="20% - Accent2 4 2 4 2" xfId="2639"/>
    <cellStyle name="20% - Accent2 4 2 5" xfId="2640"/>
    <cellStyle name="20% - Accent2 4 2 6" xfId="2641"/>
    <cellStyle name="20% - Accent2 4 2 7" xfId="2642"/>
    <cellStyle name="20% - Accent2 4 2 8" xfId="1461"/>
    <cellStyle name="20% - Accent2 4 3" xfId="2643"/>
    <cellStyle name="20% - Accent2 4 3 2" xfId="2644"/>
    <cellStyle name="20% - Accent2 4 3 2 2" xfId="2645"/>
    <cellStyle name="20% - Accent2 4 3 2 3" xfId="2646"/>
    <cellStyle name="20% - Accent2 4 3 2 4" xfId="2647"/>
    <cellStyle name="20% - Accent2 4 3 3" xfId="2648"/>
    <cellStyle name="20% - Accent2 4 3 3 2" xfId="2649"/>
    <cellStyle name="20% - Accent2 4 3 3 3" xfId="2650"/>
    <cellStyle name="20% - Accent2 4 3 3 4" xfId="2651"/>
    <cellStyle name="20% - Accent2 4 3 4" xfId="2652"/>
    <cellStyle name="20% - Accent2 4 3 5" xfId="2653"/>
    <cellStyle name="20% - Accent2 4 3 6" xfId="2654"/>
    <cellStyle name="20% - Accent2 4 3 7" xfId="2655"/>
    <cellStyle name="20% - Accent2 4 4" xfId="2656"/>
    <cellStyle name="20% - Accent2 4 4 2" xfId="2657"/>
    <cellStyle name="20% - Accent2 4 4 2 2" xfId="2658"/>
    <cellStyle name="20% - Accent2 4 4 2 3" xfId="2659"/>
    <cellStyle name="20% - Accent2 4 4 3" xfId="2660"/>
    <cellStyle name="20% - Accent2 4 4 4" xfId="2661"/>
    <cellStyle name="20% - Accent2 4 4 5" xfId="2662"/>
    <cellStyle name="20% - Accent2 4 4 6" xfId="2663"/>
    <cellStyle name="20% - Accent2 4 5" xfId="2664"/>
    <cellStyle name="20% - Accent2 4 5 2" xfId="2665"/>
    <cellStyle name="20% - Accent2 4 5 2 2" xfId="2666"/>
    <cellStyle name="20% - Accent2 4 5 3" xfId="2667"/>
    <cellStyle name="20% - Accent2 4 5 4" xfId="2668"/>
    <cellStyle name="20% - Accent2 4 5 5" xfId="2669"/>
    <cellStyle name="20% - Accent2 4 6" xfId="2670"/>
    <cellStyle name="20% - Accent2 4 6 2" xfId="2671"/>
    <cellStyle name="20% - Accent2 4 7" xfId="2672"/>
    <cellStyle name="20% - Accent2 4 8" xfId="2673"/>
    <cellStyle name="20% - Accent2 4 9" xfId="2674"/>
    <cellStyle name="20% - Accent2 5" xfId="926"/>
    <cellStyle name="20% - Accent2 5 2" xfId="2675"/>
    <cellStyle name="20% - Accent2 5 2 2" xfId="2676"/>
    <cellStyle name="20% - Accent2 5 3" xfId="2677"/>
    <cellStyle name="20% - Accent2 5 4" xfId="2678"/>
    <cellStyle name="20% - Accent2 5 5" xfId="2679"/>
    <cellStyle name="20% - Accent2 5 6" xfId="2680"/>
    <cellStyle name="20% - Accent2 5 7" xfId="1478"/>
    <cellStyle name="20% - Accent2 6" xfId="954"/>
    <cellStyle name="20% - Accent2 6 2" xfId="2681"/>
    <cellStyle name="20% - Accent2 6 2 2" xfId="2682"/>
    <cellStyle name="20% - Accent2 6 3" xfId="2683"/>
    <cellStyle name="20% - Accent2 6 4" xfId="2684"/>
    <cellStyle name="20% - Accent2 6 5" xfId="2685"/>
    <cellStyle name="20% - Accent2 6 6" xfId="1506"/>
    <cellStyle name="20% - Accent2 7" xfId="2686"/>
    <cellStyle name="20% - Accent2 7 2" xfId="2687"/>
    <cellStyle name="20% - Accent2 7 3" xfId="2688"/>
    <cellStyle name="20% - Accent2 7 4" xfId="2689"/>
    <cellStyle name="20% - Accent2 7 5" xfId="2690"/>
    <cellStyle name="20% - Accent2 8" xfId="2691"/>
    <cellStyle name="20% - Accent2 8 2" xfId="2692"/>
    <cellStyle name="20% - Accent2 8 3" xfId="2693"/>
    <cellStyle name="20% - Accent2 8 4" xfId="2694"/>
    <cellStyle name="20% - Accent2 8 5" xfId="2695"/>
    <cellStyle name="20% - Accent2 9" xfId="2696"/>
    <cellStyle name="20% - Accent3" xfId="4" builtinId="38" customBuiltin="1"/>
    <cellStyle name="20% - Accent3 10" xfId="35555"/>
    <cellStyle name="20% - Accent3 11" xfId="35556"/>
    <cellStyle name="20% - Accent3 12" xfId="35557"/>
    <cellStyle name="20% - Accent3 2" xfId="87"/>
    <cellStyle name="20% - Accent3 2 2" xfId="133"/>
    <cellStyle name="20% - Accent3 2 2 2" xfId="480"/>
    <cellStyle name="20% - Accent3 2 2 2 2" xfId="609"/>
    <cellStyle name="20% - Accent3 2 2 2 2 2" xfId="1377"/>
    <cellStyle name="20% - Accent3 2 2 2 3" xfId="1298"/>
    <cellStyle name="20% - Accent3 2 2 3" xfId="586"/>
    <cellStyle name="20% - Accent3 2 2 3 2" xfId="1354"/>
    <cellStyle name="20% - Accent3 2 2 4" xfId="712"/>
    <cellStyle name="20% - Accent3 2 2 4 2" xfId="1428"/>
    <cellStyle name="20% - Accent3 2 2 5" xfId="1137"/>
    <cellStyle name="20% - Accent3 2 3" xfId="185"/>
    <cellStyle name="20% - Accent3 2 4" xfId="479"/>
    <cellStyle name="20% - Accent3 2 4 2" xfId="608"/>
    <cellStyle name="20% - Accent3 2 4 2 2" xfId="1376"/>
    <cellStyle name="20% - Accent3 2 4 3" xfId="711"/>
    <cellStyle name="20% - Accent3 2 4 3 2" xfId="1427"/>
    <cellStyle name="20% - Accent3 2 4 4" xfId="1297"/>
    <cellStyle name="20% - Accent3 2 5" xfId="571"/>
    <cellStyle name="20% - Accent3 2 5 2" xfId="657"/>
    <cellStyle name="20% - Accent3 2 5 3" xfId="1339"/>
    <cellStyle name="20% - Accent3 2 6" xfId="643"/>
    <cellStyle name="20% - Accent3 2 6 2" xfId="1411"/>
    <cellStyle name="20% - Accent3 2 7" xfId="1093"/>
    <cellStyle name="20% - Accent3 3" xfId="148"/>
    <cellStyle name="20% - Accent3 3 10" xfId="2697"/>
    <cellStyle name="20% - Accent3 3 10 2" xfId="2698"/>
    <cellStyle name="20% - Accent3 3 10 2 2" xfId="2699"/>
    <cellStyle name="20% - Accent3 3 10 2 2 2" xfId="2700"/>
    <cellStyle name="20% - Accent3 3 10 2 3" xfId="2701"/>
    <cellStyle name="20% - Accent3 3 10 3" xfId="2702"/>
    <cellStyle name="20% - Accent3 3 10 3 2" xfId="2703"/>
    <cellStyle name="20% - Accent3 3 10 4" xfId="2704"/>
    <cellStyle name="20% - Accent3 3 11" xfId="2705"/>
    <cellStyle name="20% - Accent3 3 11 2" xfId="2706"/>
    <cellStyle name="20% - Accent3 3 11 2 2" xfId="2707"/>
    <cellStyle name="20% - Accent3 3 11 3" xfId="2708"/>
    <cellStyle name="20% - Accent3 3 12" xfId="2709"/>
    <cellStyle name="20% - Accent3 3 12 2" xfId="2710"/>
    <cellStyle name="20% - Accent3 3 13" xfId="2711"/>
    <cellStyle name="20% - Accent3 3 14" xfId="2712"/>
    <cellStyle name="20% - Accent3 3 2" xfId="2713"/>
    <cellStyle name="20% - Accent3 3 2 10" xfId="2714"/>
    <cellStyle name="20% - Accent3 3 2 11" xfId="2715"/>
    <cellStyle name="20% - Accent3 3 2 2" xfId="2716"/>
    <cellStyle name="20% - Accent3 3 2 2 2" xfId="2717"/>
    <cellStyle name="20% - Accent3 3 2 2 2 2" xfId="2718"/>
    <cellStyle name="20% - Accent3 3 2 2 2 2 2" xfId="2719"/>
    <cellStyle name="20% - Accent3 3 2 2 2 2 2 2" xfId="2720"/>
    <cellStyle name="20% - Accent3 3 2 2 2 2 2 2 2" xfId="2721"/>
    <cellStyle name="20% - Accent3 3 2 2 2 2 2 3" xfId="2722"/>
    <cellStyle name="20% - Accent3 3 2 2 2 2 2 4" xfId="2723"/>
    <cellStyle name="20% - Accent3 3 2 2 2 2 3" xfId="2724"/>
    <cellStyle name="20% - Accent3 3 2 2 2 2 3 2" xfId="2725"/>
    <cellStyle name="20% - Accent3 3 2 2 2 2 4" xfId="2726"/>
    <cellStyle name="20% - Accent3 3 2 2 2 2 5" xfId="2727"/>
    <cellStyle name="20% - Accent3 3 2 2 2 3" xfId="2728"/>
    <cellStyle name="20% - Accent3 3 2 2 2 3 2" xfId="2729"/>
    <cellStyle name="20% - Accent3 3 2 2 2 3 2 2" xfId="2730"/>
    <cellStyle name="20% - Accent3 3 2 2 2 3 3" xfId="2731"/>
    <cellStyle name="20% - Accent3 3 2 2 2 3 4" xfId="2732"/>
    <cellStyle name="20% - Accent3 3 2 2 2 4" xfId="2733"/>
    <cellStyle name="20% - Accent3 3 2 2 2 4 2" xfId="2734"/>
    <cellStyle name="20% - Accent3 3 2 2 2 5" xfId="2735"/>
    <cellStyle name="20% - Accent3 3 2 2 2 6" xfId="2736"/>
    <cellStyle name="20% - Accent3 3 2 2 3" xfId="2737"/>
    <cellStyle name="20% - Accent3 3 2 2 3 2" xfId="2738"/>
    <cellStyle name="20% - Accent3 3 2 2 3 2 2" xfId="2739"/>
    <cellStyle name="20% - Accent3 3 2 2 3 2 2 2" xfId="2740"/>
    <cellStyle name="20% - Accent3 3 2 2 3 2 2 2 2" xfId="2741"/>
    <cellStyle name="20% - Accent3 3 2 2 3 2 2 3" xfId="2742"/>
    <cellStyle name="20% - Accent3 3 2 2 3 2 2 4" xfId="2743"/>
    <cellStyle name="20% - Accent3 3 2 2 3 2 3" xfId="2744"/>
    <cellStyle name="20% - Accent3 3 2 2 3 2 3 2" xfId="2745"/>
    <cellStyle name="20% - Accent3 3 2 2 3 2 4" xfId="2746"/>
    <cellStyle name="20% - Accent3 3 2 2 3 2 5" xfId="2747"/>
    <cellStyle name="20% - Accent3 3 2 2 3 3" xfId="2748"/>
    <cellStyle name="20% - Accent3 3 2 2 3 3 2" xfId="2749"/>
    <cellStyle name="20% - Accent3 3 2 2 3 3 2 2" xfId="2750"/>
    <cellStyle name="20% - Accent3 3 2 2 3 3 3" xfId="2751"/>
    <cellStyle name="20% - Accent3 3 2 2 3 3 4" xfId="2752"/>
    <cellStyle name="20% - Accent3 3 2 2 3 4" xfId="2753"/>
    <cellStyle name="20% - Accent3 3 2 2 3 4 2" xfId="2754"/>
    <cellStyle name="20% - Accent3 3 2 2 3 5" xfId="2755"/>
    <cellStyle name="20% - Accent3 3 2 2 3 6" xfId="2756"/>
    <cellStyle name="20% - Accent3 3 2 2 4" xfId="2757"/>
    <cellStyle name="20% - Accent3 3 2 2 4 2" xfId="2758"/>
    <cellStyle name="20% - Accent3 3 2 2 4 2 2" xfId="2759"/>
    <cellStyle name="20% - Accent3 3 2 2 4 2 2 2" xfId="2760"/>
    <cellStyle name="20% - Accent3 3 2 2 4 2 2 2 2" xfId="2761"/>
    <cellStyle name="20% - Accent3 3 2 2 4 2 2 3" xfId="2762"/>
    <cellStyle name="20% - Accent3 3 2 2 4 2 3" xfId="2763"/>
    <cellStyle name="20% - Accent3 3 2 2 4 2 3 2" xfId="2764"/>
    <cellStyle name="20% - Accent3 3 2 2 4 2 4" xfId="2765"/>
    <cellStyle name="20% - Accent3 3 2 2 4 2 5" xfId="2766"/>
    <cellStyle name="20% - Accent3 3 2 2 4 3" xfId="2767"/>
    <cellStyle name="20% - Accent3 3 2 2 4 3 2" xfId="2768"/>
    <cellStyle name="20% - Accent3 3 2 2 4 3 2 2" xfId="2769"/>
    <cellStyle name="20% - Accent3 3 2 2 4 3 3" xfId="2770"/>
    <cellStyle name="20% - Accent3 3 2 2 4 4" xfId="2771"/>
    <cellStyle name="20% - Accent3 3 2 2 4 4 2" xfId="2772"/>
    <cellStyle name="20% - Accent3 3 2 2 4 5" xfId="2773"/>
    <cellStyle name="20% - Accent3 3 2 2 4 6" xfId="2774"/>
    <cellStyle name="20% - Accent3 3 2 2 5" xfId="2775"/>
    <cellStyle name="20% - Accent3 3 2 2 5 2" xfId="2776"/>
    <cellStyle name="20% - Accent3 3 2 2 5 2 2" xfId="2777"/>
    <cellStyle name="20% - Accent3 3 2 2 5 2 2 2" xfId="2778"/>
    <cellStyle name="20% - Accent3 3 2 2 5 2 3" xfId="2779"/>
    <cellStyle name="20% - Accent3 3 2 2 5 3" xfId="2780"/>
    <cellStyle name="20% - Accent3 3 2 2 5 3 2" xfId="2781"/>
    <cellStyle name="20% - Accent3 3 2 2 5 4" xfId="2782"/>
    <cellStyle name="20% - Accent3 3 2 2 5 5" xfId="2783"/>
    <cellStyle name="20% - Accent3 3 2 2 6" xfId="2784"/>
    <cellStyle name="20% - Accent3 3 2 2 6 2" xfId="2785"/>
    <cellStyle name="20% - Accent3 3 2 2 6 2 2" xfId="2786"/>
    <cellStyle name="20% - Accent3 3 2 2 6 3" xfId="2787"/>
    <cellStyle name="20% - Accent3 3 2 2 7" xfId="2788"/>
    <cellStyle name="20% - Accent3 3 2 2 7 2" xfId="2789"/>
    <cellStyle name="20% - Accent3 3 2 2 8" xfId="2790"/>
    <cellStyle name="20% - Accent3 3 2 2 9" xfId="2791"/>
    <cellStyle name="20% - Accent3 3 2 3" xfId="2792"/>
    <cellStyle name="20% - Accent3 3 2 3 2" xfId="2793"/>
    <cellStyle name="20% - Accent3 3 2 3 2 2" xfId="2794"/>
    <cellStyle name="20% - Accent3 3 2 3 2 2 2" xfId="2795"/>
    <cellStyle name="20% - Accent3 3 2 3 2 2 2 2" xfId="2796"/>
    <cellStyle name="20% - Accent3 3 2 3 2 2 3" xfId="2797"/>
    <cellStyle name="20% - Accent3 3 2 3 2 2 4" xfId="2798"/>
    <cellStyle name="20% - Accent3 3 2 3 2 3" xfId="2799"/>
    <cellStyle name="20% - Accent3 3 2 3 2 3 2" xfId="2800"/>
    <cellStyle name="20% - Accent3 3 2 3 2 4" xfId="2801"/>
    <cellStyle name="20% - Accent3 3 2 3 2 5" xfId="2802"/>
    <cellStyle name="20% - Accent3 3 2 3 3" xfId="2803"/>
    <cellStyle name="20% - Accent3 3 2 3 3 2" xfId="2804"/>
    <cellStyle name="20% - Accent3 3 2 3 3 2 2" xfId="2805"/>
    <cellStyle name="20% - Accent3 3 2 3 3 3" xfId="2806"/>
    <cellStyle name="20% - Accent3 3 2 3 3 4" xfId="2807"/>
    <cellStyle name="20% - Accent3 3 2 3 4" xfId="2808"/>
    <cellStyle name="20% - Accent3 3 2 3 4 2" xfId="2809"/>
    <cellStyle name="20% - Accent3 3 2 3 5" xfId="2810"/>
    <cellStyle name="20% - Accent3 3 2 3 6" xfId="2811"/>
    <cellStyle name="20% - Accent3 3 2 4" xfId="2812"/>
    <cellStyle name="20% - Accent3 3 2 4 2" xfId="2813"/>
    <cellStyle name="20% - Accent3 3 2 4 2 2" xfId="2814"/>
    <cellStyle name="20% - Accent3 3 2 4 2 2 2" xfId="2815"/>
    <cellStyle name="20% - Accent3 3 2 4 2 2 2 2" xfId="2816"/>
    <cellStyle name="20% - Accent3 3 2 4 2 2 3" xfId="2817"/>
    <cellStyle name="20% - Accent3 3 2 4 2 2 4" xfId="2818"/>
    <cellStyle name="20% - Accent3 3 2 4 2 3" xfId="2819"/>
    <cellStyle name="20% - Accent3 3 2 4 2 3 2" xfId="2820"/>
    <cellStyle name="20% - Accent3 3 2 4 2 4" xfId="2821"/>
    <cellStyle name="20% - Accent3 3 2 4 2 5" xfId="2822"/>
    <cellStyle name="20% - Accent3 3 2 4 3" xfId="2823"/>
    <cellStyle name="20% - Accent3 3 2 4 3 2" xfId="2824"/>
    <cellStyle name="20% - Accent3 3 2 4 3 2 2" xfId="2825"/>
    <cellStyle name="20% - Accent3 3 2 4 3 3" xfId="2826"/>
    <cellStyle name="20% - Accent3 3 2 4 3 4" xfId="2827"/>
    <cellStyle name="20% - Accent3 3 2 4 4" xfId="2828"/>
    <cellStyle name="20% - Accent3 3 2 4 4 2" xfId="2829"/>
    <cellStyle name="20% - Accent3 3 2 4 5" xfId="2830"/>
    <cellStyle name="20% - Accent3 3 2 4 6" xfId="2831"/>
    <cellStyle name="20% - Accent3 3 2 5" xfId="2832"/>
    <cellStyle name="20% - Accent3 3 2 5 2" xfId="2833"/>
    <cellStyle name="20% - Accent3 3 2 5 2 2" xfId="2834"/>
    <cellStyle name="20% - Accent3 3 2 5 2 2 2" xfId="2835"/>
    <cellStyle name="20% - Accent3 3 2 5 2 2 2 2" xfId="2836"/>
    <cellStyle name="20% - Accent3 3 2 5 2 2 3" xfId="2837"/>
    <cellStyle name="20% - Accent3 3 2 5 2 3" xfId="2838"/>
    <cellStyle name="20% - Accent3 3 2 5 2 3 2" xfId="2839"/>
    <cellStyle name="20% - Accent3 3 2 5 2 4" xfId="2840"/>
    <cellStyle name="20% - Accent3 3 2 5 2 5" xfId="2841"/>
    <cellStyle name="20% - Accent3 3 2 5 3" xfId="2842"/>
    <cellStyle name="20% - Accent3 3 2 5 3 2" xfId="2843"/>
    <cellStyle name="20% - Accent3 3 2 5 3 2 2" xfId="2844"/>
    <cellStyle name="20% - Accent3 3 2 5 3 3" xfId="2845"/>
    <cellStyle name="20% - Accent3 3 2 5 4" xfId="2846"/>
    <cellStyle name="20% - Accent3 3 2 5 4 2" xfId="2847"/>
    <cellStyle name="20% - Accent3 3 2 5 5" xfId="2848"/>
    <cellStyle name="20% - Accent3 3 2 5 6" xfId="2849"/>
    <cellStyle name="20% - Accent3 3 2 6" xfId="2850"/>
    <cellStyle name="20% - Accent3 3 2 6 2" xfId="2851"/>
    <cellStyle name="20% - Accent3 3 2 6 2 2" xfId="2852"/>
    <cellStyle name="20% - Accent3 3 2 6 2 2 2" xfId="2853"/>
    <cellStyle name="20% - Accent3 3 2 6 2 3" xfId="2854"/>
    <cellStyle name="20% - Accent3 3 2 6 3" xfId="2855"/>
    <cellStyle name="20% - Accent3 3 2 6 3 2" xfId="2856"/>
    <cellStyle name="20% - Accent3 3 2 6 4" xfId="2857"/>
    <cellStyle name="20% - Accent3 3 2 6 5" xfId="2858"/>
    <cellStyle name="20% - Accent3 3 2 7" xfId="2859"/>
    <cellStyle name="20% - Accent3 3 2 7 2" xfId="2860"/>
    <cellStyle name="20% - Accent3 3 2 7 2 2" xfId="2861"/>
    <cellStyle name="20% - Accent3 3 2 7 3" xfId="2862"/>
    <cellStyle name="20% - Accent3 3 2 8" xfId="2863"/>
    <cellStyle name="20% - Accent3 3 2 8 2" xfId="2864"/>
    <cellStyle name="20% - Accent3 3 2 9" xfId="2865"/>
    <cellStyle name="20% - Accent3 3 3" xfId="2866"/>
    <cellStyle name="20% - Accent3 3 3 2" xfId="2867"/>
    <cellStyle name="20% - Accent3 3 3 2 2" xfId="2868"/>
    <cellStyle name="20% - Accent3 3 3 2 2 2" xfId="2869"/>
    <cellStyle name="20% - Accent3 3 3 2 2 2 2" xfId="2870"/>
    <cellStyle name="20% - Accent3 3 3 2 2 2 2 2" xfId="2871"/>
    <cellStyle name="20% - Accent3 3 3 2 2 2 3" xfId="2872"/>
    <cellStyle name="20% - Accent3 3 3 2 2 2 4" xfId="2873"/>
    <cellStyle name="20% - Accent3 3 3 2 2 3" xfId="2874"/>
    <cellStyle name="20% - Accent3 3 3 2 2 3 2" xfId="2875"/>
    <cellStyle name="20% - Accent3 3 3 2 2 4" xfId="2876"/>
    <cellStyle name="20% - Accent3 3 3 2 2 5" xfId="2877"/>
    <cellStyle name="20% - Accent3 3 3 2 3" xfId="2878"/>
    <cellStyle name="20% - Accent3 3 3 2 3 2" xfId="2879"/>
    <cellStyle name="20% - Accent3 3 3 2 3 2 2" xfId="2880"/>
    <cellStyle name="20% - Accent3 3 3 2 3 3" xfId="2881"/>
    <cellStyle name="20% - Accent3 3 3 2 3 4" xfId="2882"/>
    <cellStyle name="20% - Accent3 3 3 2 4" xfId="2883"/>
    <cellStyle name="20% - Accent3 3 3 2 4 2" xfId="2884"/>
    <cellStyle name="20% - Accent3 3 3 2 5" xfId="2885"/>
    <cellStyle name="20% - Accent3 3 3 2 6" xfId="2886"/>
    <cellStyle name="20% - Accent3 3 3 3" xfId="2887"/>
    <cellStyle name="20% - Accent3 3 3 3 2" xfId="2888"/>
    <cellStyle name="20% - Accent3 3 3 3 2 2" xfId="2889"/>
    <cellStyle name="20% - Accent3 3 3 3 2 2 2" xfId="2890"/>
    <cellStyle name="20% - Accent3 3 3 3 2 2 2 2" xfId="2891"/>
    <cellStyle name="20% - Accent3 3 3 3 2 2 3" xfId="2892"/>
    <cellStyle name="20% - Accent3 3 3 3 2 2 4" xfId="2893"/>
    <cellStyle name="20% - Accent3 3 3 3 2 3" xfId="2894"/>
    <cellStyle name="20% - Accent3 3 3 3 2 3 2" xfId="2895"/>
    <cellStyle name="20% - Accent3 3 3 3 2 4" xfId="2896"/>
    <cellStyle name="20% - Accent3 3 3 3 2 5" xfId="2897"/>
    <cellStyle name="20% - Accent3 3 3 3 3" xfId="2898"/>
    <cellStyle name="20% - Accent3 3 3 3 3 2" xfId="2899"/>
    <cellStyle name="20% - Accent3 3 3 3 3 2 2" xfId="2900"/>
    <cellStyle name="20% - Accent3 3 3 3 3 3" xfId="2901"/>
    <cellStyle name="20% - Accent3 3 3 3 3 4" xfId="2902"/>
    <cellStyle name="20% - Accent3 3 3 3 4" xfId="2903"/>
    <cellStyle name="20% - Accent3 3 3 3 4 2" xfId="2904"/>
    <cellStyle name="20% - Accent3 3 3 3 5" xfId="2905"/>
    <cellStyle name="20% - Accent3 3 3 3 6" xfId="2906"/>
    <cellStyle name="20% - Accent3 3 3 4" xfId="2907"/>
    <cellStyle name="20% - Accent3 3 3 4 2" xfId="2908"/>
    <cellStyle name="20% - Accent3 3 3 4 2 2" xfId="2909"/>
    <cellStyle name="20% - Accent3 3 3 4 2 2 2" xfId="2910"/>
    <cellStyle name="20% - Accent3 3 3 4 2 2 2 2" xfId="2911"/>
    <cellStyle name="20% - Accent3 3 3 4 2 2 3" xfId="2912"/>
    <cellStyle name="20% - Accent3 3 3 4 2 3" xfId="2913"/>
    <cellStyle name="20% - Accent3 3 3 4 2 3 2" xfId="2914"/>
    <cellStyle name="20% - Accent3 3 3 4 2 4" xfId="2915"/>
    <cellStyle name="20% - Accent3 3 3 4 2 5" xfId="2916"/>
    <cellStyle name="20% - Accent3 3 3 4 3" xfId="2917"/>
    <cellStyle name="20% - Accent3 3 3 4 3 2" xfId="2918"/>
    <cellStyle name="20% - Accent3 3 3 4 3 2 2" xfId="2919"/>
    <cellStyle name="20% - Accent3 3 3 4 3 3" xfId="2920"/>
    <cellStyle name="20% - Accent3 3 3 4 4" xfId="2921"/>
    <cellStyle name="20% - Accent3 3 3 4 4 2" xfId="2922"/>
    <cellStyle name="20% - Accent3 3 3 4 5" xfId="2923"/>
    <cellStyle name="20% - Accent3 3 3 4 6" xfId="2924"/>
    <cellStyle name="20% - Accent3 3 3 5" xfId="2925"/>
    <cellStyle name="20% - Accent3 3 3 5 2" xfId="2926"/>
    <cellStyle name="20% - Accent3 3 3 5 2 2" xfId="2927"/>
    <cellStyle name="20% - Accent3 3 3 5 2 2 2" xfId="2928"/>
    <cellStyle name="20% - Accent3 3 3 5 2 3" xfId="2929"/>
    <cellStyle name="20% - Accent3 3 3 5 3" xfId="2930"/>
    <cellStyle name="20% - Accent3 3 3 5 3 2" xfId="2931"/>
    <cellStyle name="20% - Accent3 3 3 5 4" xfId="2932"/>
    <cellStyle name="20% - Accent3 3 3 5 5" xfId="2933"/>
    <cellStyle name="20% - Accent3 3 3 6" xfId="2934"/>
    <cellStyle name="20% - Accent3 3 3 6 2" xfId="2935"/>
    <cellStyle name="20% - Accent3 3 3 6 2 2" xfId="2936"/>
    <cellStyle name="20% - Accent3 3 3 6 3" xfId="2937"/>
    <cellStyle name="20% - Accent3 3 3 7" xfId="2938"/>
    <cellStyle name="20% - Accent3 3 3 7 2" xfId="2939"/>
    <cellStyle name="20% - Accent3 3 3 8" xfId="2940"/>
    <cellStyle name="20% - Accent3 3 3 9" xfId="2941"/>
    <cellStyle name="20% - Accent3 3 4" xfId="2942"/>
    <cellStyle name="20% - Accent3 3 4 2" xfId="2943"/>
    <cellStyle name="20% - Accent3 3 4 2 2" xfId="2944"/>
    <cellStyle name="20% - Accent3 3 4 2 2 2" xfId="2945"/>
    <cellStyle name="20% - Accent3 3 4 2 2 2 2" xfId="2946"/>
    <cellStyle name="20% - Accent3 3 4 2 2 2 2 2" xfId="2947"/>
    <cellStyle name="20% - Accent3 3 4 2 2 2 3" xfId="2948"/>
    <cellStyle name="20% - Accent3 3 4 2 2 2 4" xfId="2949"/>
    <cellStyle name="20% - Accent3 3 4 2 2 3" xfId="2950"/>
    <cellStyle name="20% - Accent3 3 4 2 2 3 2" xfId="2951"/>
    <cellStyle name="20% - Accent3 3 4 2 2 4" xfId="2952"/>
    <cellStyle name="20% - Accent3 3 4 2 2 5" xfId="2953"/>
    <cellStyle name="20% - Accent3 3 4 2 3" xfId="2954"/>
    <cellStyle name="20% - Accent3 3 4 2 3 2" xfId="2955"/>
    <cellStyle name="20% - Accent3 3 4 2 3 2 2" xfId="2956"/>
    <cellStyle name="20% - Accent3 3 4 2 3 3" xfId="2957"/>
    <cellStyle name="20% - Accent3 3 4 2 3 4" xfId="2958"/>
    <cellStyle name="20% - Accent3 3 4 2 4" xfId="2959"/>
    <cellStyle name="20% - Accent3 3 4 2 4 2" xfId="2960"/>
    <cellStyle name="20% - Accent3 3 4 2 5" xfId="2961"/>
    <cellStyle name="20% - Accent3 3 4 2 6" xfId="2962"/>
    <cellStyle name="20% - Accent3 3 4 3" xfId="2963"/>
    <cellStyle name="20% - Accent3 3 4 3 2" xfId="2964"/>
    <cellStyle name="20% - Accent3 3 4 3 2 2" xfId="2965"/>
    <cellStyle name="20% - Accent3 3 4 3 2 2 2" xfId="2966"/>
    <cellStyle name="20% - Accent3 3 4 3 2 2 2 2" xfId="2967"/>
    <cellStyle name="20% - Accent3 3 4 3 2 2 3" xfId="2968"/>
    <cellStyle name="20% - Accent3 3 4 3 2 2 4" xfId="2969"/>
    <cellStyle name="20% - Accent3 3 4 3 2 3" xfId="2970"/>
    <cellStyle name="20% - Accent3 3 4 3 2 3 2" xfId="2971"/>
    <cellStyle name="20% - Accent3 3 4 3 2 4" xfId="2972"/>
    <cellStyle name="20% - Accent3 3 4 3 2 5" xfId="2973"/>
    <cellStyle name="20% - Accent3 3 4 3 3" xfId="2974"/>
    <cellStyle name="20% - Accent3 3 4 3 3 2" xfId="2975"/>
    <cellStyle name="20% - Accent3 3 4 3 3 2 2" xfId="2976"/>
    <cellStyle name="20% - Accent3 3 4 3 3 3" xfId="2977"/>
    <cellStyle name="20% - Accent3 3 4 3 3 4" xfId="2978"/>
    <cellStyle name="20% - Accent3 3 4 3 4" xfId="2979"/>
    <cellStyle name="20% - Accent3 3 4 3 4 2" xfId="2980"/>
    <cellStyle name="20% - Accent3 3 4 3 5" xfId="2981"/>
    <cellStyle name="20% - Accent3 3 4 3 6" xfId="2982"/>
    <cellStyle name="20% - Accent3 3 4 4" xfId="2983"/>
    <cellStyle name="20% - Accent3 3 4 4 2" xfId="2984"/>
    <cellStyle name="20% - Accent3 3 4 4 2 2" xfId="2985"/>
    <cellStyle name="20% - Accent3 3 4 4 2 2 2" xfId="2986"/>
    <cellStyle name="20% - Accent3 3 4 4 2 2 2 2" xfId="2987"/>
    <cellStyle name="20% - Accent3 3 4 4 2 2 3" xfId="2988"/>
    <cellStyle name="20% - Accent3 3 4 4 2 3" xfId="2989"/>
    <cellStyle name="20% - Accent3 3 4 4 2 3 2" xfId="2990"/>
    <cellStyle name="20% - Accent3 3 4 4 2 4" xfId="2991"/>
    <cellStyle name="20% - Accent3 3 4 4 2 5" xfId="2992"/>
    <cellStyle name="20% - Accent3 3 4 4 3" xfId="2993"/>
    <cellStyle name="20% - Accent3 3 4 4 3 2" xfId="2994"/>
    <cellStyle name="20% - Accent3 3 4 4 3 2 2" xfId="2995"/>
    <cellStyle name="20% - Accent3 3 4 4 3 3" xfId="2996"/>
    <cellStyle name="20% - Accent3 3 4 4 4" xfId="2997"/>
    <cellStyle name="20% - Accent3 3 4 4 4 2" xfId="2998"/>
    <cellStyle name="20% - Accent3 3 4 4 5" xfId="2999"/>
    <cellStyle name="20% - Accent3 3 4 4 6" xfId="3000"/>
    <cellStyle name="20% - Accent3 3 4 5" xfId="3001"/>
    <cellStyle name="20% - Accent3 3 4 5 2" xfId="3002"/>
    <cellStyle name="20% - Accent3 3 4 5 2 2" xfId="3003"/>
    <cellStyle name="20% - Accent3 3 4 5 2 2 2" xfId="3004"/>
    <cellStyle name="20% - Accent3 3 4 5 2 3" xfId="3005"/>
    <cellStyle name="20% - Accent3 3 4 5 3" xfId="3006"/>
    <cellStyle name="20% - Accent3 3 4 5 3 2" xfId="3007"/>
    <cellStyle name="20% - Accent3 3 4 5 4" xfId="3008"/>
    <cellStyle name="20% - Accent3 3 4 5 5" xfId="3009"/>
    <cellStyle name="20% - Accent3 3 4 6" xfId="3010"/>
    <cellStyle name="20% - Accent3 3 4 6 2" xfId="3011"/>
    <cellStyle name="20% - Accent3 3 4 6 2 2" xfId="3012"/>
    <cellStyle name="20% - Accent3 3 4 6 3" xfId="3013"/>
    <cellStyle name="20% - Accent3 3 4 7" xfId="3014"/>
    <cellStyle name="20% - Accent3 3 4 7 2" xfId="3015"/>
    <cellStyle name="20% - Accent3 3 4 8" xfId="3016"/>
    <cellStyle name="20% - Accent3 3 4 9" xfId="3017"/>
    <cellStyle name="20% - Accent3 3 5" xfId="3018"/>
    <cellStyle name="20% - Accent3 3 5 2" xfId="3019"/>
    <cellStyle name="20% - Accent3 3 5 2 2" xfId="3020"/>
    <cellStyle name="20% - Accent3 3 5 2 2 2" xfId="3021"/>
    <cellStyle name="20% - Accent3 3 5 2 2 2 2" xfId="3022"/>
    <cellStyle name="20% - Accent3 3 5 2 2 2 2 2" xfId="3023"/>
    <cellStyle name="20% - Accent3 3 5 2 2 2 3" xfId="3024"/>
    <cellStyle name="20% - Accent3 3 5 2 2 2 4" xfId="3025"/>
    <cellStyle name="20% - Accent3 3 5 2 2 3" xfId="3026"/>
    <cellStyle name="20% - Accent3 3 5 2 2 3 2" xfId="3027"/>
    <cellStyle name="20% - Accent3 3 5 2 2 4" xfId="3028"/>
    <cellStyle name="20% - Accent3 3 5 2 2 5" xfId="3029"/>
    <cellStyle name="20% - Accent3 3 5 2 3" xfId="3030"/>
    <cellStyle name="20% - Accent3 3 5 2 3 2" xfId="3031"/>
    <cellStyle name="20% - Accent3 3 5 2 3 2 2" xfId="3032"/>
    <cellStyle name="20% - Accent3 3 5 2 3 3" xfId="3033"/>
    <cellStyle name="20% - Accent3 3 5 2 3 4" xfId="3034"/>
    <cellStyle name="20% - Accent3 3 5 2 4" xfId="3035"/>
    <cellStyle name="20% - Accent3 3 5 2 4 2" xfId="3036"/>
    <cellStyle name="20% - Accent3 3 5 2 5" xfId="3037"/>
    <cellStyle name="20% - Accent3 3 5 2 6" xfId="3038"/>
    <cellStyle name="20% - Accent3 3 5 3" xfId="3039"/>
    <cellStyle name="20% - Accent3 3 5 3 2" xfId="3040"/>
    <cellStyle name="20% - Accent3 3 5 3 2 2" xfId="3041"/>
    <cellStyle name="20% - Accent3 3 5 3 2 2 2" xfId="3042"/>
    <cellStyle name="20% - Accent3 3 5 3 2 2 2 2" xfId="3043"/>
    <cellStyle name="20% - Accent3 3 5 3 2 2 3" xfId="3044"/>
    <cellStyle name="20% - Accent3 3 5 3 2 3" xfId="3045"/>
    <cellStyle name="20% - Accent3 3 5 3 2 3 2" xfId="3046"/>
    <cellStyle name="20% - Accent3 3 5 3 2 4" xfId="3047"/>
    <cellStyle name="20% - Accent3 3 5 3 2 5" xfId="3048"/>
    <cellStyle name="20% - Accent3 3 5 3 3" xfId="3049"/>
    <cellStyle name="20% - Accent3 3 5 3 3 2" xfId="3050"/>
    <cellStyle name="20% - Accent3 3 5 3 3 2 2" xfId="3051"/>
    <cellStyle name="20% - Accent3 3 5 3 3 3" xfId="3052"/>
    <cellStyle name="20% - Accent3 3 5 3 4" xfId="3053"/>
    <cellStyle name="20% - Accent3 3 5 3 4 2" xfId="3054"/>
    <cellStyle name="20% - Accent3 3 5 3 5" xfId="3055"/>
    <cellStyle name="20% - Accent3 3 5 3 6" xfId="3056"/>
    <cellStyle name="20% - Accent3 3 5 4" xfId="3057"/>
    <cellStyle name="20% - Accent3 3 5 4 2" xfId="3058"/>
    <cellStyle name="20% - Accent3 3 5 4 2 2" xfId="3059"/>
    <cellStyle name="20% - Accent3 3 5 4 2 2 2" xfId="3060"/>
    <cellStyle name="20% - Accent3 3 5 4 2 3" xfId="3061"/>
    <cellStyle name="20% - Accent3 3 5 4 3" xfId="3062"/>
    <cellStyle name="20% - Accent3 3 5 4 3 2" xfId="3063"/>
    <cellStyle name="20% - Accent3 3 5 4 4" xfId="3064"/>
    <cellStyle name="20% - Accent3 3 5 4 5" xfId="3065"/>
    <cellStyle name="20% - Accent3 3 5 5" xfId="3066"/>
    <cellStyle name="20% - Accent3 3 5 5 2" xfId="3067"/>
    <cellStyle name="20% - Accent3 3 5 5 2 2" xfId="3068"/>
    <cellStyle name="20% - Accent3 3 5 5 3" xfId="3069"/>
    <cellStyle name="20% - Accent3 3 5 6" xfId="3070"/>
    <cellStyle name="20% - Accent3 3 5 6 2" xfId="3071"/>
    <cellStyle name="20% - Accent3 3 5 7" xfId="3072"/>
    <cellStyle name="20% - Accent3 3 5 8" xfId="3073"/>
    <cellStyle name="20% - Accent3 3 6" xfId="3074"/>
    <cellStyle name="20% - Accent3 3 6 2" xfId="3075"/>
    <cellStyle name="20% - Accent3 3 6 2 2" xfId="3076"/>
    <cellStyle name="20% - Accent3 3 6 2 2 2" xfId="3077"/>
    <cellStyle name="20% - Accent3 3 6 2 2 2 2" xfId="3078"/>
    <cellStyle name="20% - Accent3 3 6 2 2 2 2 2" xfId="3079"/>
    <cellStyle name="20% - Accent3 3 6 2 2 2 3" xfId="3080"/>
    <cellStyle name="20% - Accent3 3 6 2 2 2 4" xfId="3081"/>
    <cellStyle name="20% - Accent3 3 6 2 2 3" xfId="3082"/>
    <cellStyle name="20% - Accent3 3 6 2 2 3 2" xfId="3083"/>
    <cellStyle name="20% - Accent3 3 6 2 2 4" xfId="3084"/>
    <cellStyle name="20% - Accent3 3 6 2 2 5" xfId="3085"/>
    <cellStyle name="20% - Accent3 3 6 2 3" xfId="3086"/>
    <cellStyle name="20% - Accent3 3 6 2 3 2" xfId="3087"/>
    <cellStyle name="20% - Accent3 3 6 2 3 2 2" xfId="3088"/>
    <cellStyle name="20% - Accent3 3 6 2 3 3" xfId="3089"/>
    <cellStyle name="20% - Accent3 3 6 2 3 4" xfId="3090"/>
    <cellStyle name="20% - Accent3 3 6 2 4" xfId="3091"/>
    <cellStyle name="20% - Accent3 3 6 2 4 2" xfId="3092"/>
    <cellStyle name="20% - Accent3 3 6 2 5" xfId="3093"/>
    <cellStyle name="20% - Accent3 3 6 2 6" xfId="3094"/>
    <cellStyle name="20% - Accent3 3 6 3" xfId="3095"/>
    <cellStyle name="20% - Accent3 3 6 3 2" xfId="3096"/>
    <cellStyle name="20% - Accent3 3 6 3 2 2" xfId="3097"/>
    <cellStyle name="20% - Accent3 3 6 3 2 2 2" xfId="3098"/>
    <cellStyle name="20% - Accent3 3 6 3 2 2 2 2" xfId="3099"/>
    <cellStyle name="20% - Accent3 3 6 3 2 2 3" xfId="3100"/>
    <cellStyle name="20% - Accent3 3 6 3 2 3" xfId="3101"/>
    <cellStyle name="20% - Accent3 3 6 3 2 3 2" xfId="3102"/>
    <cellStyle name="20% - Accent3 3 6 3 2 4" xfId="3103"/>
    <cellStyle name="20% - Accent3 3 6 3 2 5" xfId="3104"/>
    <cellStyle name="20% - Accent3 3 6 3 3" xfId="3105"/>
    <cellStyle name="20% - Accent3 3 6 3 3 2" xfId="3106"/>
    <cellStyle name="20% - Accent3 3 6 3 3 2 2" xfId="3107"/>
    <cellStyle name="20% - Accent3 3 6 3 3 3" xfId="3108"/>
    <cellStyle name="20% - Accent3 3 6 3 4" xfId="3109"/>
    <cellStyle name="20% - Accent3 3 6 3 4 2" xfId="3110"/>
    <cellStyle name="20% - Accent3 3 6 3 5" xfId="3111"/>
    <cellStyle name="20% - Accent3 3 6 3 6" xfId="3112"/>
    <cellStyle name="20% - Accent3 3 6 4" xfId="3113"/>
    <cellStyle name="20% - Accent3 3 6 4 2" xfId="3114"/>
    <cellStyle name="20% - Accent3 3 6 4 2 2" xfId="3115"/>
    <cellStyle name="20% - Accent3 3 6 4 2 2 2" xfId="3116"/>
    <cellStyle name="20% - Accent3 3 6 4 2 3" xfId="3117"/>
    <cellStyle name="20% - Accent3 3 6 4 3" xfId="3118"/>
    <cellStyle name="20% - Accent3 3 6 4 3 2" xfId="3119"/>
    <cellStyle name="20% - Accent3 3 6 4 4" xfId="3120"/>
    <cellStyle name="20% - Accent3 3 6 4 5" xfId="3121"/>
    <cellStyle name="20% - Accent3 3 6 5" xfId="3122"/>
    <cellStyle name="20% - Accent3 3 6 5 2" xfId="3123"/>
    <cellStyle name="20% - Accent3 3 6 5 2 2" xfId="3124"/>
    <cellStyle name="20% - Accent3 3 6 5 3" xfId="3125"/>
    <cellStyle name="20% - Accent3 3 6 6" xfId="3126"/>
    <cellStyle name="20% - Accent3 3 6 6 2" xfId="3127"/>
    <cellStyle name="20% - Accent3 3 6 7" xfId="3128"/>
    <cellStyle name="20% - Accent3 3 6 8" xfId="3129"/>
    <cellStyle name="20% - Accent3 3 7" xfId="3130"/>
    <cellStyle name="20% - Accent3 3 7 2" xfId="3131"/>
    <cellStyle name="20% - Accent3 3 7 2 2" xfId="3132"/>
    <cellStyle name="20% - Accent3 3 7 2 2 2" xfId="3133"/>
    <cellStyle name="20% - Accent3 3 7 2 2 2 2" xfId="3134"/>
    <cellStyle name="20% - Accent3 3 7 2 2 3" xfId="3135"/>
    <cellStyle name="20% - Accent3 3 7 2 2 4" xfId="3136"/>
    <cellStyle name="20% - Accent3 3 7 2 3" xfId="3137"/>
    <cellStyle name="20% - Accent3 3 7 2 3 2" xfId="3138"/>
    <cellStyle name="20% - Accent3 3 7 2 4" xfId="3139"/>
    <cellStyle name="20% - Accent3 3 7 2 5" xfId="3140"/>
    <cellStyle name="20% - Accent3 3 7 3" xfId="3141"/>
    <cellStyle name="20% - Accent3 3 7 3 2" xfId="3142"/>
    <cellStyle name="20% - Accent3 3 7 3 2 2" xfId="3143"/>
    <cellStyle name="20% - Accent3 3 7 3 3" xfId="3144"/>
    <cellStyle name="20% - Accent3 3 7 3 4" xfId="3145"/>
    <cellStyle name="20% - Accent3 3 7 4" xfId="3146"/>
    <cellStyle name="20% - Accent3 3 7 4 2" xfId="3147"/>
    <cellStyle name="20% - Accent3 3 7 5" xfId="3148"/>
    <cellStyle name="20% - Accent3 3 7 6" xfId="3149"/>
    <cellStyle name="20% - Accent3 3 8" xfId="3150"/>
    <cellStyle name="20% - Accent3 3 8 2" xfId="3151"/>
    <cellStyle name="20% - Accent3 3 8 2 2" xfId="3152"/>
    <cellStyle name="20% - Accent3 3 8 2 2 2" xfId="3153"/>
    <cellStyle name="20% - Accent3 3 8 2 2 2 2" xfId="3154"/>
    <cellStyle name="20% - Accent3 3 8 2 2 3" xfId="3155"/>
    <cellStyle name="20% - Accent3 3 8 2 2 4" xfId="3156"/>
    <cellStyle name="20% - Accent3 3 8 2 3" xfId="3157"/>
    <cellStyle name="20% - Accent3 3 8 2 3 2" xfId="3158"/>
    <cellStyle name="20% - Accent3 3 8 2 4" xfId="3159"/>
    <cellStyle name="20% - Accent3 3 8 2 5" xfId="3160"/>
    <cellStyle name="20% - Accent3 3 8 3" xfId="3161"/>
    <cellStyle name="20% - Accent3 3 8 3 2" xfId="3162"/>
    <cellStyle name="20% - Accent3 3 8 3 2 2" xfId="3163"/>
    <cellStyle name="20% - Accent3 3 8 3 3" xfId="3164"/>
    <cellStyle name="20% - Accent3 3 8 3 4" xfId="3165"/>
    <cellStyle name="20% - Accent3 3 8 4" xfId="3166"/>
    <cellStyle name="20% - Accent3 3 8 4 2" xfId="3167"/>
    <cellStyle name="20% - Accent3 3 8 5" xfId="3168"/>
    <cellStyle name="20% - Accent3 3 8 6" xfId="3169"/>
    <cellStyle name="20% - Accent3 3 9" xfId="3170"/>
    <cellStyle name="20% - Accent3 3 9 2" xfId="3171"/>
    <cellStyle name="20% - Accent3 3 9 2 2" xfId="3172"/>
    <cellStyle name="20% - Accent3 3 9 2 2 2" xfId="3173"/>
    <cellStyle name="20% - Accent3 3 9 2 2 2 2" xfId="3174"/>
    <cellStyle name="20% - Accent3 3 9 2 2 3" xfId="3175"/>
    <cellStyle name="20% - Accent3 3 9 2 3" xfId="3176"/>
    <cellStyle name="20% - Accent3 3 9 2 3 2" xfId="3177"/>
    <cellStyle name="20% - Accent3 3 9 2 4" xfId="3178"/>
    <cellStyle name="20% - Accent3 3 9 3" xfId="3179"/>
    <cellStyle name="20% - Accent3 3 9 3 2" xfId="3180"/>
    <cellStyle name="20% - Accent3 3 9 3 2 2" xfId="3181"/>
    <cellStyle name="20% - Accent3 3 9 3 3" xfId="3182"/>
    <cellStyle name="20% - Accent3 3 9 4" xfId="3183"/>
    <cellStyle name="20% - Accent3 3 9 4 2" xfId="3184"/>
    <cellStyle name="20% - Accent3 3 9 5" xfId="3185"/>
    <cellStyle name="20% - Accent3 4" xfId="526"/>
    <cellStyle name="20% - Accent3 4 2" xfId="907"/>
    <cellStyle name="20% - Accent3 4 2 2" xfId="3186"/>
    <cellStyle name="20% - Accent3 4 2 2 2" xfId="3187"/>
    <cellStyle name="20% - Accent3 4 2 2 2 2" xfId="3188"/>
    <cellStyle name="20% - Accent3 4 2 2 2 3" xfId="3189"/>
    <cellStyle name="20% - Accent3 4 2 2 3" xfId="3190"/>
    <cellStyle name="20% - Accent3 4 2 2 4" xfId="3191"/>
    <cellStyle name="20% - Accent3 4 2 2 5" xfId="3192"/>
    <cellStyle name="20% - Accent3 4 2 2 6" xfId="3193"/>
    <cellStyle name="20% - Accent3 4 2 3" xfId="3194"/>
    <cellStyle name="20% - Accent3 4 2 3 2" xfId="3195"/>
    <cellStyle name="20% - Accent3 4 2 3 2 2" xfId="3196"/>
    <cellStyle name="20% - Accent3 4 2 3 3" xfId="3197"/>
    <cellStyle name="20% - Accent3 4 2 3 4" xfId="3198"/>
    <cellStyle name="20% - Accent3 4 2 3 5" xfId="3199"/>
    <cellStyle name="20% - Accent3 4 2 4" xfId="3200"/>
    <cellStyle name="20% - Accent3 4 2 4 2" xfId="3201"/>
    <cellStyle name="20% - Accent3 4 2 5" xfId="3202"/>
    <cellStyle name="20% - Accent3 4 2 6" xfId="3203"/>
    <cellStyle name="20% - Accent3 4 2 7" xfId="3204"/>
    <cellStyle name="20% - Accent3 4 2 8" xfId="1462"/>
    <cellStyle name="20% - Accent3 4 3" xfId="3205"/>
    <cellStyle name="20% - Accent3 4 3 2" xfId="3206"/>
    <cellStyle name="20% - Accent3 4 3 2 2" xfId="3207"/>
    <cellStyle name="20% - Accent3 4 3 2 3" xfId="3208"/>
    <cellStyle name="20% - Accent3 4 3 2 4" xfId="3209"/>
    <cellStyle name="20% - Accent3 4 3 3" xfId="3210"/>
    <cellStyle name="20% - Accent3 4 3 3 2" xfId="3211"/>
    <cellStyle name="20% - Accent3 4 3 3 3" xfId="3212"/>
    <cellStyle name="20% - Accent3 4 3 3 4" xfId="3213"/>
    <cellStyle name="20% - Accent3 4 3 4" xfId="3214"/>
    <cellStyle name="20% - Accent3 4 3 5" xfId="3215"/>
    <cellStyle name="20% - Accent3 4 3 6" xfId="3216"/>
    <cellStyle name="20% - Accent3 4 3 7" xfId="3217"/>
    <cellStyle name="20% - Accent3 4 4" xfId="3218"/>
    <cellStyle name="20% - Accent3 4 4 2" xfId="3219"/>
    <cellStyle name="20% - Accent3 4 4 2 2" xfId="3220"/>
    <cellStyle name="20% - Accent3 4 4 2 3" xfId="3221"/>
    <cellStyle name="20% - Accent3 4 4 3" xfId="3222"/>
    <cellStyle name="20% - Accent3 4 4 4" xfId="3223"/>
    <cellStyle name="20% - Accent3 4 4 5" xfId="3224"/>
    <cellStyle name="20% - Accent3 4 4 6" xfId="3225"/>
    <cellStyle name="20% - Accent3 4 5" xfId="3226"/>
    <cellStyle name="20% - Accent3 4 5 2" xfId="3227"/>
    <cellStyle name="20% - Accent3 4 5 2 2" xfId="3228"/>
    <cellStyle name="20% - Accent3 4 5 3" xfId="3229"/>
    <cellStyle name="20% - Accent3 4 5 4" xfId="3230"/>
    <cellStyle name="20% - Accent3 4 5 5" xfId="3231"/>
    <cellStyle name="20% - Accent3 4 6" xfId="3232"/>
    <cellStyle name="20% - Accent3 4 6 2" xfId="3233"/>
    <cellStyle name="20% - Accent3 4 7" xfId="3234"/>
    <cellStyle name="20% - Accent3 4 8" xfId="3235"/>
    <cellStyle name="20% - Accent3 4 9" xfId="3236"/>
    <cellStyle name="20% - Accent3 5" xfId="927"/>
    <cellStyle name="20% - Accent3 5 2" xfId="3237"/>
    <cellStyle name="20% - Accent3 5 2 2" xfId="3238"/>
    <cellStyle name="20% - Accent3 5 3" xfId="3239"/>
    <cellStyle name="20% - Accent3 5 4" xfId="3240"/>
    <cellStyle name="20% - Accent3 5 5" xfId="3241"/>
    <cellStyle name="20% - Accent3 5 6" xfId="3242"/>
    <cellStyle name="20% - Accent3 5 7" xfId="1479"/>
    <cellStyle name="20% - Accent3 6" xfId="955"/>
    <cellStyle name="20% - Accent3 6 2" xfId="3243"/>
    <cellStyle name="20% - Accent3 6 2 2" xfId="3244"/>
    <cellStyle name="20% - Accent3 6 3" xfId="3245"/>
    <cellStyle name="20% - Accent3 6 4" xfId="3246"/>
    <cellStyle name="20% - Accent3 6 5" xfId="3247"/>
    <cellStyle name="20% - Accent3 6 6" xfId="1507"/>
    <cellStyle name="20% - Accent3 7" xfId="3248"/>
    <cellStyle name="20% - Accent3 7 2" xfId="3249"/>
    <cellStyle name="20% - Accent3 7 3" xfId="3250"/>
    <cellStyle name="20% - Accent3 7 4" xfId="3251"/>
    <cellStyle name="20% - Accent3 7 5" xfId="3252"/>
    <cellStyle name="20% - Accent3 8" xfId="3253"/>
    <cellStyle name="20% - Accent3 8 2" xfId="3254"/>
    <cellStyle name="20% - Accent3 8 3" xfId="3255"/>
    <cellStyle name="20% - Accent3 8 4" xfId="3256"/>
    <cellStyle name="20% - Accent3 8 5" xfId="3257"/>
    <cellStyle name="20% - Accent3 9" xfId="3258"/>
    <cellStyle name="20% - Accent4" xfId="5" builtinId="42" customBuiltin="1"/>
    <cellStyle name="20% - Accent4 10" xfId="35558"/>
    <cellStyle name="20% - Accent4 11" xfId="35559"/>
    <cellStyle name="20% - Accent4 12" xfId="35560"/>
    <cellStyle name="20% - Accent4 2" xfId="88"/>
    <cellStyle name="20% - Accent4 2 2" xfId="134"/>
    <cellStyle name="20% - Accent4 2 2 2" xfId="482"/>
    <cellStyle name="20% - Accent4 2 2 2 2" xfId="611"/>
    <cellStyle name="20% - Accent4 2 2 2 2 2" xfId="1379"/>
    <cellStyle name="20% - Accent4 2 2 2 3" xfId="1300"/>
    <cellStyle name="20% - Accent4 2 2 3" xfId="587"/>
    <cellStyle name="20% - Accent4 2 2 3 2" xfId="1355"/>
    <cellStyle name="20% - Accent4 2 2 4" xfId="714"/>
    <cellStyle name="20% - Accent4 2 2 4 2" xfId="1430"/>
    <cellStyle name="20% - Accent4 2 2 5" xfId="1138"/>
    <cellStyle name="20% - Accent4 2 3" xfId="186"/>
    <cellStyle name="20% - Accent4 2 4" xfId="481"/>
    <cellStyle name="20% - Accent4 2 4 2" xfId="610"/>
    <cellStyle name="20% - Accent4 2 4 2 2" xfId="1378"/>
    <cellStyle name="20% - Accent4 2 4 3" xfId="713"/>
    <cellStyle name="20% - Accent4 2 4 3 2" xfId="1429"/>
    <cellStyle name="20% - Accent4 2 4 4" xfId="1299"/>
    <cellStyle name="20% - Accent4 2 5" xfId="572"/>
    <cellStyle name="20% - Accent4 2 5 2" xfId="658"/>
    <cellStyle name="20% - Accent4 2 5 3" xfId="1340"/>
    <cellStyle name="20% - Accent4 2 6" xfId="644"/>
    <cellStyle name="20% - Accent4 2 6 2" xfId="1412"/>
    <cellStyle name="20% - Accent4 2 7" xfId="1094"/>
    <cellStyle name="20% - Accent4 3" xfId="149"/>
    <cellStyle name="20% - Accent4 3 10" xfId="3259"/>
    <cellStyle name="20% - Accent4 3 10 2" xfId="3260"/>
    <cellStyle name="20% - Accent4 3 10 2 2" xfId="3261"/>
    <cellStyle name="20% - Accent4 3 10 2 2 2" xfId="3262"/>
    <cellStyle name="20% - Accent4 3 10 2 3" xfId="3263"/>
    <cellStyle name="20% - Accent4 3 10 3" xfId="3264"/>
    <cellStyle name="20% - Accent4 3 10 3 2" xfId="3265"/>
    <cellStyle name="20% - Accent4 3 10 4" xfId="3266"/>
    <cellStyle name="20% - Accent4 3 11" xfId="3267"/>
    <cellStyle name="20% - Accent4 3 11 2" xfId="3268"/>
    <cellStyle name="20% - Accent4 3 11 2 2" xfId="3269"/>
    <cellStyle name="20% - Accent4 3 11 3" xfId="3270"/>
    <cellStyle name="20% - Accent4 3 12" xfId="3271"/>
    <cellStyle name="20% - Accent4 3 12 2" xfId="3272"/>
    <cellStyle name="20% - Accent4 3 13" xfId="3273"/>
    <cellStyle name="20% - Accent4 3 14" xfId="3274"/>
    <cellStyle name="20% - Accent4 3 2" xfId="3275"/>
    <cellStyle name="20% - Accent4 3 2 10" xfId="3276"/>
    <cellStyle name="20% - Accent4 3 2 11" xfId="3277"/>
    <cellStyle name="20% - Accent4 3 2 2" xfId="3278"/>
    <cellStyle name="20% - Accent4 3 2 2 2" xfId="3279"/>
    <cellStyle name="20% - Accent4 3 2 2 2 2" xfId="3280"/>
    <cellStyle name="20% - Accent4 3 2 2 2 2 2" xfId="3281"/>
    <cellStyle name="20% - Accent4 3 2 2 2 2 2 2" xfId="3282"/>
    <cellStyle name="20% - Accent4 3 2 2 2 2 2 2 2" xfId="3283"/>
    <cellStyle name="20% - Accent4 3 2 2 2 2 2 3" xfId="3284"/>
    <cellStyle name="20% - Accent4 3 2 2 2 2 2 4" xfId="3285"/>
    <cellStyle name="20% - Accent4 3 2 2 2 2 3" xfId="3286"/>
    <cellStyle name="20% - Accent4 3 2 2 2 2 3 2" xfId="3287"/>
    <cellStyle name="20% - Accent4 3 2 2 2 2 4" xfId="3288"/>
    <cellStyle name="20% - Accent4 3 2 2 2 2 5" xfId="3289"/>
    <cellStyle name="20% - Accent4 3 2 2 2 3" xfId="3290"/>
    <cellStyle name="20% - Accent4 3 2 2 2 3 2" xfId="3291"/>
    <cellStyle name="20% - Accent4 3 2 2 2 3 2 2" xfId="3292"/>
    <cellStyle name="20% - Accent4 3 2 2 2 3 3" xfId="3293"/>
    <cellStyle name="20% - Accent4 3 2 2 2 3 4" xfId="3294"/>
    <cellStyle name="20% - Accent4 3 2 2 2 4" xfId="3295"/>
    <cellStyle name="20% - Accent4 3 2 2 2 4 2" xfId="3296"/>
    <cellStyle name="20% - Accent4 3 2 2 2 5" xfId="3297"/>
    <cellStyle name="20% - Accent4 3 2 2 2 6" xfId="3298"/>
    <cellStyle name="20% - Accent4 3 2 2 3" xfId="3299"/>
    <cellStyle name="20% - Accent4 3 2 2 3 2" xfId="3300"/>
    <cellStyle name="20% - Accent4 3 2 2 3 2 2" xfId="3301"/>
    <cellStyle name="20% - Accent4 3 2 2 3 2 2 2" xfId="3302"/>
    <cellStyle name="20% - Accent4 3 2 2 3 2 2 2 2" xfId="3303"/>
    <cellStyle name="20% - Accent4 3 2 2 3 2 2 3" xfId="3304"/>
    <cellStyle name="20% - Accent4 3 2 2 3 2 2 4" xfId="3305"/>
    <cellStyle name="20% - Accent4 3 2 2 3 2 3" xfId="3306"/>
    <cellStyle name="20% - Accent4 3 2 2 3 2 3 2" xfId="3307"/>
    <cellStyle name="20% - Accent4 3 2 2 3 2 4" xfId="3308"/>
    <cellStyle name="20% - Accent4 3 2 2 3 2 5" xfId="3309"/>
    <cellStyle name="20% - Accent4 3 2 2 3 3" xfId="3310"/>
    <cellStyle name="20% - Accent4 3 2 2 3 3 2" xfId="3311"/>
    <cellStyle name="20% - Accent4 3 2 2 3 3 2 2" xfId="3312"/>
    <cellStyle name="20% - Accent4 3 2 2 3 3 3" xfId="3313"/>
    <cellStyle name="20% - Accent4 3 2 2 3 3 4" xfId="3314"/>
    <cellStyle name="20% - Accent4 3 2 2 3 4" xfId="3315"/>
    <cellStyle name="20% - Accent4 3 2 2 3 4 2" xfId="3316"/>
    <cellStyle name="20% - Accent4 3 2 2 3 5" xfId="3317"/>
    <cellStyle name="20% - Accent4 3 2 2 3 6" xfId="3318"/>
    <cellStyle name="20% - Accent4 3 2 2 4" xfId="3319"/>
    <cellStyle name="20% - Accent4 3 2 2 4 2" xfId="3320"/>
    <cellStyle name="20% - Accent4 3 2 2 4 2 2" xfId="3321"/>
    <cellStyle name="20% - Accent4 3 2 2 4 2 2 2" xfId="3322"/>
    <cellStyle name="20% - Accent4 3 2 2 4 2 2 2 2" xfId="3323"/>
    <cellStyle name="20% - Accent4 3 2 2 4 2 2 3" xfId="3324"/>
    <cellStyle name="20% - Accent4 3 2 2 4 2 3" xfId="3325"/>
    <cellStyle name="20% - Accent4 3 2 2 4 2 3 2" xfId="3326"/>
    <cellStyle name="20% - Accent4 3 2 2 4 2 4" xfId="3327"/>
    <cellStyle name="20% - Accent4 3 2 2 4 2 5" xfId="3328"/>
    <cellStyle name="20% - Accent4 3 2 2 4 3" xfId="3329"/>
    <cellStyle name="20% - Accent4 3 2 2 4 3 2" xfId="3330"/>
    <cellStyle name="20% - Accent4 3 2 2 4 3 2 2" xfId="3331"/>
    <cellStyle name="20% - Accent4 3 2 2 4 3 3" xfId="3332"/>
    <cellStyle name="20% - Accent4 3 2 2 4 4" xfId="3333"/>
    <cellStyle name="20% - Accent4 3 2 2 4 4 2" xfId="3334"/>
    <cellStyle name="20% - Accent4 3 2 2 4 5" xfId="3335"/>
    <cellStyle name="20% - Accent4 3 2 2 4 6" xfId="3336"/>
    <cellStyle name="20% - Accent4 3 2 2 5" xfId="3337"/>
    <cellStyle name="20% - Accent4 3 2 2 5 2" xfId="3338"/>
    <cellStyle name="20% - Accent4 3 2 2 5 2 2" xfId="3339"/>
    <cellStyle name="20% - Accent4 3 2 2 5 2 2 2" xfId="3340"/>
    <cellStyle name="20% - Accent4 3 2 2 5 2 3" xfId="3341"/>
    <cellStyle name="20% - Accent4 3 2 2 5 3" xfId="3342"/>
    <cellStyle name="20% - Accent4 3 2 2 5 3 2" xfId="3343"/>
    <cellStyle name="20% - Accent4 3 2 2 5 4" xfId="3344"/>
    <cellStyle name="20% - Accent4 3 2 2 5 5" xfId="3345"/>
    <cellStyle name="20% - Accent4 3 2 2 6" xfId="3346"/>
    <cellStyle name="20% - Accent4 3 2 2 6 2" xfId="3347"/>
    <cellStyle name="20% - Accent4 3 2 2 6 2 2" xfId="3348"/>
    <cellStyle name="20% - Accent4 3 2 2 6 3" xfId="3349"/>
    <cellStyle name="20% - Accent4 3 2 2 7" xfId="3350"/>
    <cellStyle name="20% - Accent4 3 2 2 7 2" xfId="3351"/>
    <cellStyle name="20% - Accent4 3 2 2 8" xfId="3352"/>
    <cellStyle name="20% - Accent4 3 2 2 9" xfId="3353"/>
    <cellStyle name="20% - Accent4 3 2 3" xfId="3354"/>
    <cellStyle name="20% - Accent4 3 2 3 2" xfId="3355"/>
    <cellStyle name="20% - Accent4 3 2 3 2 2" xfId="3356"/>
    <cellStyle name="20% - Accent4 3 2 3 2 2 2" xfId="3357"/>
    <cellStyle name="20% - Accent4 3 2 3 2 2 2 2" xfId="3358"/>
    <cellStyle name="20% - Accent4 3 2 3 2 2 3" xfId="3359"/>
    <cellStyle name="20% - Accent4 3 2 3 2 2 4" xfId="3360"/>
    <cellStyle name="20% - Accent4 3 2 3 2 3" xfId="3361"/>
    <cellStyle name="20% - Accent4 3 2 3 2 3 2" xfId="3362"/>
    <cellStyle name="20% - Accent4 3 2 3 2 4" xfId="3363"/>
    <cellStyle name="20% - Accent4 3 2 3 2 5" xfId="3364"/>
    <cellStyle name="20% - Accent4 3 2 3 3" xfId="3365"/>
    <cellStyle name="20% - Accent4 3 2 3 3 2" xfId="3366"/>
    <cellStyle name="20% - Accent4 3 2 3 3 2 2" xfId="3367"/>
    <cellStyle name="20% - Accent4 3 2 3 3 3" xfId="3368"/>
    <cellStyle name="20% - Accent4 3 2 3 3 4" xfId="3369"/>
    <cellStyle name="20% - Accent4 3 2 3 4" xfId="3370"/>
    <cellStyle name="20% - Accent4 3 2 3 4 2" xfId="3371"/>
    <cellStyle name="20% - Accent4 3 2 3 5" xfId="3372"/>
    <cellStyle name="20% - Accent4 3 2 3 6" xfId="3373"/>
    <cellStyle name="20% - Accent4 3 2 4" xfId="3374"/>
    <cellStyle name="20% - Accent4 3 2 4 2" xfId="3375"/>
    <cellStyle name="20% - Accent4 3 2 4 2 2" xfId="3376"/>
    <cellStyle name="20% - Accent4 3 2 4 2 2 2" xfId="3377"/>
    <cellStyle name="20% - Accent4 3 2 4 2 2 2 2" xfId="3378"/>
    <cellStyle name="20% - Accent4 3 2 4 2 2 3" xfId="3379"/>
    <cellStyle name="20% - Accent4 3 2 4 2 2 4" xfId="3380"/>
    <cellStyle name="20% - Accent4 3 2 4 2 3" xfId="3381"/>
    <cellStyle name="20% - Accent4 3 2 4 2 3 2" xfId="3382"/>
    <cellStyle name="20% - Accent4 3 2 4 2 4" xfId="3383"/>
    <cellStyle name="20% - Accent4 3 2 4 2 5" xfId="3384"/>
    <cellStyle name="20% - Accent4 3 2 4 3" xfId="3385"/>
    <cellStyle name="20% - Accent4 3 2 4 3 2" xfId="3386"/>
    <cellStyle name="20% - Accent4 3 2 4 3 2 2" xfId="3387"/>
    <cellStyle name="20% - Accent4 3 2 4 3 3" xfId="3388"/>
    <cellStyle name="20% - Accent4 3 2 4 3 4" xfId="3389"/>
    <cellStyle name="20% - Accent4 3 2 4 4" xfId="3390"/>
    <cellStyle name="20% - Accent4 3 2 4 4 2" xfId="3391"/>
    <cellStyle name="20% - Accent4 3 2 4 5" xfId="3392"/>
    <cellStyle name="20% - Accent4 3 2 4 6" xfId="3393"/>
    <cellStyle name="20% - Accent4 3 2 5" xfId="3394"/>
    <cellStyle name="20% - Accent4 3 2 5 2" xfId="3395"/>
    <cellStyle name="20% - Accent4 3 2 5 2 2" xfId="3396"/>
    <cellStyle name="20% - Accent4 3 2 5 2 2 2" xfId="3397"/>
    <cellStyle name="20% - Accent4 3 2 5 2 2 2 2" xfId="3398"/>
    <cellStyle name="20% - Accent4 3 2 5 2 2 3" xfId="3399"/>
    <cellStyle name="20% - Accent4 3 2 5 2 3" xfId="3400"/>
    <cellStyle name="20% - Accent4 3 2 5 2 3 2" xfId="3401"/>
    <cellStyle name="20% - Accent4 3 2 5 2 4" xfId="3402"/>
    <cellStyle name="20% - Accent4 3 2 5 2 5" xfId="3403"/>
    <cellStyle name="20% - Accent4 3 2 5 3" xfId="3404"/>
    <cellStyle name="20% - Accent4 3 2 5 3 2" xfId="3405"/>
    <cellStyle name="20% - Accent4 3 2 5 3 2 2" xfId="3406"/>
    <cellStyle name="20% - Accent4 3 2 5 3 3" xfId="3407"/>
    <cellStyle name="20% - Accent4 3 2 5 4" xfId="3408"/>
    <cellStyle name="20% - Accent4 3 2 5 4 2" xfId="3409"/>
    <cellStyle name="20% - Accent4 3 2 5 5" xfId="3410"/>
    <cellStyle name="20% - Accent4 3 2 5 6" xfId="3411"/>
    <cellStyle name="20% - Accent4 3 2 6" xfId="3412"/>
    <cellStyle name="20% - Accent4 3 2 6 2" xfId="3413"/>
    <cellStyle name="20% - Accent4 3 2 6 2 2" xfId="3414"/>
    <cellStyle name="20% - Accent4 3 2 6 2 2 2" xfId="3415"/>
    <cellStyle name="20% - Accent4 3 2 6 2 3" xfId="3416"/>
    <cellStyle name="20% - Accent4 3 2 6 3" xfId="3417"/>
    <cellStyle name="20% - Accent4 3 2 6 3 2" xfId="3418"/>
    <cellStyle name="20% - Accent4 3 2 6 4" xfId="3419"/>
    <cellStyle name="20% - Accent4 3 2 6 5" xfId="3420"/>
    <cellStyle name="20% - Accent4 3 2 7" xfId="3421"/>
    <cellStyle name="20% - Accent4 3 2 7 2" xfId="3422"/>
    <cellStyle name="20% - Accent4 3 2 7 2 2" xfId="3423"/>
    <cellStyle name="20% - Accent4 3 2 7 3" xfId="3424"/>
    <cellStyle name="20% - Accent4 3 2 8" xfId="3425"/>
    <cellStyle name="20% - Accent4 3 2 8 2" xfId="3426"/>
    <cellStyle name="20% - Accent4 3 2 9" xfId="3427"/>
    <cellStyle name="20% - Accent4 3 3" xfId="3428"/>
    <cellStyle name="20% - Accent4 3 3 2" xfId="3429"/>
    <cellStyle name="20% - Accent4 3 3 2 2" xfId="3430"/>
    <cellStyle name="20% - Accent4 3 3 2 2 2" xfId="3431"/>
    <cellStyle name="20% - Accent4 3 3 2 2 2 2" xfId="3432"/>
    <cellStyle name="20% - Accent4 3 3 2 2 2 2 2" xfId="3433"/>
    <cellStyle name="20% - Accent4 3 3 2 2 2 3" xfId="3434"/>
    <cellStyle name="20% - Accent4 3 3 2 2 2 4" xfId="3435"/>
    <cellStyle name="20% - Accent4 3 3 2 2 3" xfId="3436"/>
    <cellStyle name="20% - Accent4 3 3 2 2 3 2" xfId="3437"/>
    <cellStyle name="20% - Accent4 3 3 2 2 4" xfId="3438"/>
    <cellStyle name="20% - Accent4 3 3 2 2 5" xfId="3439"/>
    <cellStyle name="20% - Accent4 3 3 2 3" xfId="3440"/>
    <cellStyle name="20% - Accent4 3 3 2 3 2" xfId="3441"/>
    <cellStyle name="20% - Accent4 3 3 2 3 2 2" xfId="3442"/>
    <cellStyle name="20% - Accent4 3 3 2 3 3" xfId="3443"/>
    <cellStyle name="20% - Accent4 3 3 2 3 4" xfId="3444"/>
    <cellStyle name="20% - Accent4 3 3 2 4" xfId="3445"/>
    <cellStyle name="20% - Accent4 3 3 2 4 2" xfId="3446"/>
    <cellStyle name="20% - Accent4 3 3 2 5" xfId="3447"/>
    <cellStyle name="20% - Accent4 3 3 2 6" xfId="3448"/>
    <cellStyle name="20% - Accent4 3 3 3" xfId="3449"/>
    <cellStyle name="20% - Accent4 3 3 3 2" xfId="3450"/>
    <cellStyle name="20% - Accent4 3 3 3 2 2" xfId="3451"/>
    <cellStyle name="20% - Accent4 3 3 3 2 2 2" xfId="3452"/>
    <cellStyle name="20% - Accent4 3 3 3 2 2 2 2" xfId="3453"/>
    <cellStyle name="20% - Accent4 3 3 3 2 2 3" xfId="3454"/>
    <cellStyle name="20% - Accent4 3 3 3 2 2 4" xfId="3455"/>
    <cellStyle name="20% - Accent4 3 3 3 2 3" xfId="3456"/>
    <cellStyle name="20% - Accent4 3 3 3 2 3 2" xfId="3457"/>
    <cellStyle name="20% - Accent4 3 3 3 2 4" xfId="3458"/>
    <cellStyle name="20% - Accent4 3 3 3 2 5" xfId="3459"/>
    <cellStyle name="20% - Accent4 3 3 3 3" xfId="3460"/>
    <cellStyle name="20% - Accent4 3 3 3 3 2" xfId="3461"/>
    <cellStyle name="20% - Accent4 3 3 3 3 2 2" xfId="3462"/>
    <cellStyle name="20% - Accent4 3 3 3 3 3" xfId="3463"/>
    <cellStyle name="20% - Accent4 3 3 3 3 4" xfId="3464"/>
    <cellStyle name="20% - Accent4 3 3 3 4" xfId="3465"/>
    <cellStyle name="20% - Accent4 3 3 3 4 2" xfId="3466"/>
    <cellStyle name="20% - Accent4 3 3 3 5" xfId="3467"/>
    <cellStyle name="20% - Accent4 3 3 3 6" xfId="3468"/>
    <cellStyle name="20% - Accent4 3 3 4" xfId="3469"/>
    <cellStyle name="20% - Accent4 3 3 4 2" xfId="3470"/>
    <cellStyle name="20% - Accent4 3 3 4 2 2" xfId="3471"/>
    <cellStyle name="20% - Accent4 3 3 4 2 2 2" xfId="3472"/>
    <cellStyle name="20% - Accent4 3 3 4 2 2 2 2" xfId="3473"/>
    <cellStyle name="20% - Accent4 3 3 4 2 2 3" xfId="3474"/>
    <cellStyle name="20% - Accent4 3 3 4 2 3" xfId="3475"/>
    <cellStyle name="20% - Accent4 3 3 4 2 3 2" xfId="3476"/>
    <cellStyle name="20% - Accent4 3 3 4 2 4" xfId="3477"/>
    <cellStyle name="20% - Accent4 3 3 4 2 5" xfId="3478"/>
    <cellStyle name="20% - Accent4 3 3 4 3" xfId="3479"/>
    <cellStyle name="20% - Accent4 3 3 4 3 2" xfId="3480"/>
    <cellStyle name="20% - Accent4 3 3 4 3 2 2" xfId="3481"/>
    <cellStyle name="20% - Accent4 3 3 4 3 3" xfId="3482"/>
    <cellStyle name="20% - Accent4 3 3 4 4" xfId="3483"/>
    <cellStyle name="20% - Accent4 3 3 4 4 2" xfId="3484"/>
    <cellStyle name="20% - Accent4 3 3 4 5" xfId="3485"/>
    <cellStyle name="20% - Accent4 3 3 4 6" xfId="3486"/>
    <cellStyle name="20% - Accent4 3 3 5" xfId="3487"/>
    <cellStyle name="20% - Accent4 3 3 5 2" xfId="3488"/>
    <cellStyle name="20% - Accent4 3 3 5 2 2" xfId="3489"/>
    <cellStyle name="20% - Accent4 3 3 5 2 2 2" xfId="3490"/>
    <cellStyle name="20% - Accent4 3 3 5 2 3" xfId="3491"/>
    <cellStyle name="20% - Accent4 3 3 5 3" xfId="3492"/>
    <cellStyle name="20% - Accent4 3 3 5 3 2" xfId="3493"/>
    <cellStyle name="20% - Accent4 3 3 5 4" xfId="3494"/>
    <cellStyle name="20% - Accent4 3 3 5 5" xfId="3495"/>
    <cellStyle name="20% - Accent4 3 3 6" xfId="3496"/>
    <cellStyle name="20% - Accent4 3 3 6 2" xfId="3497"/>
    <cellStyle name="20% - Accent4 3 3 6 2 2" xfId="3498"/>
    <cellStyle name="20% - Accent4 3 3 6 3" xfId="3499"/>
    <cellStyle name="20% - Accent4 3 3 7" xfId="3500"/>
    <cellStyle name="20% - Accent4 3 3 7 2" xfId="3501"/>
    <cellStyle name="20% - Accent4 3 3 8" xfId="3502"/>
    <cellStyle name="20% - Accent4 3 3 9" xfId="3503"/>
    <cellStyle name="20% - Accent4 3 4" xfId="3504"/>
    <cellStyle name="20% - Accent4 3 4 2" xfId="3505"/>
    <cellStyle name="20% - Accent4 3 4 2 2" xfId="3506"/>
    <cellStyle name="20% - Accent4 3 4 2 2 2" xfId="3507"/>
    <cellStyle name="20% - Accent4 3 4 2 2 2 2" xfId="3508"/>
    <cellStyle name="20% - Accent4 3 4 2 2 2 2 2" xfId="3509"/>
    <cellStyle name="20% - Accent4 3 4 2 2 2 3" xfId="3510"/>
    <cellStyle name="20% - Accent4 3 4 2 2 2 4" xfId="3511"/>
    <cellStyle name="20% - Accent4 3 4 2 2 3" xfId="3512"/>
    <cellStyle name="20% - Accent4 3 4 2 2 3 2" xfId="3513"/>
    <cellStyle name="20% - Accent4 3 4 2 2 4" xfId="3514"/>
    <cellStyle name="20% - Accent4 3 4 2 2 5" xfId="3515"/>
    <cellStyle name="20% - Accent4 3 4 2 3" xfId="3516"/>
    <cellStyle name="20% - Accent4 3 4 2 3 2" xfId="3517"/>
    <cellStyle name="20% - Accent4 3 4 2 3 2 2" xfId="3518"/>
    <cellStyle name="20% - Accent4 3 4 2 3 3" xfId="3519"/>
    <cellStyle name="20% - Accent4 3 4 2 3 4" xfId="3520"/>
    <cellStyle name="20% - Accent4 3 4 2 4" xfId="3521"/>
    <cellStyle name="20% - Accent4 3 4 2 4 2" xfId="3522"/>
    <cellStyle name="20% - Accent4 3 4 2 5" xfId="3523"/>
    <cellStyle name="20% - Accent4 3 4 2 6" xfId="3524"/>
    <cellStyle name="20% - Accent4 3 4 3" xfId="3525"/>
    <cellStyle name="20% - Accent4 3 4 3 2" xfId="3526"/>
    <cellStyle name="20% - Accent4 3 4 3 2 2" xfId="3527"/>
    <cellStyle name="20% - Accent4 3 4 3 2 2 2" xfId="3528"/>
    <cellStyle name="20% - Accent4 3 4 3 2 2 2 2" xfId="3529"/>
    <cellStyle name="20% - Accent4 3 4 3 2 2 3" xfId="3530"/>
    <cellStyle name="20% - Accent4 3 4 3 2 2 4" xfId="3531"/>
    <cellStyle name="20% - Accent4 3 4 3 2 3" xfId="3532"/>
    <cellStyle name="20% - Accent4 3 4 3 2 3 2" xfId="3533"/>
    <cellStyle name="20% - Accent4 3 4 3 2 4" xfId="3534"/>
    <cellStyle name="20% - Accent4 3 4 3 2 5" xfId="3535"/>
    <cellStyle name="20% - Accent4 3 4 3 3" xfId="3536"/>
    <cellStyle name="20% - Accent4 3 4 3 3 2" xfId="3537"/>
    <cellStyle name="20% - Accent4 3 4 3 3 2 2" xfId="3538"/>
    <cellStyle name="20% - Accent4 3 4 3 3 3" xfId="3539"/>
    <cellStyle name="20% - Accent4 3 4 3 3 4" xfId="3540"/>
    <cellStyle name="20% - Accent4 3 4 3 4" xfId="3541"/>
    <cellStyle name="20% - Accent4 3 4 3 4 2" xfId="3542"/>
    <cellStyle name="20% - Accent4 3 4 3 5" xfId="3543"/>
    <cellStyle name="20% - Accent4 3 4 3 6" xfId="3544"/>
    <cellStyle name="20% - Accent4 3 4 4" xfId="3545"/>
    <cellStyle name="20% - Accent4 3 4 4 2" xfId="3546"/>
    <cellStyle name="20% - Accent4 3 4 4 2 2" xfId="3547"/>
    <cellStyle name="20% - Accent4 3 4 4 2 2 2" xfId="3548"/>
    <cellStyle name="20% - Accent4 3 4 4 2 2 2 2" xfId="3549"/>
    <cellStyle name="20% - Accent4 3 4 4 2 2 3" xfId="3550"/>
    <cellStyle name="20% - Accent4 3 4 4 2 3" xfId="3551"/>
    <cellStyle name="20% - Accent4 3 4 4 2 3 2" xfId="3552"/>
    <cellStyle name="20% - Accent4 3 4 4 2 4" xfId="3553"/>
    <cellStyle name="20% - Accent4 3 4 4 2 5" xfId="3554"/>
    <cellStyle name="20% - Accent4 3 4 4 3" xfId="3555"/>
    <cellStyle name="20% - Accent4 3 4 4 3 2" xfId="3556"/>
    <cellStyle name="20% - Accent4 3 4 4 3 2 2" xfId="3557"/>
    <cellStyle name="20% - Accent4 3 4 4 3 3" xfId="3558"/>
    <cellStyle name="20% - Accent4 3 4 4 4" xfId="3559"/>
    <cellStyle name="20% - Accent4 3 4 4 4 2" xfId="3560"/>
    <cellStyle name="20% - Accent4 3 4 4 5" xfId="3561"/>
    <cellStyle name="20% - Accent4 3 4 4 6" xfId="3562"/>
    <cellStyle name="20% - Accent4 3 4 5" xfId="3563"/>
    <cellStyle name="20% - Accent4 3 4 5 2" xfId="3564"/>
    <cellStyle name="20% - Accent4 3 4 5 2 2" xfId="3565"/>
    <cellStyle name="20% - Accent4 3 4 5 2 2 2" xfId="3566"/>
    <cellStyle name="20% - Accent4 3 4 5 2 3" xfId="3567"/>
    <cellStyle name="20% - Accent4 3 4 5 3" xfId="3568"/>
    <cellStyle name="20% - Accent4 3 4 5 3 2" xfId="3569"/>
    <cellStyle name="20% - Accent4 3 4 5 4" xfId="3570"/>
    <cellStyle name="20% - Accent4 3 4 5 5" xfId="3571"/>
    <cellStyle name="20% - Accent4 3 4 6" xfId="3572"/>
    <cellStyle name="20% - Accent4 3 4 6 2" xfId="3573"/>
    <cellStyle name="20% - Accent4 3 4 6 2 2" xfId="3574"/>
    <cellStyle name="20% - Accent4 3 4 6 3" xfId="3575"/>
    <cellStyle name="20% - Accent4 3 4 7" xfId="3576"/>
    <cellStyle name="20% - Accent4 3 4 7 2" xfId="3577"/>
    <cellStyle name="20% - Accent4 3 4 8" xfId="3578"/>
    <cellStyle name="20% - Accent4 3 4 9" xfId="3579"/>
    <cellStyle name="20% - Accent4 3 5" xfId="3580"/>
    <cellStyle name="20% - Accent4 3 5 2" xfId="3581"/>
    <cellStyle name="20% - Accent4 3 5 2 2" xfId="3582"/>
    <cellStyle name="20% - Accent4 3 5 2 2 2" xfId="3583"/>
    <cellStyle name="20% - Accent4 3 5 2 2 2 2" xfId="3584"/>
    <cellStyle name="20% - Accent4 3 5 2 2 2 2 2" xfId="3585"/>
    <cellStyle name="20% - Accent4 3 5 2 2 2 3" xfId="3586"/>
    <cellStyle name="20% - Accent4 3 5 2 2 2 4" xfId="3587"/>
    <cellStyle name="20% - Accent4 3 5 2 2 3" xfId="3588"/>
    <cellStyle name="20% - Accent4 3 5 2 2 3 2" xfId="3589"/>
    <cellStyle name="20% - Accent4 3 5 2 2 4" xfId="3590"/>
    <cellStyle name="20% - Accent4 3 5 2 2 5" xfId="3591"/>
    <cellStyle name="20% - Accent4 3 5 2 3" xfId="3592"/>
    <cellStyle name="20% - Accent4 3 5 2 3 2" xfId="3593"/>
    <cellStyle name="20% - Accent4 3 5 2 3 2 2" xfId="3594"/>
    <cellStyle name="20% - Accent4 3 5 2 3 3" xfId="3595"/>
    <cellStyle name="20% - Accent4 3 5 2 3 4" xfId="3596"/>
    <cellStyle name="20% - Accent4 3 5 2 4" xfId="3597"/>
    <cellStyle name="20% - Accent4 3 5 2 4 2" xfId="3598"/>
    <cellStyle name="20% - Accent4 3 5 2 5" xfId="3599"/>
    <cellStyle name="20% - Accent4 3 5 2 6" xfId="3600"/>
    <cellStyle name="20% - Accent4 3 5 3" xfId="3601"/>
    <cellStyle name="20% - Accent4 3 5 3 2" xfId="3602"/>
    <cellStyle name="20% - Accent4 3 5 3 2 2" xfId="3603"/>
    <cellStyle name="20% - Accent4 3 5 3 2 2 2" xfId="3604"/>
    <cellStyle name="20% - Accent4 3 5 3 2 2 2 2" xfId="3605"/>
    <cellStyle name="20% - Accent4 3 5 3 2 2 3" xfId="3606"/>
    <cellStyle name="20% - Accent4 3 5 3 2 3" xfId="3607"/>
    <cellStyle name="20% - Accent4 3 5 3 2 3 2" xfId="3608"/>
    <cellStyle name="20% - Accent4 3 5 3 2 4" xfId="3609"/>
    <cellStyle name="20% - Accent4 3 5 3 2 5" xfId="3610"/>
    <cellStyle name="20% - Accent4 3 5 3 3" xfId="3611"/>
    <cellStyle name="20% - Accent4 3 5 3 3 2" xfId="3612"/>
    <cellStyle name="20% - Accent4 3 5 3 3 2 2" xfId="3613"/>
    <cellStyle name="20% - Accent4 3 5 3 3 3" xfId="3614"/>
    <cellStyle name="20% - Accent4 3 5 3 4" xfId="3615"/>
    <cellStyle name="20% - Accent4 3 5 3 4 2" xfId="3616"/>
    <cellStyle name="20% - Accent4 3 5 3 5" xfId="3617"/>
    <cellStyle name="20% - Accent4 3 5 3 6" xfId="3618"/>
    <cellStyle name="20% - Accent4 3 5 4" xfId="3619"/>
    <cellStyle name="20% - Accent4 3 5 4 2" xfId="3620"/>
    <cellStyle name="20% - Accent4 3 5 4 2 2" xfId="3621"/>
    <cellStyle name="20% - Accent4 3 5 4 2 2 2" xfId="3622"/>
    <cellStyle name="20% - Accent4 3 5 4 2 3" xfId="3623"/>
    <cellStyle name="20% - Accent4 3 5 4 3" xfId="3624"/>
    <cellStyle name="20% - Accent4 3 5 4 3 2" xfId="3625"/>
    <cellStyle name="20% - Accent4 3 5 4 4" xfId="3626"/>
    <cellStyle name="20% - Accent4 3 5 4 5" xfId="3627"/>
    <cellStyle name="20% - Accent4 3 5 5" xfId="3628"/>
    <cellStyle name="20% - Accent4 3 5 5 2" xfId="3629"/>
    <cellStyle name="20% - Accent4 3 5 5 2 2" xfId="3630"/>
    <cellStyle name="20% - Accent4 3 5 5 3" xfId="3631"/>
    <cellStyle name="20% - Accent4 3 5 6" xfId="3632"/>
    <cellStyle name="20% - Accent4 3 5 6 2" xfId="3633"/>
    <cellStyle name="20% - Accent4 3 5 7" xfId="3634"/>
    <cellStyle name="20% - Accent4 3 5 8" xfId="3635"/>
    <cellStyle name="20% - Accent4 3 6" xfId="3636"/>
    <cellStyle name="20% - Accent4 3 6 2" xfId="3637"/>
    <cellStyle name="20% - Accent4 3 6 2 2" xfId="3638"/>
    <cellStyle name="20% - Accent4 3 6 2 2 2" xfId="3639"/>
    <cellStyle name="20% - Accent4 3 6 2 2 2 2" xfId="3640"/>
    <cellStyle name="20% - Accent4 3 6 2 2 2 2 2" xfId="3641"/>
    <cellStyle name="20% - Accent4 3 6 2 2 2 3" xfId="3642"/>
    <cellStyle name="20% - Accent4 3 6 2 2 2 4" xfId="3643"/>
    <cellStyle name="20% - Accent4 3 6 2 2 3" xfId="3644"/>
    <cellStyle name="20% - Accent4 3 6 2 2 3 2" xfId="3645"/>
    <cellStyle name="20% - Accent4 3 6 2 2 4" xfId="3646"/>
    <cellStyle name="20% - Accent4 3 6 2 2 5" xfId="3647"/>
    <cellStyle name="20% - Accent4 3 6 2 3" xfId="3648"/>
    <cellStyle name="20% - Accent4 3 6 2 3 2" xfId="3649"/>
    <cellStyle name="20% - Accent4 3 6 2 3 2 2" xfId="3650"/>
    <cellStyle name="20% - Accent4 3 6 2 3 3" xfId="3651"/>
    <cellStyle name="20% - Accent4 3 6 2 3 4" xfId="3652"/>
    <cellStyle name="20% - Accent4 3 6 2 4" xfId="3653"/>
    <cellStyle name="20% - Accent4 3 6 2 4 2" xfId="3654"/>
    <cellStyle name="20% - Accent4 3 6 2 5" xfId="3655"/>
    <cellStyle name="20% - Accent4 3 6 2 6" xfId="3656"/>
    <cellStyle name="20% - Accent4 3 6 3" xfId="3657"/>
    <cellStyle name="20% - Accent4 3 6 3 2" xfId="3658"/>
    <cellStyle name="20% - Accent4 3 6 3 2 2" xfId="3659"/>
    <cellStyle name="20% - Accent4 3 6 3 2 2 2" xfId="3660"/>
    <cellStyle name="20% - Accent4 3 6 3 2 2 2 2" xfId="3661"/>
    <cellStyle name="20% - Accent4 3 6 3 2 2 3" xfId="3662"/>
    <cellStyle name="20% - Accent4 3 6 3 2 3" xfId="3663"/>
    <cellStyle name="20% - Accent4 3 6 3 2 3 2" xfId="3664"/>
    <cellStyle name="20% - Accent4 3 6 3 2 4" xfId="3665"/>
    <cellStyle name="20% - Accent4 3 6 3 2 5" xfId="3666"/>
    <cellStyle name="20% - Accent4 3 6 3 3" xfId="3667"/>
    <cellStyle name="20% - Accent4 3 6 3 3 2" xfId="3668"/>
    <cellStyle name="20% - Accent4 3 6 3 3 2 2" xfId="3669"/>
    <cellStyle name="20% - Accent4 3 6 3 3 3" xfId="3670"/>
    <cellStyle name="20% - Accent4 3 6 3 4" xfId="3671"/>
    <cellStyle name="20% - Accent4 3 6 3 4 2" xfId="3672"/>
    <cellStyle name="20% - Accent4 3 6 3 5" xfId="3673"/>
    <cellStyle name="20% - Accent4 3 6 3 6" xfId="3674"/>
    <cellStyle name="20% - Accent4 3 6 4" xfId="3675"/>
    <cellStyle name="20% - Accent4 3 6 4 2" xfId="3676"/>
    <cellStyle name="20% - Accent4 3 6 4 2 2" xfId="3677"/>
    <cellStyle name="20% - Accent4 3 6 4 2 2 2" xfId="3678"/>
    <cellStyle name="20% - Accent4 3 6 4 2 3" xfId="3679"/>
    <cellStyle name="20% - Accent4 3 6 4 3" xfId="3680"/>
    <cellStyle name="20% - Accent4 3 6 4 3 2" xfId="3681"/>
    <cellStyle name="20% - Accent4 3 6 4 4" xfId="3682"/>
    <cellStyle name="20% - Accent4 3 6 4 5" xfId="3683"/>
    <cellStyle name="20% - Accent4 3 6 5" xfId="3684"/>
    <cellStyle name="20% - Accent4 3 6 5 2" xfId="3685"/>
    <cellStyle name="20% - Accent4 3 6 5 2 2" xfId="3686"/>
    <cellStyle name="20% - Accent4 3 6 5 3" xfId="3687"/>
    <cellStyle name="20% - Accent4 3 6 6" xfId="3688"/>
    <cellStyle name="20% - Accent4 3 6 6 2" xfId="3689"/>
    <cellStyle name="20% - Accent4 3 6 7" xfId="3690"/>
    <cellStyle name="20% - Accent4 3 6 8" xfId="3691"/>
    <cellStyle name="20% - Accent4 3 7" xfId="3692"/>
    <cellStyle name="20% - Accent4 3 7 2" xfId="3693"/>
    <cellStyle name="20% - Accent4 3 7 2 2" xfId="3694"/>
    <cellStyle name="20% - Accent4 3 7 2 2 2" xfId="3695"/>
    <cellStyle name="20% - Accent4 3 7 2 2 2 2" xfId="3696"/>
    <cellStyle name="20% - Accent4 3 7 2 2 3" xfId="3697"/>
    <cellStyle name="20% - Accent4 3 7 2 2 4" xfId="3698"/>
    <cellStyle name="20% - Accent4 3 7 2 3" xfId="3699"/>
    <cellStyle name="20% - Accent4 3 7 2 3 2" xfId="3700"/>
    <cellStyle name="20% - Accent4 3 7 2 4" xfId="3701"/>
    <cellStyle name="20% - Accent4 3 7 2 5" xfId="3702"/>
    <cellStyle name="20% - Accent4 3 7 3" xfId="3703"/>
    <cellStyle name="20% - Accent4 3 7 3 2" xfId="3704"/>
    <cellStyle name="20% - Accent4 3 7 3 2 2" xfId="3705"/>
    <cellStyle name="20% - Accent4 3 7 3 3" xfId="3706"/>
    <cellStyle name="20% - Accent4 3 7 3 4" xfId="3707"/>
    <cellStyle name="20% - Accent4 3 7 4" xfId="3708"/>
    <cellStyle name="20% - Accent4 3 7 4 2" xfId="3709"/>
    <cellStyle name="20% - Accent4 3 7 5" xfId="3710"/>
    <cellStyle name="20% - Accent4 3 7 6" xfId="3711"/>
    <cellStyle name="20% - Accent4 3 8" xfId="3712"/>
    <cellStyle name="20% - Accent4 3 8 2" xfId="3713"/>
    <cellStyle name="20% - Accent4 3 8 2 2" xfId="3714"/>
    <cellStyle name="20% - Accent4 3 8 2 2 2" xfId="3715"/>
    <cellStyle name="20% - Accent4 3 8 2 2 2 2" xfId="3716"/>
    <cellStyle name="20% - Accent4 3 8 2 2 3" xfId="3717"/>
    <cellStyle name="20% - Accent4 3 8 2 2 4" xfId="3718"/>
    <cellStyle name="20% - Accent4 3 8 2 3" xfId="3719"/>
    <cellStyle name="20% - Accent4 3 8 2 3 2" xfId="3720"/>
    <cellStyle name="20% - Accent4 3 8 2 4" xfId="3721"/>
    <cellStyle name="20% - Accent4 3 8 2 5" xfId="3722"/>
    <cellStyle name="20% - Accent4 3 8 3" xfId="3723"/>
    <cellStyle name="20% - Accent4 3 8 3 2" xfId="3724"/>
    <cellStyle name="20% - Accent4 3 8 3 2 2" xfId="3725"/>
    <cellStyle name="20% - Accent4 3 8 3 3" xfId="3726"/>
    <cellStyle name="20% - Accent4 3 8 3 4" xfId="3727"/>
    <cellStyle name="20% - Accent4 3 8 4" xfId="3728"/>
    <cellStyle name="20% - Accent4 3 8 4 2" xfId="3729"/>
    <cellStyle name="20% - Accent4 3 8 5" xfId="3730"/>
    <cellStyle name="20% - Accent4 3 8 6" xfId="3731"/>
    <cellStyle name="20% - Accent4 3 9" xfId="3732"/>
    <cellStyle name="20% - Accent4 3 9 2" xfId="3733"/>
    <cellStyle name="20% - Accent4 3 9 2 2" xfId="3734"/>
    <cellStyle name="20% - Accent4 3 9 2 2 2" xfId="3735"/>
    <cellStyle name="20% - Accent4 3 9 2 2 2 2" xfId="3736"/>
    <cellStyle name="20% - Accent4 3 9 2 2 3" xfId="3737"/>
    <cellStyle name="20% - Accent4 3 9 2 3" xfId="3738"/>
    <cellStyle name="20% - Accent4 3 9 2 3 2" xfId="3739"/>
    <cellStyle name="20% - Accent4 3 9 2 4" xfId="3740"/>
    <cellStyle name="20% - Accent4 3 9 3" xfId="3741"/>
    <cellStyle name="20% - Accent4 3 9 3 2" xfId="3742"/>
    <cellStyle name="20% - Accent4 3 9 3 2 2" xfId="3743"/>
    <cellStyle name="20% - Accent4 3 9 3 3" xfId="3744"/>
    <cellStyle name="20% - Accent4 3 9 4" xfId="3745"/>
    <cellStyle name="20% - Accent4 3 9 4 2" xfId="3746"/>
    <cellStyle name="20% - Accent4 3 9 5" xfId="3747"/>
    <cellStyle name="20% - Accent4 4" xfId="527"/>
    <cellStyle name="20% - Accent4 4 2" xfId="908"/>
    <cellStyle name="20% - Accent4 4 2 2" xfId="3748"/>
    <cellStyle name="20% - Accent4 4 2 2 2" xfId="3749"/>
    <cellStyle name="20% - Accent4 4 2 2 2 2" xfId="3750"/>
    <cellStyle name="20% - Accent4 4 2 2 2 3" xfId="3751"/>
    <cellStyle name="20% - Accent4 4 2 2 3" xfId="3752"/>
    <cellStyle name="20% - Accent4 4 2 2 4" xfId="3753"/>
    <cellStyle name="20% - Accent4 4 2 2 5" xfId="3754"/>
    <cellStyle name="20% - Accent4 4 2 2 6" xfId="3755"/>
    <cellStyle name="20% - Accent4 4 2 3" xfId="3756"/>
    <cellStyle name="20% - Accent4 4 2 3 2" xfId="3757"/>
    <cellStyle name="20% - Accent4 4 2 3 2 2" xfId="3758"/>
    <cellStyle name="20% - Accent4 4 2 3 3" xfId="3759"/>
    <cellStyle name="20% - Accent4 4 2 3 4" xfId="3760"/>
    <cellStyle name="20% - Accent4 4 2 3 5" xfId="3761"/>
    <cellStyle name="20% - Accent4 4 2 4" xfId="3762"/>
    <cellStyle name="20% - Accent4 4 2 4 2" xfId="3763"/>
    <cellStyle name="20% - Accent4 4 2 5" xfId="3764"/>
    <cellStyle name="20% - Accent4 4 2 6" xfId="3765"/>
    <cellStyle name="20% - Accent4 4 2 7" xfId="3766"/>
    <cellStyle name="20% - Accent4 4 2 8" xfId="1463"/>
    <cellStyle name="20% - Accent4 4 3" xfId="3767"/>
    <cellStyle name="20% - Accent4 4 3 2" xfId="3768"/>
    <cellStyle name="20% - Accent4 4 3 2 2" xfId="3769"/>
    <cellStyle name="20% - Accent4 4 3 2 3" xfId="3770"/>
    <cellStyle name="20% - Accent4 4 3 2 4" xfId="3771"/>
    <cellStyle name="20% - Accent4 4 3 3" xfId="3772"/>
    <cellStyle name="20% - Accent4 4 3 3 2" xfId="3773"/>
    <cellStyle name="20% - Accent4 4 3 3 3" xfId="3774"/>
    <cellStyle name="20% - Accent4 4 3 3 4" xfId="3775"/>
    <cellStyle name="20% - Accent4 4 3 4" xfId="3776"/>
    <cellStyle name="20% - Accent4 4 3 5" xfId="3777"/>
    <cellStyle name="20% - Accent4 4 3 6" xfId="3778"/>
    <cellStyle name="20% - Accent4 4 3 7" xfId="3779"/>
    <cellStyle name="20% - Accent4 4 4" xfId="3780"/>
    <cellStyle name="20% - Accent4 4 4 2" xfId="3781"/>
    <cellStyle name="20% - Accent4 4 4 2 2" xfId="3782"/>
    <cellStyle name="20% - Accent4 4 4 2 3" xfId="3783"/>
    <cellStyle name="20% - Accent4 4 4 3" xfId="3784"/>
    <cellStyle name="20% - Accent4 4 4 4" xfId="3785"/>
    <cellStyle name="20% - Accent4 4 4 5" xfId="3786"/>
    <cellStyle name="20% - Accent4 4 4 6" xfId="3787"/>
    <cellStyle name="20% - Accent4 4 5" xfId="3788"/>
    <cellStyle name="20% - Accent4 4 5 2" xfId="3789"/>
    <cellStyle name="20% - Accent4 4 5 2 2" xfId="3790"/>
    <cellStyle name="20% - Accent4 4 5 3" xfId="3791"/>
    <cellStyle name="20% - Accent4 4 5 4" xfId="3792"/>
    <cellStyle name="20% - Accent4 4 5 5" xfId="3793"/>
    <cellStyle name="20% - Accent4 4 6" xfId="3794"/>
    <cellStyle name="20% - Accent4 4 6 2" xfId="3795"/>
    <cellStyle name="20% - Accent4 4 7" xfId="3796"/>
    <cellStyle name="20% - Accent4 4 8" xfId="3797"/>
    <cellStyle name="20% - Accent4 4 9" xfId="3798"/>
    <cellStyle name="20% - Accent4 5" xfId="928"/>
    <cellStyle name="20% - Accent4 5 2" xfId="3799"/>
    <cellStyle name="20% - Accent4 5 2 2" xfId="3800"/>
    <cellStyle name="20% - Accent4 5 3" xfId="3801"/>
    <cellStyle name="20% - Accent4 5 4" xfId="3802"/>
    <cellStyle name="20% - Accent4 5 5" xfId="3803"/>
    <cellStyle name="20% - Accent4 5 6" xfId="3804"/>
    <cellStyle name="20% - Accent4 5 7" xfId="1480"/>
    <cellStyle name="20% - Accent4 6" xfId="956"/>
    <cellStyle name="20% - Accent4 6 2" xfId="3805"/>
    <cellStyle name="20% - Accent4 6 2 2" xfId="3806"/>
    <cellStyle name="20% - Accent4 6 3" xfId="3807"/>
    <cellStyle name="20% - Accent4 6 4" xfId="3808"/>
    <cellStyle name="20% - Accent4 6 5" xfId="3809"/>
    <cellStyle name="20% - Accent4 6 6" xfId="1508"/>
    <cellStyle name="20% - Accent4 7" xfId="3810"/>
    <cellStyle name="20% - Accent4 7 2" xfId="3811"/>
    <cellStyle name="20% - Accent4 7 3" xfId="3812"/>
    <cellStyle name="20% - Accent4 7 4" xfId="3813"/>
    <cellStyle name="20% - Accent4 7 5" xfId="3814"/>
    <cellStyle name="20% - Accent4 8" xfId="3815"/>
    <cellStyle name="20% - Accent4 8 2" xfId="3816"/>
    <cellStyle name="20% - Accent4 8 3" xfId="3817"/>
    <cellStyle name="20% - Accent4 8 4" xfId="3818"/>
    <cellStyle name="20% - Accent4 8 5" xfId="3819"/>
    <cellStyle name="20% - Accent4 9" xfId="3820"/>
    <cellStyle name="20% - Accent5" xfId="6" builtinId="46" customBuiltin="1"/>
    <cellStyle name="20% - Accent5 10" xfId="35561"/>
    <cellStyle name="20% - Accent5 11" xfId="35562"/>
    <cellStyle name="20% - Accent5 12" xfId="35563"/>
    <cellStyle name="20% - Accent5 2" xfId="89"/>
    <cellStyle name="20% - Accent5 2 2" xfId="135"/>
    <cellStyle name="20% - Accent5 2 2 2" xfId="484"/>
    <cellStyle name="20% - Accent5 2 2 2 2" xfId="613"/>
    <cellStyle name="20% - Accent5 2 2 2 2 2" xfId="1381"/>
    <cellStyle name="20% - Accent5 2 2 2 3" xfId="1302"/>
    <cellStyle name="20% - Accent5 2 2 3" xfId="588"/>
    <cellStyle name="20% - Accent5 2 2 3 2" xfId="1356"/>
    <cellStyle name="20% - Accent5 2 2 4" xfId="716"/>
    <cellStyle name="20% - Accent5 2 2 4 2" xfId="1432"/>
    <cellStyle name="20% - Accent5 2 2 5" xfId="1139"/>
    <cellStyle name="20% - Accent5 2 3" xfId="187"/>
    <cellStyle name="20% - Accent5 2 4" xfId="483"/>
    <cellStyle name="20% - Accent5 2 4 2" xfId="612"/>
    <cellStyle name="20% - Accent5 2 4 2 2" xfId="1380"/>
    <cellStyle name="20% - Accent5 2 4 3" xfId="715"/>
    <cellStyle name="20% - Accent5 2 4 3 2" xfId="1431"/>
    <cellStyle name="20% - Accent5 2 4 4" xfId="1301"/>
    <cellStyle name="20% - Accent5 2 5" xfId="573"/>
    <cellStyle name="20% - Accent5 2 5 2" xfId="659"/>
    <cellStyle name="20% - Accent5 2 5 3" xfId="1341"/>
    <cellStyle name="20% - Accent5 2 6" xfId="645"/>
    <cellStyle name="20% - Accent5 2 6 2" xfId="1413"/>
    <cellStyle name="20% - Accent5 2 7" xfId="1095"/>
    <cellStyle name="20% - Accent5 3" xfId="150"/>
    <cellStyle name="20% - Accent5 3 10" xfId="3821"/>
    <cellStyle name="20% - Accent5 3 10 2" xfId="3822"/>
    <cellStyle name="20% - Accent5 3 10 2 2" xfId="3823"/>
    <cellStyle name="20% - Accent5 3 10 2 2 2" xfId="3824"/>
    <cellStyle name="20% - Accent5 3 10 2 3" xfId="3825"/>
    <cellStyle name="20% - Accent5 3 10 3" xfId="3826"/>
    <cellStyle name="20% - Accent5 3 10 3 2" xfId="3827"/>
    <cellStyle name="20% - Accent5 3 10 4" xfId="3828"/>
    <cellStyle name="20% - Accent5 3 11" xfId="3829"/>
    <cellStyle name="20% - Accent5 3 11 2" xfId="3830"/>
    <cellStyle name="20% - Accent5 3 11 2 2" xfId="3831"/>
    <cellStyle name="20% - Accent5 3 11 3" xfId="3832"/>
    <cellStyle name="20% - Accent5 3 12" xfId="3833"/>
    <cellStyle name="20% - Accent5 3 12 2" xfId="3834"/>
    <cellStyle name="20% - Accent5 3 13" xfId="3835"/>
    <cellStyle name="20% - Accent5 3 14" xfId="3836"/>
    <cellStyle name="20% - Accent5 3 2" xfId="3837"/>
    <cellStyle name="20% - Accent5 3 2 10" xfId="3838"/>
    <cellStyle name="20% - Accent5 3 2 11" xfId="3839"/>
    <cellStyle name="20% - Accent5 3 2 2" xfId="3840"/>
    <cellStyle name="20% - Accent5 3 2 2 2" xfId="3841"/>
    <cellStyle name="20% - Accent5 3 2 2 2 2" xfId="3842"/>
    <cellStyle name="20% - Accent5 3 2 2 2 2 2" xfId="3843"/>
    <cellStyle name="20% - Accent5 3 2 2 2 2 2 2" xfId="3844"/>
    <cellStyle name="20% - Accent5 3 2 2 2 2 2 2 2" xfId="3845"/>
    <cellStyle name="20% - Accent5 3 2 2 2 2 2 3" xfId="3846"/>
    <cellStyle name="20% - Accent5 3 2 2 2 2 2 4" xfId="3847"/>
    <cellStyle name="20% - Accent5 3 2 2 2 2 3" xfId="3848"/>
    <cellStyle name="20% - Accent5 3 2 2 2 2 3 2" xfId="3849"/>
    <cellStyle name="20% - Accent5 3 2 2 2 2 4" xfId="3850"/>
    <cellStyle name="20% - Accent5 3 2 2 2 2 5" xfId="3851"/>
    <cellStyle name="20% - Accent5 3 2 2 2 3" xfId="3852"/>
    <cellStyle name="20% - Accent5 3 2 2 2 3 2" xfId="3853"/>
    <cellStyle name="20% - Accent5 3 2 2 2 3 2 2" xfId="3854"/>
    <cellStyle name="20% - Accent5 3 2 2 2 3 3" xfId="3855"/>
    <cellStyle name="20% - Accent5 3 2 2 2 3 4" xfId="3856"/>
    <cellStyle name="20% - Accent5 3 2 2 2 4" xfId="3857"/>
    <cellStyle name="20% - Accent5 3 2 2 2 4 2" xfId="3858"/>
    <cellStyle name="20% - Accent5 3 2 2 2 5" xfId="3859"/>
    <cellStyle name="20% - Accent5 3 2 2 2 6" xfId="3860"/>
    <cellStyle name="20% - Accent5 3 2 2 3" xfId="3861"/>
    <cellStyle name="20% - Accent5 3 2 2 3 2" xfId="3862"/>
    <cellStyle name="20% - Accent5 3 2 2 3 2 2" xfId="3863"/>
    <cellStyle name="20% - Accent5 3 2 2 3 2 2 2" xfId="3864"/>
    <cellStyle name="20% - Accent5 3 2 2 3 2 2 2 2" xfId="3865"/>
    <cellStyle name="20% - Accent5 3 2 2 3 2 2 3" xfId="3866"/>
    <cellStyle name="20% - Accent5 3 2 2 3 2 2 4" xfId="3867"/>
    <cellStyle name="20% - Accent5 3 2 2 3 2 3" xfId="3868"/>
    <cellStyle name="20% - Accent5 3 2 2 3 2 3 2" xfId="3869"/>
    <cellStyle name="20% - Accent5 3 2 2 3 2 4" xfId="3870"/>
    <cellStyle name="20% - Accent5 3 2 2 3 2 5" xfId="3871"/>
    <cellStyle name="20% - Accent5 3 2 2 3 3" xfId="3872"/>
    <cellStyle name="20% - Accent5 3 2 2 3 3 2" xfId="3873"/>
    <cellStyle name="20% - Accent5 3 2 2 3 3 2 2" xfId="3874"/>
    <cellStyle name="20% - Accent5 3 2 2 3 3 3" xfId="3875"/>
    <cellStyle name="20% - Accent5 3 2 2 3 3 4" xfId="3876"/>
    <cellStyle name="20% - Accent5 3 2 2 3 4" xfId="3877"/>
    <cellStyle name="20% - Accent5 3 2 2 3 4 2" xfId="3878"/>
    <cellStyle name="20% - Accent5 3 2 2 3 5" xfId="3879"/>
    <cellStyle name="20% - Accent5 3 2 2 3 6" xfId="3880"/>
    <cellStyle name="20% - Accent5 3 2 2 4" xfId="3881"/>
    <cellStyle name="20% - Accent5 3 2 2 4 2" xfId="3882"/>
    <cellStyle name="20% - Accent5 3 2 2 4 2 2" xfId="3883"/>
    <cellStyle name="20% - Accent5 3 2 2 4 2 2 2" xfId="3884"/>
    <cellStyle name="20% - Accent5 3 2 2 4 2 2 2 2" xfId="3885"/>
    <cellStyle name="20% - Accent5 3 2 2 4 2 2 3" xfId="3886"/>
    <cellStyle name="20% - Accent5 3 2 2 4 2 3" xfId="3887"/>
    <cellStyle name="20% - Accent5 3 2 2 4 2 3 2" xfId="3888"/>
    <cellStyle name="20% - Accent5 3 2 2 4 2 4" xfId="3889"/>
    <cellStyle name="20% - Accent5 3 2 2 4 2 5" xfId="3890"/>
    <cellStyle name="20% - Accent5 3 2 2 4 3" xfId="3891"/>
    <cellStyle name="20% - Accent5 3 2 2 4 3 2" xfId="3892"/>
    <cellStyle name="20% - Accent5 3 2 2 4 3 2 2" xfId="3893"/>
    <cellStyle name="20% - Accent5 3 2 2 4 3 3" xfId="3894"/>
    <cellStyle name="20% - Accent5 3 2 2 4 4" xfId="3895"/>
    <cellStyle name="20% - Accent5 3 2 2 4 4 2" xfId="3896"/>
    <cellStyle name="20% - Accent5 3 2 2 4 5" xfId="3897"/>
    <cellStyle name="20% - Accent5 3 2 2 4 6" xfId="3898"/>
    <cellStyle name="20% - Accent5 3 2 2 5" xfId="3899"/>
    <cellStyle name="20% - Accent5 3 2 2 5 2" xfId="3900"/>
    <cellStyle name="20% - Accent5 3 2 2 5 2 2" xfId="3901"/>
    <cellStyle name="20% - Accent5 3 2 2 5 2 2 2" xfId="3902"/>
    <cellStyle name="20% - Accent5 3 2 2 5 2 3" xfId="3903"/>
    <cellStyle name="20% - Accent5 3 2 2 5 3" xfId="3904"/>
    <cellStyle name="20% - Accent5 3 2 2 5 3 2" xfId="3905"/>
    <cellStyle name="20% - Accent5 3 2 2 5 4" xfId="3906"/>
    <cellStyle name="20% - Accent5 3 2 2 5 5" xfId="3907"/>
    <cellStyle name="20% - Accent5 3 2 2 6" xfId="3908"/>
    <cellStyle name="20% - Accent5 3 2 2 6 2" xfId="3909"/>
    <cellStyle name="20% - Accent5 3 2 2 6 2 2" xfId="3910"/>
    <cellStyle name="20% - Accent5 3 2 2 6 3" xfId="3911"/>
    <cellStyle name="20% - Accent5 3 2 2 7" xfId="3912"/>
    <cellStyle name="20% - Accent5 3 2 2 7 2" xfId="3913"/>
    <cellStyle name="20% - Accent5 3 2 2 8" xfId="3914"/>
    <cellStyle name="20% - Accent5 3 2 2 9" xfId="3915"/>
    <cellStyle name="20% - Accent5 3 2 3" xfId="3916"/>
    <cellStyle name="20% - Accent5 3 2 3 2" xfId="3917"/>
    <cellStyle name="20% - Accent5 3 2 3 2 2" xfId="3918"/>
    <cellStyle name="20% - Accent5 3 2 3 2 2 2" xfId="3919"/>
    <cellStyle name="20% - Accent5 3 2 3 2 2 2 2" xfId="3920"/>
    <cellStyle name="20% - Accent5 3 2 3 2 2 3" xfId="3921"/>
    <cellStyle name="20% - Accent5 3 2 3 2 2 4" xfId="3922"/>
    <cellStyle name="20% - Accent5 3 2 3 2 3" xfId="3923"/>
    <cellStyle name="20% - Accent5 3 2 3 2 3 2" xfId="3924"/>
    <cellStyle name="20% - Accent5 3 2 3 2 4" xfId="3925"/>
    <cellStyle name="20% - Accent5 3 2 3 2 5" xfId="3926"/>
    <cellStyle name="20% - Accent5 3 2 3 3" xfId="3927"/>
    <cellStyle name="20% - Accent5 3 2 3 3 2" xfId="3928"/>
    <cellStyle name="20% - Accent5 3 2 3 3 2 2" xfId="3929"/>
    <cellStyle name="20% - Accent5 3 2 3 3 3" xfId="3930"/>
    <cellStyle name="20% - Accent5 3 2 3 3 4" xfId="3931"/>
    <cellStyle name="20% - Accent5 3 2 3 4" xfId="3932"/>
    <cellStyle name="20% - Accent5 3 2 3 4 2" xfId="3933"/>
    <cellStyle name="20% - Accent5 3 2 3 5" xfId="3934"/>
    <cellStyle name="20% - Accent5 3 2 3 6" xfId="3935"/>
    <cellStyle name="20% - Accent5 3 2 4" xfId="3936"/>
    <cellStyle name="20% - Accent5 3 2 4 2" xfId="3937"/>
    <cellStyle name="20% - Accent5 3 2 4 2 2" xfId="3938"/>
    <cellStyle name="20% - Accent5 3 2 4 2 2 2" xfId="3939"/>
    <cellStyle name="20% - Accent5 3 2 4 2 2 2 2" xfId="3940"/>
    <cellStyle name="20% - Accent5 3 2 4 2 2 3" xfId="3941"/>
    <cellStyle name="20% - Accent5 3 2 4 2 2 4" xfId="3942"/>
    <cellStyle name="20% - Accent5 3 2 4 2 3" xfId="3943"/>
    <cellStyle name="20% - Accent5 3 2 4 2 3 2" xfId="3944"/>
    <cellStyle name="20% - Accent5 3 2 4 2 4" xfId="3945"/>
    <cellStyle name="20% - Accent5 3 2 4 2 5" xfId="3946"/>
    <cellStyle name="20% - Accent5 3 2 4 3" xfId="3947"/>
    <cellStyle name="20% - Accent5 3 2 4 3 2" xfId="3948"/>
    <cellStyle name="20% - Accent5 3 2 4 3 2 2" xfId="3949"/>
    <cellStyle name="20% - Accent5 3 2 4 3 3" xfId="3950"/>
    <cellStyle name="20% - Accent5 3 2 4 3 4" xfId="3951"/>
    <cellStyle name="20% - Accent5 3 2 4 4" xfId="3952"/>
    <cellStyle name="20% - Accent5 3 2 4 4 2" xfId="3953"/>
    <cellStyle name="20% - Accent5 3 2 4 5" xfId="3954"/>
    <cellStyle name="20% - Accent5 3 2 4 6" xfId="3955"/>
    <cellStyle name="20% - Accent5 3 2 5" xfId="3956"/>
    <cellStyle name="20% - Accent5 3 2 5 2" xfId="3957"/>
    <cellStyle name="20% - Accent5 3 2 5 2 2" xfId="3958"/>
    <cellStyle name="20% - Accent5 3 2 5 2 2 2" xfId="3959"/>
    <cellStyle name="20% - Accent5 3 2 5 2 2 2 2" xfId="3960"/>
    <cellStyle name="20% - Accent5 3 2 5 2 2 3" xfId="3961"/>
    <cellStyle name="20% - Accent5 3 2 5 2 3" xfId="3962"/>
    <cellStyle name="20% - Accent5 3 2 5 2 3 2" xfId="3963"/>
    <cellStyle name="20% - Accent5 3 2 5 2 4" xfId="3964"/>
    <cellStyle name="20% - Accent5 3 2 5 2 5" xfId="3965"/>
    <cellStyle name="20% - Accent5 3 2 5 3" xfId="3966"/>
    <cellStyle name="20% - Accent5 3 2 5 3 2" xfId="3967"/>
    <cellStyle name="20% - Accent5 3 2 5 3 2 2" xfId="3968"/>
    <cellStyle name="20% - Accent5 3 2 5 3 3" xfId="3969"/>
    <cellStyle name="20% - Accent5 3 2 5 4" xfId="3970"/>
    <cellStyle name="20% - Accent5 3 2 5 4 2" xfId="3971"/>
    <cellStyle name="20% - Accent5 3 2 5 5" xfId="3972"/>
    <cellStyle name="20% - Accent5 3 2 5 6" xfId="3973"/>
    <cellStyle name="20% - Accent5 3 2 6" xfId="3974"/>
    <cellStyle name="20% - Accent5 3 2 6 2" xfId="3975"/>
    <cellStyle name="20% - Accent5 3 2 6 2 2" xfId="3976"/>
    <cellStyle name="20% - Accent5 3 2 6 2 2 2" xfId="3977"/>
    <cellStyle name="20% - Accent5 3 2 6 2 3" xfId="3978"/>
    <cellStyle name="20% - Accent5 3 2 6 3" xfId="3979"/>
    <cellStyle name="20% - Accent5 3 2 6 3 2" xfId="3980"/>
    <cellStyle name="20% - Accent5 3 2 6 4" xfId="3981"/>
    <cellStyle name="20% - Accent5 3 2 6 5" xfId="3982"/>
    <cellStyle name="20% - Accent5 3 2 7" xfId="3983"/>
    <cellStyle name="20% - Accent5 3 2 7 2" xfId="3984"/>
    <cellStyle name="20% - Accent5 3 2 7 2 2" xfId="3985"/>
    <cellStyle name="20% - Accent5 3 2 7 3" xfId="3986"/>
    <cellStyle name="20% - Accent5 3 2 8" xfId="3987"/>
    <cellStyle name="20% - Accent5 3 2 8 2" xfId="3988"/>
    <cellStyle name="20% - Accent5 3 2 9" xfId="3989"/>
    <cellStyle name="20% - Accent5 3 3" xfId="3990"/>
    <cellStyle name="20% - Accent5 3 3 2" xfId="3991"/>
    <cellStyle name="20% - Accent5 3 3 2 2" xfId="3992"/>
    <cellStyle name="20% - Accent5 3 3 2 2 2" xfId="3993"/>
    <cellStyle name="20% - Accent5 3 3 2 2 2 2" xfId="3994"/>
    <cellStyle name="20% - Accent5 3 3 2 2 2 2 2" xfId="3995"/>
    <cellStyle name="20% - Accent5 3 3 2 2 2 3" xfId="3996"/>
    <cellStyle name="20% - Accent5 3 3 2 2 2 4" xfId="3997"/>
    <cellStyle name="20% - Accent5 3 3 2 2 3" xfId="3998"/>
    <cellStyle name="20% - Accent5 3 3 2 2 3 2" xfId="3999"/>
    <cellStyle name="20% - Accent5 3 3 2 2 4" xfId="4000"/>
    <cellStyle name="20% - Accent5 3 3 2 2 5" xfId="4001"/>
    <cellStyle name="20% - Accent5 3 3 2 3" xfId="4002"/>
    <cellStyle name="20% - Accent5 3 3 2 3 2" xfId="4003"/>
    <cellStyle name="20% - Accent5 3 3 2 3 2 2" xfId="4004"/>
    <cellStyle name="20% - Accent5 3 3 2 3 3" xfId="4005"/>
    <cellStyle name="20% - Accent5 3 3 2 3 4" xfId="4006"/>
    <cellStyle name="20% - Accent5 3 3 2 4" xfId="4007"/>
    <cellStyle name="20% - Accent5 3 3 2 4 2" xfId="4008"/>
    <cellStyle name="20% - Accent5 3 3 2 5" xfId="4009"/>
    <cellStyle name="20% - Accent5 3 3 2 6" xfId="4010"/>
    <cellStyle name="20% - Accent5 3 3 3" xfId="4011"/>
    <cellStyle name="20% - Accent5 3 3 3 2" xfId="4012"/>
    <cellStyle name="20% - Accent5 3 3 3 2 2" xfId="4013"/>
    <cellStyle name="20% - Accent5 3 3 3 2 2 2" xfId="4014"/>
    <cellStyle name="20% - Accent5 3 3 3 2 2 2 2" xfId="4015"/>
    <cellStyle name="20% - Accent5 3 3 3 2 2 3" xfId="4016"/>
    <cellStyle name="20% - Accent5 3 3 3 2 2 4" xfId="4017"/>
    <cellStyle name="20% - Accent5 3 3 3 2 3" xfId="4018"/>
    <cellStyle name="20% - Accent5 3 3 3 2 3 2" xfId="4019"/>
    <cellStyle name="20% - Accent5 3 3 3 2 4" xfId="4020"/>
    <cellStyle name="20% - Accent5 3 3 3 2 5" xfId="4021"/>
    <cellStyle name="20% - Accent5 3 3 3 3" xfId="4022"/>
    <cellStyle name="20% - Accent5 3 3 3 3 2" xfId="4023"/>
    <cellStyle name="20% - Accent5 3 3 3 3 2 2" xfId="4024"/>
    <cellStyle name="20% - Accent5 3 3 3 3 3" xfId="4025"/>
    <cellStyle name="20% - Accent5 3 3 3 3 4" xfId="4026"/>
    <cellStyle name="20% - Accent5 3 3 3 4" xfId="4027"/>
    <cellStyle name="20% - Accent5 3 3 3 4 2" xfId="4028"/>
    <cellStyle name="20% - Accent5 3 3 3 5" xfId="4029"/>
    <cellStyle name="20% - Accent5 3 3 3 6" xfId="4030"/>
    <cellStyle name="20% - Accent5 3 3 4" xfId="4031"/>
    <cellStyle name="20% - Accent5 3 3 4 2" xfId="4032"/>
    <cellStyle name="20% - Accent5 3 3 4 2 2" xfId="4033"/>
    <cellStyle name="20% - Accent5 3 3 4 2 2 2" xfId="4034"/>
    <cellStyle name="20% - Accent5 3 3 4 2 2 2 2" xfId="4035"/>
    <cellStyle name="20% - Accent5 3 3 4 2 2 3" xfId="4036"/>
    <cellStyle name="20% - Accent5 3 3 4 2 3" xfId="4037"/>
    <cellStyle name="20% - Accent5 3 3 4 2 3 2" xfId="4038"/>
    <cellStyle name="20% - Accent5 3 3 4 2 4" xfId="4039"/>
    <cellStyle name="20% - Accent5 3 3 4 2 5" xfId="4040"/>
    <cellStyle name="20% - Accent5 3 3 4 3" xfId="4041"/>
    <cellStyle name="20% - Accent5 3 3 4 3 2" xfId="4042"/>
    <cellStyle name="20% - Accent5 3 3 4 3 2 2" xfId="4043"/>
    <cellStyle name="20% - Accent5 3 3 4 3 3" xfId="4044"/>
    <cellStyle name="20% - Accent5 3 3 4 4" xfId="4045"/>
    <cellStyle name="20% - Accent5 3 3 4 4 2" xfId="4046"/>
    <cellStyle name="20% - Accent5 3 3 4 5" xfId="4047"/>
    <cellStyle name="20% - Accent5 3 3 4 6" xfId="4048"/>
    <cellStyle name="20% - Accent5 3 3 5" xfId="4049"/>
    <cellStyle name="20% - Accent5 3 3 5 2" xfId="4050"/>
    <cellStyle name="20% - Accent5 3 3 5 2 2" xfId="4051"/>
    <cellStyle name="20% - Accent5 3 3 5 2 2 2" xfId="4052"/>
    <cellStyle name="20% - Accent5 3 3 5 2 3" xfId="4053"/>
    <cellStyle name="20% - Accent5 3 3 5 3" xfId="4054"/>
    <cellStyle name="20% - Accent5 3 3 5 3 2" xfId="4055"/>
    <cellStyle name="20% - Accent5 3 3 5 4" xfId="4056"/>
    <cellStyle name="20% - Accent5 3 3 5 5" xfId="4057"/>
    <cellStyle name="20% - Accent5 3 3 6" xfId="4058"/>
    <cellStyle name="20% - Accent5 3 3 6 2" xfId="4059"/>
    <cellStyle name="20% - Accent5 3 3 6 2 2" xfId="4060"/>
    <cellStyle name="20% - Accent5 3 3 6 3" xfId="4061"/>
    <cellStyle name="20% - Accent5 3 3 7" xfId="4062"/>
    <cellStyle name="20% - Accent5 3 3 7 2" xfId="4063"/>
    <cellStyle name="20% - Accent5 3 3 8" xfId="4064"/>
    <cellStyle name="20% - Accent5 3 3 9" xfId="4065"/>
    <cellStyle name="20% - Accent5 3 4" xfId="4066"/>
    <cellStyle name="20% - Accent5 3 4 2" xfId="4067"/>
    <cellStyle name="20% - Accent5 3 4 2 2" xfId="4068"/>
    <cellStyle name="20% - Accent5 3 4 2 2 2" xfId="4069"/>
    <cellStyle name="20% - Accent5 3 4 2 2 2 2" xfId="4070"/>
    <cellStyle name="20% - Accent5 3 4 2 2 2 2 2" xfId="4071"/>
    <cellStyle name="20% - Accent5 3 4 2 2 2 3" xfId="4072"/>
    <cellStyle name="20% - Accent5 3 4 2 2 2 4" xfId="4073"/>
    <cellStyle name="20% - Accent5 3 4 2 2 3" xfId="4074"/>
    <cellStyle name="20% - Accent5 3 4 2 2 3 2" xfId="4075"/>
    <cellStyle name="20% - Accent5 3 4 2 2 4" xfId="4076"/>
    <cellStyle name="20% - Accent5 3 4 2 2 5" xfId="4077"/>
    <cellStyle name="20% - Accent5 3 4 2 3" xfId="4078"/>
    <cellStyle name="20% - Accent5 3 4 2 3 2" xfId="4079"/>
    <cellStyle name="20% - Accent5 3 4 2 3 2 2" xfId="4080"/>
    <cellStyle name="20% - Accent5 3 4 2 3 3" xfId="4081"/>
    <cellStyle name="20% - Accent5 3 4 2 3 4" xfId="4082"/>
    <cellStyle name="20% - Accent5 3 4 2 4" xfId="4083"/>
    <cellStyle name="20% - Accent5 3 4 2 4 2" xfId="4084"/>
    <cellStyle name="20% - Accent5 3 4 2 5" xfId="4085"/>
    <cellStyle name="20% - Accent5 3 4 2 6" xfId="4086"/>
    <cellStyle name="20% - Accent5 3 4 3" xfId="4087"/>
    <cellStyle name="20% - Accent5 3 4 3 2" xfId="4088"/>
    <cellStyle name="20% - Accent5 3 4 3 2 2" xfId="4089"/>
    <cellStyle name="20% - Accent5 3 4 3 2 2 2" xfId="4090"/>
    <cellStyle name="20% - Accent5 3 4 3 2 2 2 2" xfId="4091"/>
    <cellStyle name="20% - Accent5 3 4 3 2 2 3" xfId="4092"/>
    <cellStyle name="20% - Accent5 3 4 3 2 2 4" xfId="4093"/>
    <cellStyle name="20% - Accent5 3 4 3 2 3" xfId="4094"/>
    <cellStyle name="20% - Accent5 3 4 3 2 3 2" xfId="4095"/>
    <cellStyle name="20% - Accent5 3 4 3 2 4" xfId="4096"/>
    <cellStyle name="20% - Accent5 3 4 3 2 5" xfId="4097"/>
    <cellStyle name="20% - Accent5 3 4 3 3" xfId="4098"/>
    <cellStyle name="20% - Accent5 3 4 3 3 2" xfId="4099"/>
    <cellStyle name="20% - Accent5 3 4 3 3 2 2" xfId="4100"/>
    <cellStyle name="20% - Accent5 3 4 3 3 3" xfId="4101"/>
    <cellStyle name="20% - Accent5 3 4 3 3 4" xfId="4102"/>
    <cellStyle name="20% - Accent5 3 4 3 4" xfId="4103"/>
    <cellStyle name="20% - Accent5 3 4 3 4 2" xfId="4104"/>
    <cellStyle name="20% - Accent5 3 4 3 5" xfId="4105"/>
    <cellStyle name="20% - Accent5 3 4 3 6" xfId="4106"/>
    <cellStyle name="20% - Accent5 3 4 4" xfId="4107"/>
    <cellStyle name="20% - Accent5 3 4 4 2" xfId="4108"/>
    <cellStyle name="20% - Accent5 3 4 4 2 2" xfId="4109"/>
    <cellStyle name="20% - Accent5 3 4 4 2 2 2" xfId="4110"/>
    <cellStyle name="20% - Accent5 3 4 4 2 2 2 2" xfId="4111"/>
    <cellStyle name="20% - Accent5 3 4 4 2 2 3" xfId="4112"/>
    <cellStyle name="20% - Accent5 3 4 4 2 3" xfId="4113"/>
    <cellStyle name="20% - Accent5 3 4 4 2 3 2" xfId="4114"/>
    <cellStyle name="20% - Accent5 3 4 4 2 4" xfId="4115"/>
    <cellStyle name="20% - Accent5 3 4 4 2 5" xfId="4116"/>
    <cellStyle name="20% - Accent5 3 4 4 3" xfId="4117"/>
    <cellStyle name="20% - Accent5 3 4 4 3 2" xfId="4118"/>
    <cellStyle name="20% - Accent5 3 4 4 3 2 2" xfId="4119"/>
    <cellStyle name="20% - Accent5 3 4 4 3 3" xfId="4120"/>
    <cellStyle name="20% - Accent5 3 4 4 4" xfId="4121"/>
    <cellStyle name="20% - Accent5 3 4 4 4 2" xfId="4122"/>
    <cellStyle name="20% - Accent5 3 4 4 5" xfId="4123"/>
    <cellStyle name="20% - Accent5 3 4 4 6" xfId="4124"/>
    <cellStyle name="20% - Accent5 3 4 5" xfId="4125"/>
    <cellStyle name="20% - Accent5 3 4 5 2" xfId="4126"/>
    <cellStyle name="20% - Accent5 3 4 5 2 2" xfId="4127"/>
    <cellStyle name="20% - Accent5 3 4 5 2 2 2" xfId="4128"/>
    <cellStyle name="20% - Accent5 3 4 5 2 3" xfId="4129"/>
    <cellStyle name="20% - Accent5 3 4 5 3" xfId="4130"/>
    <cellStyle name="20% - Accent5 3 4 5 3 2" xfId="4131"/>
    <cellStyle name="20% - Accent5 3 4 5 4" xfId="4132"/>
    <cellStyle name="20% - Accent5 3 4 5 5" xfId="4133"/>
    <cellStyle name="20% - Accent5 3 4 6" xfId="4134"/>
    <cellStyle name="20% - Accent5 3 4 6 2" xfId="4135"/>
    <cellStyle name="20% - Accent5 3 4 6 2 2" xfId="4136"/>
    <cellStyle name="20% - Accent5 3 4 6 3" xfId="4137"/>
    <cellStyle name="20% - Accent5 3 4 7" xfId="4138"/>
    <cellStyle name="20% - Accent5 3 4 7 2" xfId="4139"/>
    <cellStyle name="20% - Accent5 3 4 8" xfId="4140"/>
    <cellStyle name="20% - Accent5 3 4 9" xfId="4141"/>
    <cellStyle name="20% - Accent5 3 5" xfId="4142"/>
    <cellStyle name="20% - Accent5 3 5 2" xfId="4143"/>
    <cellStyle name="20% - Accent5 3 5 2 2" xfId="4144"/>
    <cellStyle name="20% - Accent5 3 5 2 2 2" xfId="4145"/>
    <cellStyle name="20% - Accent5 3 5 2 2 2 2" xfId="4146"/>
    <cellStyle name="20% - Accent5 3 5 2 2 2 2 2" xfId="4147"/>
    <cellStyle name="20% - Accent5 3 5 2 2 2 3" xfId="4148"/>
    <cellStyle name="20% - Accent5 3 5 2 2 2 4" xfId="4149"/>
    <cellStyle name="20% - Accent5 3 5 2 2 3" xfId="4150"/>
    <cellStyle name="20% - Accent5 3 5 2 2 3 2" xfId="4151"/>
    <cellStyle name="20% - Accent5 3 5 2 2 4" xfId="4152"/>
    <cellStyle name="20% - Accent5 3 5 2 2 5" xfId="4153"/>
    <cellStyle name="20% - Accent5 3 5 2 3" xfId="4154"/>
    <cellStyle name="20% - Accent5 3 5 2 3 2" xfId="4155"/>
    <cellStyle name="20% - Accent5 3 5 2 3 2 2" xfId="4156"/>
    <cellStyle name="20% - Accent5 3 5 2 3 3" xfId="4157"/>
    <cellStyle name="20% - Accent5 3 5 2 3 4" xfId="4158"/>
    <cellStyle name="20% - Accent5 3 5 2 4" xfId="4159"/>
    <cellStyle name="20% - Accent5 3 5 2 4 2" xfId="4160"/>
    <cellStyle name="20% - Accent5 3 5 2 5" xfId="4161"/>
    <cellStyle name="20% - Accent5 3 5 2 6" xfId="4162"/>
    <cellStyle name="20% - Accent5 3 5 3" xfId="4163"/>
    <cellStyle name="20% - Accent5 3 5 3 2" xfId="4164"/>
    <cellStyle name="20% - Accent5 3 5 3 2 2" xfId="4165"/>
    <cellStyle name="20% - Accent5 3 5 3 2 2 2" xfId="4166"/>
    <cellStyle name="20% - Accent5 3 5 3 2 2 2 2" xfId="4167"/>
    <cellStyle name="20% - Accent5 3 5 3 2 2 3" xfId="4168"/>
    <cellStyle name="20% - Accent5 3 5 3 2 3" xfId="4169"/>
    <cellStyle name="20% - Accent5 3 5 3 2 3 2" xfId="4170"/>
    <cellStyle name="20% - Accent5 3 5 3 2 4" xfId="4171"/>
    <cellStyle name="20% - Accent5 3 5 3 2 5" xfId="4172"/>
    <cellStyle name="20% - Accent5 3 5 3 3" xfId="4173"/>
    <cellStyle name="20% - Accent5 3 5 3 3 2" xfId="4174"/>
    <cellStyle name="20% - Accent5 3 5 3 3 2 2" xfId="4175"/>
    <cellStyle name="20% - Accent5 3 5 3 3 3" xfId="4176"/>
    <cellStyle name="20% - Accent5 3 5 3 4" xfId="4177"/>
    <cellStyle name="20% - Accent5 3 5 3 4 2" xfId="4178"/>
    <cellStyle name="20% - Accent5 3 5 3 5" xfId="4179"/>
    <cellStyle name="20% - Accent5 3 5 3 6" xfId="4180"/>
    <cellStyle name="20% - Accent5 3 5 4" xfId="4181"/>
    <cellStyle name="20% - Accent5 3 5 4 2" xfId="4182"/>
    <cellStyle name="20% - Accent5 3 5 4 2 2" xfId="4183"/>
    <cellStyle name="20% - Accent5 3 5 4 2 2 2" xfId="4184"/>
    <cellStyle name="20% - Accent5 3 5 4 2 3" xfId="4185"/>
    <cellStyle name="20% - Accent5 3 5 4 3" xfId="4186"/>
    <cellStyle name="20% - Accent5 3 5 4 3 2" xfId="4187"/>
    <cellStyle name="20% - Accent5 3 5 4 4" xfId="4188"/>
    <cellStyle name="20% - Accent5 3 5 4 5" xfId="4189"/>
    <cellStyle name="20% - Accent5 3 5 5" xfId="4190"/>
    <cellStyle name="20% - Accent5 3 5 5 2" xfId="4191"/>
    <cellStyle name="20% - Accent5 3 5 5 2 2" xfId="4192"/>
    <cellStyle name="20% - Accent5 3 5 5 3" xfId="4193"/>
    <cellStyle name="20% - Accent5 3 5 6" xfId="4194"/>
    <cellStyle name="20% - Accent5 3 5 6 2" xfId="4195"/>
    <cellStyle name="20% - Accent5 3 5 7" xfId="4196"/>
    <cellStyle name="20% - Accent5 3 5 8" xfId="4197"/>
    <cellStyle name="20% - Accent5 3 6" xfId="4198"/>
    <cellStyle name="20% - Accent5 3 6 2" xfId="4199"/>
    <cellStyle name="20% - Accent5 3 6 2 2" xfId="4200"/>
    <cellStyle name="20% - Accent5 3 6 2 2 2" xfId="4201"/>
    <cellStyle name="20% - Accent5 3 6 2 2 2 2" xfId="4202"/>
    <cellStyle name="20% - Accent5 3 6 2 2 2 2 2" xfId="4203"/>
    <cellStyle name="20% - Accent5 3 6 2 2 2 3" xfId="4204"/>
    <cellStyle name="20% - Accent5 3 6 2 2 2 4" xfId="4205"/>
    <cellStyle name="20% - Accent5 3 6 2 2 3" xfId="4206"/>
    <cellStyle name="20% - Accent5 3 6 2 2 3 2" xfId="4207"/>
    <cellStyle name="20% - Accent5 3 6 2 2 4" xfId="4208"/>
    <cellStyle name="20% - Accent5 3 6 2 2 5" xfId="4209"/>
    <cellStyle name="20% - Accent5 3 6 2 3" xfId="4210"/>
    <cellStyle name="20% - Accent5 3 6 2 3 2" xfId="4211"/>
    <cellStyle name="20% - Accent5 3 6 2 3 2 2" xfId="4212"/>
    <cellStyle name="20% - Accent5 3 6 2 3 3" xfId="4213"/>
    <cellStyle name="20% - Accent5 3 6 2 3 4" xfId="4214"/>
    <cellStyle name="20% - Accent5 3 6 2 4" xfId="4215"/>
    <cellStyle name="20% - Accent5 3 6 2 4 2" xfId="4216"/>
    <cellStyle name="20% - Accent5 3 6 2 5" xfId="4217"/>
    <cellStyle name="20% - Accent5 3 6 2 6" xfId="4218"/>
    <cellStyle name="20% - Accent5 3 6 3" xfId="4219"/>
    <cellStyle name="20% - Accent5 3 6 3 2" xfId="4220"/>
    <cellStyle name="20% - Accent5 3 6 3 2 2" xfId="4221"/>
    <cellStyle name="20% - Accent5 3 6 3 2 2 2" xfId="4222"/>
    <cellStyle name="20% - Accent5 3 6 3 2 2 2 2" xfId="4223"/>
    <cellStyle name="20% - Accent5 3 6 3 2 2 3" xfId="4224"/>
    <cellStyle name="20% - Accent5 3 6 3 2 3" xfId="4225"/>
    <cellStyle name="20% - Accent5 3 6 3 2 3 2" xfId="4226"/>
    <cellStyle name="20% - Accent5 3 6 3 2 4" xfId="4227"/>
    <cellStyle name="20% - Accent5 3 6 3 2 5" xfId="4228"/>
    <cellStyle name="20% - Accent5 3 6 3 3" xfId="4229"/>
    <cellStyle name="20% - Accent5 3 6 3 3 2" xfId="4230"/>
    <cellStyle name="20% - Accent5 3 6 3 3 2 2" xfId="4231"/>
    <cellStyle name="20% - Accent5 3 6 3 3 3" xfId="4232"/>
    <cellStyle name="20% - Accent5 3 6 3 4" xfId="4233"/>
    <cellStyle name="20% - Accent5 3 6 3 4 2" xfId="4234"/>
    <cellStyle name="20% - Accent5 3 6 3 5" xfId="4235"/>
    <cellStyle name="20% - Accent5 3 6 3 6" xfId="4236"/>
    <cellStyle name="20% - Accent5 3 6 4" xfId="4237"/>
    <cellStyle name="20% - Accent5 3 6 4 2" xfId="4238"/>
    <cellStyle name="20% - Accent5 3 6 4 2 2" xfId="4239"/>
    <cellStyle name="20% - Accent5 3 6 4 2 2 2" xfId="4240"/>
    <cellStyle name="20% - Accent5 3 6 4 2 3" xfId="4241"/>
    <cellStyle name="20% - Accent5 3 6 4 3" xfId="4242"/>
    <cellStyle name="20% - Accent5 3 6 4 3 2" xfId="4243"/>
    <cellStyle name="20% - Accent5 3 6 4 4" xfId="4244"/>
    <cellStyle name="20% - Accent5 3 6 4 5" xfId="4245"/>
    <cellStyle name="20% - Accent5 3 6 5" xfId="4246"/>
    <cellStyle name="20% - Accent5 3 6 5 2" xfId="4247"/>
    <cellStyle name="20% - Accent5 3 6 5 2 2" xfId="4248"/>
    <cellStyle name="20% - Accent5 3 6 5 3" xfId="4249"/>
    <cellStyle name="20% - Accent5 3 6 6" xfId="4250"/>
    <cellStyle name="20% - Accent5 3 6 6 2" xfId="4251"/>
    <cellStyle name="20% - Accent5 3 6 7" xfId="4252"/>
    <cellStyle name="20% - Accent5 3 6 8" xfId="4253"/>
    <cellStyle name="20% - Accent5 3 7" xfId="4254"/>
    <cellStyle name="20% - Accent5 3 7 2" xfId="4255"/>
    <cellStyle name="20% - Accent5 3 7 2 2" xfId="4256"/>
    <cellStyle name="20% - Accent5 3 7 2 2 2" xfId="4257"/>
    <cellStyle name="20% - Accent5 3 7 2 2 2 2" xfId="4258"/>
    <cellStyle name="20% - Accent5 3 7 2 2 3" xfId="4259"/>
    <cellStyle name="20% - Accent5 3 7 2 2 4" xfId="4260"/>
    <cellStyle name="20% - Accent5 3 7 2 3" xfId="4261"/>
    <cellStyle name="20% - Accent5 3 7 2 3 2" xfId="4262"/>
    <cellStyle name="20% - Accent5 3 7 2 4" xfId="4263"/>
    <cellStyle name="20% - Accent5 3 7 2 5" xfId="4264"/>
    <cellStyle name="20% - Accent5 3 7 3" xfId="4265"/>
    <cellStyle name="20% - Accent5 3 7 3 2" xfId="4266"/>
    <cellStyle name="20% - Accent5 3 7 3 2 2" xfId="4267"/>
    <cellStyle name="20% - Accent5 3 7 3 3" xfId="4268"/>
    <cellStyle name="20% - Accent5 3 7 3 4" xfId="4269"/>
    <cellStyle name="20% - Accent5 3 7 4" xfId="4270"/>
    <cellStyle name="20% - Accent5 3 7 4 2" xfId="4271"/>
    <cellStyle name="20% - Accent5 3 7 5" xfId="4272"/>
    <cellStyle name="20% - Accent5 3 7 6" xfId="4273"/>
    <cellStyle name="20% - Accent5 3 8" xfId="4274"/>
    <cellStyle name="20% - Accent5 3 8 2" xfId="4275"/>
    <cellStyle name="20% - Accent5 3 8 2 2" xfId="4276"/>
    <cellStyle name="20% - Accent5 3 8 2 2 2" xfId="4277"/>
    <cellStyle name="20% - Accent5 3 8 2 2 2 2" xfId="4278"/>
    <cellStyle name="20% - Accent5 3 8 2 2 3" xfId="4279"/>
    <cellStyle name="20% - Accent5 3 8 2 2 4" xfId="4280"/>
    <cellStyle name="20% - Accent5 3 8 2 3" xfId="4281"/>
    <cellStyle name="20% - Accent5 3 8 2 3 2" xfId="4282"/>
    <cellStyle name="20% - Accent5 3 8 2 4" xfId="4283"/>
    <cellStyle name="20% - Accent5 3 8 2 5" xfId="4284"/>
    <cellStyle name="20% - Accent5 3 8 3" xfId="4285"/>
    <cellStyle name="20% - Accent5 3 8 3 2" xfId="4286"/>
    <cellStyle name="20% - Accent5 3 8 3 2 2" xfId="4287"/>
    <cellStyle name="20% - Accent5 3 8 3 3" xfId="4288"/>
    <cellStyle name="20% - Accent5 3 8 3 4" xfId="4289"/>
    <cellStyle name="20% - Accent5 3 8 4" xfId="4290"/>
    <cellStyle name="20% - Accent5 3 8 4 2" xfId="4291"/>
    <cellStyle name="20% - Accent5 3 8 5" xfId="4292"/>
    <cellStyle name="20% - Accent5 3 8 6" xfId="4293"/>
    <cellStyle name="20% - Accent5 3 9" xfId="4294"/>
    <cellStyle name="20% - Accent5 3 9 2" xfId="4295"/>
    <cellStyle name="20% - Accent5 3 9 2 2" xfId="4296"/>
    <cellStyle name="20% - Accent5 3 9 2 2 2" xfId="4297"/>
    <cellStyle name="20% - Accent5 3 9 2 2 2 2" xfId="4298"/>
    <cellStyle name="20% - Accent5 3 9 2 2 3" xfId="4299"/>
    <cellStyle name="20% - Accent5 3 9 2 3" xfId="4300"/>
    <cellStyle name="20% - Accent5 3 9 2 3 2" xfId="4301"/>
    <cellStyle name="20% - Accent5 3 9 2 4" xfId="4302"/>
    <cellStyle name="20% - Accent5 3 9 3" xfId="4303"/>
    <cellStyle name="20% - Accent5 3 9 3 2" xfId="4304"/>
    <cellStyle name="20% - Accent5 3 9 3 2 2" xfId="4305"/>
    <cellStyle name="20% - Accent5 3 9 3 3" xfId="4306"/>
    <cellStyle name="20% - Accent5 3 9 4" xfId="4307"/>
    <cellStyle name="20% - Accent5 3 9 4 2" xfId="4308"/>
    <cellStyle name="20% - Accent5 3 9 5" xfId="4309"/>
    <cellStyle name="20% - Accent5 4" xfId="528"/>
    <cellStyle name="20% - Accent5 4 2" xfId="909"/>
    <cellStyle name="20% - Accent5 4 2 2" xfId="4310"/>
    <cellStyle name="20% - Accent5 4 2 2 2" xfId="4311"/>
    <cellStyle name="20% - Accent5 4 2 2 2 2" xfId="4312"/>
    <cellStyle name="20% - Accent5 4 2 2 2 3" xfId="4313"/>
    <cellStyle name="20% - Accent5 4 2 2 3" xfId="4314"/>
    <cellStyle name="20% - Accent5 4 2 2 4" xfId="4315"/>
    <cellStyle name="20% - Accent5 4 2 2 5" xfId="4316"/>
    <cellStyle name="20% - Accent5 4 2 2 6" xfId="4317"/>
    <cellStyle name="20% - Accent5 4 2 3" xfId="4318"/>
    <cellStyle name="20% - Accent5 4 2 3 2" xfId="4319"/>
    <cellStyle name="20% - Accent5 4 2 3 2 2" xfId="4320"/>
    <cellStyle name="20% - Accent5 4 2 3 3" xfId="4321"/>
    <cellStyle name="20% - Accent5 4 2 3 4" xfId="4322"/>
    <cellStyle name="20% - Accent5 4 2 3 5" xfId="4323"/>
    <cellStyle name="20% - Accent5 4 2 4" xfId="4324"/>
    <cellStyle name="20% - Accent5 4 2 4 2" xfId="4325"/>
    <cellStyle name="20% - Accent5 4 2 5" xfId="4326"/>
    <cellStyle name="20% - Accent5 4 2 6" xfId="4327"/>
    <cellStyle name="20% - Accent5 4 2 7" xfId="4328"/>
    <cellStyle name="20% - Accent5 4 2 8" xfId="1464"/>
    <cellStyle name="20% - Accent5 4 3" xfId="4329"/>
    <cellStyle name="20% - Accent5 4 3 2" xfId="4330"/>
    <cellStyle name="20% - Accent5 4 3 2 2" xfId="4331"/>
    <cellStyle name="20% - Accent5 4 3 2 3" xfId="4332"/>
    <cellStyle name="20% - Accent5 4 3 2 4" xfId="4333"/>
    <cellStyle name="20% - Accent5 4 3 3" xfId="4334"/>
    <cellStyle name="20% - Accent5 4 3 3 2" xfId="4335"/>
    <cellStyle name="20% - Accent5 4 3 3 3" xfId="4336"/>
    <cellStyle name="20% - Accent5 4 3 3 4" xfId="4337"/>
    <cellStyle name="20% - Accent5 4 3 4" xfId="4338"/>
    <cellStyle name="20% - Accent5 4 3 5" xfId="4339"/>
    <cellStyle name="20% - Accent5 4 3 6" xfId="4340"/>
    <cellStyle name="20% - Accent5 4 3 7" xfId="4341"/>
    <cellStyle name="20% - Accent5 4 4" xfId="4342"/>
    <cellStyle name="20% - Accent5 4 4 2" xfId="4343"/>
    <cellStyle name="20% - Accent5 4 4 2 2" xfId="4344"/>
    <cellStyle name="20% - Accent5 4 4 2 3" xfId="4345"/>
    <cellStyle name="20% - Accent5 4 4 3" xfId="4346"/>
    <cellStyle name="20% - Accent5 4 4 4" xfId="4347"/>
    <cellStyle name="20% - Accent5 4 4 5" xfId="4348"/>
    <cellStyle name="20% - Accent5 4 4 6" xfId="4349"/>
    <cellStyle name="20% - Accent5 4 5" xfId="4350"/>
    <cellStyle name="20% - Accent5 4 5 2" xfId="4351"/>
    <cellStyle name="20% - Accent5 4 5 2 2" xfId="4352"/>
    <cellStyle name="20% - Accent5 4 5 3" xfId="4353"/>
    <cellStyle name="20% - Accent5 4 5 4" xfId="4354"/>
    <cellStyle name="20% - Accent5 4 5 5" xfId="4355"/>
    <cellStyle name="20% - Accent5 4 6" xfId="4356"/>
    <cellStyle name="20% - Accent5 4 6 2" xfId="4357"/>
    <cellStyle name="20% - Accent5 4 7" xfId="4358"/>
    <cellStyle name="20% - Accent5 4 8" xfId="4359"/>
    <cellStyle name="20% - Accent5 4 9" xfId="4360"/>
    <cellStyle name="20% - Accent5 5" xfId="929"/>
    <cellStyle name="20% - Accent5 5 2" xfId="4361"/>
    <cellStyle name="20% - Accent5 5 2 2" xfId="4362"/>
    <cellStyle name="20% - Accent5 5 3" xfId="4363"/>
    <cellStyle name="20% - Accent5 5 4" xfId="4364"/>
    <cellStyle name="20% - Accent5 5 5" xfId="4365"/>
    <cellStyle name="20% - Accent5 5 6" xfId="4366"/>
    <cellStyle name="20% - Accent5 5 7" xfId="1481"/>
    <cellStyle name="20% - Accent5 6" xfId="957"/>
    <cellStyle name="20% - Accent5 6 2" xfId="4367"/>
    <cellStyle name="20% - Accent5 6 2 2" xfId="4368"/>
    <cellStyle name="20% - Accent5 6 3" xfId="4369"/>
    <cellStyle name="20% - Accent5 6 4" xfId="4370"/>
    <cellStyle name="20% - Accent5 6 5" xfId="4371"/>
    <cellStyle name="20% - Accent5 6 6" xfId="1509"/>
    <cellStyle name="20% - Accent5 7" xfId="4372"/>
    <cellStyle name="20% - Accent5 7 2" xfId="4373"/>
    <cellStyle name="20% - Accent5 7 3" xfId="4374"/>
    <cellStyle name="20% - Accent5 7 4" xfId="4375"/>
    <cellStyle name="20% - Accent5 7 5" xfId="4376"/>
    <cellStyle name="20% - Accent5 8" xfId="4377"/>
    <cellStyle name="20% - Accent5 8 2" xfId="4378"/>
    <cellStyle name="20% - Accent5 8 3" xfId="4379"/>
    <cellStyle name="20% - Accent5 8 4" xfId="4380"/>
    <cellStyle name="20% - Accent5 8 5" xfId="4381"/>
    <cellStyle name="20% - Accent5 9" xfId="4382"/>
    <cellStyle name="20% - Accent6" xfId="7" builtinId="50" customBuiltin="1"/>
    <cellStyle name="20% - Accent6 10" xfId="35564"/>
    <cellStyle name="20% - Accent6 11" xfId="35565"/>
    <cellStyle name="20% - Accent6 12" xfId="35566"/>
    <cellStyle name="20% - Accent6 2" xfId="90"/>
    <cellStyle name="20% - Accent6 2 2" xfId="136"/>
    <cellStyle name="20% - Accent6 2 2 2" xfId="486"/>
    <cellStyle name="20% - Accent6 2 2 2 2" xfId="615"/>
    <cellStyle name="20% - Accent6 2 2 2 2 2" xfId="1383"/>
    <cellStyle name="20% - Accent6 2 2 2 3" xfId="1304"/>
    <cellStyle name="20% - Accent6 2 2 3" xfId="589"/>
    <cellStyle name="20% - Accent6 2 2 3 2" xfId="1357"/>
    <cellStyle name="20% - Accent6 2 2 4" xfId="718"/>
    <cellStyle name="20% - Accent6 2 2 4 2" xfId="1434"/>
    <cellStyle name="20% - Accent6 2 2 5" xfId="1140"/>
    <cellStyle name="20% - Accent6 2 3" xfId="188"/>
    <cellStyle name="20% - Accent6 2 4" xfId="485"/>
    <cellStyle name="20% - Accent6 2 4 2" xfId="614"/>
    <cellStyle name="20% - Accent6 2 4 2 2" xfId="1382"/>
    <cellStyle name="20% - Accent6 2 4 3" xfId="717"/>
    <cellStyle name="20% - Accent6 2 4 3 2" xfId="1433"/>
    <cellStyle name="20% - Accent6 2 4 4" xfId="1303"/>
    <cellStyle name="20% - Accent6 2 5" xfId="574"/>
    <cellStyle name="20% - Accent6 2 5 2" xfId="660"/>
    <cellStyle name="20% - Accent6 2 5 3" xfId="1342"/>
    <cellStyle name="20% - Accent6 2 6" xfId="646"/>
    <cellStyle name="20% - Accent6 2 6 2" xfId="1414"/>
    <cellStyle name="20% - Accent6 2 7" xfId="1096"/>
    <cellStyle name="20% - Accent6 3" xfId="151"/>
    <cellStyle name="20% - Accent6 3 10" xfId="4383"/>
    <cellStyle name="20% - Accent6 3 10 2" xfId="4384"/>
    <cellStyle name="20% - Accent6 3 10 2 2" xfId="4385"/>
    <cellStyle name="20% - Accent6 3 10 2 2 2" xfId="4386"/>
    <cellStyle name="20% - Accent6 3 10 2 3" xfId="4387"/>
    <cellStyle name="20% - Accent6 3 10 3" xfId="4388"/>
    <cellStyle name="20% - Accent6 3 10 3 2" xfId="4389"/>
    <cellStyle name="20% - Accent6 3 10 4" xfId="4390"/>
    <cellStyle name="20% - Accent6 3 11" xfId="4391"/>
    <cellStyle name="20% - Accent6 3 11 2" xfId="4392"/>
    <cellStyle name="20% - Accent6 3 11 2 2" xfId="4393"/>
    <cellStyle name="20% - Accent6 3 11 3" xfId="4394"/>
    <cellStyle name="20% - Accent6 3 12" xfId="4395"/>
    <cellStyle name="20% - Accent6 3 12 2" xfId="4396"/>
    <cellStyle name="20% - Accent6 3 13" xfId="4397"/>
    <cellStyle name="20% - Accent6 3 14" xfId="4398"/>
    <cellStyle name="20% - Accent6 3 2" xfId="4399"/>
    <cellStyle name="20% - Accent6 3 2 10" xfId="4400"/>
    <cellStyle name="20% - Accent6 3 2 11" xfId="4401"/>
    <cellStyle name="20% - Accent6 3 2 2" xfId="4402"/>
    <cellStyle name="20% - Accent6 3 2 2 2" xfId="4403"/>
    <cellStyle name="20% - Accent6 3 2 2 2 2" xfId="4404"/>
    <cellStyle name="20% - Accent6 3 2 2 2 2 2" xfId="4405"/>
    <cellStyle name="20% - Accent6 3 2 2 2 2 2 2" xfId="4406"/>
    <cellStyle name="20% - Accent6 3 2 2 2 2 2 2 2" xfId="4407"/>
    <cellStyle name="20% - Accent6 3 2 2 2 2 2 3" xfId="4408"/>
    <cellStyle name="20% - Accent6 3 2 2 2 2 2 4" xfId="4409"/>
    <cellStyle name="20% - Accent6 3 2 2 2 2 3" xfId="4410"/>
    <cellStyle name="20% - Accent6 3 2 2 2 2 3 2" xfId="4411"/>
    <cellStyle name="20% - Accent6 3 2 2 2 2 4" xfId="4412"/>
    <cellStyle name="20% - Accent6 3 2 2 2 2 5" xfId="4413"/>
    <cellStyle name="20% - Accent6 3 2 2 2 3" xfId="4414"/>
    <cellStyle name="20% - Accent6 3 2 2 2 3 2" xfId="4415"/>
    <cellStyle name="20% - Accent6 3 2 2 2 3 2 2" xfId="4416"/>
    <cellStyle name="20% - Accent6 3 2 2 2 3 3" xfId="4417"/>
    <cellStyle name="20% - Accent6 3 2 2 2 3 4" xfId="4418"/>
    <cellStyle name="20% - Accent6 3 2 2 2 4" xfId="4419"/>
    <cellStyle name="20% - Accent6 3 2 2 2 4 2" xfId="4420"/>
    <cellStyle name="20% - Accent6 3 2 2 2 5" xfId="4421"/>
    <cellStyle name="20% - Accent6 3 2 2 2 6" xfId="4422"/>
    <cellStyle name="20% - Accent6 3 2 2 3" xfId="4423"/>
    <cellStyle name="20% - Accent6 3 2 2 3 2" xfId="4424"/>
    <cellStyle name="20% - Accent6 3 2 2 3 2 2" xfId="4425"/>
    <cellStyle name="20% - Accent6 3 2 2 3 2 2 2" xfId="4426"/>
    <cellStyle name="20% - Accent6 3 2 2 3 2 2 2 2" xfId="4427"/>
    <cellStyle name="20% - Accent6 3 2 2 3 2 2 3" xfId="4428"/>
    <cellStyle name="20% - Accent6 3 2 2 3 2 2 4" xfId="4429"/>
    <cellStyle name="20% - Accent6 3 2 2 3 2 3" xfId="4430"/>
    <cellStyle name="20% - Accent6 3 2 2 3 2 3 2" xfId="4431"/>
    <cellStyle name="20% - Accent6 3 2 2 3 2 4" xfId="4432"/>
    <cellStyle name="20% - Accent6 3 2 2 3 2 5" xfId="4433"/>
    <cellStyle name="20% - Accent6 3 2 2 3 3" xfId="4434"/>
    <cellStyle name="20% - Accent6 3 2 2 3 3 2" xfId="4435"/>
    <cellStyle name="20% - Accent6 3 2 2 3 3 2 2" xfId="4436"/>
    <cellStyle name="20% - Accent6 3 2 2 3 3 3" xfId="4437"/>
    <cellStyle name="20% - Accent6 3 2 2 3 3 4" xfId="4438"/>
    <cellStyle name="20% - Accent6 3 2 2 3 4" xfId="4439"/>
    <cellStyle name="20% - Accent6 3 2 2 3 4 2" xfId="4440"/>
    <cellStyle name="20% - Accent6 3 2 2 3 5" xfId="4441"/>
    <cellStyle name="20% - Accent6 3 2 2 3 6" xfId="4442"/>
    <cellStyle name="20% - Accent6 3 2 2 4" xfId="4443"/>
    <cellStyle name="20% - Accent6 3 2 2 4 2" xfId="4444"/>
    <cellStyle name="20% - Accent6 3 2 2 4 2 2" xfId="4445"/>
    <cellStyle name="20% - Accent6 3 2 2 4 2 2 2" xfId="4446"/>
    <cellStyle name="20% - Accent6 3 2 2 4 2 2 2 2" xfId="4447"/>
    <cellStyle name="20% - Accent6 3 2 2 4 2 2 3" xfId="4448"/>
    <cellStyle name="20% - Accent6 3 2 2 4 2 3" xfId="4449"/>
    <cellStyle name="20% - Accent6 3 2 2 4 2 3 2" xfId="4450"/>
    <cellStyle name="20% - Accent6 3 2 2 4 2 4" xfId="4451"/>
    <cellStyle name="20% - Accent6 3 2 2 4 2 5" xfId="4452"/>
    <cellStyle name="20% - Accent6 3 2 2 4 3" xfId="4453"/>
    <cellStyle name="20% - Accent6 3 2 2 4 3 2" xfId="4454"/>
    <cellStyle name="20% - Accent6 3 2 2 4 3 2 2" xfId="4455"/>
    <cellStyle name="20% - Accent6 3 2 2 4 3 3" xfId="4456"/>
    <cellStyle name="20% - Accent6 3 2 2 4 4" xfId="4457"/>
    <cellStyle name="20% - Accent6 3 2 2 4 4 2" xfId="4458"/>
    <cellStyle name="20% - Accent6 3 2 2 4 5" xfId="4459"/>
    <cellStyle name="20% - Accent6 3 2 2 4 6" xfId="4460"/>
    <cellStyle name="20% - Accent6 3 2 2 5" xfId="4461"/>
    <cellStyle name="20% - Accent6 3 2 2 5 2" xfId="4462"/>
    <cellStyle name="20% - Accent6 3 2 2 5 2 2" xfId="4463"/>
    <cellStyle name="20% - Accent6 3 2 2 5 2 2 2" xfId="4464"/>
    <cellStyle name="20% - Accent6 3 2 2 5 2 3" xfId="4465"/>
    <cellStyle name="20% - Accent6 3 2 2 5 3" xfId="4466"/>
    <cellStyle name="20% - Accent6 3 2 2 5 3 2" xfId="4467"/>
    <cellStyle name="20% - Accent6 3 2 2 5 4" xfId="4468"/>
    <cellStyle name="20% - Accent6 3 2 2 5 5" xfId="4469"/>
    <cellStyle name="20% - Accent6 3 2 2 6" xfId="4470"/>
    <cellStyle name="20% - Accent6 3 2 2 6 2" xfId="4471"/>
    <cellStyle name="20% - Accent6 3 2 2 6 2 2" xfId="4472"/>
    <cellStyle name="20% - Accent6 3 2 2 6 3" xfId="4473"/>
    <cellStyle name="20% - Accent6 3 2 2 7" xfId="4474"/>
    <cellStyle name="20% - Accent6 3 2 2 7 2" xfId="4475"/>
    <cellStyle name="20% - Accent6 3 2 2 8" xfId="4476"/>
    <cellStyle name="20% - Accent6 3 2 2 9" xfId="4477"/>
    <cellStyle name="20% - Accent6 3 2 3" xfId="4478"/>
    <cellStyle name="20% - Accent6 3 2 3 2" xfId="4479"/>
    <cellStyle name="20% - Accent6 3 2 3 2 2" xfId="4480"/>
    <cellStyle name="20% - Accent6 3 2 3 2 2 2" xfId="4481"/>
    <cellStyle name="20% - Accent6 3 2 3 2 2 2 2" xfId="4482"/>
    <cellStyle name="20% - Accent6 3 2 3 2 2 3" xfId="4483"/>
    <cellStyle name="20% - Accent6 3 2 3 2 2 4" xfId="4484"/>
    <cellStyle name="20% - Accent6 3 2 3 2 3" xfId="4485"/>
    <cellStyle name="20% - Accent6 3 2 3 2 3 2" xfId="4486"/>
    <cellStyle name="20% - Accent6 3 2 3 2 4" xfId="4487"/>
    <cellStyle name="20% - Accent6 3 2 3 2 5" xfId="4488"/>
    <cellStyle name="20% - Accent6 3 2 3 3" xfId="4489"/>
    <cellStyle name="20% - Accent6 3 2 3 3 2" xfId="4490"/>
    <cellStyle name="20% - Accent6 3 2 3 3 2 2" xfId="4491"/>
    <cellStyle name="20% - Accent6 3 2 3 3 3" xfId="4492"/>
    <cellStyle name="20% - Accent6 3 2 3 3 4" xfId="4493"/>
    <cellStyle name="20% - Accent6 3 2 3 4" xfId="4494"/>
    <cellStyle name="20% - Accent6 3 2 3 4 2" xfId="4495"/>
    <cellStyle name="20% - Accent6 3 2 3 5" xfId="4496"/>
    <cellStyle name="20% - Accent6 3 2 3 6" xfId="4497"/>
    <cellStyle name="20% - Accent6 3 2 4" xfId="4498"/>
    <cellStyle name="20% - Accent6 3 2 4 2" xfId="4499"/>
    <cellStyle name="20% - Accent6 3 2 4 2 2" xfId="4500"/>
    <cellStyle name="20% - Accent6 3 2 4 2 2 2" xfId="4501"/>
    <cellStyle name="20% - Accent6 3 2 4 2 2 2 2" xfId="4502"/>
    <cellStyle name="20% - Accent6 3 2 4 2 2 3" xfId="4503"/>
    <cellStyle name="20% - Accent6 3 2 4 2 2 4" xfId="4504"/>
    <cellStyle name="20% - Accent6 3 2 4 2 3" xfId="4505"/>
    <cellStyle name="20% - Accent6 3 2 4 2 3 2" xfId="4506"/>
    <cellStyle name="20% - Accent6 3 2 4 2 4" xfId="4507"/>
    <cellStyle name="20% - Accent6 3 2 4 2 5" xfId="4508"/>
    <cellStyle name="20% - Accent6 3 2 4 3" xfId="4509"/>
    <cellStyle name="20% - Accent6 3 2 4 3 2" xfId="4510"/>
    <cellStyle name="20% - Accent6 3 2 4 3 2 2" xfId="4511"/>
    <cellStyle name="20% - Accent6 3 2 4 3 3" xfId="4512"/>
    <cellStyle name="20% - Accent6 3 2 4 3 4" xfId="4513"/>
    <cellStyle name="20% - Accent6 3 2 4 4" xfId="4514"/>
    <cellStyle name="20% - Accent6 3 2 4 4 2" xfId="4515"/>
    <cellStyle name="20% - Accent6 3 2 4 5" xfId="4516"/>
    <cellStyle name="20% - Accent6 3 2 4 6" xfId="4517"/>
    <cellStyle name="20% - Accent6 3 2 5" xfId="4518"/>
    <cellStyle name="20% - Accent6 3 2 5 2" xfId="4519"/>
    <cellStyle name="20% - Accent6 3 2 5 2 2" xfId="4520"/>
    <cellStyle name="20% - Accent6 3 2 5 2 2 2" xfId="4521"/>
    <cellStyle name="20% - Accent6 3 2 5 2 2 2 2" xfId="4522"/>
    <cellStyle name="20% - Accent6 3 2 5 2 2 3" xfId="4523"/>
    <cellStyle name="20% - Accent6 3 2 5 2 3" xfId="4524"/>
    <cellStyle name="20% - Accent6 3 2 5 2 3 2" xfId="4525"/>
    <cellStyle name="20% - Accent6 3 2 5 2 4" xfId="4526"/>
    <cellStyle name="20% - Accent6 3 2 5 2 5" xfId="4527"/>
    <cellStyle name="20% - Accent6 3 2 5 3" xfId="4528"/>
    <cellStyle name="20% - Accent6 3 2 5 3 2" xfId="4529"/>
    <cellStyle name="20% - Accent6 3 2 5 3 2 2" xfId="4530"/>
    <cellStyle name="20% - Accent6 3 2 5 3 3" xfId="4531"/>
    <cellStyle name="20% - Accent6 3 2 5 4" xfId="4532"/>
    <cellStyle name="20% - Accent6 3 2 5 4 2" xfId="4533"/>
    <cellStyle name="20% - Accent6 3 2 5 5" xfId="4534"/>
    <cellStyle name="20% - Accent6 3 2 5 6" xfId="4535"/>
    <cellStyle name="20% - Accent6 3 2 6" xfId="4536"/>
    <cellStyle name="20% - Accent6 3 2 6 2" xfId="4537"/>
    <cellStyle name="20% - Accent6 3 2 6 2 2" xfId="4538"/>
    <cellStyle name="20% - Accent6 3 2 6 2 2 2" xfId="4539"/>
    <cellStyle name="20% - Accent6 3 2 6 2 3" xfId="4540"/>
    <cellStyle name="20% - Accent6 3 2 6 3" xfId="4541"/>
    <cellStyle name="20% - Accent6 3 2 6 3 2" xfId="4542"/>
    <cellStyle name="20% - Accent6 3 2 6 4" xfId="4543"/>
    <cellStyle name="20% - Accent6 3 2 6 5" xfId="4544"/>
    <cellStyle name="20% - Accent6 3 2 7" xfId="4545"/>
    <cellStyle name="20% - Accent6 3 2 7 2" xfId="4546"/>
    <cellStyle name="20% - Accent6 3 2 7 2 2" xfId="4547"/>
    <cellStyle name="20% - Accent6 3 2 7 3" xfId="4548"/>
    <cellStyle name="20% - Accent6 3 2 8" xfId="4549"/>
    <cellStyle name="20% - Accent6 3 2 8 2" xfId="4550"/>
    <cellStyle name="20% - Accent6 3 2 9" xfId="4551"/>
    <cellStyle name="20% - Accent6 3 3" xfId="4552"/>
    <cellStyle name="20% - Accent6 3 3 2" xfId="4553"/>
    <cellStyle name="20% - Accent6 3 3 2 2" xfId="4554"/>
    <cellStyle name="20% - Accent6 3 3 2 2 2" xfId="4555"/>
    <cellStyle name="20% - Accent6 3 3 2 2 2 2" xfId="4556"/>
    <cellStyle name="20% - Accent6 3 3 2 2 2 2 2" xfId="4557"/>
    <cellStyle name="20% - Accent6 3 3 2 2 2 3" xfId="4558"/>
    <cellStyle name="20% - Accent6 3 3 2 2 2 4" xfId="4559"/>
    <cellStyle name="20% - Accent6 3 3 2 2 3" xfId="4560"/>
    <cellStyle name="20% - Accent6 3 3 2 2 3 2" xfId="4561"/>
    <cellStyle name="20% - Accent6 3 3 2 2 4" xfId="4562"/>
    <cellStyle name="20% - Accent6 3 3 2 2 5" xfId="4563"/>
    <cellStyle name="20% - Accent6 3 3 2 3" xfId="4564"/>
    <cellStyle name="20% - Accent6 3 3 2 3 2" xfId="4565"/>
    <cellStyle name="20% - Accent6 3 3 2 3 2 2" xfId="4566"/>
    <cellStyle name="20% - Accent6 3 3 2 3 3" xfId="4567"/>
    <cellStyle name="20% - Accent6 3 3 2 3 4" xfId="4568"/>
    <cellStyle name="20% - Accent6 3 3 2 4" xfId="4569"/>
    <cellStyle name="20% - Accent6 3 3 2 4 2" xfId="4570"/>
    <cellStyle name="20% - Accent6 3 3 2 5" xfId="4571"/>
    <cellStyle name="20% - Accent6 3 3 2 6" xfId="4572"/>
    <cellStyle name="20% - Accent6 3 3 3" xfId="4573"/>
    <cellStyle name="20% - Accent6 3 3 3 2" xfId="4574"/>
    <cellStyle name="20% - Accent6 3 3 3 2 2" xfId="4575"/>
    <cellStyle name="20% - Accent6 3 3 3 2 2 2" xfId="4576"/>
    <cellStyle name="20% - Accent6 3 3 3 2 2 2 2" xfId="4577"/>
    <cellStyle name="20% - Accent6 3 3 3 2 2 3" xfId="4578"/>
    <cellStyle name="20% - Accent6 3 3 3 2 2 4" xfId="4579"/>
    <cellStyle name="20% - Accent6 3 3 3 2 3" xfId="4580"/>
    <cellStyle name="20% - Accent6 3 3 3 2 3 2" xfId="4581"/>
    <cellStyle name="20% - Accent6 3 3 3 2 4" xfId="4582"/>
    <cellStyle name="20% - Accent6 3 3 3 2 5" xfId="4583"/>
    <cellStyle name="20% - Accent6 3 3 3 3" xfId="4584"/>
    <cellStyle name="20% - Accent6 3 3 3 3 2" xfId="4585"/>
    <cellStyle name="20% - Accent6 3 3 3 3 2 2" xfId="4586"/>
    <cellStyle name="20% - Accent6 3 3 3 3 3" xfId="4587"/>
    <cellStyle name="20% - Accent6 3 3 3 3 4" xfId="4588"/>
    <cellStyle name="20% - Accent6 3 3 3 4" xfId="4589"/>
    <cellStyle name="20% - Accent6 3 3 3 4 2" xfId="4590"/>
    <cellStyle name="20% - Accent6 3 3 3 5" xfId="4591"/>
    <cellStyle name="20% - Accent6 3 3 3 6" xfId="4592"/>
    <cellStyle name="20% - Accent6 3 3 4" xfId="4593"/>
    <cellStyle name="20% - Accent6 3 3 4 2" xfId="4594"/>
    <cellStyle name="20% - Accent6 3 3 4 2 2" xfId="4595"/>
    <cellStyle name="20% - Accent6 3 3 4 2 2 2" xfId="4596"/>
    <cellStyle name="20% - Accent6 3 3 4 2 2 2 2" xfId="4597"/>
    <cellStyle name="20% - Accent6 3 3 4 2 2 3" xfId="4598"/>
    <cellStyle name="20% - Accent6 3 3 4 2 3" xfId="4599"/>
    <cellStyle name="20% - Accent6 3 3 4 2 3 2" xfId="4600"/>
    <cellStyle name="20% - Accent6 3 3 4 2 4" xfId="4601"/>
    <cellStyle name="20% - Accent6 3 3 4 2 5" xfId="4602"/>
    <cellStyle name="20% - Accent6 3 3 4 3" xfId="4603"/>
    <cellStyle name="20% - Accent6 3 3 4 3 2" xfId="4604"/>
    <cellStyle name="20% - Accent6 3 3 4 3 2 2" xfId="4605"/>
    <cellStyle name="20% - Accent6 3 3 4 3 3" xfId="4606"/>
    <cellStyle name="20% - Accent6 3 3 4 4" xfId="4607"/>
    <cellStyle name="20% - Accent6 3 3 4 4 2" xfId="4608"/>
    <cellStyle name="20% - Accent6 3 3 4 5" xfId="4609"/>
    <cellStyle name="20% - Accent6 3 3 4 6" xfId="4610"/>
    <cellStyle name="20% - Accent6 3 3 5" xfId="4611"/>
    <cellStyle name="20% - Accent6 3 3 5 2" xfId="4612"/>
    <cellStyle name="20% - Accent6 3 3 5 2 2" xfId="4613"/>
    <cellStyle name="20% - Accent6 3 3 5 2 2 2" xfId="4614"/>
    <cellStyle name="20% - Accent6 3 3 5 2 3" xfId="4615"/>
    <cellStyle name="20% - Accent6 3 3 5 3" xfId="4616"/>
    <cellStyle name="20% - Accent6 3 3 5 3 2" xfId="4617"/>
    <cellStyle name="20% - Accent6 3 3 5 4" xfId="4618"/>
    <cellStyle name="20% - Accent6 3 3 5 5" xfId="4619"/>
    <cellStyle name="20% - Accent6 3 3 6" xfId="4620"/>
    <cellStyle name="20% - Accent6 3 3 6 2" xfId="4621"/>
    <cellStyle name="20% - Accent6 3 3 6 2 2" xfId="4622"/>
    <cellStyle name="20% - Accent6 3 3 6 3" xfId="4623"/>
    <cellStyle name="20% - Accent6 3 3 7" xfId="4624"/>
    <cellStyle name="20% - Accent6 3 3 7 2" xfId="4625"/>
    <cellStyle name="20% - Accent6 3 3 8" xfId="4626"/>
    <cellStyle name="20% - Accent6 3 3 9" xfId="4627"/>
    <cellStyle name="20% - Accent6 3 4" xfId="4628"/>
    <cellStyle name="20% - Accent6 3 4 2" xfId="4629"/>
    <cellStyle name="20% - Accent6 3 4 2 2" xfId="4630"/>
    <cellStyle name="20% - Accent6 3 4 2 2 2" xfId="4631"/>
    <cellStyle name="20% - Accent6 3 4 2 2 2 2" xfId="4632"/>
    <cellStyle name="20% - Accent6 3 4 2 2 2 2 2" xfId="4633"/>
    <cellStyle name="20% - Accent6 3 4 2 2 2 3" xfId="4634"/>
    <cellStyle name="20% - Accent6 3 4 2 2 2 4" xfId="4635"/>
    <cellStyle name="20% - Accent6 3 4 2 2 3" xfId="4636"/>
    <cellStyle name="20% - Accent6 3 4 2 2 3 2" xfId="4637"/>
    <cellStyle name="20% - Accent6 3 4 2 2 4" xfId="4638"/>
    <cellStyle name="20% - Accent6 3 4 2 2 5" xfId="4639"/>
    <cellStyle name="20% - Accent6 3 4 2 3" xfId="4640"/>
    <cellStyle name="20% - Accent6 3 4 2 3 2" xfId="4641"/>
    <cellStyle name="20% - Accent6 3 4 2 3 2 2" xfId="4642"/>
    <cellStyle name="20% - Accent6 3 4 2 3 3" xfId="4643"/>
    <cellStyle name="20% - Accent6 3 4 2 3 4" xfId="4644"/>
    <cellStyle name="20% - Accent6 3 4 2 4" xfId="4645"/>
    <cellStyle name="20% - Accent6 3 4 2 4 2" xfId="4646"/>
    <cellStyle name="20% - Accent6 3 4 2 5" xfId="4647"/>
    <cellStyle name="20% - Accent6 3 4 2 6" xfId="4648"/>
    <cellStyle name="20% - Accent6 3 4 3" xfId="4649"/>
    <cellStyle name="20% - Accent6 3 4 3 2" xfId="4650"/>
    <cellStyle name="20% - Accent6 3 4 3 2 2" xfId="4651"/>
    <cellStyle name="20% - Accent6 3 4 3 2 2 2" xfId="4652"/>
    <cellStyle name="20% - Accent6 3 4 3 2 2 2 2" xfId="4653"/>
    <cellStyle name="20% - Accent6 3 4 3 2 2 3" xfId="4654"/>
    <cellStyle name="20% - Accent6 3 4 3 2 2 4" xfId="4655"/>
    <cellStyle name="20% - Accent6 3 4 3 2 3" xfId="4656"/>
    <cellStyle name="20% - Accent6 3 4 3 2 3 2" xfId="4657"/>
    <cellStyle name="20% - Accent6 3 4 3 2 4" xfId="4658"/>
    <cellStyle name="20% - Accent6 3 4 3 2 5" xfId="4659"/>
    <cellStyle name="20% - Accent6 3 4 3 3" xfId="4660"/>
    <cellStyle name="20% - Accent6 3 4 3 3 2" xfId="4661"/>
    <cellStyle name="20% - Accent6 3 4 3 3 2 2" xfId="4662"/>
    <cellStyle name="20% - Accent6 3 4 3 3 3" xfId="4663"/>
    <cellStyle name="20% - Accent6 3 4 3 3 4" xfId="4664"/>
    <cellStyle name="20% - Accent6 3 4 3 4" xfId="4665"/>
    <cellStyle name="20% - Accent6 3 4 3 4 2" xfId="4666"/>
    <cellStyle name="20% - Accent6 3 4 3 5" xfId="4667"/>
    <cellStyle name="20% - Accent6 3 4 3 6" xfId="4668"/>
    <cellStyle name="20% - Accent6 3 4 4" xfId="4669"/>
    <cellStyle name="20% - Accent6 3 4 4 2" xfId="4670"/>
    <cellStyle name="20% - Accent6 3 4 4 2 2" xfId="4671"/>
    <cellStyle name="20% - Accent6 3 4 4 2 2 2" xfId="4672"/>
    <cellStyle name="20% - Accent6 3 4 4 2 2 2 2" xfId="4673"/>
    <cellStyle name="20% - Accent6 3 4 4 2 2 3" xfId="4674"/>
    <cellStyle name="20% - Accent6 3 4 4 2 3" xfId="4675"/>
    <cellStyle name="20% - Accent6 3 4 4 2 3 2" xfId="4676"/>
    <cellStyle name="20% - Accent6 3 4 4 2 4" xfId="4677"/>
    <cellStyle name="20% - Accent6 3 4 4 2 5" xfId="4678"/>
    <cellStyle name="20% - Accent6 3 4 4 3" xfId="4679"/>
    <cellStyle name="20% - Accent6 3 4 4 3 2" xfId="4680"/>
    <cellStyle name="20% - Accent6 3 4 4 3 2 2" xfId="4681"/>
    <cellStyle name="20% - Accent6 3 4 4 3 3" xfId="4682"/>
    <cellStyle name="20% - Accent6 3 4 4 4" xfId="4683"/>
    <cellStyle name="20% - Accent6 3 4 4 4 2" xfId="4684"/>
    <cellStyle name="20% - Accent6 3 4 4 5" xfId="4685"/>
    <cellStyle name="20% - Accent6 3 4 4 6" xfId="4686"/>
    <cellStyle name="20% - Accent6 3 4 5" xfId="4687"/>
    <cellStyle name="20% - Accent6 3 4 5 2" xfId="4688"/>
    <cellStyle name="20% - Accent6 3 4 5 2 2" xfId="4689"/>
    <cellStyle name="20% - Accent6 3 4 5 2 2 2" xfId="4690"/>
    <cellStyle name="20% - Accent6 3 4 5 2 3" xfId="4691"/>
    <cellStyle name="20% - Accent6 3 4 5 3" xfId="4692"/>
    <cellStyle name="20% - Accent6 3 4 5 3 2" xfId="4693"/>
    <cellStyle name="20% - Accent6 3 4 5 4" xfId="4694"/>
    <cellStyle name="20% - Accent6 3 4 5 5" xfId="4695"/>
    <cellStyle name="20% - Accent6 3 4 6" xfId="4696"/>
    <cellStyle name="20% - Accent6 3 4 6 2" xfId="4697"/>
    <cellStyle name="20% - Accent6 3 4 6 2 2" xfId="4698"/>
    <cellStyle name="20% - Accent6 3 4 6 3" xfId="4699"/>
    <cellStyle name="20% - Accent6 3 4 7" xfId="4700"/>
    <cellStyle name="20% - Accent6 3 4 7 2" xfId="4701"/>
    <cellStyle name="20% - Accent6 3 4 8" xfId="4702"/>
    <cellStyle name="20% - Accent6 3 4 9" xfId="4703"/>
    <cellStyle name="20% - Accent6 3 5" xfId="4704"/>
    <cellStyle name="20% - Accent6 3 5 2" xfId="4705"/>
    <cellStyle name="20% - Accent6 3 5 2 2" xfId="4706"/>
    <cellStyle name="20% - Accent6 3 5 2 2 2" xfId="4707"/>
    <cellStyle name="20% - Accent6 3 5 2 2 2 2" xfId="4708"/>
    <cellStyle name="20% - Accent6 3 5 2 2 2 2 2" xfId="4709"/>
    <cellStyle name="20% - Accent6 3 5 2 2 2 3" xfId="4710"/>
    <cellStyle name="20% - Accent6 3 5 2 2 2 4" xfId="4711"/>
    <cellStyle name="20% - Accent6 3 5 2 2 3" xfId="4712"/>
    <cellStyle name="20% - Accent6 3 5 2 2 3 2" xfId="4713"/>
    <cellStyle name="20% - Accent6 3 5 2 2 4" xfId="4714"/>
    <cellStyle name="20% - Accent6 3 5 2 2 5" xfId="4715"/>
    <cellStyle name="20% - Accent6 3 5 2 3" xfId="4716"/>
    <cellStyle name="20% - Accent6 3 5 2 3 2" xfId="4717"/>
    <cellStyle name="20% - Accent6 3 5 2 3 2 2" xfId="4718"/>
    <cellStyle name="20% - Accent6 3 5 2 3 3" xfId="4719"/>
    <cellStyle name="20% - Accent6 3 5 2 3 4" xfId="4720"/>
    <cellStyle name="20% - Accent6 3 5 2 4" xfId="4721"/>
    <cellStyle name="20% - Accent6 3 5 2 4 2" xfId="4722"/>
    <cellStyle name="20% - Accent6 3 5 2 5" xfId="4723"/>
    <cellStyle name="20% - Accent6 3 5 2 6" xfId="4724"/>
    <cellStyle name="20% - Accent6 3 5 3" xfId="4725"/>
    <cellStyle name="20% - Accent6 3 5 3 2" xfId="4726"/>
    <cellStyle name="20% - Accent6 3 5 3 2 2" xfId="4727"/>
    <cellStyle name="20% - Accent6 3 5 3 2 2 2" xfId="4728"/>
    <cellStyle name="20% - Accent6 3 5 3 2 2 2 2" xfId="4729"/>
    <cellStyle name="20% - Accent6 3 5 3 2 2 3" xfId="4730"/>
    <cellStyle name="20% - Accent6 3 5 3 2 3" xfId="4731"/>
    <cellStyle name="20% - Accent6 3 5 3 2 3 2" xfId="4732"/>
    <cellStyle name="20% - Accent6 3 5 3 2 4" xfId="4733"/>
    <cellStyle name="20% - Accent6 3 5 3 2 5" xfId="4734"/>
    <cellStyle name="20% - Accent6 3 5 3 3" xfId="4735"/>
    <cellStyle name="20% - Accent6 3 5 3 3 2" xfId="4736"/>
    <cellStyle name="20% - Accent6 3 5 3 3 2 2" xfId="4737"/>
    <cellStyle name="20% - Accent6 3 5 3 3 3" xfId="4738"/>
    <cellStyle name="20% - Accent6 3 5 3 4" xfId="4739"/>
    <cellStyle name="20% - Accent6 3 5 3 4 2" xfId="4740"/>
    <cellStyle name="20% - Accent6 3 5 3 5" xfId="4741"/>
    <cellStyle name="20% - Accent6 3 5 3 6" xfId="4742"/>
    <cellStyle name="20% - Accent6 3 5 4" xfId="4743"/>
    <cellStyle name="20% - Accent6 3 5 4 2" xfId="4744"/>
    <cellStyle name="20% - Accent6 3 5 4 2 2" xfId="4745"/>
    <cellStyle name="20% - Accent6 3 5 4 2 2 2" xfId="4746"/>
    <cellStyle name="20% - Accent6 3 5 4 2 3" xfId="4747"/>
    <cellStyle name="20% - Accent6 3 5 4 3" xfId="4748"/>
    <cellStyle name="20% - Accent6 3 5 4 3 2" xfId="4749"/>
    <cellStyle name="20% - Accent6 3 5 4 4" xfId="4750"/>
    <cellStyle name="20% - Accent6 3 5 4 5" xfId="4751"/>
    <cellStyle name="20% - Accent6 3 5 5" xfId="4752"/>
    <cellStyle name="20% - Accent6 3 5 5 2" xfId="4753"/>
    <cellStyle name="20% - Accent6 3 5 5 2 2" xfId="4754"/>
    <cellStyle name="20% - Accent6 3 5 5 3" xfId="4755"/>
    <cellStyle name="20% - Accent6 3 5 6" xfId="4756"/>
    <cellStyle name="20% - Accent6 3 5 6 2" xfId="4757"/>
    <cellStyle name="20% - Accent6 3 5 7" xfId="4758"/>
    <cellStyle name="20% - Accent6 3 5 8" xfId="4759"/>
    <cellStyle name="20% - Accent6 3 6" xfId="4760"/>
    <cellStyle name="20% - Accent6 3 6 2" xfId="4761"/>
    <cellStyle name="20% - Accent6 3 6 2 2" xfId="4762"/>
    <cellStyle name="20% - Accent6 3 6 2 2 2" xfId="4763"/>
    <cellStyle name="20% - Accent6 3 6 2 2 2 2" xfId="4764"/>
    <cellStyle name="20% - Accent6 3 6 2 2 2 2 2" xfId="4765"/>
    <cellStyle name="20% - Accent6 3 6 2 2 2 3" xfId="4766"/>
    <cellStyle name="20% - Accent6 3 6 2 2 2 4" xfId="4767"/>
    <cellStyle name="20% - Accent6 3 6 2 2 3" xfId="4768"/>
    <cellStyle name="20% - Accent6 3 6 2 2 3 2" xfId="4769"/>
    <cellStyle name="20% - Accent6 3 6 2 2 4" xfId="4770"/>
    <cellStyle name="20% - Accent6 3 6 2 2 5" xfId="4771"/>
    <cellStyle name="20% - Accent6 3 6 2 3" xfId="4772"/>
    <cellStyle name="20% - Accent6 3 6 2 3 2" xfId="4773"/>
    <cellStyle name="20% - Accent6 3 6 2 3 2 2" xfId="4774"/>
    <cellStyle name="20% - Accent6 3 6 2 3 3" xfId="4775"/>
    <cellStyle name="20% - Accent6 3 6 2 3 4" xfId="4776"/>
    <cellStyle name="20% - Accent6 3 6 2 4" xfId="4777"/>
    <cellStyle name="20% - Accent6 3 6 2 4 2" xfId="4778"/>
    <cellStyle name="20% - Accent6 3 6 2 5" xfId="4779"/>
    <cellStyle name="20% - Accent6 3 6 2 6" xfId="4780"/>
    <cellStyle name="20% - Accent6 3 6 3" xfId="4781"/>
    <cellStyle name="20% - Accent6 3 6 3 2" xfId="4782"/>
    <cellStyle name="20% - Accent6 3 6 3 2 2" xfId="4783"/>
    <cellStyle name="20% - Accent6 3 6 3 2 2 2" xfId="4784"/>
    <cellStyle name="20% - Accent6 3 6 3 2 2 2 2" xfId="4785"/>
    <cellStyle name="20% - Accent6 3 6 3 2 2 3" xfId="4786"/>
    <cellStyle name="20% - Accent6 3 6 3 2 3" xfId="4787"/>
    <cellStyle name="20% - Accent6 3 6 3 2 3 2" xfId="4788"/>
    <cellStyle name="20% - Accent6 3 6 3 2 4" xfId="4789"/>
    <cellStyle name="20% - Accent6 3 6 3 2 5" xfId="4790"/>
    <cellStyle name="20% - Accent6 3 6 3 3" xfId="4791"/>
    <cellStyle name="20% - Accent6 3 6 3 3 2" xfId="4792"/>
    <cellStyle name="20% - Accent6 3 6 3 3 2 2" xfId="4793"/>
    <cellStyle name="20% - Accent6 3 6 3 3 3" xfId="4794"/>
    <cellStyle name="20% - Accent6 3 6 3 4" xfId="4795"/>
    <cellStyle name="20% - Accent6 3 6 3 4 2" xfId="4796"/>
    <cellStyle name="20% - Accent6 3 6 3 5" xfId="4797"/>
    <cellStyle name="20% - Accent6 3 6 3 6" xfId="4798"/>
    <cellStyle name="20% - Accent6 3 6 4" xfId="4799"/>
    <cellStyle name="20% - Accent6 3 6 4 2" xfId="4800"/>
    <cellStyle name="20% - Accent6 3 6 4 2 2" xfId="4801"/>
    <cellStyle name="20% - Accent6 3 6 4 2 2 2" xfId="4802"/>
    <cellStyle name="20% - Accent6 3 6 4 2 3" xfId="4803"/>
    <cellStyle name="20% - Accent6 3 6 4 3" xfId="4804"/>
    <cellStyle name="20% - Accent6 3 6 4 3 2" xfId="4805"/>
    <cellStyle name="20% - Accent6 3 6 4 4" xfId="4806"/>
    <cellStyle name="20% - Accent6 3 6 4 5" xfId="4807"/>
    <cellStyle name="20% - Accent6 3 6 5" xfId="4808"/>
    <cellStyle name="20% - Accent6 3 6 5 2" xfId="4809"/>
    <cellStyle name="20% - Accent6 3 6 5 2 2" xfId="4810"/>
    <cellStyle name="20% - Accent6 3 6 5 3" xfId="4811"/>
    <cellStyle name="20% - Accent6 3 6 6" xfId="4812"/>
    <cellStyle name="20% - Accent6 3 6 6 2" xfId="4813"/>
    <cellStyle name="20% - Accent6 3 6 7" xfId="4814"/>
    <cellStyle name="20% - Accent6 3 6 8" xfId="4815"/>
    <cellStyle name="20% - Accent6 3 7" xfId="4816"/>
    <cellStyle name="20% - Accent6 3 7 2" xfId="4817"/>
    <cellStyle name="20% - Accent6 3 7 2 2" xfId="4818"/>
    <cellStyle name="20% - Accent6 3 7 2 2 2" xfId="4819"/>
    <cellStyle name="20% - Accent6 3 7 2 2 2 2" xfId="4820"/>
    <cellStyle name="20% - Accent6 3 7 2 2 3" xfId="4821"/>
    <cellStyle name="20% - Accent6 3 7 2 2 4" xfId="4822"/>
    <cellStyle name="20% - Accent6 3 7 2 3" xfId="4823"/>
    <cellStyle name="20% - Accent6 3 7 2 3 2" xfId="4824"/>
    <cellStyle name="20% - Accent6 3 7 2 4" xfId="4825"/>
    <cellStyle name="20% - Accent6 3 7 2 5" xfId="4826"/>
    <cellStyle name="20% - Accent6 3 7 3" xfId="4827"/>
    <cellStyle name="20% - Accent6 3 7 3 2" xfId="4828"/>
    <cellStyle name="20% - Accent6 3 7 3 2 2" xfId="4829"/>
    <cellStyle name="20% - Accent6 3 7 3 3" xfId="4830"/>
    <cellStyle name="20% - Accent6 3 7 3 4" xfId="4831"/>
    <cellStyle name="20% - Accent6 3 7 4" xfId="4832"/>
    <cellStyle name="20% - Accent6 3 7 4 2" xfId="4833"/>
    <cellStyle name="20% - Accent6 3 7 5" xfId="4834"/>
    <cellStyle name="20% - Accent6 3 7 6" xfId="4835"/>
    <cellStyle name="20% - Accent6 3 8" xfId="4836"/>
    <cellStyle name="20% - Accent6 3 8 2" xfId="4837"/>
    <cellStyle name="20% - Accent6 3 8 2 2" xfId="4838"/>
    <cellStyle name="20% - Accent6 3 8 2 2 2" xfId="4839"/>
    <cellStyle name="20% - Accent6 3 8 2 2 2 2" xfId="4840"/>
    <cellStyle name="20% - Accent6 3 8 2 2 3" xfId="4841"/>
    <cellStyle name="20% - Accent6 3 8 2 2 4" xfId="4842"/>
    <cellStyle name="20% - Accent6 3 8 2 3" xfId="4843"/>
    <cellStyle name="20% - Accent6 3 8 2 3 2" xfId="4844"/>
    <cellStyle name="20% - Accent6 3 8 2 4" xfId="4845"/>
    <cellStyle name="20% - Accent6 3 8 2 5" xfId="4846"/>
    <cellStyle name="20% - Accent6 3 8 3" xfId="4847"/>
    <cellStyle name="20% - Accent6 3 8 3 2" xfId="4848"/>
    <cellStyle name="20% - Accent6 3 8 3 2 2" xfId="4849"/>
    <cellStyle name="20% - Accent6 3 8 3 3" xfId="4850"/>
    <cellStyle name="20% - Accent6 3 8 3 4" xfId="4851"/>
    <cellStyle name="20% - Accent6 3 8 4" xfId="4852"/>
    <cellStyle name="20% - Accent6 3 8 4 2" xfId="4853"/>
    <cellStyle name="20% - Accent6 3 8 5" xfId="4854"/>
    <cellStyle name="20% - Accent6 3 8 6" xfId="4855"/>
    <cellStyle name="20% - Accent6 3 9" xfId="4856"/>
    <cellStyle name="20% - Accent6 3 9 2" xfId="4857"/>
    <cellStyle name="20% - Accent6 3 9 2 2" xfId="4858"/>
    <cellStyle name="20% - Accent6 3 9 2 2 2" xfId="4859"/>
    <cellStyle name="20% - Accent6 3 9 2 2 2 2" xfId="4860"/>
    <cellStyle name="20% - Accent6 3 9 2 2 3" xfId="4861"/>
    <cellStyle name="20% - Accent6 3 9 2 3" xfId="4862"/>
    <cellStyle name="20% - Accent6 3 9 2 3 2" xfId="4863"/>
    <cellStyle name="20% - Accent6 3 9 2 4" xfId="4864"/>
    <cellStyle name="20% - Accent6 3 9 3" xfId="4865"/>
    <cellStyle name="20% - Accent6 3 9 3 2" xfId="4866"/>
    <cellStyle name="20% - Accent6 3 9 3 2 2" xfId="4867"/>
    <cellStyle name="20% - Accent6 3 9 3 3" xfId="4868"/>
    <cellStyle name="20% - Accent6 3 9 4" xfId="4869"/>
    <cellStyle name="20% - Accent6 3 9 4 2" xfId="4870"/>
    <cellStyle name="20% - Accent6 3 9 5" xfId="4871"/>
    <cellStyle name="20% - Accent6 4" xfId="529"/>
    <cellStyle name="20% - Accent6 4 2" xfId="910"/>
    <cellStyle name="20% - Accent6 4 2 2" xfId="4872"/>
    <cellStyle name="20% - Accent6 4 2 2 2" xfId="4873"/>
    <cellStyle name="20% - Accent6 4 2 2 2 2" xfId="4874"/>
    <cellStyle name="20% - Accent6 4 2 2 2 3" xfId="4875"/>
    <cellStyle name="20% - Accent6 4 2 2 3" xfId="4876"/>
    <cellStyle name="20% - Accent6 4 2 2 4" xfId="4877"/>
    <cellStyle name="20% - Accent6 4 2 2 5" xfId="4878"/>
    <cellStyle name="20% - Accent6 4 2 2 6" xfId="4879"/>
    <cellStyle name="20% - Accent6 4 2 3" xfId="4880"/>
    <cellStyle name="20% - Accent6 4 2 3 2" xfId="4881"/>
    <cellStyle name="20% - Accent6 4 2 3 2 2" xfId="4882"/>
    <cellStyle name="20% - Accent6 4 2 3 3" xfId="4883"/>
    <cellStyle name="20% - Accent6 4 2 3 4" xfId="4884"/>
    <cellStyle name="20% - Accent6 4 2 3 5" xfId="4885"/>
    <cellStyle name="20% - Accent6 4 2 4" xfId="4886"/>
    <cellStyle name="20% - Accent6 4 2 4 2" xfId="4887"/>
    <cellStyle name="20% - Accent6 4 2 5" xfId="4888"/>
    <cellStyle name="20% - Accent6 4 2 6" xfId="4889"/>
    <cellStyle name="20% - Accent6 4 2 7" xfId="4890"/>
    <cellStyle name="20% - Accent6 4 2 8" xfId="1465"/>
    <cellStyle name="20% - Accent6 4 3" xfId="4891"/>
    <cellStyle name="20% - Accent6 4 3 2" xfId="4892"/>
    <cellStyle name="20% - Accent6 4 3 2 2" xfId="4893"/>
    <cellStyle name="20% - Accent6 4 3 2 3" xfId="4894"/>
    <cellStyle name="20% - Accent6 4 3 2 4" xfId="4895"/>
    <cellStyle name="20% - Accent6 4 3 3" xfId="4896"/>
    <cellStyle name="20% - Accent6 4 3 3 2" xfId="4897"/>
    <cellStyle name="20% - Accent6 4 3 3 3" xfId="4898"/>
    <cellStyle name="20% - Accent6 4 3 3 4" xfId="4899"/>
    <cellStyle name="20% - Accent6 4 3 4" xfId="4900"/>
    <cellStyle name="20% - Accent6 4 3 5" xfId="4901"/>
    <cellStyle name="20% - Accent6 4 3 6" xfId="4902"/>
    <cellStyle name="20% - Accent6 4 3 7" xfId="4903"/>
    <cellStyle name="20% - Accent6 4 4" xfId="4904"/>
    <cellStyle name="20% - Accent6 4 4 2" xfId="4905"/>
    <cellStyle name="20% - Accent6 4 4 2 2" xfId="4906"/>
    <cellStyle name="20% - Accent6 4 4 2 3" xfId="4907"/>
    <cellStyle name="20% - Accent6 4 4 3" xfId="4908"/>
    <cellStyle name="20% - Accent6 4 4 4" xfId="4909"/>
    <cellStyle name="20% - Accent6 4 4 5" xfId="4910"/>
    <cellStyle name="20% - Accent6 4 4 6" xfId="4911"/>
    <cellStyle name="20% - Accent6 4 5" xfId="4912"/>
    <cellStyle name="20% - Accent6 4 5 2" xfId="4913"/>
    <cellStyle name="20% - Accent6 4 5 2 2" xfId="4914"/>
    <cellStyle name="20% - Accent6 4 5 3" xfId="4915"/>
    <cellStyle name="20% - Accent6 4 5 4" xfId="4916"/>
    <cellStyle name="20% - Accent6 4 5 5" xfId="4917"/>
    <cellStyle name="20% - Accent6 4 6" xfId="4918"/>
    <cellStyle name="20% - Accent6 4 6 2" xfId="4919"/>
    <cellStyle name="20% - Accent6 4 7" xfId="4920"/>
    <cellStyle name="20% - Accent6 4 8" xfId="4921"/>
    <cellStyle name="20% - Accent6 4 9" xfId="4922"/>
    <cellStyle name="20% - Accent6 5" xfId="930"/>
    <cellStyle name="20% - Accent6 5 2" xfId="4923"/>
    <cellStyle name="20% - Accent6 5 2 2" xfId="4924"/>
    <cellStyle name="20% - Accent6 5 3" xfId="4925"/>
    <cellStyle name="20% - Accent6 5 4" xfId="4926"/>
    <cellStyle name="20% - Accent6 5 5" xfId="4927"/>
    <cellStyle name="20% - Accent6 5 6" xfId="4928"/>
    <cellStyle name="20% - Accent6 5 7" xfId="1482"/>
    <cellStyle name="20% - Accent6 6" xfId="958"/>
    <cellStyle name="20% - Accent6 6 2" xfId="4929"/>
    <cellStyle name="20% - Accent6 6 2 2" xfId="4930"/>
    <cellStyle name="20% - Accent6 6 3" xfId="4931"/>
    <cellStyle name="20% - Accent6 6 4" xfId="4932"/>
    <cellStyle name="20% - Accent6 6 5" xfId="4933"/>
    <cellStyle name="20% - Accent6 6 6" xfId="1510"/>
    <cellStyle name="20% - Accent6 7" xfId="4934"/>
    <cellStyle name="20% - Accent6 7 2" xfId="4935"/>
    <cellStyle name="20% - Accent6 7 3" xfId="4936"/>
    <cellStyle name="20% - Accent6 7 4" xfId="4937"/>
    <cellStyle name="20% - Accent6 7 5" xfId="4938"/>
    <cellStyle name="20% - Accent6 8" xfId="4939"/>
    <cellStyle name="20% - Accent6 8 2" xfId="4940"/>
    <cellStyle name="20% - Accent6 8 3" xfId="4941"/>
    <cellStyle name="20% - Accent6 8 4" xfId="4942"/>
    <cellStyle name="20% - Accent6 8 5" xfId="4943"/>
    <cellStyle name="20% - Accent6 9" xfId="4944"/>
    <cellStyle name="40% - Accent1" xfId="8" builtinId="31" customBuiltin="1"/>
    <cellStyle name="40% - Accent1 10" xfId="35567"/>
    <cellStyle name="40% - Accent1 11" xfId="35568"/>
    <cellStyle name="40% - Accent1 12" xfId="35569"/>
    <cellStyle name="40% - Accent1 2" xfId="91"/>
    <cellStyle name="40% - Accent1 2 2" xfId="137"/>
    <cellStyle name="40% - Accent1 2 2 2" xfId="488"/>
    <cellStyle name="40% - Accent1 2 2 2 2" xfId="617"/>
    <cellStyle name="40% - Accent1 2 2 2 2 2" xfId="1385"/>
    <cellStyle name="40% - Accent1 2 2 2 3" xfId="1306"/>
    <cellStyle name="40% - Accent1 2 2 3" xfId="590"/>
    <cellStyle name="40% - Accent1 2 2 3 2" xfId="1358"/>
    <cellStyle name="40% - Accent1 2 2 4" xfId="720"/>
    <cellStyle name="40% - Accent1 2 2 4 2" xfId="1436"/>
    <cellStyle name="40% - Accent1 2 2 5" xfId="1141"/>
    <cellStyle name="40% - Accent1 2 3" xfId="189"/>
    <cellStyle name="40% - Accent1 2 4" xfId="487"/>
    <cellStyle name="40% - Accent1 2 4 2" xfId="616"/>
    <cellStyle name="40% - Accent1 2 4 2 2" xfId="1384"/>
    <cellStyle name="40% - Accent1 2 4 3" xfId="719"/>
    <cellStyle name="40% - Accent1 2 4 3 2" xfId="1435"/>
    <cellStyle name="40% - Accent1 2 4 4" xfId="1305"/>
    <cellStyle name="40% - Accent1 2 5" xfId="575"/>
    <cellStyle name="40% - Accent1 2 5 2" xfId="661"/>
    <cellStyle name="40% - Accent1 2 5 3" xfId="1343"/>
    <cellStyle name="40% - Accent1 2 6" xfId="647"/>
    <cellStyle name="40% - Accent1 2 6 2" xfId="1415"/>
    <cellStyle name="40% - Accent1 2 7" xfId="1097"/>
    <cellStyle name="40% - Accent1 3" xfId="152"/>
    <cellStyle name="40% - Accent1 3 10" xfId="4945"/>
    <cellStyle name="40% - Accent1 3 10 2" xfId="4946"/>
    <cellStyle name="40% - Accent1 3 10 2 2" xfId="4947"/>
    <cellStyle name="40% - Accent1 3 10 2 2 2" xfId="4948"/>
    <cellStyle name="40% - Accent1 3 10 2 3" xfId="4949"/>
    <cellStyle name="40% - Accent1 3 10 3" xfId="4950"/>
    <cellStyle name="40% - Accent1 3 10 3 2" xfId="4951"/>
    <cellStyle name="40% - Accent1 3 10 4" xfId="4952"/>
    <cellStyle name="40% - Accent1 3 11" xfId="4953"/>
    <cellStyle name="40% - Accent1 3 11 2" xfId="4954"/>
    <cellStyle name="40% - Accent1 3 11 2 2" xfId="4955"/>
    <cellStyle name="40% - Accent1 3 11 3" xfId="4956"/>
    <cellStyle name="40% - Accent1 3 12" xfId="4957"/>
    <cellStyle name="40% - Accent1 3 12 2" xfId="4958"/>
    <cellStyle name="40% - Accent1 3 13" xfId="4959"/>
    <cellStyle name="40% - Accent1 3 14" xfId="4960"/>
    <cellStyle name="40% - Accent1 3 2" xfId="4961"/>
    <cellStyle name="40% - Accent1 3 2 10" xfId="4962"/>
    <cellStyle name="40% - Accent1 3 2 11" xfId="4963"/>
    <cellStyle name="40% - Accent1 3 2 2" xfId="4964"/>
    <cellStyle name="40% - Accent1 3 2 2 2" xfId="4965"/>
    <cellStyle name="40% - Accent1 3 2 2 2 2" xfId="4966"/>
    <cellStyle name="40% - Accent1 3 2 2 2 2 2" xfId="4967"/>
    <cellStyle name="40% - Accent1 3 2 2 2 2 2 2" xfId="4968"/>
    <cellStyle name="40% - Accent1 3 2 2 2 2 2 2 2" xfId="4969"/>
    <cellStyle name="40% - Accent1 3 2 2 2 2 2 3" xfId="4970"/>
    <cellStyle name="40% - Accent1 3 2 2 2 2 2 4" xfId="4971"/>
    <cellStyle name="40% - Accent1 3 2 2 2 2 3" xfId="4972"/>
    <cellStyle name="40% - Accent1 3 2 2 2 2 3 2" xfId="4973"/>
    <cellStyle name="40% - Accent1 3 2 2 2 2 4" xfId="4974"/>
    <cellStyle name="40% - Accent1 3 2 2 2 2 5" xfId="4975"/>
    <cellStyle name="40% - Accent1 3 2 2 2 3" xfId="4976"/>
    <cellStyle name="40% - Accent1 3 2 2 2 3 2" xfId="4977"/>
    <cellStyle name="40% - Accent1 3 2 2 2 3 2 2" xfId="4978"/>
    <cellStyle name="40% - Accent1 3 2 2 2 3 3" xfId="4979"/>
    <cellStyle name="40% - Accent1 3 2 2 2 3 4" xfId="4980"/>
    <cellStyle name="40% - Accent1 3 2 2 2 4" xfId="4981"/>
    <cellStyle name="40% - Accent1 3 2 2 2 4 2" xfId="4982"/>
    <cellStyle name="40% - Accent1 3 2 2 2 5" xfId="4983"/>
    <cellStyle name="40% - Accent1 3 2 2 2 6" xfId="4984"/>
    <cellStyle name="40% - Accent1 3 2 2 3" xfId="4985"/>
    <cellStyle name="40% - Accent1 3 2 2 3 2" xfId="4986"/>
    <cellStyle name="40% - Accent1 3 2 2 3 2 2" xfId="4987"/>
    <cellStyle name="40% - Accent1 3 2 2 3 2 2 2" xfId="4988"/>
    <cellStyle name="40% - Accent1 3 2 2 3 2 2 2 2" xfId="4989"/>
    <cellStyle name="40% - Accent1 3 2 2 3 2 2 3" xfId="4990"/>
    <cellStyle name="40% - Accent1 3 2 2 3 2 2 4" xfId="4991"/>
    <cellStyle name="40% - Accent1 3 2 2 3 2 3" xfId="4992"/>
    <cellStyle name="40% - Accent1 3 2 2 3 2 3 2" xfId="4993"/>
    <cellStyle name="40% - Accent1 3 2 2 3 2 4" xfId="4994"/>
    <cellStyle name="40% - Accent1 3 2 2 3 2 5" xfId="4995"/>
    <cellStyle name="40% - Accent1 3 2 2 3 3" xfId="4996"/>
    <cellStyle name="40% - Accent1 3 2 2 3 3 2" xfId="4997"/>
    <cellStyle name="40% - Accent1 3 2 2 3 3 2 2" xfId="4998"/>
    <cellStyle name="40% - Accent1 3 2 2 3 3 3" xfId="4999"/>
    <cellStyle name="40% - Accent1 3 2 2 3 3 4" xfId="5000"/>
    <cellStyle name="40% - Accent1 3 2 2 3 4" xfId="5001"/>
    <cellStyle name="40% - Accent1 3 2 2 3 4 2" xfId="5002"/>
    <cellStyle name="40% - Accent1 3 2 2 3 5" xfId="5003"/>
    <cellStyle name="40% - Accent1 3 2 2 3 6" xfId="5004"/>
    <cellStyle name="40% - Accent1 3 2 2 4" xfId="5005"/>
    <cellStyle name="40% - Accent1 3 2 2 4 2" xfId="5006"/>
    <cellStyle name="40% - Accent1 3 2 2 4 2 2" xfId="5007"/>
    <cellStyle name="40% - Accent1 3 2 2 4 2 2 2" xfId="5008"/>
    <cellStyle name="40% - Accent1 3 2 2 4 2 2 2 2" xfId="5009"/>
    <cellStyle name="40% - Accent1 3 2 2 4 2 2 3" xfId="5010"/>
    <cellStyle name="40% - Accent1 3 2 2 4 2 3" xfId="5011"/>
    <cellStyle name="40% - Accent1 3 2 2 4 2 3 2" xfId="5012"/>
    <cellStyle name="40% - Accent1 3 2 2 4 2 4" xfId="5013"/>
    <cellStyle name="40% - Accent1 3 2 2 4 2 5" xfId="5014"/>
    <cellStyle name="40% - Accent1 3 2 2 4 3" xfId="5015"/>
    <cellStyle name="40% - Accent1 3 2 2 4 3 2" xfId="5016"/>
    <cellStyle name="40% - Accent1 3 2 2 4 3 2 2" xfId="5017"/>
    <cellStyle name="40% - Accent1 3 2 2 4 3 3" xfId="5018"/>
    <cellStyle name="40% - Accent1 3 2 2 4 4" xfId="5019"/>
    <cellStyle name="40% - Accent1 3 2 2 4 4 2" xfId="5020"/>
    <cellStyle name="40% - Accent1 3 2 2 4 5" xfId="5021"/>
    <cellStyle name="40% - Accent1 3 2 2 4 6" xfId="5022"/>
    <cellStyle name="40% - Accent1 3 2 2 5" xfId="5023"/>
    <cellStyle name="40% - Accent1 3 2 2 5 2" xfId="5024"/>
    <cellStyle name="40% - Accent1 3 2 2 5 2 2" xfId="5025"/>
    <cellStyle name="40% - Accent1 3 2 2 5 2 2 2" xfId="5026"/>
    <cellStyle name="40% - Accent1 3 2 2 5 2 3" xfId="5027"/>
    <cellStyle name="40% - Accent1 3 2 2 5 3" xfId="5028"/>
    <cellStyle name="40% - Accent1 3 2 2 5 3 2" xfId="5029"/>
    <cellStyle name="40% - Accent1 3 2 2 5 4" xfId="5030"/>
    <cellStyle name="40% - Accent1 3 2 2 5 5" xfId="5031"/>
    <cellStyle name="40% - Accent1 3 2 2 6" xfId="5032"/>
    <cellStyle name="40% - Accent1 3 2 2 6 2" xfId="5033"/>
    <cellStyle name="40% - Accent1 3 2 2 6 2 2" xfId="5034"/>
    <cellStyle name="40% - Accent1 3 2 2 6 3" xfId="5035"/>
    <cellStyle name="40% - Accent1 3 2 2 7" xfId="5036"/>
    <cellStyle name="40% - Accent1 3 2 2 7 2" xfId="5037"/>
    <cellStyle name="40% - Accent1 3 2 2 8" xfId="5038"/>
    <cellStyle name="40% - Accent1 3 2 2 9" xfId="5039"/>
    <cellStyle name="40% - Accent1 3 2 3" xfId="5040"/>
    <cellStyle name="40% - Accent1 3 2 3 2" xfId="5041"/>
    <cellStyle name="40% - Accent1 3 2 3 2 2" xfId="5042"/>
    <cellStyle name="40% - Accent1 3 2 3 2 2 2" xfId="5043"/>
    <cellStyle name="40% - Accent1 3 2 3 2 2 2 2" xfId="5044"/>
    <cellStyle name="40% - Accent1 3 2 3 2 2 3" xfId="5045"/>
    <cellStyle name="40% - Accent1 3 2 3 2 2 4" xfId="5046"/>
    <cellStyle name="40% - Accent1 3 2 3 2 3" xfId="5047"/>
    <cellStyle name="40% - Accent1 3 2 3 2 3 2" xfId="5048"/>
    <cellStyle name="40% - Accent1 3 2 3 2 4" xfId="5049"/>
    <cellStyle name="40% - Accent1 3 2 3 2 5" xfId="5050"/>
    <cellStyle name="40% - Accent1 3 2 3 3" xfId="5051"/>
    <cellStyle name="40% - Accent1 3 2 3 3 2" xfId="5052"/>
    <cellStyle name="40% - Accent1 3 2 3 3 2 2" xfId="5053"/>
    <cellStyle name="40% - Accent1 3 2 3 3 3" xfId="5054"/>
    <cellStyle name="40% - Accent1 3 2 3 3 4" xfId="5055"/>
    <cellStyle name="40% - Accent1 3 2 3 4" xfId="5056"/>
    <cellStyle name="40% - Accent1 3 2 3 4 2" xfId="5057"/>
    <cellStyle name="40% - Accent1 3 2 3 5" xfId="5058"/>
    <cellStyle name="40% - Accent1 3 2 3 6" xfId="5059"/>
    <cellStyle name="40% - Accent1 3 2 4" xfId="5060"/>
    <cellStyle name="40% - Accent1 3 2 4 2" xfId="5061"/>
    <cellStyle name="40% - Accent1 3 2 4 2 2" xfId="5062"/>
    <cellStyle name="40% - Accent1 3 2 4 2 2 2" xfId="5063"/>
    <cellStyle name="40% - Accent1 3 2 4 2 2 2 2" xfId="5064"/>
    <cellStyle name="40% - Accent1 3 2 4 2 2 3" xfId="5065"/>
    <cellStyle name="40% - Accent1 3 2 4 2 2 4" xfId="5066"/>
    <cellStyle name="40% - Accent1 3 2 4 2 3" xfId="5067"/>
    <cellStyle name="40% - Accent1 3 2 4 2 3 2" xfId="5068"/>
    <cellStyle name="40% - Accent1 3 2 4 2 4" xfId="5069"/>
    <cellStyle name="40% - Accent1 3 2 4 2 5" xfId="5070"/>
    <cellStyle name="40% - Accent1 3 2 4 3" xfId="5071"/>
    <cellStyle name="40% - Accent1 3 2 4 3 2" xfId="5072"/>
    <cellStyle name="40% - Accent1 3 2 4 3 2 2" xfId="5073"/>
    <cellStyle name="40% - Accent1 3 2 4 3 3" xfId="5074"/>
    <cellStyle name="40% - Accent1 3 2 4 3 4" xfId="5075"/>
    <cellStyle name="40% - Accent1 3 2 4 4" xfId="5076"/>
    <cellStyle name="40% - Accent1 3 2 4 4 2" xfId="5077"/>
    <cellStyle name="40% - Accent1 3 2 4 5" xfId="5078"/>
    <cellStyle name="40% - Accent1 3 2 4 6" xfId="5079"/>
    <cellStyle name="40% - Accent1 3 2 5" xfId="5080"/>
    <cellStyle name="40% - Accent1 3 2 5 2" xfId="5081"/>
    <cellStyle name="40% - Accent1 3 2 5 2 2" xfId="5082"/>
    <cellStyle name="40% - Accent1 3 2 5 2 2 2" xfId="5083"/>
    <cellStyle name="40% - Accent1 3 2 5 2 2 2 2" xfId="5084"/>
    <cellStyle name="40% - Accent1 3 2 5 2 2 3" xfId="5085"/>
    <cellStyle name="40% - Accent1 3 2 5 2 3" xfId="5086"/>
    <cellStyle name="40% - Accent1 3 2 5 2 3 2" xfId="5087"/>
    <cellStyle name="40% - Accent1 3 2 5 2 4" xfId="5088"/>
    <cellStyle name="40% - Accent1 3 2 5 2 5" xfId="5089"/>
    <cellStyle name="40% - Accent1 3 2 5 3" xfId="5090"/>
    <cellStyle name="40% - Accent1 3 2 5 3 2" xfId="5091"/>
    <cellStyle name="40% - Accent1 3 2 5 3 2 2" xfId="5092"/>
    <cellStyle name="40% - Accent1 3 2 5 3 3" xfId="5093"/>
    <cellStyle name="40% - Accent1 3 2 5 4" xfId="5094"/>
    <cellStyle name="40% - Accent1 3 2 5 4 2" xfId="5095"/>
    <cellStyle name="40% - Accent1 3 2 5 5" xfId="5096"/>
    <cellStyle name="40% - Accent1 3 2 5 6" xfId="5097"/>
    <cellStyle name="40% - Accent1 3 2 6" xfId="5098"/>
    <cellStyle name="40% - Accent1 3 2 6 2" xfId="5099"/>
    <cellStyle name="40% - Accent1 3 2 6 2 2" xfId="5100"/>
    <cellStyle name="40% - Accent1 3 2 6 2 2 2" xfId="5101"/>
    <cellStyle name="40% - Accent1 3 2 6 2 3" xfId="5102"/>
    <cellStyle name="40% - Accent1 3 2 6 3" xfId="5103"/>
    <cellStyle name="40% - Accent1 3 2 6 3 2" xfId="5104"/>
    <cellStyle name="40% - Accent1 3 2 6 4" xfId="5105"/>
    <cellStyle name="40% - Accent1 3 2 6 5" xfId="5106"/>
    <cellStyle name="40% - Accent1 3 2 7" xfId="5107"/>
    <cellStyle name="40% - Accent1 3 2 7 2" xfId="5108"/>
    <cellStyle name="40% - Accent1 3 2 7 2 2" xfId="5109"/>
    <cellStyle name="40% - Accent1 3 2 7 3" xfId="5110"/>
    <cellStyle name="40% - Accent1 3 2 8" xfId="5111"/>
    <cellStyle name="40% - Accent1 3 2 8 2" xfId="5112"/>
    <cellStyle name="40% - Accent1 3 2 9" xfId="5113"/>
    <cellStyle name="40% - Accent1 3 3" xfId="5114"/>
    <cellStyle name="40% - Accent1 3 3 2" xfId="5115"/>
    <cellStyle name="40% - Accent1 3 3 2 2" xfId="5116"/>
    <cellStyle name="40% - Accent1 3 3 2 2 2" xfId="5117"/>
    <cellStyle name="40% - Accent1 3 3 2 2 2 2" xfId="5118"/>
    <cellStyle name="40% - Accent1 3 3 2 2 2 2 2" xfId="5119"/>
    <cellStyle name="40% - Accent1 3 3 2 2 2 3" xfId="5120"/>
    <cellStyle name="40% - Accent1 3 3 2 2 2 4" xfId="5121"/>
    <cellStyle name="40% - Accent1 3 3 2 2 3" xfId="5122"/>
    <cellStyle name="40% - Accent1 3 3 2 2 3 2" xfId="5123"/>
    <cellStyle name="40% - Accent1 3 3 2 2 4" xfId="5124"/>
    <cellStyle name="40% - Accent1 3 3 2 2 5" xfId="5125"/>
    <cellStyle name="40% - Accent1 3 3 2 3" xfId="5126"/>
    <cellStyle name="40% - Accent1 3 3 2 3 2" xfId="5127"/>
    <cellStyle name="40% - Accent1 3 3 2 3 2 2" xfId="5128"/>
    <cellStyle name="40% - Accent1 3 3 2 3 3" xfId="5129"/>
    <cellStyle name="40% - Accent1 3 3 2 3 4" xfId="5130"/>
    <cellStyle name="40% - Accent1 3 3 2 4" xfId="5131"/>
    <cellStyle name="40% - Accent1 3 3 2 4 2" xfId="5132"/>
    <cellStyle name="40% - Accent1 3 3 2 5" xfId="5133"/>
    <cellStyle name="40% - Accent1 3 3 2 6" xfId="5134"/>
    <cellStyle name="40% - Accent1 3 3 3" xfId="5135"/>
    <cellStyle name="40% - Accent1 3 3 3 2" xfId="5136"/>
    <cellStyle name="40% - Accent1 3 3 3 2 2" xfId="5137"/>
    <cellStyle name="40% - Accent1 3 3 3 2 2 2" xfId="5138"/>
    <cellStyle name="40% - Accent1 3 3 3 2 2 2 2" xfId="5139"/>
    <cellStyle name="40% - Accent1 3 3 3 2 2 3" xfId="5140"/>
    <cellStyle name="40% - Accent1 3 3 3 2 2 4" xfId="5141"/>
    <cellStyle name="40% - Accent1 3 3 3 2 3" xfId="5142"/>
    <cellStyle name="40% - Accent1 3 3 3 2 3 2" xfId="5143"/>
    <cellStyle name="40% - Accent1 3 3 3 2 4" xfId="5144"/>
    <cellStyle name="40% - Accent1 3 3 3 2 5" xfId="5145"/>
    <cellStyle name="40% - Accent1 3 3 3 3" xfId="5146"/>
    <cellStyle name="40% - Accent1 3 3 3 3 2" xfId="5147"/>
    <cellStyle name="40% - Accent1 3 3 3 3 2 2" xfId="5148"/>
    <cellStyle name="40% - Accent1 3 3 3 3 3" xfId="5149"/>
    <cellStyle name="40% - Accent1 3 3 3 3 4" xfId="5150"/>
    <cellStyle name="40% - Accent1 3 3 3 4" xfId="5151"/>
    <cellStyle name="40% - Accent1 3 3 3 4 2" xfId="5152"/>
    <cellStyle name="40% - Accent1 3 3 3 5" xfId="5153"/>
    <cellStyle name="40% - Accent1 3 3 3 6" xfId="5154"/>
    <cellStyle name="40% - Accent1 3 3 4" xfId="5155"/>
    <cellStyle name="40% - Accent1 3 3 4 2" xfId="5156"/>
    <cellStyle name="40% - Accent1 3 3 4 2 2" xfId="5157"/>
    <cellStyle name="40% - Accent1 3 3 4 2 2 2" xfId="5158"/>
    <cellStyle name="40% - Accent1 3 3 4 2 2 2 2" xfId="5159"/>
    <cellStyle name="40% - Accent1 3 3 4 2 2 3" xfId="5160"/>
    <cellStyle name="40% - Accent1 3 3 4 2 3" xfId="5161"/>
    <cellStyle name="40% - Accent1 3 3 4 2 3 2" xfId="5162"/>
    <cellStyle name="40% - Accent1 3 3 4 2 4" xfId="5163"/>
    <cellStyle name="40% - Accent1 3 3 4 2 5" xfId="5164"/>
    <cellStyle name="40% - Accent1 3 3 4 3" xfId="5165"/>
    <cellStyle name="40% - Accent1 3 3 4 3 2" xfId="5166"/>
    <cellStyle name="40% - Accent1 3 3 4 3 2 2" xfId="5167"/>
    <cellStyle name="40% - Accent1 3 3 4 3 3" xfId="5168"/>
    <cellStyle name="40% - Accent1 3 3 4 4" xfId="5169"/>
    <cellStyle name="40% - Accent1 3 3 4 4 2" xfId="5170"/>
    <cellStyle name="40% - Accent1 3 3 4 5" xfId="5171"/>
    <cellStyle name="40% - Accent1 3 3 4 6" xfId="5172"/>
    <cellStyle name="40% - Accent1 3 3 5" xfId="5173"/>
    <cellStyle name="40% - Accent1 3 3 5 2" xfId="5174"/>
    <cellStyle name="40% - Accent1 3 3 5 2 2" xfId="5175"/>
    <cellStyle name="40% - Accent1 3 3 5 2 2 2" xfId="5176"/>
    <cellStyle name="40% - Accent1 3 3 5 2 3" xfId="5177"/>
    <cellStyle name="40% - Accent1 3 3 5 3" xfId="5178"/>
    <cellStyle name="40% - Accent1 3 3 5 3 2" xfId="5179"/>
    <cellStyle name="40% - Accent1 3 3 5 4" xfId="5180"/>
    <cellStyle name="40% - Accent1 3 3 5 5" xfId="5181"/>
    <cellStyle name="40% - Accent1 3 3 6" xfId="5182"/>
    <cellStyle name="40% - Accent1 3 3 6 2" xfId="5183"/>
    <cellStyle name="40% - Accent1 3 3 6 2 2" xfId="5184"/>
    <cellStyle name="40% - Accent1 3 3 6 3" xfId="5185"/>
    <cellStyle name="40% - Accent1 3 3 7" xfId="5186"/>
    <cellStyle name="40% - Accent1 3 3 7 2" xfId="5187"/>
    <cellStyle name="40% - Accent1 3 3 8" xfId="5188"/>
    <cellStyle name="40% - Accent1 3 3 9" xfId="5189"/>
    <cellStyle name="40% - Accent1 3 4" xfId="5190"/>
    <cellStyle name="40% - Accent1 3 4 2" xfId="5191"/>
    <cellStyle name="40% - Accent1 3 4 2 2" xfId="5192"/>
    <cellStyle name="40% - Accent1 3 4 2 2 2" xfId="5193"/>
    <cellStyle name="40% - Accent1 3 4 2 2 2 2" xfId="5194"/>
    <cellStyle name="40% - Accent1 3 4 2 2 2 2 2" xfId="5195"/>
    <cellStyle name="40% - Accent1 3 4 2 2 2 3" xfId="5196"/>
    <cellStyle name="40% - Accent1 3 4 2 2 2 4" xfId="5197"/>
    <cellStyle name="40% - Accent1 3 4 2 2 3" xfId="5198"/>
    <cellStyle name="40% - Accent1 3 4 2 2 3 2" xfId="5199"/>
    <cellStyle name="40% - Accent1 3 4 2 2 4" xfId="5200"/>
    <cellStyle name="40% - Accent1 3 4 2 2 5" xfId="5201"/>
    <cellStyle name="40% - Accent1 3 4 2 3" xfId="5202"/>
    <cellStyle name="40% - Accent1 3 4 2 3 2" xfId="5203"/>
    <cellStyle name="40% - Accent1 3 4 2 3 2 2" xfId="5204"/>
    <cellStyle name="40% - Accent1 3 4 2 3 3" xfId="5205"/>
    <cellStyle name="40% - Accent1 3 4 2 3 4" xfId="5206"/>
    <cellStyle name="40% - Accent1 3 4 2 4" xfId="5207"/>
    <cellStyle name="40% - Accent1 3 4 2 4 2" xfId="5208"/>
    <cellStyle name="40% - Accent1 3 4 2 5" xfId="5209"/>
    <cellStyle name="40% - Accent1 3 4 2 6" xfId="5210"/>
    <cellStyle name="40% - Accent1 3 4 3" xfId="5211"/>
    <cellStyle name="40% - Accent1 3 4 3 2" xfId="5212"/>
    <cellStyle name="40% - Accent1 3 4 3 2 2" xfId="5213"/>
    <cellStyle name="40% - Accent1 3 4 3 2 2 2" xfId="5214"/>
    <cellStyle name="40% - Accent1 3 4 3 2 2 2 2" xfId="5215"/>
    <cellStyle name="40% - Accent1 3 4 3 2 2 3" xfId="5216"/>
    <cellStyle name="40% - Accent1 3 4 3 2 2 4" xfId="5217"/>
    <cellStyle name="40% - Accent1 3 4 3 2 3" xfId="5218"/>
    <cellStyle name="40% - Accent1 3 4 3 2 3 2" xfId="5219"/>
    <cellStyle name="40% - Accent1 3 4 3 2 4" xfId="5220"/>
    <cellStyle name="40% - Accent1 3 4 3 2 5" xfId="5221"/>
    <cellStyle name="40% - Accent1 3 4 3 3" xfId="5222"/>
    <cellStyle name="40% - Accent1 3 4 3 3 2" xfId="5223"/>
    <cellStyle name="40% - Accent1 3 4 3 3 2 2" xfId="5224"/>
    <cellStyle name="40% - Accent1 3 4 3 3 3" xfId="5225"/>
    <cellStyle name="40% - Accent1 3 4 3 3 4" xfId="5226"/>
    <cellStyle name="40% - Accent1 3 4 3 4" xfId="5227"/>
    <cellStyle name="40% - Accent1 3 4 3 4 2" xfId="5228"/>
    <cellStyle name="40% - Accent1 3 4 3 5" xfId="5229"/>
    <cellStyle name="40% - Accent1 3 4 3 6" xfId="5230"/>
    <cellStyle name="40% - Accent1 3 4 4" xfId="5231"/>
    <cellStyle name="40% - Accent1 3 4 4 2" xfId="5232"/>
    <cellStyle name="40% - Accent1 3 4 4 2 2" xfId="5233"/>
    <cellStyle name="40% - Accent1 3 4 4 2 2 2" xfId="5234"/>
    <cellStyle name="40% - Accent1 3 4 4 2 2 2 2" xfId="5235"/>
    <cellStyle name="40% - Accent1 3 4 4 2 2 3" xfId="5236"/>
    <cellStyle name="40% - Accent1 3 4 4 2 3" xfId="5237"/>
    <cellStyle name="40% - Accent1 3 4 4 2 3 2" xfId="5238"/>
    <cellStyle name="40% - Accent1 3 4 4 2 4" xfId="5239"/>
    <cellStyle name="40% - Accent1 3 4 4 2 5" xfId="5240"/>
    <cellStyle name="40% - Accent1 3 4 4 3" xfId="5241"/>
    <cellStyle name="40% - Accent1 3 4 4 3 2" xfId="5242"/>
    <cellStyle name="40% - Accent1 3 4 4 3 2 2" xfId="5243"/>
    <cellStyle name="40% - Accent1 3 4 4 3 3" xfId="5244"/>
    <cellStyle name="40% - Accent1 3 4 4 4" xfId="5245"/>
    <cellStyle name="40% - Accent1 3 4 4 4 2" xfId="5246"/>
    <cellStyle name="40% - Accent1 3 4 4 5" xfId="5247"/>
    <cellStyle name="40% - Accent1 3 4 4 6" xfId="5248"/>
    <cellStyle name="40% - Accent1 3 4 5" xfId="5249"/>
    <cellStyle name="40% - Accent1 3 4 5 2" xfId="5250"/>
    <cellStyle name="40% - Accent1 3 4 5 2 2" xfId="5251"/>
    <cellStyle name="40% - Accent1 3 4 5 2 2 2" xfId="5252"/>
    <cellStyle name="40% - Accent1 3 4 5 2 3" xfId="5253"/>
    <cellStyle name="40% - Accent1 3 4 5 3" xfId="5254"/>
    <cellStyle name="40% - Accent1 3 4 5 3 2" xfId="5255"/>
    <cellStyle name="40% - Accent1 3 4 5 4" xfId="5256"/>
    <cellStyle name="40% - Accent1 3 4 5 5" xfId="5257"/>
    <cellStyle name="40% - Accent1 3 4 6" xfId="5258"/>
    <cellStyle name="40% - Accent1 3 4 6 2" xfId="5259"/>
    <cellStyle name="40% - Accent1 3 4 6 2 2" xfId="5260"/>
    <cellStyle name="40% - Accent1 3 4 6 3" xfId="5261"/>
    <cellStyle name="40% - Accent1 3 4 7" xfId="5262"/>
    <cellStyle name="40% - Accent1 3 4 7 2" xfId="5263"/>
    <cellStyle name="40% - Accent1 3 4 8" xfId="5264"/>
    <cellStyle name="40% - Accent1 3 4 9" xfId="5265"/>
    <cellStyle name="40% - Accent1 3 5" xfId="5266"/>
    <cellStyle name="40% - Accent1 3 5 2" xfId="5267"/>
    <cellStyle name="40% - Accent1 3 5 2 2" xfId="5268"/>
    <cellStyle name="40% - Accent1 3 5 2 2 2" xfId="5269"/>
    <cellStyle name="40% - Accent1 3 5 2 2 2 2" xfId="5270"/>
    <cellStyle name="40% - Accent1 3 5 2 2 2 2 2" xfId="5271"/>
    <cellStyle name="40% - Accent1 3 5 2 2 2 3" xfId="5272"/>
    <cellStyle name="40% - Accent1 3 5 2 2 2 4" xfId="5273"/>
    <cellStyle name="40% - Accent1 3 5 2 2 3" xfId="5274"/>
    <cellStyle name="40% - Accent1 3 5 2 2 3 2" xfId="5275"/>
    <cellStyle name="40% - Accent1 3 5 2 2 4" xfId="5276"/>
    <cellStyle name="40% - Accent1 3 5 2 2 5" xfId="5277"/>
    <cellStyle name="40% - Accent1 3 5 2 3" xfId="5278"/>
    <cellStyle name="40% - Accent1 3 5 2 3 2" xfId="5279"/>
    <cellStyle name="40% - Accent1 3 5 2 3 2 2" xfId="5280"/>
    <cellStyle name="40% - Accent1 3 5 2 3 3" xfId="5281"/>
    <cellStyle name="40% - Accent1 3 5 2 3 4" xfId="5282"/>
    <cellStyle name="40% - Accent1 3 5 2 4" xfId="5283"/>
    <cellStyle name="40% - Accent1 3 5 2 4 2" xfId="5284"/>
    <cellStyle name="40% - Accent1 3 5 2 5" xfId="5285"/>
    <cellStyle name="40% - Accent1 3 5 2 6" xfId="5286"/>
    <cellStyle name="40% - Accent1 3 5 3" xfId="5287"/>
    <cellStyle name="40% - Accent1 3 5 3 2" xfId="5288"/>
    <cellStyle name="40% - Accent1 3 5 3 2 2" xfId="5289"/>
    <cellStyle name="40% - Accent1 3 5 3 2 2 2" xfId="5290"/>
    <cellStyle name="40% - Accent1 3 5 3 2 2 2 2" xfId="5291"/>
    <cellStyle name="40% - Accent1 3 5 3 2 2 3" xfId="5292"/>
    <cellStyle name="40% - Accent1 3 5 3 2 3" xfId="5293"/>
    <cellStyle name="40% - Accent1 3 5 3 2 3 2" xfId="5294"/>
    <cellStyle name="40% - Accent1 3 5 3 2 4" xfId="5295"/>
    <cellStyle name="40% - Accent1 3 5 3 2 5" xfId="5296"/>
    <cellStyle name="40% - Accent1 3 5 3 3" xfId="5297"/>
    <cellStyle name="40% - Accent1 3 5 3 3 2" xfId="5298"/>
    <cellStyle name="40% - Accent1 3 5 3 3 2 2" xfId="5299"/>
    <cellStyle name="40% - Accent1 3 5 3 3 3" xfId="5300"/>
    <cellStyle name="40% - Accent1 3 5 3 4" xfId="5301"/>
    <cellStyle name="40% - Accent1 3 5 3 4 2" xfId="5302"/>
    <cellStyle name="40% - Accent1 3 5 3 5" xfId="5303"/>
    <cellStyle name="40% - Accent1 3 5 3 6" xfId="5304"/>
    <cellStyle name="40% - Accent1 3 5 4" xfId="5305"/>
    <cellStyle name="40% - Accent1 3 5 4 2" xfId="5306"/>
    <cellStyle name="40% - Accent1 3 5 4 2 2" xfId="5307"/>
    <cellStyle name="40% - Accent1 3 5 4 2 2 2" xfId="5308"/>
    <cellStyle name="40% - Accent1 3 5 4 2 3" xfId="5309"/>
    <cellStyle name="40% - Accent1 3 5 4 3" xfId="5310"/>
    <cellStyle name="40% - Accent1 3 5 4 3 2" xfId="5311"/>
    <cellStyle name="40% - Accent1 3 5 4 4" xfId="5312"/>
    <cellStyle name="40% - Accent1 3 5 4 5" xfId="5313"/>
    <cellStyle name="40% - Accent1 3 5 5" xfId="5314"/>
    <cellStyle name="40% - Accent1 3 5 5 2" xfId="5315"/>
    <cellStyle name="40% - Accent1 3 5 5 2 2" xfId="5316"/>
    <cellStyle name="40% - Accent1 3 5 5 3" xfId="5317"/>
    <cellStyle name="40% - Accent1 3 5 6" xfId="5318"/>
    <cellStyle name="40% - Accent1 3 5 6 2" xfId="5319"/>
    <cellStyle name="40% - Accent1 3 5 7" xfId="5320"/>
    <cellStyle name="40% - Accent1 3 5 8" xfId="5321"/>
    <cellStyle name="40% - Accent1 3 6" xfId="5322"/>
    <cellStyle name="40% - Accent1 3 6 2" xfId="5323"/>
    <cellStyle name="40% - Accent1 3 6 2 2" xfId="5324"/>
    <cellStyle name="40% - Accent1 3 6 2 2 2" xfId="5325"/>
    <cellStyle name="40% - Accent1 3 6 2 2 2 2" xfId="5326"/>
    <cellStyle name="40% - Accent1 3 6 2 2 2 2 2" xfId="5327"/>
    <cellStyle name="40% - Accent1 3 6 2 2 2 3" xfId="5328"/>
    <cellStyle name="40% - Accent1 3 6 2 2 2 4" xfId="5329"/>
    <cellStyle name="40% - Accent1 3 6 2 2 3" xfId="5330"/>
    <cellStyle name="40% - Accent1 3 6 2 2 3 2" xfId="5331"/>
    <cellStyle name="40% - Accent1 3 6 2 2 4" xfId="5332"/>
    <cellStyle name="40% - Accent1 3 6 2 2 5" xfId="5333"/>
    <cellStyle name="40% - Accent1 3 6 2 3" xfId="5334"/>
    <cellStyle name="40% - Accent1 3 6 2 3 2" xfId="5335"/>
    <cellStyle name="40% - Accent1 3 6 2 3 2 2" xfId="5336"/>
    <cellStyle name="40% - Accent1 3 6 2 3 3" xfId="5337"/>
    <cellStyle name="40% - Accent1 3 6 2 3 4" xfId="5338"/>
    <cellStyle name="40% - Accent1 3 6 2 4" xfId="5339"/>
    <cellStyle name="40% - Accent1 3 6 2 4 2" xfId="5340"/>
    <cellStyle name="40% - Accent1 3 6 2 5" xfId="5341"/>
    <cellStyle name="40% - Accent1 3 6 2 6" xfId="5342"/>
    <cellStyle name="40% - Accent1 3 6 3" xfId="5343"/>
    <cellStyle name="40% - Accent1 3 6 3 2" xfId="5344"/>
    <cellStyle name="40% - Accent1 3 6 3 2 2" xfId="5345"/>
    <cellStyle name="40% - Accent1 3 6 3 2 2 2" xfId="5346"/>
    <cellStyle name="40% - Accent1 3 6 3 2 2 2 2" xfId="5347"/>
    <cellStyle name="40% - Accent1 3 6 3 2 2 3" xfId="5348"/>
    <cellStyle name="40% - Accent1 3 6 3 2 3" xfId="5349"/>
    <cellStyle name="40% - Accent1 3 6 3 2 3 2" xfId="5350"/>
    <cellStyle name="40% - Accent1 3 6 3 2 4" xfId="5351"/>
    <cellStyle name="40% - Accent1 3 6 3 2 5" xfId="5352"/>
    <cellStyle name="40% - Accent1 3 6 3 3" xfId="5353"/>
    <cellStyle name="40% - Accent1 3 6 3 3 2" xfId="5354"/>
    <cellStyle name="40% - Accent1 3 6 3 3 2 2" xfId="5355"/>
    <cellStyle name="40% - Accent1 3 6 3 3 3" xfId="5356"/>
    <cellStyle name="40% - Accent1 3 6 3 4" xfId="5357"/>
    <cellStyle name="40% - Accent1 3 6 3 4 2" xfId="5358"/>
    <cellStyle name="40% - Accent1 3 6 3 5" xfId="5359"/>
    <cellStyle name="40% - Accent1 3 6 3 6" xfId="5360"/>
    <cellStyle name="40% - Accent1 3 6 4" xfId="5361"/>
    <cellStyle name="40% - Accent1 3 6 4 2" xfId="5362"/>
    <cellStyle name="40% - Accent1 3 6 4 2 2" xfId="5363"/>
    <cellStyle name="40% - Accent1 3 6 4 2 2 2" xfId="5364"/>
    <cellStyle name="40% - Accent1 3 6 4 2 3" xfId="5365"/>
    <cellStyle name="40% - Accent1 3 6 4 3" xfId="5366"/>
    <cellStyle name="40% - Accent1 3 6 4 3 2" xfId="5367"/>
    <cellStyle name="40% - Accent1 3 6 4 4" xfId="5368"/>
    <cellStyle name="40% - Accent1 3 6 4 5" xfId="5369"/>
    <cellStyle name="40% - Accent1 3 6 5" xfId="5370"/>
    <cellStyle name="40% - Accent1 3 6 5 2" xfId="5371"/>
    <cellStyle name="40% - Accent1 3 6 5 2 2" xfId="5372"/>
    <cellStyle name="40% - Accent1 3 6 5 3" xfId="5373"/>
    <cellStyle name="40% - Accent1 3 6 6" xfId="5374"/>
    <cellStyle name="40% - Accent1 3 6 6 2" xfId="5375"/>
    <cellStyle name="40% - Accent1 3 6 7" xfId="5376"/>
    <cellStyle name="40% - Accent1 3 6 8" xfId="5377"/>
    <cellStyle name="40% - Accent1 3 7" xfId="5378"/>
    <cellStyle name="40% - Accent1 3 7 2" xfId="5379"/>
    <cellStyle name="40% - Accent1 3 7 2 2" xfId="5380"/>
    <cellStyle name="40% - Accent1 3 7 2 2 2" xfId="5381"/>
    <cellStyle name="40% - Accent1 3 7 2 2 2 2" xfId="5382"/>
    <cellStyle name="40% - Accent1 3 7 2 2 3" xfId="5383"/>
    <cellStyle name="40% - Accent1 3 7 2 2 4" xfId="5384"/>
    <cellStyle name="40% - Accent1 3 7 2 3" xfId="5385"/>
    <cellStyle name="40% - Accent1 3 7 2 3 2" xfId="5386"/>
    <cellStyle name="40% - Accent1 3 7 2 4" xfId="5387"/>
    <cellStyle name="40% - Accent1 3 7 2 5" xfId="5388"/>
    <cellStyle name="40% - Accent1 3 7 3" xfId="5389"/>
    <cellStyle name="40% - Accent1 3 7 3 2" xfId="5390"/>
    <cellStyle name="40% - Accent1 3 7 3 2 2" xfId="5391"/>
    <cellStyle name="40% - Accent1 3 7 3 3" xfId="5392"/>
    <cellStyle name="40% - Accent1 3 7 3 4" xfId="5393"/>
    <cellStyle name="40% - Accent1 3 7 4" xfId="5394"/>
    <cellStyle name="40% - Accent1 3 7 4 2" xfId="5395"/>
    <cellStyle name="40% - Accent1 3 7 5" xfId="5396"/>
    <cellStyle name="40% - Accent1 3 7 6" xfId="5397"/>
    <cellStyle name="40% - Accent1 3 8" xfId="5398"/>
    <cellStyle name="40% - Accent1 3 8 2" xfId="5399"/>
    <cellStyle name="40% - Accent1 3 8 2 2" xfId="5400"/>
    <cellStyle name="40% - Accent1 3 8 2 2 2" xfId="5401"/>
    <cellStyle name="40% - Accent1 3 8 2 2 2 2" xfId="5402"/>
    <cellStyle name="40% - Accent1 3 8 2 2 3" xfId="5403"/>
    <cellStyle name="40% - Accent1 3 8 2 2 4" xfId="5404"/>
    <cellStyle name="40% - Accent1 3 8 2 3" xfId="5405"/>
    <cellStyle name="40% - Accent1 3 8 2 3 2" xfId="5406"/>
    <cellStyle name="40% - Accent1 3 8 2 4" xfId="5407"/>
    <cellStyle name="40% - Accent1 3 8 2 5" xfId="5408"/>
    <cellStyle name="40% - Accent1 3 8 3" xfId="5409"/>
    <cellStyle name="40% - Accent1 3 8 3 2" xfId="5410"/>
    <cellStyle name="40% - Accent1 3 8 3 2 2" xfId="5411"/>
    <cellStyle name="40% - Accent1 3 8 3 3" xfId="5412"/>
    <cellStyle name="40% - Accent1 3 8 3 4" xfId="5413"/>
    <cellStyle name="40% - Accent1 3 8 4" xfId="5414"/>
    <cellStyle name="40% - Accent1 3 8 4 2" xfId="5415"/>
    <cellStyle name="40% - Accent1 3 8 5" xfId="5416"/>
    <cellStyle name="40% - Accent1 3 8 6" xfId="5417"/>
    <cellStyle name="40% - Accent1 3 9" xfId="5418"/>
    <cellStyle name="40% - Accent1 3 9 2" xfId="5419"/>
    <cellStyle name="40% - Accent1 3 9 2 2" xfId="5420"/>
    <cellStyle name="40% - Accent1 3 9 2 2 2" xfId="5421"/>
    <cellStyle name="40% - Accent1 3 9 2 2 2 2" xfId="5422"/>
    <cellStyle name="40% - Accent1 3 9 2 2 3" xfId="5423"/>
    <cellStyle name="40% - Accent1 3 9 2 3" xfId="5424"/>
    <cellStyle name="40% - Accent1 3 9 2 3 2" xfId="5425"/>
    <cellStyle name="40% - Accent1 3 9 2 4" xfId="5426"/>
    <cellStyle name="40% - Accent1 3 9 3" xfId="5427"/>
    <cellStyle name="40% - Accent1 3 9 3 2" xfId="5428"/>
    <cellStyle name="40% - Accent1 3 9 3 2 2" xfId="5429"/>
    <cellStyle name="40% - Accent1 3 9 3 3" xfId="5430"/>
    <cellStyle name="40% - Accent1 3 9 4" xfId="5431"/>
    <cellStyle name="40% - Accent1 3 9 4 2" xfId="5432"/>
    <cellStyle name="40% - Accent1 3 9 5" xfId="5433"/>
    <cellStyle name="40% - Accent1 4" xfId="530"/>
    <cellStyle name="40% - Accent1 4 2" xfId="911"/>
    <cellStyle name="40% - Accent1 4 2 2" xfId="5434"/>
    <cellStyle name="40% - Accent1 4 2 2 2" xfId="5435"/>
    <cellStyle name="40% - Accent1 4 2 2 2 2" xfId="5436"/>
    <cellStyle name="40% - Accent1 4 2 2 2 3" xfId="5437"/>
    <cellStyle name="40% - Accent1 4 2 2 3" xfId="5438"/>
    <cellStyle name="40% - Accent1 4 2 2 4" xfId="5439"/>
    <cellStyle name="40% - Accent1 4 2 2 5" xfId="5440"/>
    <cellStyle name="40% - Accent1 4 2 2 6" xfId="5441"/>
    <cellStyle name="40% - Accent1 4 2 3" xfId="5442"/>
    <cellStyle name="40% - Accent1 4 2 3 2" xfId="5443"/>
    <cellStyle name="40% - Accent1 4 2 3 2 2" xfId="5444"/>
    <cellStyle name="40% - Accent1 4 2 3 3" xfId="5445"/>
    <cellStyle name="40% - Accent1 4 2 3 4" xfId="5446"/>
    <cellStyle name="40% - Accent1 4 2 3 5" xfId="5447"/>
    <cellStyle name="40% - Accent1 4 2 4" xfId="5448"/>
    <cellStyle name="40% - Accent1 4 2 4 2" xfId="5449"/>
    <cellStyle name="40% - Accent1 4 2 5" xfId="5450"/>
    <cellStyle name="40% - Accent1 4 2 6" xfId="5451"/>
    <cellStyle name="40% - Accent1 4 2 7" xfId="5452"/>
    <cellStyle name="40% - Accent1 4 2 8" xfId="1466"/>
    <cellStyle name="40% - Accent1 4 3" xfId="5453"/>
    <cellStyle name="40% - Accent1 4 3 2" xfId="5454"/>
    <cellStyle name="40% - Accent1 4 3 2 2" xfId="5455"/>
    <cellStyle name="40% - Accent1 4 3 2 3" xfId="5456"/>
    <cellStyle name="40% - Accent1 4 3 2 4" xfId="5457"/>
    <cellStyle name="40% - Accent1 4 3 3" xfId="5458"/>
    <cellStyle name="40% - Accent1 4 3 3 2" xfId="5459"/>
    <cellStyle name="40% - Accent1 4 3 3 3" xfId="5460"/>
    <cellStyle name="40% - Accent1 4 3 3 4" xfId="5461"/>
    <cellStyle name="40% - Accent1 4 3 4" xfId="5462"/>
    <cellStyle name="40% - Accent1 4 3 5" xfId="5463"/>
    <cellStyle name="40% - Accent1 4 3 6" xfId="5464"/>
    <cellStyle name="40% - Accent1 4 3 7" xfId="5465"/>
    <cellStyle name="40% - Accent1 4 4" xfId="5466"/>
    <cellStyle name="40% - Accent1 4 4 2" xfId="5467"/>
    <cellStyle name="40% - Accent1 4 4 2 2" xfId="5468"/>
    <cellStyle name="40% - Accent1 4 4 2 3" xfId="5469"/>
    <cellStyle name="40% - Accent1 4 4 3" xfId="5470"/>
    <cellStyle name="40% - Accent1 4 4 4" xfId="5471"/>
    <cellStyle name="40% - Accent1 4 4 5" xfId="5472"/>
    <cellStyle name="40% - Accent1 4 4 6" xfId="5473"/>
    <cellStyle name="40% - Accent1 4 5" xfId="5474"/>
    <cellStyle name="40% - Accent1 4 5 2" xfId="5475"/>
    <cellStyle name="40% - Accent1 4 5 2 2" xfId="5476"/>
    <cellStyle name="40% - Accent1 4 5 3" xfId="5477"/>
    <cellStyle name="40% - Accent1 4 5 4" xfId="5478"/>
    <cellStyle name="40% - Accent1 4 5 5" xfId="5479"/>
    <cellStyle name="40% - Accent1 4 6" xfId="5480"/>
    <cellStyle name="40% - Accent1 4 6 2" xfId="5481"/>
    <cellStyle name="40% - Accent1 4 7" xfId="5482"/>
    <cellStyle name="40% - Accent1 4 8" xfId="5483"/>
    <cellStyle name="40% - Accent1 4 9" xfId="5484"/>
    <cellStyle name="40% - Accent1 5" xfId="931"/>
    <cellStyle name="40% - Accent1 5 2" xfId="5485"/>
    <cellStyle name="40% - Accent1 5 2 2" xfId="5486"/>
    <cellStyle name="40% - Accent1 5 3" xfId="5487"/>
    <cellStyle name="40% - Accent1 5 4" xfId="5488"/>
    <cellStyle name="40% - Accent1 5 5" xfId="5489"/>
    <cellStyle name="40% - Accent1 5 6" xfId="5490"/>
    <cellStyle name="40% - Accent1 5 7" xfId="1483"/>
    <cellStyle name="40% - Accent1 6" xfId="959"/>
    <cellStyle name="40% - Accent1 6 2" xfId="5491"/>
    <cellStyle name="40% - Accent1 6 2 2" xfId="5492"/>
    <cellStyle name="40% - Accent1 6 3" xfId="5493"/>
    <cellStyle name="40% - Accent1 6 4" xfId="5494"/>
    <cellStyle name="40% - Accent1 6 5" xfId="5495"/>
    <cellStyle name="40% - Accent1 6 6" xfId="1511"/>
    <cellStyle name="40% - Accent1 7" xfId="5496"/>
    <cellStyle name="40% - Accent1 7 2" xfId="5497"/>
    <cellStyle name="40% - Accent1 7 3" xfId="5498"/>
    <cellStyle name="40% - Accent1 7 4" xfId="5499"/>
    <cellStyle name="40% - Accent1 7 5" xfId="5500"/>
    <cellStyle name="40% - Accent1 8" xfId="5501"/>
    <cellStyle name="40% - Accent1 8 2" xfId="5502"/>
    <cellStyle name="40% - Accent1 8 3" xfId="5503"/>
    <cellStyle name="40% - Accent1 8 4" xfId="5504"/>
    <cellStyle name="40% - Accent1 8 5" xfId="5505"/>
    <cellStyle name="40% - Accent1 9" xfId="5506"/>
    <cellStyle name="40% - Accent2" xfId="9" builtinId="35" customBuiltin="1"/>
    <cellStyle name="40% - Accent2 10" xfId="35570"/>
    <cellStyle name="40% - Accent2 11" xfId="35571"/>
    <cellStyle name="40% - Accent2 12" xfId="35572"/>
    <cellStyle name="40% - Accent2 2" xfId="92"/>
    <cellStyle name="40% - Accent2 2 2" xfId="138"/>
    <cellStyle name="40% - Accent2 2 2 2" xfId="490"/>
    <cellStyle name="40% - Accent2 2 2 2 2" xfId="619"/>
    <cellStyle name="40% - Accent2 2 2 2 2 2" xfId="1387"/>
    <cellStyle name="40% - Accent2 2 2 2 3" xfId="1308"/>
    <cellStyle name="40% - Accent2 2 2 3" xfId="591"/>
    <cellStyle name="40% - Accent2 2 2 3 2" xfId="1359"/>
    <cellStyle name="40% - Accent2 2 2 4" xfId="722"/>
    <cellStyle name="40% - Accent2 2 2 4 2" xfId="1438"/>
    <cellStyle name="40% - Accent2 2 2 5" xfId="1142"/>
    <cellStyle name="40% - Accent2 2 3" xfId="190"/>
    <cellStyle name="40% - Accent2 2 4" xfId="489"/>
    <cellStyle name="40% - Accent2 2 4 2" xfId="618"/>
    <cellStyle name="40% - Accent2 2 4 2 2" xfId="1386"/>
    <cellStyle name="40% - Accent2 2 4 3" xfId="721"/>
    <cellStyle name="40% - Accent2 2 4 3 2" xfId="1437"/>
    <cellStyle name="40% - Accent2 2 4 4" xfId="1307"/>
    <cellStyle name="40% - Accent2 2 5" xfId="576"/>
    <cellStyle name="40% - Accent2 2 5 2" xfId="662"/>
    <cellStyle name="40% - Accent2 2 5 3" xfId="1344"/>
    <cellStyle name="40% - Accent2 2 6" xfId="648"/>
    <cellStyle name="40% - Accent2 2 6 2" xfId="1416"/>
    <cellStyle name="40% - Accent2 2 7" xfId="1098"/>
    <cellStyle name="40% - Accent2 3" xfId="153"/>
    <cellStyle name="40% - Accent2 3 10" xfId="5507"/>
    <cellStyle name="40% - Accent2 3 10 2" xfId="5508"/>
    <cellStyle name="40% - Accent2 3 10 2 2" xfId="5509"/>
    <cellStyle name="40% - Accent2 3 10 2 2 2" xfId="5510"/>
    <cellStyle name="40% - Accent2 3 10 2 3" xfId="5511"/>
    <cellStyle name="40% - Accent2 3 10 3" xfId="5512"/>
    <cellStyle name="40% - Accent2 3 10 3 2" xfId="5513"/>
    <cellStyle name="40% - Accent2 3 10 4" xfId="5514"/>
    <cellStyle name="40% - Accent2 3 11" xfId="5515"/>
    <cellStyle name="40% - Accent2 3 11 2" xfId="5516"/>
    <cellStyle name="40% - Accent2 3 11 2 2" xfId="5517"/>
    <cellStyle name="40% - Accent2 3 11 3" xfId="5518"/>
    <cellStyle name="40% - Accent2 3 12" xfId="5519"/>
    <cellStyle name="40% - Accent2 3 12 2" xfId="5520"/>
    <cellStyle name="40% - Accent2 3 13" xfId="5521"/>
    <cellStyle name="40% - Accent2 3 14" xfId="5522"/>
    <cellStyle name="40% - Accent2 3 2" xfId="5523"/>
    <cellStyle name="40% - Accent2 3 2 10" xfId="5524"/>
    <cellStyle name="40% - Accent2 3 2 11" xfId="5525"/>
    <cellStyle name="40% - Accent2 3 2 2" xfId="5526"/>
    <cellStyle name="40% - Accent2 3 2 2 2" xfId="5527"/>
    <cellStyle name="40% - Accent2 3 2 2 2 2" xfId="5528"/>
    <cellStyle name="40% - Accent2 3 2 2 2 2 2" xfId="5529"/>
    <cellStyle name="40% - Accent2 3 2 2 2 2 2 2" xfId="5530"/>
    <cellStyle name="40% - Accent2 3 2 2 2 2 2 2 2" xfId="5531"/>
    <cellStyle name="40% - Accent2 3 2 2 2 2 2 3" xfId="5532"/>
    <cellStyle name="40% - Accent2 3 2 2 2 2 2 4" xfId="5533"/>
    <cellStyle name="40% - Accent2 3 2 2 2 2 3" xfId="5534"/>
    <cellStyle name="40% - Accent2 3 2 2 2 2 3 2" xfId="5535"/>
    <cellStyle name="40% - Accent2 3 2 2 2 2 4" xfId="5536"/>
    <cellStyle name="40% - Accent2 3 2 2 2 2 5" xfId="5537"/>
    <cellStyle name="40% - Accent2 3 2 2 2 3" xfId="5538"/>
    <cellStyle name="40% - Accent2 3 2 2 2 3 2" xfId="5539"/>
    <cellStyle name="40% - Accent2 3 2 2 2 3 2 2" xfId="5540"/>
    <cellStyle name="40% - Accent2 3 2 2 2 3 3" xfId="5541"/>
    <cellStyle name="40% - Accent2 3 2 2 2 3 4" xfId="5542"/>
    <cellStyle name="40% - Accent2 3 2 2 2 4" xfId="5543"/>
    <cellStyle name="40% - Accent2 3 2 2 2 4 2" xfId="5544"/>
    <cellStyle name="40% - Accent2 3 2 2 2 5" xfId="5545"/>
    <cellStyle name="40% - Accent2 3 2 2 2 6" xfId="5546"/>
    <cellStyle name="40% - Accent2 3 2 2 3" xfId="5547"/>
    <cellStyle name="40% - Accent2 3 2 2 3 2" xfId="5548"/>
    <cellStyle name="40% - Accent2 3 2 2 3 2 2" xfId="5549"/>
    <cellStyle name="40% - Accent2 3 2 2 3 2 2 2" xfId="5550"/>
    <cellStyle name="40% - Accent2 3 2 2 3 2 2 2 2" xfId="5551"/>
    <cellStyle name="40% - Accent2 3 2 2 3 2 2 3" xfId="5552"/>
    <cellStyle name="40% - Accent2 3 2 2 3 2 2 4" xfId="5553"/>
    <cellStyle name="40% - Accent2 3 2 2 3 2 3" xfId="5554"/>
    <cellStyle name="40% - Accent2 3 2 2 3 2 3 2" xfId="5555"/>
    <cellStyle name="40% - Accent2 3 2 2 3 2 4" xfId="5556"/>
    <cellStyle name="40% - Accent2 3 2 2 3 2 5" xfId="5557"/>
    <cellStyle name="40% - Accent2 3 2 2 3 3" xfId="5558"/>
    <cellStyle name="40% - Accent2 3 2 2 3 3 2" xfId="5559"/>
    <cellStyle name="40% - Accent2 3 2 2 3 3 2 2" xfId="5560"/>
    <cellStyle name="40% - Accent2 3 2 2 3 3 3" xfId="5561"/>
    <cellStyle name="40% - Accent2 3 2 2 3 3 4" xfId="5562"/>
    <cellStyle name="40% - Accent2 3 2 2 3 4" xfId="5563"/>
    <cellStyle name="40% - Accent2 3 2 2 3 4 2" xfId="5564"/>
    <cellStyle name="40% - Accent2 3 2 2 3 5" xfId="5565"/>
    <cellStyle name="40% - Accent2 3 2 2 3 6" xfId="5566"/>
    <cellStyle name="40% - Accent2 3 2 2 4" xfId="5567"/>
    <cellStyle name="40% - Accent2 3 2 2 4 2" xfId="5568"/>
    <cellStyle name="40% - Accent2 3 2 2 4 2 2" xfId="5569"/>
    <cellStyle name="40% - Accent2 3 2 2 4 2 2 2" xfId="5570"/>
    <cellStyle name="40% - Accent2 3 2 2 4 2 2 2 2" xfId="5571"/>
    <cellStyle name="40% - Accent2 3 2 2 4 2 2 3" xfId="5572"/>
    <cellStyle name="40% - Accent2 3 2 2 4 2 3" xfId="5573"/>
    <cellStyle name="40% - Accent2 3 2 2 4 2 3 2" xfId="5574"/>
    <cellStyle name="40% - Accent2 3 2 2 4 2 4" xfId="5575"/>
    <cellStyle name="40% - Accent2 3 2 2 4 2 5" xfId="5576"/>
    <cellStyle name="40% - Accent2 3 2 2 4 3" xfId="5577"/>
    <cellStyle name="40% - Accent2 3 2 2 4 3 2" xfId="5578"/>
    <cellStyle name="40% - Accent2 3 2 2 4 3 2 2" xfId="5579"/>
    <cellStyle name="40% - Accent2 3 2 2 4 3 3" xfId="5580"/>
    <cellStyle name="40% - Accent2 3 2 2 4 4" xfId="5581"/>
    <cellStyle name="40% - Accent2 3 2 2 4 4 2" xfId="5582"/>
    <cellStyle name="40% - Accent2 3 2 2 4 5" xfId="5583"/>
    <cellStyle name="40% - Accent2 3 2 2 4 6" xfId="5584"/>
    <cellStyle name="40% - Accent2 3 2 2 5" xfId="5585"/>
    <cellStyle name="40% - Accent2 3 2 2 5 2" xfId="5586"/>
    <cellStyle name="40% - Accent2 3 2 2 5 2 2" xfId="5587"/>
    <cellStyle name="40% - Accent2 3 2 2 5 2 2 2" xfId="5588"/>
    <cellStyle name="40% - Accent2 3 2 2 5 2 3" xfId="5589"/>
    <cellStyle name="40% - Accent2 3 2 2 5 3" xfId="5590"/>
    <cellStyle name="40% - Accent2 3 2 2 5 3 2" xfId="5591"/>
    <cellStyle name="40% - Accent2 3 2 2 5 4" xfId="5592"/>
    <cellStyle name="40% - Accent2 3 2 2 5 5" xfId="5593"/>
    <cellStyle name="40% - Accent2 3 2 2 6" xfId="5594"/>
    <cellStyle name="40% - Accent2 3 2 2 6 2" xfId="5595"/>
    <cellStyle name="40% - Accent2 3 2 2 6 2 2" xfId="5596"/>
    <cellStyle name="40% - Accent2 3 2 2 6 3" xfId="5597"/>
    <cellStyle name="40% - Accent2 3 2 2 7" xfId="5598"/>
    <cellStyle name="40% - Accent2 3 2 2 7 2" xfId="5599"/>
    <cellStyle name="40% - Accent2 3 2 2 8" xfId="5600"/>
    <cellStyle name="40% - Accent2 3 2 2 9" xfId="5601"/>
    <cellStyle name="40% - Accent2 3 2 3" xfId="5602"/>
    <cellStyle name="40% - Accent2 3 2 3 2" xfId="5603"/>
    <cellStyle name="40% - Accent2 3 2 3 2 2" xfId="5604"/>
    <cellStyle name="40% - Accent2 3 2 3 2 2 2" xfId="5605"/>
    <cellStyle name="40% - Accent2 3 2 3 2 2 2 2" xfId="5606"/>
    <cellStyle name="40% - Accent2 3 2 3 2 2 3" xfId="5607"/>
    <cellStyle name="40% - Accent2 3 2 3 2 2 4" xfId="5608"/>
    <cellStyle name="40% - Accent2 3 2 3 2 3" xfId="5609"/>
    <cellStyle name="40% - Accent2 3 2 3 2 3 2" xfId="5610"/>
    <cellStyle name="40% - Accent2 3 2 3 2 4" xfId="5611"/>
    <cellStyle name="40% - Accent2 3 2 3 2 5" xfId="5612"/>
    <cellStyle name="40% - Accent2 3 2 3 3" xfId="5613"/>
    <cellStyle name="40% - Accent2 3 2 3 3 2" xfId="5614"/>
    <cellStyle name="40% - Accent2 3 2 3 3 2 2" xfId="5615"/>
    <cellStyle name="40% - Accent2 3 2 3 3 3" xfId="5616"/>
    <cellStyle name="40% - Accent2 3 2 3 3 4" xfId="5617"/>
    <cellStyle name="40% - Accent2 3 2 3 4" xfId="5618"/>
    <cellStyle name="40% - Accent2 3 2 3 4 2" xfId="5619"/>
    <cellStyle name="40% - Accent2 3 2 3 5" xfId="5620"/>
    <cellStyle name="40% - Accent2 3 2 3 6" xfId="5621"/>
    <cellStyle name="40% - Accent2 3 2 4" xfId="5622"/>
    <cellStyle name="40% - Accent2 3 2 4 2" xfId="5623"/>
    <cellStyle name="40% - Accent2 3 2 4 2 2" xfId="5624"/>
    <cellStyle name="40% - Accent2 3 2 4 2 2 2" xfId="5625"/>
    <cellStyle name="40% - Accent2 3 2 4 2 2 2 2" xfId="5626"/>
    <cellStyle name="40% - Accent2 3 2 4 2 2 3" xfId="5627"/>
    <cellStyle name="40% - Accent2 3 2 4 2 2 4" xfId="5628"/>
    <cellStyle name="40% - Accent2 3 2 4 2 3" xfId="5629"/>
    <cellStyle name="40% - Accent2 3 2 4 2 3 2" xfId="5630"/>
    <cellStyle name="40% - Accent2 3 2 4 2 4" xfId="5631"/>
    <cellStyle name="40% - Accent2 3 2 4 2 5" xfId="5632"/>
    <cellStyle name="40% - Accent2 3 2 4 3" xfId="5633"/>
    <cellStyle name="40% - Accent2 3 2 4 3 2" xfId="5634"/>
    <cellStyle name="40% - Accent2 3 2 4 3 2 2" xfId="5635"/>
    <cellStyle name="40% - Accent2 3 2 4 3 3" xfId="5636"/>
    <cellStyle name="40% - Accent2 3 2 4 3 4" xfId="5637"/>
    <cellStyle name="40% - Accent2 3 2 4 4" xfId="5638"/>
    <cellStyle name="40% - Accent2 3 2 4 4 2" xfId="5639"/>
    <cellStyle name="40% - Accent2 3 2 4 5" xfId="5640"/>
    <cellStyle name="40% - Accent2 3 2 4 6" xfId="5641"/>
    <cellStyle name="40% - Accent2 3 2 5" xfId="5642"/>
    <cellStyle name="40% - Accent2 3 2 5 2" xfId="5643"/>
    <cellStyle name="40% - Accent2 3 2 5 2 2" xfId="5644"/>
    <cellStyle name="40% - Accent2 3 2 5 2 2 2" xfId="5645"/>
    <cellStyle name="40% - Accent2 3 2 5 2 2 2 2" xfId="5646"/>
    <cellStyle name="40% - Accent2 3 2 5 2 2 3" xfId="5647"/>
    <cellStyle name="40% - Accent2 3 2 5 2 3" xfId="5648"/>
    <cellStyle name="40% - Accent2 3 2 5 2 3 2" xfId="5649"/>
    <cellStyle name="40% - Accent2 3 2 5 2 4" xfId="5650"/>
    <cellStyle name="40% - Accent2 3 2 5 2 5" xfId="5651"/>
    <cellStyle name="40% - Accent2 3 2 5 3" xfId="5652"/>
    <cellStyle name="40% - Accent2 3 2 5 3 2" xfId="5653"/>
    <cellStyle name="40% - Accent2 3 2 5 3 2 2" xfId="5654"/>
    <cellStyle name="40% - Accent2 3 2 5 3 3" xfId="5655"/>
    <cellStyle name="40% - Accent2 3 2 5 4" xfId="5656"/>
    <cellStyle name="40% - Accent2 3 2 5 4 2" xfId="5657"/>
    <cellStyle name="40% - Accent2 3 2 5 5" xfId="5658"/>
    <cellStyle name="40% - Accent2 3 2 5 6" xfId="5659"/>
    <cellStyle name="40% - Accent2 3 2 6" xfId="5660"/>
    <cellStyle name="40% - Accent2 3 2 6 2" xfId="5661"/>
    <cellStyle name="40% - Accent2 3 2 6 2 2" xfId="5662"/>
    <cellStyle name="40% - Accent2 3 2 6 2 2 2" xfId="5663"/>
    <cellStyle name="40% - Accent2 3 2 6 2 3" xfId="5664"/>
    <cellStyle name="40% - Accent2 3 2 6 3" xfId="5665"/>
    <cellStyle name="40% - Accent2 3 2 6 3 2" xfId="5666"/>
    <cellStyle name="40% - Accent2 3 2 6 4" xfId="5667"/>
    <cellStyle name="40% - Accent2 3 2 6 5" xfId="5668"/>
    <cellStyle name="40% - Accent2 3 2 7" xfId="5669"/>
    <cellStyle name="40% - Accent2 3 2 7 2" xfId="5670"/>
    <cellStyle name="40% - Accent2 3 2 7 2 2" xfId="5671"/>
    <cellStyle name="40% - Accent2 3 2 7 3" xfId="5672"/>
    <cellStyle name="40% - Accent2 3 2 8" xfId="5673"/>
    <cellStyle name="40% - Accent2 3 2 8 2" xfId="5674"/>
    <cellStyle name="40% - Accent2 3 2 9" xfId="5675"/>
    <cellStyle name="40% - Accent2 3 3" xfId="5676"/>
    <cellStyle name="40% - Accent2 3 3 2" xfId="5677"/>
    <cellStyle name="40% - Accent2 3 3 2 2" xfId="5678"/>
    <cellStyle name="40% - Accent2 3 3 2 2 2" xfId="5679"/>
    <cellStyle name="40% - Accent2 3 3 2 2 2 2" xfId="5680"/>
    <cellStyle name="40% - Accent2 3 3 2 2 2 2 2" xfId="5681"/>
    <cellStyle name="40% - Accent2 3 3 2 2 2 3" xfId="5682"/>
    <cellStyle name="40% - Accent2 3 3 2 2 2 4" xfId="5683"/>
    <cellStyle name="40% - Accent2 3 3 2 2 3" xfId="5684"/>
    <cellStyle name="40% - Accent2 3 3 2 2 3 2" xfId="5685"/>
    <cellStyle name="40% - Accent2 3 3 2 2 4" xfId="5686"/>
    <cellStyle name="40% - Accent2 3 3 2 2 5" xfId="5687"/>
    <cellStyle name="40% - Accent2 3 3 2 3" xfId="5688"/>
    <cellStyle name="40% - Accent2 3 3 2 3 2" xfId="5689"/>
    <cellStyle name="40% - Accent2 3 3 2 3 2 2" xfId="5690"/>
    <cellStyle name="40% - Accent2 3 3 2 3 3" xfId="5691"/>
    <cellStyle name="40% - Accent2 3 3 2 3 4" xfId="5692"/>
    <cellStyle name="40% - Accent2 3 3 2 4" xfId="5693"/>
    <cellStyle name="40% - Accent2 3 3 2 4 2" xfId="5694"/>
    <cellStyle name="40% - Accent2 3 3 2 5" xfId="5695"/>
    <cellStyle name="40% - Accent2 3 3 2 6" xfId="5696"/>
    <cellStyle name="40% - Accent2 3 3 3" xfId="5697"/>
    <cellStyle name="40% - Accent2 3 3 3 2" xfId="5698"/>
    <cellStyle name="40% - Accent2 3 3 3 2 2" xfId="5699"/>
    <cellStyle name="40% - Accent2 3 3 3 2 2 2" xfId="5700"/>
    <cellStyle name="40% - Accent2 3 3 3 2 2 2 2" xfId="5701"/>
    <cellStyle name="40% - Accent2 3 3 3 2 2 3" xfId="5702"/>
    <cellStyle name="40% - Accent2 3 3 3 2 2 4" xfId="5703"/>
    <cellStyle name="40% - Accent2 3 3 3 2 3" xfId="5704"/>
    <cellStyle name="40% - Accent2 3 3 3 2 3 2" xfId="5705"/>
    <cellStyle name="40% - Accent2 3 3 3 2 4" xfId="5706"/>
    <cellStyle name="40% - Accent2 3 3 3 2 5" xfId="5707"/>
    <cellStyle name="40% - Accent2 3 3 3 3" xfId="5708"/>
    <cellStyle name="40% - Accent2 3 3 3 3 2" xfId="5709"/>
    <cellStyle name="40% - Accent2 3 3 3 3 2 2" xfId="5710"/>
    <cellStyle name="40% - Accent2 3 3 3 3 3" xfId="5711"/>
    <cellStyle name="40% - Accent2 3 3 3 3 4" xfId="5712"/>
    <cellStyle name="40% - Accent2 3 3 3 4" xfId="5713"/>
    <cellStyle name="40% - Accent2 3 3 3 4 2" xfId="5714"/>
    <cellStyle name="40% - Accent2 3 3 3 5" xfId="5715"/>
    <cellStyle name="40% - Accent2 3 3 3 6" xfId="5716"/>
    <cellStyle name="40% - Accent2 3 3 4" xfId="5717"/>
    <cellStyle name="40% - Accent2 3 3 4 2" xfId="5718"/>
    <cellStyle name="40% - Accent2 3 3 4 2 2" xfId="5719"/>
    <cellStyle name="40% - Accent2 3 3 4 2 2 2" xfId="5720"/>
    <cellStyle name="40% - Accent2 3 3 4 2 2 2 2" xfId="5721"/>
    <cellStyle name="40% - Accent2 3 3 4 2 2 3" xfId="5722"/>
    <cellStyle name="40% - Accent2 3 3 4 2 3" xfId="5723"/>
    <cellStyle name="40% - Accent2 3 3 4 2 3 2" xfId="5724"/>
    <cellStyle name="40% - Accent2 3 3 4 2 4" xfId="5725"/>
    <cellStyle name="40% - Accent2 3 3 4 2 5" xfId="5726"/>
    <cellStyle name="40% - Accent2 3 3 4 3" xfId="5727"/>
    <cellStyle name="40% - Accent2 3 3 4 3 2" xfId="5728"/>
    <cellStyle name="40% - Accent2 3 3 4 3 2 2" xfId="5729"/>
    <cellStyle name="40% - Accent2 3 3 4 3 3" xfId="5730"/>
    <cellStyle name="40% - Accent2 3 3 4 4" xfId="5731"/>
    <cellStyle name="40% - Accent2 3 3 4 4 2" xfId="5732"/>
    <cellStyle name="40% - Accent2 3 3 4 5" xfId="5733"/>
    <cellStyle name="40% - Accent2 3 3 4 6" xfId="5734"/>
    <cellStyle name="40% - Accent2 3 3 5" xfId="5735"/>
    <cellStyle name="40% - Accent2 3 3 5 2" xfId="5736"/>
    <cellStyle name="40% - Accent2 3 3 5 2 2" xfId="5737"/>
    <cellStyle name="40% - Accent2 3 3 5 2 2 2" xfId="5738"/>
    <cellStyle name="40% - Accent2 3 3 5 2 3" xfId="5739"/>
    <cellStyle name="40% - Accent2 3 3 5 3" xfId="5740"/>
    <cellStyle name="40% - Accent2 3 3 5 3 2" xfId="5741"/>
    <cellStyle name="40% - Accent2 3 3 5 4" xfId="5742"/>
    <cellStyle name="40% - Accent2 3 3 5 5" xfId="5743"/>
    <cellStyle name="40% - Accent2 3 3 6" xfId="5744"/>
    <cellStyle name="40% - Accent2 3 3 6 2" xfId="5745"/>
    <cellStyle name="40% - Accent2 3 3 6 2 2" xfId="5746"/>
    <cellStyle name="40% - Accent2 3 3 6 3" xfId="5747"/>
    <cellStyle name="40% - Accent2 3 3 7" xfId="5748"/>
    <cellStyle name="40% - Accent2 3 3 7 2" xfId="5749"/>
    <cellStyle name="40% - Accent2 3 3 8" xfId="5750"/>
    <cellStyle name="40% - Accent2 3 3 9" xfId="5751"/>
    <cellStyle name="40% - Accent2 3 4" xfId="5752"/>
    <cellStyle name="40% - Accent2 3 4 2" xfId="5753"/>
    <cellStyle name="40% - Accent2 3 4 2 2" xfId="5754"/>
    <cellStyle name="40% - Accent2 3 4 2 2 2" xfId="5755"/>
    <cellStyle name="40% - Accent2 3 4 2 2 2 2" xfId="5756"/>
    <cellStyle name="40% - Accent2 3 4 2 2 2 2 2" xfId="5757"/>
    <cellStyle name="40% - Accent2 3 4 2 2 2 3" xfId="5758"/>
    <cellStyle name="40% - Accent2 3 4 2 2 2 4" xfId="5759"/>
    <cellStyle name="40% - Accent2 3 4 2 2 3" xfId="5760"/>
    <cellStyle name="40% - Accent2 3 4 2 2 3 2" xfId="5761"/>
    <cellStyle name="40% - Accent2 3 4 2 2 4" xfId="5762"/>
    <cellStyle name="40% - Accent2 3 4 2 2 5" xfId="5763"/>
    <cellStyle name="40% - Accent2 3 4 2 3" xfId="5764"/>
    <cellStyle name="40% - Accent2 3 4 2 3 2" xfId="5765"/>
    <cellStyle name="40% - Accent2 3 4 2 3 2 2" xfId="5766"/>
    <cellStyle name="40% - Accent2 3 4 2 3 3" xfId="5767"/>
    <cellStyle name="40% - Accent2 3 4 2 3 4" xfId="5768"/>
    <cellStyle name="40% - Accent2 3 4 2 4" xfId="5769"/>
    <cellStyle name="40% - Accent2 3 4 2 4 2" xfId="5770"/>
    <cellStyle name="40% - Accent2 3 4 2 5" xfId="5771"/>
    <cellStyle name="40% - Accent2 3 4 2 6" xfId="5772"/>
    <cellStyle name="40% - Accent2 3 4 3" xfId="5773"/>
    <cellStyle name="40% - Accent2 3 4 3 2" xfId="5774"/>
    <cellStyle name="40% - Accent2 3 4 3 2 2" xfId="5775"/>
    <cellStyle name="40% - Accent2 3 4 3 2 2 2" xfId="5776"/>
    <cellStyle name="40% - Accent2 3 4 3 2 2 2 2" xfId="5777"/>
    <cellStyle name="40% - Accent2 3 4 3 2 2 3" xfId="5778"/>
    <cellStyle name="40% - Accent2 3 4 3 2 2 4" xfId="5779"/>
    <cellStyle name="40% - Accent2 3 4 3 2 3" xfId="5780"/>
    <cellStyle name="40% - Accent2 3 4 3 2 3 2" xfId="5781"/>
    <cellStyle name="40% - Accent2 3 4 3 2 4" xfId="5782"/>
    <cellStyle name="40% - Accent2 3 4 3 2 5" xfId="5783"/>
    <cellStyle name="40% - Accent2 3 4 3 3" xfId="5784"/>
    <cellStyle name="40% - Accent2 3 4 3 3 2" xfId="5785"/>
    <cellStyle name="40% - Accent2 3 4 3 3 2 2" xfId="5786"/>
    <cellStyle name="40% - Accent2 3 4 3 3 3" xfId="5787"/>
    <cellStyle name="40% - Accent2 3 4 3 3 4" xfId="5788"/>
    <cellStyle name="40% - Accent2 3 4 3 4" xfId="5789"/>
    <cellStyle name="40% - Accent2 3 4 3 4 2" xfId="5790"/>
    <cellStyle name="40% - Accent2 3 4 3 5" xfId="5791"/>
    <cellStyle name="40% - Accent2 3 4 3 6" xfId="5792"/>
    <cellStyle name="40% - Accent2 3 4 4" xfId="5793"/>
    <cellStyle name="40% - Accent2 3 4 4 2" xfId="5794"/>
    <cellStyle name="40% - Accent2 3 4 4 2 2" xfId="5795"/>
    <cellStyle name="40% - Accent2 3 4 4 2 2 2" xfId="5796"/>
    <cellStyle name="40% - Accent2 3 4 4 2 2 2 2" xfId="5797"/>
    <cellStyle name="40% - Accent2 3 4 4 2 2 3" xfId="5798"/>
    <cellStyle name="40% - Accent2 3 4 4 2 3" xfId="5799"/>
    <cellStyle name="40% - Accent2 3 4 4 2 3 2" xfId="5800"/>
    <cellStyle name="40% - Accent2 3 4 4 2 4" xfId="5801"/>
    <cellStyle name="40% - Accent2 3 4 4 2 5" xfId="5802"/>
    <cellStyle name="40% - Accent2 3 4 4 3" xfId="5803"/>
    <cellStyle name="40% - Accent2 3 4 4 3 2" xfId="5804"/>
    <cellStyle name="40% - Accent2 3 4 4 3 2 2" xfId="5805"/>
    <cellStyle name="40% - Accent2 3 4 4 3 3" xfId="5806"/>
    <cellStyle name="40% - Accent2 3 4 4 4" xfId="5807"/>
    <cellStyle name="40% - Accent2 3 4 4 4 2" xfId="5808"/>
    <cellStyle name="40% - Accent2 3 4 4 5" xfId="5809"/>
    <cellStyle name="40% - Accent2 3 4 4 6" xfId="5810"/>
    <cellStyle name="40% - Accent2 3 4 5" xfId="5811"/>
    <cellStyle name="40% - Accent2 3 4 5 2" xfId="5812"/>
    <cellStyle name="40% - Accent2 3 4 5 2 2" xfId="5813"/>
    <cellStyle name="40% - Accent2 3 4 5 2 2 2" xfId="5814"/>
    <cellStyle name="40% - Accent2 3 4 5 2 3" xfId="5815"/>
    <cellStyle name="40% - Accent2 3 4 5 3" xfId="5816"/>
    <cellStyle name="40% - Accent2 3 4 5 3 2" xfId="5817"/>
    <cellStyle name="40% - Accent2 3 4 5 4" xfId="5818"/>
    <cellStyle name="40% - Accent2 3 4 5 5" xfId="5819"/>
    <cellStyle name="40% - Accent2 3 4 6" xfId="5820"/>
    <cellStyle name="40% - Accent2 3 4 6 2" xfId="5821"/>
    <cellStyle name="40% - Accent2 3 4 6 2 2" xfId="5822"/>
    <cellStyle name="40% - Accent2 3 4 6 3" xfId="5823"/>
    <cellStyle name="40% - Accent2 3 4 7" xfId="5824"/>
    <cellStyle name="40% - Accent2 3 4 7 2" xfId="5825"/>
    <cellStyle name="40% - Accent2 3 4 8" xfId="5826"/>
    <cellStyle name="40% - Accent2 3 4 9" xfId="5827"/>
    <cellStyle name="40% - Accent2 3 5" xfId="5828"/>
    <cellStyle name="40% - Accent2 3 5 2" xfId="5829"/>
    <cellStyle name="40% - Accent2 3 5 2 2" xfId="5830"/>
    <cellStyle name="40% - Accent2 3 5 2 2 2" xfId="5831"/>
    <cellStyle name="40% - Accent2 3 5 2 2 2 2" xfId="5832"/>
    <cellStyle name="40% - Accent2 3 5 2 2 2 2 2" xfId="5833"/>
    <cellStyle name="40% - Accent2 3 5 2 2 2 3" xfId="5834"/>
    <cellStyle name="40% - Accent2 3 5 2 2 2 4" xfId="5835"/>
    <cellStyle name="40% - Accent2 3 5 2 2 3" xfId="5836"/>
    <cellStyle name="40% - Accent2 3 5 2 2 3 2" xfId="5837"/>
    <cellStyle name="40% - Accent2 3 5 2 2 4" xfId="5838"/>
    <cellStyle name="40% - Accent2 3 5 2 2 5" xfId="5839"/>
    <cellStyle name="40% - Accent2 3 5 2 3" xfId="5840"/>
    <cellStyle name="40% - Accent2 3 5 2 3 2" xfId="5841"/>
    <cellStyle name="40% - Accent2 3 5 2 3 2 2" xfId="5842"/>
    <cellStyle name="40% - Accent2 3 5 2 3 3" xfId="5843"/>
    <cellStyle name="40% - Accent2 3 5 2 3 4" xfId="5844"/>
    <cellStyle name="40% - Accent2 3 5 2 4" xfId="5845"/>
    <cellStyle name="40% - Accent2 3 5 2 4 2" xfId="5846"/>
    <cellStyle name="40% - Accent2 3 5 2 5" xfId="5847"/>
    <cellStyle name="40% - Accent2 3 5 2 6" xfId="5848"/>
    <cellStyle name="40% - Accent2 3 5 3" xfId="5849"/>
    <cellStyle name="40% - Accent2 3 5 3 2" xfId="5850"/>
    <cellStyle name="40% - Accent2 3 5 3 2 2" xfId="5851"/>
    <cellStyle name="40% - Accent2 3 5 3 2 2 2" xfId="5852"/>
    <cellStyle name="40% - Accent2 3 5 3 2 2 2 2" xfId="5853"/>
    <cellStyle name="40% - Accent2 3 5 3 2 2 3" xfId="5854"/>
    <cellStyle name="40% - Accent2 3 5 3 2 3" xfId="5855"/>
    <cellStyle name="40% - Accent2 3 5 3 2 3 2" xfId="5856"/>
    <cellStyle name="40% - Accent2 3 5 3 2 4" xfId="5857"/>
    <cellStyle name="40% - Accent2 3 5 3 2 5" xfId="5858"/>
    <cellStyle name="40% - Accent2 3 5 3 3" xfId="5859"/>
    <cellStyle name="40% - Accent2 3 5 3 3 2" xfId="5860"/>
    <cellStyle name="40% - Accent2 3 5 3 3 2 2" xfId="5861"/>
    <cellStyle name="40% - Accent2 3 5 3 3 3" xfId="5862"/>
    <cellStyle name="40% - Accent2 3 5 3 4" xfId="5863"/>
    <cellStyle name="40% - Accent2 3 5 3 4 2" xfId="5864"/>
    <cellStyle name="40% - Accent2 3 5 3 5" xfId="5865"/>
    <cellStyle name="40% - Accent2 3 5 3 6" xfId="5866"/>
    <cellStyle name="40% - Accent2 3 5 4" xfId="5867"/>
    <cellStyle name="40% - Accent2 3 5 4 2" xfId="5868"/>
    <cellStyle name="40% - Accent2 3 5 4 2 2" xfId="5869"/>
    <cellStyle name="40% - Accent2 3 5 4 2 2 2" xfId="5870"/>
    <cellStyle name="40% - Accent2 3 5 4 2 3" xfId="5871"/>
    <cellStyle name="40% - Accent2 3 5 4 3" xfId="5872"/>
    <cellStyle name="40% - Accent2 3 5 4 3 2" xfId="5873"/>
    <cellStyle name="40% - Accent2 3 5 4 4" xfId="5874"/>
    <cellStyle name="40% - Accent2 3 5 4 5" xfId="5875"/>
    <cellStyle name="40% - Accent2 3 5 5" xfId="5876"/>
    <cellStyle name="40% - Accent2 3 5 5 2" xfId="5877"/>
    <cellStyle name="40% - Accent2 3 5 5 2 2" xfId="5878"/>
    <cellStyle name="40% - Accent2 3 5 5 3" xfId="5879"/>
    <cellStyle name="40% - Accent2 3 5 6" xfId="5880"/>
    <cellStyle name="40% - Accent2 3 5 6 2" xfId="5881"/>
    <cellStyle name="40% - Accent2 3 5 7" xfId="5882"/>
    <cellStyle name="40% - Accent2 3 5 8" xfId="5883"/>
    <cellStyle name="40% - Accent2 3 6" xfId="5884"/>
    <cellStyle name="40% - Accent2 3 6 2" xfId="5885"/>
    <cellStyle name="40% - Accent2 3 6 2 2" xfId="5886"/>
    <cellStyle name="40% - Accent2 3 6 2 2 2" xfId="5887"/>
    <cellStyle name="40% - Accent2 3 6 2 2 2 2" xfId="5888"/>
    <cellStyle name="40% - Accent2 3 6 2 2 2 2 2" xfId="5889"/>
    <cellStyle name="40% - Accent2 3 6 2 2 2 3" xfId="5890"/>
    <cellStyle name="40% - Accent2 3 6 2 2 2 4" xfId="5891"/>
    <cellStyle name="40% - Accent2 3 6 2 2 3" xfId="5892"/>
    <cellStyle name="40% - Accent2 3 6 2 2 3 2" xfId="5893"/>
    <cellStyle name="40% - Accent2 3 6 2 2 4" xfId="5894"/>
    <cellStyle name="40% - Accent2 3 6 2 2 5" xfId="5895"/>
    <cellStyle name="40% - Accent2 3 6 2 3" xfId="5896"/>
    <cellStyle name="40% - Accent2 3 6 2 3 2" xfId="5897"/>
    <cellStyle name="40% - Accent2 3 6 2 3 2 2" xfId="5898"/>
    <cellStyle name="40% - Accent2 3 6 2 3 3" xfId="5899"/>
    <cellStyle name="40% - Accent2 3 6 2 3 4" xfId="5900"/>
    <cellStyle name="40% - Accent2 3 6 2 4" xfId="5901"/>
    <cellStyle name="40% - Accent2 3 6 2 4 2" xfId="5902"/>
    <cellStyle name="40% - Accent2 3 6 2 5" xfId="5903"/>
    <cellStyle name="40% - Accent2 3 6 2 6" xfId="5904"/>
    <cellStyle name="40% - Accent2 3 6 3" xfId="5905"/>
    <cellStyle name="40% - Accent2 3 6 3 2" xfId="5906"/>
    <cellStyle name="40% - Accent2 3 6 3 2 2" xfId="5907"/>
    <cellStyle name="40% - Accent2 3 6 3 2 2 2" xfId="5908"/>
    <cellStyle name="40% - Accent2 3 6 3 2 2 2 2" xfId="5909"/>
    <cellStyle name="40% - Accent2 3 6 3 2 2 3" xfId="5910"/>
    <cellStyle name="40% - Accent2 3 6 3 2 3" xfId="5911"/>
    <cellStyle name="40% - Accent2 3 6 3 2 3 2" xfId="5912"/>
    <cellStyle name="40% - Accent2 3 6 3 2 4" xfId="5913"/>
    <cellStyle name="40% - Accent2 3 6 3 2 5" xfId="5914"/>
    <cellStyle name="40% - Accent2 3 6 3 3" xfId="5915"/>
    <cellStyle name="40% - Accent2 3 6 3 3 2" xfId="5916"/>
    <cellStyle name="40% - Accent2 3 6 3 3 2 2" xfId="5917"/>
    <cellStyle name="40% - Accent2 3 6 3 3 3" xfId="5918"/>
    <cellStyle name="40% - Accent2 3 6 3 4" xfId="5919"/>
    <cellStyle name="40% - Accent2 3 6 3 4 2" xfId="5920"/>
    <cellStyle name="40% - Accent2 3 6 3 5" xfId="5921"/>
    <cellStyle name="40% - Accent2 3 6 3 6" xfId="5922"/>
    <cellStyle name="40% - Accent2 3 6 4" xfId="5923"/>
    <cellStyle name="40% - Accent2 3 6 4 2" xfId="5924"/>
    <cellStyle name="40% - Accent2 3 6 4 2 2" xfId="5925"/>
    <cellStyle name="40% - Accent2 3 6 4 2 2 2" xfId="5926"/>
    <cellStyle name="40% - Accent2 3 6 4 2 3" xfId="5927"/>
    <cellStyle name="40% - Accent2 3 6 4 3" xfId="5928"/>
    <cellStyle name="40% - Accent2 3 6 4 3 2" xfId="5929"/>
    <cellStyle name="40% - Accent2 3 6 4 4" xfId="5930"/>
    <cellStyle name="40% - Accent2 3 6 4 5" xfId="5931"/>
    <cellStyle name="40% - Accent2 3 6 5" xfId="5932"/>
    <cellStyle name="40% - Accent2 3 6 5 2" xfId="5933"/>
    <cellStyle name="40% - Accent2 3 6 5 2 2" xfId="5934"/>
    <cellStyle name="40% - Accent2 3 6 5 3" xfId="5935"/>
    <cellStyle name="40% - Accent2 3 6 6" xfId="5936"/>
    <cellStyle name="40% - Accent2 3 6 6 2" xfId="5937"/>
    <cellStyle name="40% - Accent2 3 6 7" xfId="5938"/>
    <cellStyle name="40% - Accent2 3 6 8" xfId="5939"/>
    <cellStyle name="40% - Accent2 3 7" xfId="5940"/>
    <cellStyle name="40% - Accent2 3 7 2" xfId="5941"/>
    <cellStyle name="40% - Accent2 3 7 2 2" xfId="5942"/>
    <cellStyle name="40% - Accent2 3 7 2 2 2" xfId="5943"/>
    <cellStyle name="40% - Accent2 3 7 2 2 2 2" xfId="5944"/>
    <cellStyle name="40% - Accent2 3 7 2 2 3" xfId="5945"/>
    <cellStyle name="40% - Accent2 3 7 2 2 4" xfId="5946"/>
    <cellStyle name="40% - Accent2 3 7 2 3" xfId="5947"/>
    <cellStyle name="40% - Accent2 3 7 2 3 2" xfId="5948"/>
    <cellStyle name="40% - Accent2 3 7 2 4" xfId="5949"/>
    <cellStyle name="40% - Accent2 3 7 2 5" xfId="5950"/>
    <cellStyle name="40% - Accent2 3 7 3" xfId="5951"/>
    <cellStyle name="40% - Accent2 3 7 3 2" xfId="5952"/>
    <cellStyle name="40% - Accent2 3 7 3 2 2" xfId="5953"/>
    <cellStyle name="40% - Accent2 3 7 3 3" xfId="5954"/>
    <cellStyle name="40% - Accent2 3 7 3 4" xfId="5955"/>
    <cellStyle name="40% - Accent2 3 7 4" xfId="5956"/>
    <cellStyle name="40% - Accent2 3 7 4 2" xfId="5957"/>
    <cellStyle name="40% - Accent2 3 7 5" xfId="5958"/>
    <cellStyle name="40% - Accent2 3 7 6" xfId="5959"/>
    <cellStyle name="40% - Accent2 3 8" xfId="5960"/>
    <cellStyle name="40% - Accent2 3 8 2" xfId="5961"/>
    <cellStyle name="40% - Accent2 3 8 2 2" xfId="5962"/>
    <cellStyle name="40% - Accent2 3 8 2 2 2" xfId="5963"/>
    <cellStyle name="40% - Accent2 3 8 2 2 2 2" xfId="5964"/>
    <cellStyle name="40% - Accent2 3 8 2 2 3" xfId="5965"/>
    <cellStyle name="40% - Accent2 3 8 2 2 4" xfId="5966"/>
    <cellStyle name="40% - Accent2 3 8 2 3" xfId="5967"/>
    <cellStyle name="40% - Accent2 3 8 2 3 2" xfId="5968"/>
    <cellStyle name="40% - Accent2 3 8 2 4" xfId="5969"/>
    <cellStyle name="40% - Accent2 3 8 2 5" xfId="5970"/>
    <cellStyle name="40% - Accent2 3 8 3" xfId="5971"/>
    <cellStyle name="40% - Accent2 3 8 3 2" xfId="5972"/>
    <cellStyle name="40% - Accent2 3 8 3 2 2" xfId="5973"/>
    <cellStyle name="40% - Accent2 3 8 3 3" xfId="5974"/>
    <cellStyle name="40% - Accent2 3 8 3 4" xfId="5975"/>
    <cellStyle name="40% - Accent2 3 8 4" xfId="5976"/>
    <cellStyle name="40% - Accent2 3 8 4 2" xfId="5977"/>
    <cellStyle name="40% - Accent2 3 8 5" xfId="5978"/>
    <cellStyle name="40% - Accent2 3 8 6" xfId="5979"/>
    <cellStyle name="40% - Accent2 3 9" xfId="5980"/>
    <cellStyle name="40% - Accent2 3 9 2" xfId="5981"/>
    <cellStyle name="40% - Accent2 3 9 2 2" xfId="5982"/>
    <cellStyle name="40% - Accent2 3 9 2 2 2" xfId="5983"/>
    <cellStyle name="40% - Accent2 3 9 2 2 2 2" xfId="5984"/>
    <cellStyle name="40% - Accent2 3 9 2 2 3" xfId="5985"/>
    <cellStyle name="40% - Accent2 3 9 2 3" xfId="5986"/>
    <cellStyle name="40% - Accent2 3 9 2 3 2" xfId="5987"/>
    <cellStyle name="40% - Accent2 3 9 2 4" xfId="5988"/>
    <cellStyle name="40% - Accent2 3 9 3" xfId="5989"/>
    <cellStyle name="40% - Accent2 3 9 3 2" xfId="5990"/>
    <cellStyle name="40% - Accent2 3 9 3 2 2" xfId="5991"/>
    <cellStyle name="40% - Accent2 3 9 3 3" xfId="5992"/>
    <cellStyle name="40% - Accent2 3 9 4" xfId="5993"/>
    <cellStyle name="40% - Accent2 3 9 4 2" xfId="5994"/>
    <cellStyle name="40% - Accent2 3 9 5" xfId="5995"/>
    <cellStyle name="40% - Accent2 4" xfId="531"/>
    <cellStyle name="40% - Accent2 4 2" xfId="912"/>
    <cellStyle name="40% - Accent2 4 2 2" xfId="5996"/>
    <cellStyle name="40% - Accent2 4 2 2 2" xfId="5997"/>
    <cellStyle name="40% - Accent2 4 2 2 2 2" xfId="5998"/>
    <cellStyle name="40% - Accent2 4 2 2 2 3" xfId="5999"/>
    <cellStyle name="40% - Accent2 4 2 2 3" xfId="6000"/>
    <cellStyle name="40% - Accent2 4 2 2 4" xfId="6001"/>
    <cellStyle name="40% - Accent2 4 2 2 5" xfId="6002"/>
    <cellStyle name="40% - Accent2 4 2 2 6" xfId="6003"/>
    <cellStyle name="40% - Accent2 4 2 3" xfId="6004"/>
    <cellStyle name="40% - Accent2 4 2 3 2" xfId="6005"/>
    <cellStyle name="40% - Accent2 4 2 3 2 2" xfId="6006"/>
    <cellStyle name="40% - Accent2 4 2 3 3" xfId="6007"/>
    <cellStyle name="40% - Accent2 4 2 3 4" xfId="6008"/>
    <cellStyle name="40% - Accent2 4 2 3 5" xfId="6009"/>
    <cellStyle name="40% - Accent2 4 2 4" xfId="6010"/>
    <cellStyle name="40% - Accent2 4 2 4 2" xfId="6011"/>
    <cellStyle name="40% - Accent2 4 2 5" xfId="6012"/>
    <cellStyle name="40% - Accent2 4 2 6" xfId="6013"/>
    <cellStyle name="40% - Accent2 4 2 7" xfId="6014"/>
    <cellStyle name="40% - Accent2 4 2 8" xfId="1467"/>
    <cellStyle name="40% - Accent2 4 3" xfId="6015"/>
    <cellStyle name="40% - Accent2 4 3 2" xfId="6016"/>
    <cellStyle name="40% - Accent2 4 3 2 2" xfId="6017"/>
    <cellStyle name="40% - Accent2 4 3 2 3" xfId="6018"/>
    <cellStyle name="40% - Accent2 4 3 2 4" xfId="6019"/>
    <cellStyle name="40% - Accent2 4 3 3" xfId="6020"/>
    <cellStyle name="40% - Accent2 4 3 3 2" xfId="6021"/>
    <cellStyle name="40% - Accent2 4 3 3 3" xfId="6022"/>
    <cellStyle name="40% - Accent2 4 3 3 4" xfId="6023"/>
    <cellStyle name="40% - Accent2 4 3 4" xfId="6024"/>
    <cellStyle name="40% - Accent2 4 3 5" xfId="6025"/>
    <cellStyle name="40% - Accent2 4 3 6" xfId="6026"/>
    <cellStyle name="40% - Accent2 4 3 7" xfId="6027"/>
    <cellStyle name="40% - Accent2 4 4" xfId="6028"/>
    <cellStyle name="40% - Accent2 4 4 2" xfId="6029"/>
    <cellStyle name="40% - Accent2 4 4 2 2" xfId="6030"/>
    <cellStyle name="40% - Accent2 4 4 2 3" xfId="6031"/>
    <cellStyle name="40% - Accent2 4 4 3" xfId="6032"/>
    <cellStyle name="40% - Accent2 4 4 4" xfId="6033"/>
    <cellStyle name="40% - Accent2 4 4 5" xfId="6034"/>
    <cellStyle name="40% - Accent2 4 4 6" xfId="6035"/>
    <cellStyle name="40% - Accent2 4 5" xfId="6036"/>
    <cellStyle name="40% - Accent2 4 5 2" xfId="6037"/>
    <cellStyle name="40% - Accent2 4 5 2 2" xfId="6038"/>
    <cellStyle name="40% - Accent2 4 5 3" xfId="6039"/>
    <cellStyle name="40% - Accent2 4 5 4" xfId="6040"/>
    <cellStyle name="40% - Accent2 4 5 5" xfId="6041"/>
    <cellStyle name="40% - Accent2 4 6" xfId="6042"/>
    <cellStyle name="40% - Accent2 4 6 2" xfId="6043"/>
    <cellStyle name="40% - Accent2 4 7" xfId="6044"/>
    <cellStyle name="40% - Accent2 4 8" xfId="6045"/>
    <cellStyle name="40% - Accent2 4 9" xfId="6046"/>
    <cellStyle name="40% - Accent2 5" xfId="932"/>
    <cellStyle name="40% - Accent2 5 2" xfId="6047"/>
    <cellStyle name="40% - Accent2 5 2 2" xfId="6048"/>
    <cellStyle name="40% - Accent2 5 3" xfId="6049"/>
    <cellStyle name="40% - Accent2 5 4" xfId="6050"/>
    <cellStyle name="40% - Accent2 5 5" xfId="6051"/>
    <cellStyle name="40% - Accent2 5 6" xfId="6052"/>
    <cellStyle name="40% - Accent2 5 7" xfId="1484"/>
    <cellStyle name="40% - Accent2 6" xfId="960"/>
    <cellStyle name="40% - Accent2 6 2" xfId="6053"/>
    <cellStyle name="40% - Accent2 6 2 2" xfId="6054"/>
    <cellStyle name="40% - Accent2 6 3" xfId="6055"/>
    <cellStyle name="40% - Accent2 6 4" xfId="6056"/>
    <cellStyle name="40% - Accent2 6 5" xfId="6057"/>
    <cellStyle name="40% - Accent2 6 6" xfId="1512"/>
    <cellStyle name="40% - Accent2 7" xfId="6058"/>
    <cellStyle name="40% - Accent2 7 2" xfId="6059"/>
    <cellStyle name="40% - Accent2 7 3" xfId="6060"/>
    <cellStyle name="40% - Accent2 7 4" xfId="6061"/>
    <cellStyle name="40% - Accent2 7 5" xfId="6062"/>
    <cellStyle name="40% - Accent2 8" xfId="6063"/>
    <cellStyle name="40% - Accent2 8 2" xfId="6064"/>
    <cellStyle name="40% - Accent2 8 3" xfId="6065"/>
    <cellStyle name="40% - Accent2 8 4" xfId="6066"/>
    <cellStyle name="40% - Accent2 8 5" xfId="6067"/>
    <cellStyle name="40% - Accent2 9" xfId="6068"/>
    <cellStyle name="40% - Accent3" xfId="10" builtinId="39" customBuiltin="1"/>
    <cellStyle name="40% - Accent3 10" xfId="35573"/>
    <cellStyle name="40% - Accent3 11" xfId="35574"/>
    <cellStyle name="40% - Accent3 12" xfId="35575"/>
    <cellStyle name="40% - Accent3 2" xfId="93"/>
    <cellStyle name="40% - Accent3 2 2" xfId="139"/>
    <cellStyle name="40% - Accent3 2 2 2" xfId="492"/>
    <cellStyle name="40% - Accent3 2 2 2 2" xfId="621"/>
    <cellStyle name="40% - Accent3 2 2 2 2 2" xfId="1389"/>
    <cellStyle name="40% - Accent3 2 2 2 3" xfId="1310"/>
    <cellStyle name="40% - Accent3 2 2 3" xfId="592"/>
    <cellStyle name="40% - Accent3 2 2 3 2" xfId="1360"/>
    <cellStyle name="40% - Accent3 2 2 4" xfId="724"/>
    <cellStyle name="40% - Accent3 2 2 4 2" xfId="1440"/>
    <cellStyle name="40% - Accent3 2 2 5" xfId="1143"/>
    <cellStyle name="40% - Accent3 2 3" xfId="191"/>
    <cellStyle name="40% - Accent3 2 4" xfId="491"/>
    <cellStyle name="40% - Accent3 2 4 2" xfId="620"/>
    <cellStyle name="40% - Accent3 2 4 2 2" xfId="1388"/>
    <cellStyle name="40% - Accent3 2 4 3" xfId="723"/>
    <cellStyle name="40% - Accent3 2 4 3 2" xfId="1439"/>
    <cellStyle name="40% - Accent3 2 4 4" xfId="1309"/>
    <cellStyle name="40% - Accent3 2 5" xfId="577"/>
    <cellStyle name="40% - Accent3 2 5 2" xfId="663"/>
    <cellStyle name="40% - Accent3 2 5 3" xfId="1345"/>
    <cellStyle name="40% - Accent3 2 6" xfId="649"/>
    <cellStyle name="40% - Accent3 2 6 2" xfId="1417"/>
    <cellStyle name="40% - Accent3 2 7" xfId="1099"/>
    <cellStyle name="40% - Accent3 3" xfId="154"/>
    <cellStyle name="40% - Accent3 3 10" xfId="6069"/>
    <cellStyle name="40% - Accent3 3 10 2" xfId="6070"/>
    <cellStyle name="40% - Accent3 3 10 2 2" xfId="6071"/>
    <cellStyle name="40% - Accent3 3 10 2 2 2" xfId="6072"/>
    <cellStyle name="40% - Accent3 3 10 2 3" xfId="6073"/>
    <cellStyle name="40% - Accent3 3 10 3" xfId="6074"/>
    <cellStyle name="40% - Accent3 3 10 3 2" xfId="6075"/>
    <cellStyle name="40% - Accent3 3 10 4" xfId="6076"/>
    <cellStyle name="40% - Accent3 3 11" xfId="6077"/>
    <cellStyle name="40% - Accent3 3 11 2" xfId="6078"/>
    <cellStyle name="40% - Accent3 3 11 2 2" xfId="6079"/>
    <cellStyle name="40% - Accent3 3 11 3" xfId="6080"/>
    <cellStyle name="40% - Accent3 3 12" xfId="6081"/>
    <cellStyle name="40% - Accent3 3 12 2" xfId="6082"/>
    <cellStyle name="40% - Accent3 3 13" xfId="6083"/>
    <cellStyle name="40% - Accent3 3 14" xfId="6084"/>
    <cellStyle name="40% - Accent3 3 2" xfId="6085"/>
    <cellStyle name="40% - Accent3 3 2 10" xfId="6086"/>
    <cellStyle name="40% - Accent3 3 2 11" xfId="6087"/>
    <cellStyle name="40% - Accent3 3 2 2" xfId="6088"/>
    <cellStyle name="40% - Accent3 3 2 2 2" xfId="6089"/>
    <cellStyle name="40% - Accent3 3 2 2 2 2" xfId="6090"/>
    <cellStyle name="40% - Accent3 3 2 2 2 2 2" xfId="6091"/>
    <cellStyle name="40% - Accent3 3 2 2 2 2 2 2" xfId="6092"/>
    <cellStyle name="40% - Accent3 3 2 2 2 2 2 2 2" xfId="6093"/>
    <cellStyle name="40% - Accent3 3 2 2 2 2 2 3" xfId="6094"/>
    <cellStyle name="40% - Accent3 3 2 2 2 2 2 4" xfId="6095"/>
    <cellStyle name="40% - Accent3 3 2 2 2 2 3" xfId="6096"/>
    <cellStyle name="40% - Accent3 3 2 2 2 2 3 2" xfId="6097"/>
    <cellStyle name="40% - Accent3 3 2 2 2 2 4" xfId="6098"/>
    <cellStyle name="40% - Accent3 3 2 2 2 2 5" xfId="6099"/>
    <cellStyle name="40% - Accent3 3 2 2 2 3" xfId="6100"/>
    <cellStyle name="40% - Accent3 3 2 2 2 3 2" xfId="6101"/>
    <cellStyle name="40% - Accent3 3 2 2 2 3 2 2" xfId="6102"/>
    <cellStyle name="40% - Accent3 3 2 2 2 3 3" xfId="6103"/>
    <cellStyle name="40% - Accent3 3 2 2 2 3 4" xfId="6104"/>
    <cellStyle name="40% - Accent3 3 2 2 2 4" xfId="6105"/>
    <cellStyle name="40% - Accent3 3 2 2 2 4 2" xfId="6106"/>
    <cellStyle name="40% - Accent3 3 2 2 2 5" xfId="6107"/>
    <cellStyle name="40% - Accent3 3 2 2 2 6" xfId="6108"/>
    <cellStyle name="40% - Accent3 3 2 2 3" xfId="6109"/>
    <cellStyle name="40% - Accent3 3 2 2 3 2" xfId="6110"/>
    <cellStyle name="40% - Accent3 3 2 2 3 2 2" xfId="6111"/>
    <cellStyle name="40% - Accent3 3 2 2 3 2 2 2" xfId="6112"/>
    <cellStyle name="40% - Accent3 3 2 2 3 2 2 2 2" xfId="6113"/>
    <cellStyle name="40% - Accent3 3 2 2 3 2 2 3" xfId="6114"/>
    <cellStyle name="40% - Accent3 3 2 2 3 2 2 4" xfId="6115"/>
    <cellStyle name="40% - Accent3 3 2 2 3 2 3" xfId="6116"/>
    <cellStyle name="40% - Accent3 3 2 2 3 2 3 2" xfId="6117"/>
    <cellStyle name="40% - Accent3 3 2 2 3 2 4" xfId="6118"/>
    <cellStyle name="40% - Accent3 3 2 2 3 2 5" xfId="6119"/>
    <cellStyle name="40% - Accent3 3 2 2 3 3" xfId="6120"/>
    <cellStyle name="40% - Accent3 3 2 2 3 3 2" xfId="6121"/>
    <cellStyle name="40% - Accent3 3 2 2 3 3 2 2" xfId="6122"/>
    <cellStyle name="40% - Accent3 3 2 2 3 3 3" xfId="6123"/>
    <cellStyle name="40% - Accent3 3 2 2 3 3 4" xfId="6124"/>
    <cellStyle name="40% - Accent3 3 2 2 3 4" xfId="6125"/>
    <cellStyle name="40% - Accent3 3 2 2 3 4 2" xfId="6126"/>
    <cellStyle name="40% - Accent3 3 2 2 3 5" xfId="6127"/>
    <cellStyle name="40% - Accent3 3 2 2 3 6" xfId="6128"/>
    <cellStyle name="40% - Accent3 3 2 2 4" xfId="6129"/>
    <cellStyle name="40% - Accent3 3 2 2 4 2" xfId="6130"/>
    <cellStyle name="40% - Accent3 3 2 2 4 2 2" xfId="6131"/>
    <cellStyle name="40% - Accent3 3 2 2 4 2 2 2" xfId="6132"/>
    <cellStyle name="40% - Accent3 3 2 2 4 2 2 2 2" xfId="6133"/>
    <cellStyle name="40% - Accent3 3 2 2 4 2 2 3" xfId="6134"/>
    <cellStyle name="40% - Accent3 3 2 2 4 2 3" xfId="6135"/>
    <cellStyle name="40% - Accent3 3 2 2 4 2 3 2" xfId="6136"/>
    <cellStyle name="40% - Accent3 3 2 2 4 2 4" xfId="6137"/>
    <cellStyle name="40% - Accent3 3 2 2 4 2 5" xfId="6138"/>
    <cellStyle name="40% - Accent3 3 2 2 4 3" xfId="6139"/>
    <cellStyle name="40% - Accent3 3 2 2 4 3 2" xfId="6140"/>
    <cellStyle name="40% - Accent3 3 2 2 4 3 2 2" xfId="6141"/>
    <cellStyle name="40% - Accent3 3 2 2 4 3 3" xfId="6142"/>
    <cellStyle name="40% - Accent3 3 2 2 4 4" xfId="6143"/>
    <cellStyle name="40% - Accent3 3 2 2 4 4 2" xfId="6144"/>
    <cellStyle name="40% - Accent3 3 2 2 4 5" xfId="6145"/>
    <cellStyle name="40% - Accent3 3 2 2 4 6" xfId="6146"/>
    <cellStyle name="40% - Accent3 3 2 2 5" xfId="6147"/>
    <cellStyle name="40% - Accent3 3 2 2 5 2" xfId="6148"/>
    <cellStyle name="40% - Accent3 3 2 2 5 2 2" xfId="6149"/>
    <cellStyle name="40% - Accent3 3 2 2 5 2 2 2" xfId="6150"/>
    <cellStyle name="40% - Accent3 3 2 2 5 2 3" xfId="6151"/>
    <cellStyle name="40% - Accent3 3 2 2 5 3" xfId="6152"/>
    <cellStyle name="40% - Accent3 3 2 2 5 3 2" xfId="6153"/>
    <cellStyle name="40% - Accent3 3 2 2 5 4" xfId="6154"/>
    <cellStyle name="40% - Accent3 3 2 2 5 5" xfId="6155"/>
    <cellStyle name="40% - Accent3 3 2 2 6" xfId="6156"/>
    <cellStyle name="40% - Accent3 3 2 2 6 2" xfId="6157"/>
    <cellStyle name="40% - Accent3 3 2 2 6 2 2" xfId="6158"/>
    <cellStyle name="40% - Accent3 3 2 2 6 3" xfId="6159"/>
    <cellStyle name="40% - Accent3 3 2 2 7" xfId="6160"/>
    <cellStyle name="40% - Accent3 3 2 2 7 2" xfId="6161"/>
    <cellStyle name="40% - Accent3 3 2 2 8" xfId="6162"/>
    <cellStyle name="40% - Accent3 3 2 2 9" xfId="6163"/>
    <cellStyle name="40% - Accent3 3 2 3" xfId="6164"/>
    <cellStyle name="40% - Accent3 3 2 3 2" xfId="6165"/>
    <cellStyle name="40% - Accent3 3 2 3 2 2" xfId="6166"/>
    <cellStyle name="40% - Accent3 3 2 3 2 2 2" xfId="6167"/>
    <cellStyle name="40% - Accent3 3 2 3 2 2 2 2" xfId="6168"/>
    <cellStyle name="40% - Accent3 3 2 3 2 2 3" xfId="6169"/>
    <cellStyle name="40% - Accent3 3 2 3 2 2 4" xfId="6170"/>
    <cellStyle name="40% - Accent3 3 2 3 2 3" xfId="6171"/>
    <cellStyle name="40% - Accent3 3 2 3 2 3 2" xfId="6172"/>
    <cellStyle name="40% - Accent3 3 2 3 2 4" xfId="6173"/>
    <cellStyle name="40% - Accent3 3 2 3 2 5" xfId="6174"/>
    <cellStyle name="40% - Accent3 3 2 3 3" xfId="6175"/>
    <cellStyle name="40% - Accent3 3 2 3 3 2" xfId="6176"/>
    <cellStyle name="40% - Accent3 3 2 3 3 2 2" xfId="6177"/>
    <cellStyle name="40% - Accent3 3 2 3 3 3" xfId="6178"/>
    <cellStyle name="40% - Accent3 3 2 3 3 4" xfId="6179"/>
    <cellStyle name="40% - Accent3 3 2 3 4" xfId="6180"/>
    <cellStyle name="40% - Accent3 3 2 3 4 2" xfId="6181"/>
    <cellStyle name="40% - Accent3 3 2 3 5" xfId="6182"/>
    <cellStyle name="40% - Accent3 3 2 3 6" xfId="6183"/>
    <cellStyle name="40% - Accent3 3 2 4" xfId="6184"/>
    <cellStyle name="40% - Accent3 3 2 4 2" xfId="6185"/>
    <cellStyle name="40% - Accent3 3 2 4 2 2" xfId="6186"/>
    <cellStyle name="40% - Accent3 3 2 4 2 2 2" xfId="6187"/>
    <cellStyle name="40% - Accent3 3 2 4 2 2 2 2" xfId="6188"/>
    <cellStyle name="40% - Accent3 3 2 4 2 2 3" xfId="6189"/>
    <cellStyle name="40% - Accent3 3 2 4 2 2 4" xfId="6190"/>
    <cellStyle name="40% - Accent3 3 2 4 2 3" xfId="6191"/>
    <cellStyle name="40% - Accent3 3 2 4 2 3 2" xfId="6192"/>
    <cellStyle name="40% - Accent3 3 2 4 2 4" xfId="6193"/>
    <cellStyle name="40% - Accent3 3 2 4 2 5" xfId="6194"/>
    <cellStyle name="40% - Accent3 3 2 4 3" xfId="6195"/>
    <cellStyle name="40% - Accent3 3 2 4 3 2" xfId="6196"/>
    <cellStyle name="40% - Accent3 3 2 4 3 2 2" xfId="6197"/>
    <cellStyle name="40% - Accent3 3 2 4 3 3" xfId="6198"/>
    <cellStyle name="40% - Accent3 3 2 4 3 4" xfId="6199"/>
    <cellStyle name="40% - Accent3 3 2 4 4" xfId="6200"/>
    <cellStyle name="40% - Accent3 3 2 4 4 2" xfId="6201"/>
    <cellStyle name="40% - Accent3 3 2 4 5" xfId="6202"/>
    <cellStyle name="40% - Accent3 3 2 4 6" xfId="6203"/>
    <cellStyle name="40% - Accent3 3 2 5" xfId="6204"/>
    <cellStyle name="40% - Accent3 3 2 5 2" xfId="6205"/>
    <cellStyle name="40% - Accent3 3 2 5 2 2" xfId="6206"/>
    <cellStyle name="40% - Accent3 3 2 5 2 2 2" xfId="6207"/>
    <cellStyle name="40% - Accent3 3 2 5 2 2 2 2" xfId="6208"/>
    <cellStyle name="40% - Accent3 3 2 5 2 2 3" xfId="6209"/>
    <cellStyle name="40% - Accent3 3 2 5 2 3" xfId="6210"/>
    <cellStyle name="40% - Accent3 3 2 5 2 3 2" xfId="6211"/>
    <cellStyle name="40% - Accent3 3 2 5 2 4" xfId="6212"/>
    <cellStyle name="40% - Accent3 3 2 5 2 5" xfId="6213"/>
    <cellStyle name="40% - Accent3 3 2 5 3" xfId="6214"/>
    <cellStyle name="40% - Accent3 3 2 5 3 2" xfId="6215"/>
    <cellStyle name="40% - Accent3 3 2 5 3 2 2" xfId="6216"/>
    <cellStyle name="40% - Accent3 3 2 5 3 3" xfId="6217"/>
    <cellStyle name="40% - Accent3 3 2 5 4" xfId="6218"/>
    <cellStyle name="40% - Accent3 3 2 5 4 2" xfId="6219"/>
    <cellStyle name="40% - Accent3 3 2 5 5" xfId="6220"/>
    <cellStyle name="40% - Accent3 3 2 5 6" xfId="6221"/>
    <cellStyle name="40% - Accent3 3 2 6" xfId="6222"/>
    <cellStyle name="40% - Accent3 3 2 6 2" xfId="6223"/>
    <cellStyle name="40% - Accent3 3 2 6 2 2" xfId="6224"/>
    <cellStyle name="40% - Accent3 3 2 6 2 2 2" xfId="6225"/>
    <cellStyle name="40% - Accent3 3 2 6 2 3" xfId="6226"/>
    <cellStyle name="40% - Accent3 3 2 6 3" xfId="6227"/>
    <cellStyle name="40% - Accent3 3 2 6 3 2" xfId="6228"/>
    <cellStyle name="40% - Accent3 3 2 6 4" xfId="6229"/>
    <cellStyle name="40% - Accent3 3 2 6 5" xfId="6230"/>
    <cellStyle name="40% - Accent3 3 2 7" xfId="6231"/>
    <cellStyle name="40% - Accent3 3 2 7 2" xfId="6232"/>
    <cellStyle name="40% - Accent3 3 2 7 2 2" xfId="6233"/>
    <cellStyle name="40% - Accent3 3 2 7 3" xfId="6234"/>
    <cellStyle name="40% - Accent3 3 2 8" xfId="6235"/>
    <cellStyle name="40% - Accent3 3 2 8 2" xfId="6236"/>
    <cellStyle name="40% - Accent3 3 2 9" xfId="6237"/>
    <cellStyle name="40% - Accent3 3 3" xfId="6238"/>
    <cellStyle name="40% - Accent3 3 3 2" xfId="6239"/>
    <cellStyle name="40% - Accent3 3 3 2 2" xfId="6240"/>
    <cellStyle name="40% - Accent3 3 3 2 2 2" xfId="6241"/>
    <cellStyle name="40% - Accent3 3 3 2 2 2 2" xfId="6242"/>
    <cellStyle name="40% - Accent3 3 3 2 2 2 2 2" xfId="6243"/>
    <cellStyle name="40% - Accent3 3 3 2 2 2 3" xfId="6244"/>
    <cellStyle name="40% - Accent3 3 3 2 2 2 4" xfId="6245"/>
    <cellStyle name="40% - Accent3 3 3 2 2 3" xfId="6246"/>
    <cellStyle name="40% - Accent3 3 3 2 2 3 2" xfId="6247"/>
    <cellStyle name="40% - Accent3 3 3 2 2 4" xfId="6248"/>
    <cellStyle name="40% - Accent3 3 3 2 2 5" xfId="6249"/>
    <cellStyle name="40% - Accent3 3 3 2 3" xfId="6250"/>
    <cellStyle name="40% - Accent3 3 3 2 3 2" xfId="6251"/>
    <cellStyle name="40% - Accent3 3 3 2 3 2 2" xfId="6252"/>
    <cellStyle name="40% - Accent3 3 3 2 3 3" xfId="6253"/>
    <cellStyle name="40% - Accent3 3 3 2 3 4" xfId="6254"/>
    <cellStyle name="40% - Accent3 3 3 2 4" xfId="6255"/>
    <cellStyle name="40% - Accent3 3 3 2 4 2" xfId="6256"/>
    <cellStyle name="40% - Accent3 3 3 2 5" xfId="6257"/>
    <cellStyle name="40% - Accent3 3 3 2 6" xfId="6258"/>
    <cellStyle name="40% - Accent3 3 3 3" xfId="6259"/>
    <cellStyle name="40% - Accent3 3 3 3 2" xfId="6260"/>
    <cellStyle name="40% - Accent3 3 3 3 2 2" xfId="6261"/>
    <cellStyle name="40% - Accent3 3 3 3 2 2 2" xfId="6262"/>
    <cellStyle name="40% - Accent3 3 3 3 2 2 2 2" xfId="6263"/>
    <cellStyle name="40% - Accent3 3 3 3 2 2 3" xfId="6264"/>
    <cellStyle name="40% - Accent3 3 3 3 2 2 4" xfId="6265"/>
    <cellStyle name="40% - Accent3 3 3 3 2 3" xfId="6266"/>
    <cellStyle name="40% - Accent3 3 3 3 2 3 2" xfId="6267"/>
    <cellStyle name="40% - Accent3 3 3 3 2 4" xfId="6268"/>
    <cellStyle name="40% - Accent3 3 3 3 2 5" xfId="6269"/>
    <cellStyle name="40% - Accent3 3 3 3 3" xfId="6270"/>
    <cellStyle name="40% - Accent3 3 3 3 3 2" xfId="6271"/>
    <cellStyle name="40% - Accent3 3 3 3 3 2 2" xfId="6272"/>
    <cellStyle name="40% - Accent3 3 3 3 3 3" xfId="6273"/>
    <cellStyle name="40% - Accent3 3 3 3 3 4" xfId="6274"/>
    <cellStyle name="40% - Accent3 3 3 3 4" xfId="6275"/>
    <cellStyle name="40% - Accent3 3 3 3 4 2" xfId="6276"/>
    <cellStyle name="40% - Accent3 3 3 3 5" xfId="6277"/>
    <cellStyle name="40% - Accent3 3 3 3 6" xfId="6278"/>
    <cellStyle name="40% - Accent3 3 3 4" xfId="6279"/>
    <cellStyle name="40% - Accent3 3 3 4 2" xfId="6280"/>
    <cellStyle name="40% - Accent3 3 3 4 2 2" xfId="6281"/>
    <cellStyle name="40% - Accent3 3 3 4 2 2 2" xfId="6282"/>
    <cellStyle name="40% - Accent3 3 3 4 2 2 2 2" xfId="6283"/>
    <cellStyle name="40% - Accent3 3 3 4 2 2 3" xfId="6284"/>
    <cellStyle name="40% - Accent3 3 3 4 2 3" xfId="6285"/>
    <cellStyle name="40% - Accent3 3 3 4 2 3 2" xfId="6286"/>
    <cellStyle name="40% - Accent3 3 3 4 2 4" xfId="6287"/>
    <cellStyle name="40% - Accent3 3 3 4 2 5" xfId="6288"/>
    <cellStyle name="40% - Accent3 3 3 4 3" xfId="6289"/>
    <cellStyle name="40% - Accent3 3 3 4 3 2" xfId="6290"/>
    <cellStyle name="40% - Accent3 3 3 4 3 2 2" xfId="6291"/>
    <cellStyle name="40% - Accent3 3 3 4 3 3" xfId="6292"/>
    <cellStyle name="40% - Accent3 3 3 4 4" xfId="6293"/>
    <cellStyle name="40% - Accent3 3 3 4 4 2" xfId="6294"/>
    <cellStyle name="40% - Accent3 3 3 4 5" xfId="6295"/>
    <cellStyle name="40% - Accent3 3 3 4 6" xfId="6296"/>
    <cellStyle name="40% - Accent3 3 3 5" xfId="6297"/>
    <cellStyle name="40% - Accent3 3 3 5 2" xfId="6298"/>
    <cellStyle name="40% - Accent3 3 3 5 2 2" xfId="6299"/>
    <cellStyle name="40% - Accent3 3 3 5 2 2 2" xfId="6300"/>
    <cellStyle name="40% - Accent3 3 3 5 2 3" xfId="6301"/>
    <cellStyle name="40% - Accent3 3 3 5 3" xfId="6302"/>
    <cellStyle name="40% - Accent3 3 3 5 3 2" xfId="6303"/>
    <cellStyle name="40% - Accent3 3 3 5 4" xfId="6304"/>
    <cellStyle name="40% - Accent3 3 3 5 5" xfId="6305"/>
    <cellStyle name="40% - Accent3 3 3 6" xfId="6306"/>
    <cellStyle name="40% - Accent3 3 3 6 2" xfId="6307"/>
    <cellStyle name="40% - Accent3 3 3 6 2 2" xfId="6308"/>
    <cellStyle name="40% - Accent3 3 3 6 3" xfId="6309"/>
    <cellStyle name="40% - Accent3 3 3 7" xfId="6310"/>
    <cellStyle name="40% - Accent3 3 3 7 2" xfId="6311"/>
    <cellStyle name="40% - Accent3 3 3 8" xfId="6312"/>
    <cellStyle name="40% - Accent3 3 3 9" xfId="6313"/>
    <cellStyle name="40% - Accent3 3 4" xfId="6314"/>
    <cellStyle name="40% - Accent3 3 4 2" xfId="6315"/>
    <cellStyle name="40% - Accent3 3 4 2 2" xfId="6316"/>
    <cellStyle name="40% - Accent3 3 4 2 2 2" xfId="6317"/>
    <cellStyle name="40% - Accent3 3 4 2 2 2 2" xfId="6318"/>
    <cellStyle name="40% - Accent3 3 4 2 2 2 2 2" xfId="6319"/>
    <cellStyle name="40% - Accent3 3 4 2 2 2 3" xfId="6320"/>
    <cellStyle name="40% - Accent3 3 4 2 2 2 4" xfId="6321"/>
    <cellStyle name="40% - Accent3 3 4 2 2 3" xfId="6322"/>
    <cellStyle name="40% - Accent3 3 4 2 2 3 2" xfId="6323"/>
    <cellStyle name="40% - Accent3 3 4 2 2 4" xfId="6324"/>
    <cellStyle name="40% - Accent3 3 4 2 2 5" xfId="6325"/>
    <cellStyle name="40% - Accent3 3 4 2 3" xfId="6326"/>
    <cellStyle name="40% - Accent3 3 4 2 3 2" xfId="6327"/>
    <cellStyle name="40% - Accent3 3 4 2 3 2 2" xfId="6328"/>
    <cellStyle name="40% - Accent3 3 4 2 3 3" xfId="6329"/>
    <cellStyle name="40% - Accent3 3 4 2 3 4" xfId="6330"/>
    <cellStyle name="40% - Accent3 3 4 2 4" xfId="6331"/>
    <cellStyle name="40% - Accent3 3 4 2 4 2" xfId="6332"/>
    <cellStyle name="40% - Accent3 3 4 2 5" xfId="6333"/>
    <cellStyle name="40% - Accent3 3 4 2 6" xfId="6334"/>
    <cellStyle name="40% - Accent3 3 4 3" xfId="6335"/>
    <cellStyle name="40% - Accent3 3 4 3 2" xfId="6336"/>
    <cellStyle name="40% - Accent3 3 4 3 2 2" xfId="6337"/>
    <cellStyle name="40% - Accent3 3 4 3 2 2 2" xfId="6338"/>
    <cellStyle name="40% - Accent3 3 4 3 2 2 2 2" xfId="6339"/>
    <cellStyle name="40% - Accent3 3 4 3 2 2 3" xfId="6340"/>
    <cellStyle name="40% - Accent3 3 4 3 2 2 4" xfId="6341"/>
    <cellStyle name="40% - Accent3 3 4 3 2 3" xfId="6342"/>
    <cellStyle name="40% - Accent3 3 4 3 2 3 2" xfId="6343"/>
    <cellStyle name="40% - Accent3 3 4 3 2 4" xfId="6344"/>
    <cellStyle name="40% - Accent3 3 4 3 2 5" xfId="6345"/>
    <cellStyle name="40% - Accent3 3 4 3 3" xfId="6346"/>
    <cellStyle name="40% - Accent3 3 4 3 3 2" xfId="6347"/>
    <cellStyle name="40% - Accent3 3 4 3 3 2 2" xfId="6348"/>
    <cellStyle name="40% - Accent3 3 4 3 3 3" xfId="6349"/>
    <cellStyle name="40% - Accent3 3 4 3 3 4" xfId="6350"/>
    <cellStyle name="40% - Accent3 3 4 3 4" xfId="6351"/>
    <cellStyle name="40% - Accent3 3 4 3 4 2" xfId="6352"/>
    <cellStyle name="40% - Accent3 3 4 3 5" xfId="6353"/>
    <cellStyle name="40% - Accent3 3 4 3 6" xfId="6354"/>
    <cellStyle name="40% - Accent3 3 4 4" xfId="6355"/>
    <cellStyle name="40% - Accent3 3 4 4 2" xfId="6356"/>
    <cellStyle name="40% - Accent3 3 4 4 2 2" xfId="6357"/>
    <cellStyle name="40% - Accent3 3 4 4 2 2 2" xfId="6358"/>
    <cellStyle name="40% - Accent3 3 4 4 2 2 2 2" xfId="6359"/>
    <cellStyle name="40% - Accent3 3 4 4 2 2 3" xfId="6360"/>
    <cellStyle name="40% - Accent3 3 4 4 2 3" xfId="6361"/>
    <cellStyle name="40% - Accent3 3 4 4 2 3 2" xfId="6362"/>
    <cellStyle name="40% - Accent3 3 4 4 2 4" xfId="6363"/>
    <cellStyle name="40% - Accent3 3 4 4 2 5" xfId="6364"/>
    <cellStyle name="40% - Accent3 3 4 4 3" xfId="6365"/>
    <cellStyle name="40% - Accent3 3 4 4 3 2" xfId="6366"/>
    <cellStyle name="40% - Accent3 3 4 4 3 2 2" xfId="6367"/>
    <cellStyle name="40% - Accent3 3 4 4 3 3" xfId="6368"/>
    <cellStyle name="40% - Accent3 3 4 4 4" xfId="6369"/>
    <cellStyle name="40% - Accent3 3 4 4 4 2" xfId="6370"/>
    <cellStyle name="40% - Accent3 3 4 4 5" xfId="6371"/>
    <cellStyle name="40% - Accent3 3 4 4 6" xfId="6372"/>
    <cellStyle name="40% - Accent3 3 4 5" xfId="6373"/>
    <cellStyle name="40% - Accent3 3 4 5 2" xfId="6374"/>
    <cellStyle name="40% - Accent3 3 4 5 2 2" xfId="6375"/>
    <cellStyle name="40% - Accent3 3 4 5 2 2 2" xfId="6376"/>
    <cellStyle name="40% - Accent3 3 4 5 2 3" xfId="6377"/>
    <cellStyle name="40% - Accent3 3 4 5 3" xfId="6378"/>
    <cellStyle name="40% - Accent3 3 4 5 3 2" xfId="6379"/>
    <cellStyle name="40% - Accent3 3 4 5 4" xfId="6380"/>
    <cellStyle name="40% - Accent3 3 4 5 5" xfId="6381"/>
    <cellStyle name="40% - Accent3 3 4 6" xfId="6382"/>
    <cellStyle name="40% - Accent3 3 4 6 2" xfId="6383"/>
    <cellStyle name="40% - Accent3 3 4 6 2 2" xfId="6384"/>
    <cellStyle name="40% - Accent3 3 4 6 3" xfId="6385"/>
    <cellStyle name="40% - Accent3 3 4 7" xfId="6386"/>
    <cellStyle name="40% - Accent3 3 4 7 2" xfId="6387"/>
    <cellStyle name="40% - Accent3 3 4 8" xfId="6388"/>
    <cellStyle name="40% - Accent3 3 4 9" xfId="6389"/>
    <cellStyle name="40% - Accent3 3 5" xfId="6390"/>
    <cellStyle name="40% - Accent3 3 5 2" xfId="6391"/>
    <cellStyle name="40% - Accent3 3 5 2 2" xfId="6392"/>
    <cellStyle name="40% - Accent3 3 5 2 2 2" xfId="6393"/>
    <cellStyle name="40% - Accent3 3 5 2 2 2 2" xfId="6394"/>
    <cellStyle name="40% - Accent3 3 5 2 2 2 2 2" xfId="6395"/>
    <cellStyle name="40% - Accent3 3 5 2 2 2 3" xfId="6396"/>
    <cellStyle name="40% - Accent3 3 5 2 2 2 4" xfId="6397"/>
    <cellStyle name="40% - Accent3 3 5 2 2 3" xfId="6398"/>
    <cellStyle name="40% - Accent3 3 5 2 2 3 2" xfId="6399"/>
    <cellStyle name="40% - Accent3 3 5 2 2 4" xfId="6400"/>
    <cellStyle name="40% - Accent3 3 5 2 2 5" xfId="6401"/>
    <cellStyle name="40% - Accent3 3 5 2 3" xfId="6402"/>
    <cellStyle name="40% - Accent3 3 5 2 3 2" xfId="6403"/>
    <cellStyle name="40% - Accent3 3 5 2 3 2 2" xfId="6404"/>
    <cellStyle name="40% - Accent3 3 5 2 3 3" xfId="6405"/>
    <cellStyle name="40% - Accent3 3 5 2 3 4" xfId="6406"/>
    <cellStyle name="40% - Accent3 3 5 2 4" xfId="6407"/>
    <cellStyle name="40% - Accent3 3 5 2 4 2" xfId="6408"/>
    <cellStyle name="40% - Accent3 3 5 2 5" xfId="6409"/>
    <cellStyle name="40% - Accent3 3 5 2 6" xfId="6410"/>
    <cellStyle name="40% - Accent3 3 5 3" xfId="6411"/>
    <cellStyle name="40% - Accent3 3 5 3 2" xfId="6412"/>
    <cellStyle name="40% - Accent3 3 5 3 2 2" xfId="6413"/>
    <cellStyle name="40% - Accent3 3 5 3 2 2 2" xfId="6414"/>
    <cellStyle name="40% - Accent3 3 5 3 2 2 2 2" xfId="6415"/>
    <cellStyle name="40% - Accent3 3 5 3 2 2 3" xfId="6416"/>
    <cellStyle name="40% - Accent3 3 5 3 2 3" xfId="6417"/>
    <cellStyle name="40% - Accent3 3 5 3 2 3 2" xfId="6418"/>
    <cellStyle name="40% - Accent3 3 5 3 2 4" xfId="6419"/>
    <cellStyle name="40% - Accent3 3 5 3 2 5" xfId="6420"/>
    <cellStyle name="40% - Accent3 3 5 3 3" xfId="6421"/>
    <cellStyle name="40% - Accent3 3 5 3 3 2" xfId="6422"/>
    <cellStyle name="40% - Accent3 3 5 3 3 2 2" xfId="6423"/>
    <cellStyle name="40% - Accent3 3 5 3 3 3" xfId="6424"/>
    <cellStyle name="40% - Accent3 3 5 3 4" xfId="6425"/>
    <cellStyle name="40% - Accent3 3 5 3 4 2" xfId="6426"/>
    <cellStyle name="40% - Accent3 3 5 3 5" xfId="6427"/>
    <cellStyle name="40% - Accent3 3 5 3 6" xfId="6428"/>
    <cellStyle name="40% - Accent3 3 5 4" xfId="6429"/>
    <cellStyle name="40% - Accent3 3 5 4 2" xfId="6430"/>
    <cellStyle name="40% - Accent3 3 5 4 2 2" xfId="6431"/>
    <cellStyle name="40% - Accent3 3 5 4 2 2 2" xfId="6432"/>
    <cellStyle name="40% - Accent3 3 5 4 2 3" xfId="6433"/>
    <cellStyle name="40% - Accent3 3 5 4 3" xfId="6434"/>
    <cellStyle name="40% - Accent3 3 5 4 3 2" xfId="6435"/>
    <cellStyle name="40% - Accent3 3 5 4 4" xfId="6436"/>
    <cellStyle name="40% - Accent3 3 5 4 5" xfId="6437"/>
    <cellStyle name="40% - Accent3 3 5 5" xfId="6438"/>
    <cellStyle name="40% - Accent3 3 5 5 2" xfId="6439"/>
    <cellStyle name="40% - Accent3 3 5 5 2 2" xfId="6440"/>
    <cellStyle name="40% - Accent3 3 5 5 3" xfId="6441"/>
    <cellStyle name="40% - Accent3 3 5 6" xfId="6442"/>
    <cellStyle name="40% - Accent3 3 5 6 2" xfId="6443"/>
    <cellStyle name="40% - Accent3 3 5 7" xfId="6444"/>
    <cellStyle name="40% - Accent3 3 5 8" xfId="6445"/>
    <cellStyle name="40% - Accent3 3 6" xfId="6446"/>
    <cellStyle name="40% - Accent3 3 6 2" xfId="6447"/>
    <cellStyle name="40% - Accent3 3 6 2 2" xfId="6448"/>
    <cellStyle name="40% - Accent3 3 6 2 2 2" xfId="6449"/>
    <cellStyle name="40% - Accent3 3 6 2 2 2 2" xfId="6450"/>
    <cellStyle name="40% - Accent3 3 6 2 2 2 2 2" xfId="6451"/>
    <cellStyle name="40% - Accent3 3 6 2 2 2 3" xfId="6452"/>
    <cellStyle name="40% - Accent3 3 6 2 2 2 4" xfId="6453"/>
    <cellStyle name="40% - Accent3 3 6 2 2 3" xfId="6454"/>
    <cellStyle name="40% - Accent3 3 6 2 2 3 2" xfId="6455"/>
    <cellStyle name="40% - Accent3 3 6 2 2 4" xfId="6456"/>
    <cellStyle name="40% - Accent3 3 6 2 2 5" xfId="6457"/>
    <cellStyle name="40% - Accent3 3 6 2 3" xfId="6458"/>
    <cellStyle name="40% - Accent3 3 6 2 3 2" xfId="6459"/>
    <cellStyle name="40% - Accent3 3 6 2 3 2 2" xfId="6460"/>
    <cellStyle name="40% - Accent3 3 6 2 3 3" xfId="6461"/>
    <cellStyle name="40% - Accent3 3 6 2 3 4" xfId="6462"/>
    <cellStyle name="40% - Accent3 3 6 2 4" xfId="6463"/>
    <cellStyle name="40% - Accent3 3 6 2 4 2" xfId="6464"/>
    <cellStyle name="40% - Accent3 3 6 2 5" xfId="6465"/>
    <cellStyle name="40% - Accent3 3 6 2 6" xfId="6466"/>
    <cellStyle name="40% - Accent3 3 6 3" xfId="6467"/>
    <cellStyle name="40% - Accent3 3 6 3 2" xfId="6468"/>
    <cellStyle name="40% - Accent3 3 6 3 2 2" xfId="6469"/>
    <cellStyle name="40% - Accent3 3 6 3 2 2 2" xfId="6470"/>
    <cellStyle name="40% - Accent3 3 6 3 2 2 2 2" xfId="6471"/>
    <cellStyle name="40% - Accent3 3 6 3 2 2 3" xfId="6472"/>
    <cellStyle name="40% - Accent3 3 6 3 2 3" xfId="6473"/>
    <cellStyle name="40% - Accent3 3 6 3 2 3 2" xfId="6474"/>
    <cellStyle name="40% - Accent3 3 6 3 2 4" xfId="6475"/>
    <cellStyle name="40% - Accent3 3 6 3 2 5" xfId="6476"/>
    <cellStyle name="40% - Accent3 3 6 3 3" xfId="6477"/>
    <cellStyle name="40% - Accent3 3 6 3 3 2" xfId="6478"/>
    <cellStyle name="40% - Accent3 3 6 3 3 2 2" xfId="6479"/>
    <cellStyle name="40% - Accent3 3 6 3 3 3" xfId="6480"/>
    <cellStyle name="40% - Accent3 3 6 3 4" xfId="6481"/>
    <cellStyle name="40% - Accent3 3 6 3 4 2" xfId="6482"/>
    <cellStyle name="40% - Accent3 3 6 3 5" xfId="6483"/>
    <cellStyle name="40% - Accent3 3 6 3 6" xfId="6484"/>
    <cellStyle name="40% - Accent3 3 6 4" xfId="6485"/>
    <cellStyle name="40% - Accent3 3 6 4 2" xfId="6486"/>
    <cellStyle name="40% - Accent3 3 6 4 2 2" xfId="6487"/>
    <cellStyle name="40% - Accent3 3 6 4 2 2 2" xfId="6488"/>
    <cellStyle name="40% - Accent3 3 6 4 2 3" xfId="6489"/>
    <cellStyle name="40% - Accent3 3 6 4 3" xfId="6490"/>
    <cellStyle name="40% - Accent3 3 6 4 3 2" xfId="6491"/>
    <cellStyle name="40% - Accent3 3 6 4 4" xfId="6492"/>
    <cellStyle name="40% - Accent3 3 6 4 5" xfId="6493"/>
    <cellStyle name="40% - Accent3 3 6 5" xfId="6494"/>
    <cellStyle name="40% - Accent3 3 6 5 2" xfId="6495"/>
    <cellStyle name="40% - Accent3 3 6 5 2 2" xfId="6496"/>
    <cellStyle name="40% - Accent3 3 6 5 3" xfId="6497"/>
    <cellStyle name="40% - Accent3 3 6 6" xfId="6498"/>
    <cellStyle name="40% - Accent3 3 6 6 2" xfId="6499"/>
    <cellStyle name="40% - Accent3 3 6 7" xfId="6500"/>
    <cellStyle name="40% - Accent3 3 6 8" xfId="6501"/>
    <cellStyle name="40% - Accent3 3 7" xfId="6502"/>
    <cellStyle name="40% - Accent3 3 7 2" xfId="6503"/>
    <cellStyle name="40% - Accent3 3 7 2 2" xfId="6504"/>
    <cellStyle name="40% - Accent3 3 7 2 2 2" xfId="6505"/>
    <cellStyle name="40% - Accent3 3 7 2 2 2 2" xfId="6506"/>
    <cellStyle name="40% - Accent3 3 7 2 2 3" xfId="6507"/>
    <cellStyle name="40% - Accent3 3 7 2 2 4" xfId="6508"/>
    <cellStyle name="40% - Accent3 3 7 2 3" xfId="6509"/>
    <cellStyle name="40% - Accent3 3 7 2 3 2" xfId="6510"/>
    <cellStyle name="40% - Accent3 3 7 2 4" xfId="6511"/>
    <cellStyle name="40% - Accent3 3 7 2 5" xfId="6512"/>
    <cellStyle name="40% - Accent3 3 7 3" xfId="6513"/>
    <cellStyle name="40% - Accent3 3 7 3 2" xfId="6514"/>
    <cellStyle name="40% - Accent3 3 7 3 2 2" xfId="6515"/>
    <cellStyle name="40% - Accent3 3 7 3 3" xfId="6516"/>
    <cellStyle name="40% - Accent3 3 7 3 4" xfId="6517"/>
    <cellStyle name="40% - Accent3 3 7 4" xfId="6518"/>
    <cellStyle name="40% - Accent3 3 7 4 2" xfId="6519"/>
    <cellStyle name="40% - Accent3 3 7 5" xfId="6520"/>
    <cellStyle name="40% - Accent3 3 7 6" xfId="6521"/>
    <cellStyle name="40% - Accent3 3 8" xfId="6522"/>
    <cellStyle name="40% - Accent3 3 8 2" xfId="6523"/>
    <cellStyle name="40% - Accent3 3 8 2 2" xfId="6524"/>
    <cellStyle name="40% - Accent3 3 8 2 2 2" xfId="6525"/>
    <cellStyle name="40% - Accent3 3 8 2 2 2 2" xfId="6526"/>
    <cellStyle name="40% - Accent3 3 8 2 2 3" xfId="6527"/>
    <cellStyle name="40% - Accent3 3 8 2 2 4" xfId="6528"/>
    <cellStyle name="40% - Accent3 3 8 2 3" xfId="6529"/>
    <cellStyle name="40% - Accent3 3 8 2 3 2" xfId="6530"/>
    <cellStyle name="40% - Accent3 3 8 2 4" xfId="6531"/>
    <cellStyle name="40% - Accent3 3 8 2 5" xfId="6532"/>
    <cellStyle name="40% - Accent3 3 8 3" xfId="6533"/>
    <cellStyle name="40% - Accent3 3 8 3 2" xfId="6534"/>
    <cellStyle name="40% - Accent3 3 8 3 2 2" xfId="6535"/>
    <cellStyle name="40% - Accent3 3 8 3 3" xfId="6536"/>
    <cellStyle name="40% - Accent3 3 8 3 4" xfId="6537"/>
    <cellStyle name="40% - Accent3 3 8 4" xfId="6538"/>
    <cellStyle name="40% - Accent3 3 8 4 2" xfId="6539"/>
    <cellStyle name="40% - Accent3 3 8 5" xfId="6540"/>
    <cellStyle name="40% - Accent3 3 8 6" xfId="6541"/>
    <cellStyle name="40% - Accent3 3 9" xfId="6542"/>
    <cellStyle name="40% - Accent3 3 9 2" xfId="6543"/>
    <cellStyle name="40% - Accent3 3 9 2 2" xfId="6544"/>
    <cellStyle name="40% - Accent3 3 9 2 2 2" xfId="6545"/>
    <cellStyle name="40% - Accent3 3 9 2 2 2 2" xfId="6546"/>
    <cellStyle name="40% - Accent3 3 9 2 2 3" xfId="6547"/>
    <cellStyle name="40% - Accent3 3 9 2 3" xfId="6548"/>
    <cellStyle name="40% - Accent3 3 9 2 3 2" xfId="6549"/>
    <cellStyle name="40% - Accent3 3 9 2 4" xfId="6550"/>
    <cellStyle name="40% - Accent3 3 9 3" xfId="6551"/>
    <cellStyle name="40% - Accent3 3 9 3 2" xfId="6552"/>
    <cellStyle name="40% - Accent3 3 9 3 2 2" xfId="6553"/>
    <cellStyle name="40% - Accent3 3 9 3 3" xfId="6554"/>
    <cellStyle name="40% - Accent3 3 9 4" xfId="6555"/>
    <cellStyle name="40% - Accent3 3 9 4 2" xfId="6556"/>
    <cellStyle name="40% - Accent3 3 9 5" xfId="6557"/>
    <cellStyle name="40% - Accent3 4" xfId="532"/>
    <cellStyle name="40% - Accent3 4 2" xfId="913"/>
    <cellStyle name="40% - Accent3 4 2 2" xfId="6558"/>
    <cellStyle name="40% - Accent3 4 2 2 2" xfId="6559"/>
    <cellStyle name="40% - Accent3 4 2 2 2 2" xfId="6560"/>
    <cellStyle name="40% - Accent3 4 2 2 2 3" xfId="6561"/>
    <cellStyle name="40% - Accent3 4 2 2 3" xfId="6562"/>
    <cellStyle name="40% - Accent3 4 2 2 4" xfId="6563"/>
    <cellStyle name="40% - Accent3 4 2 2 5" xfId="6564"/>
    <cellStyle name="40% - Accent3 4 2 2 6" xfId="6565"/>
    <cellStyle name="40% - Accent3 4 2 3" xfId="6566"/>
    <cellStyle name="40% - Accent3 4 2 3 2" xfId="6567"/>
    <cellStyle name="40% - Accent3 4 2 3 2 2" xfId="6568"/>
    <cellStyle name="40% - Accent3 4 2 3 3" xfId="6569"/>
    <cellStyle name="40% - Accent3 4 2 3 4" xfId="6570"/>
    <cellStyle name="40% - Accent3 4 2 3 5" xfId="6571"/>
    <cellStyle name="40% - Accent3 4 2 4" xfId="6572"/>
    <cellStyle name="40% - Accent3 4 2 4 2" xfId="6573"/>
    <cellStyle name="40% - Accent3 4 2 5" xfId="6574"/>
    <cellStyle name="40% - Accent3 4 2 6" xfId="6575"/>
    <cellStyle name="40% - Accent3 4 2 7" xfId="6576"/>
    <cellStyle name="40% - Accent3 4 2 8" xfId="1468"/>
    <cellStyle name="40% - Accent3 4 3" xfId="6577"/>
    <cellStyle name="40% - Accent3 4 3 2" xfId="6578"/>
    <cellStyle name="40% - Accent3 4 3 2 2" xfId="6579"/>
    <cellStyle name="40% - Accent3 4 3 2 3" xfId="6580"/>
    <cellStyle name="40% - Accent3 4 3 2 4" xfId="6581"/>
    <cellStyle name="40% - Accent3 4 3 3" xfId="6582"/>
    <cellStyle name="40% - Accent3 4 3 3 2" xfId="6583"/>
    <cellStyle name="40% - Accent3 4 3 3 3" xfId="6584"/>
    <cellStyle name="40% - Accent3 4 3 3 4" xfId="6585"/>
    <cellStyle name="40% - Accent3 4 3 4" xfId="6586"/>
    <cellStyle name="40% - Accent3 4 3 5" xfId="6587"/>
    <cellStyle name="40% - Accent3 4 3 6" xfId="6588"/>
    <cellStyle name="40% - Accent3 4 3 7" xfId="6589"/>
    <cellStyle name="40% - Accent3 4 4" xfId="6590"/>
    <cellStyle name="40% - Accent3 4 4 2" xfId="6591"/>
    <cellStyle name="40% - Accent3 4 4 2 2" xfId="6592"/>
    <cellStyle name="40% - Accent3 4 4 2 3" xfId="6593"/>
    <cellStyle name="40% - Accent3 4 4 3" xfId="6594"/>
    <cellStyle name="40% - Accent3 4 4 4" xfId="6595"/>
    <cellStyle name="40% - Accent3 4 4 5" xfId="6596"/>
    <cellStyle name="40% - Accent3 4 4 6" xfId="6597"/>
    <cellStyle name="40% - Accent3 4 5" xfId="6598"/>
    <cellStyle name="40% - Accent3 4 5 2" xfId="6599"/>
    <cellStyle name="40% - Accent3 4 5 2 2" xfId="6600"/>
    <cellStyle name="40% - Accent3 4 5 3" xfId="6601"/>
    <cellStyle name="40% - Accent3 4 5 4" xfId="6602"/>
    <cellStyle name="40% - Accent3 4 5 5" xfId="6603"/>
    <cellStyle name="40% - Accent3 4 6" xfId="6604"/>
    <cellStyle name="40% - Accent3 4 6 2" xfId="6605"/>
    <cellStyle name="40% - Accent3 4 7" xfId="6606"/>
    <cellStyle name="40% - Accent3 4 8" xfId="6607"/>
    <cellStyle name="40% - Accent3 4 9" xfId="6608"/>
    <cellStyle name="40% - Accent3 5" xfId="933"/>
    <cellStyle name="40% - Accent3 5 2" xfId="6609"/>
    <cellStyle name="40% - Accent3 5 2 2" xfId="6610"/>
    <cellStyle name="40% - Accent3 5 3" xfId="6611"/>
    <cellStyle name="40% - Accent3 5 4" xfId="6612"/>
    <cellStyle name="40% - Accent3 5 5" xfId="6613"/>
    <cellStyle name="40% - Accent3 5 6" xfId="6614"/>
    <cellStyle name="40% - Accent3 5 7" xfId="1485"/>
    <cellStyle name="40% - Accent3 6" xfId="961"/>
    <cellStyle name="40% - Accent3 6 2" xfId="6615"/>
    <cellStyle name="40% - Accent3 6 2 2" xfId="6616"/>
    <cellStyle name="40% - Accent3 6 3" xfId="6617"/>
    <cellStyle name="40% - Accent3 6 4" xfId="6618"/>
    <cellStyle name="40% - Accent3 6 5" xfId="6619"/>
    <cellStyle name="40% - Accent3 6 6" xfId="1513"/>
    <cellStyle name="40% - Accent3 7" xfId="6620"/>
    <cellStyle name="40% - Accent3 7 2" xfId="6621"/>
    <cellStyle name="40% - Accent3 7 3" xfId="6622"/>
    <cellStyle name="40% - Accent3 7 4" xfId="6623"/>
    <cellStyle name="40% - Accent3 7 5" xfId="6624"/>
    <cellStyle name="40% - Accent3 8" xfId="6625"/>
    <cellStyle name="40% - Accent3 8 2" xfId="6626"/>
    <cellStyle name="40% - Accent3 8 3" xfId="6627"/>
    <cellStyle name="40% - Accent3 8 4" xfId="6628"/>
    <cellStyle name="40% - Accent3 8 5" xfId="6629"/>
    <cellStyle name="40% - Accent3 9" xfId="6630"/>
    <cellStyle name="40% - Accent4" xfId="11" builtinId="43" customBuiltin="1"/>
    <cellStyle name="40% - Accent4 10" xfId="35576"/>
    <cellStyle name="40% - Accent4 11" xfId="35577"/>
    <cellStyle name="40% - Accent4 12" xfId="35578"/>
    <cellStyle name="40% - Accent4 2" xfId="94"/>
    <cellStyle name="40% - Accent4 2 2" xfId="140"/>
    <cellStyle name="40% - Accent4 2 2 2" xfId="494"/>
    <cellStyle name="40% - Accent4 2 2 2 2" xfId="623"/>
    <cellStyle name="40% - Accent4 2 2 2 2 2" xfId="1391"/>
    <cellStyle name="40% - Accent4 2 2 2 3" xfId="1312"/>
    <cellStyle name="40% - Accent4 2 2 3" xfId="593"/>
    <cellStyle name="40% - Accent4 2 2 3 2" xfId="1361"/>
    <cellStyle name="40% - Accent4 2 2 4" xfId="726"/>
    <cellStyle name="40% - Accent4 2 2 4 2" xfId="1442"/>
    <cellStyle name="40% - Accent4 2 2 5" xfId="1144"/>
    <cellStyle name="40% - Accent4 2 3" xfId="192"/>
    <cellStyle name="40% - Accent4 2 4" xfId="493"/>
    <cellStyle name="40% - Accent4 2 4 2" xfId="622"/>
    <cellStyle name="40% - Accent4 2 4 2 2" xfId="1390"/>
    <cellStyle name="40% - Accent4 2 4 3" xfId="725"/>
    <cellStyle name="40% - Accent4 2 4 3 2" xfId="1441"/>
    <cellStyle name="40% - Accent4 2 4 4" xfId="1311"/>
    <cellStyle name="40% - Accent4 2 5" xfId="578"/>
    <cellStyle name="40% - Accent4 2 5 2" xfId="664"/>
    <cellStyle name="40% - Accent4 2 5 3" xfId="1346"/>
    <cellStyle name="40% - Accent4 2 6" xfId="650"/>
    <cellStyle name="40% - Accent4 2 6 2" xfId="1418"/>
    <cellStyle name="40% - Accent4 2 7" xfId="1100"/>
    <cellStyle name="40% - Accent4 3" xfId="155"/>
    <cellStyle name="40% - Accent4 3 10" xfId="6631"/>
    <cellStyle name="40% - Accent4 3 10 2" xfId="6632"/>
    <cellStyle name="40% - Accent4 3 10 2 2" xfId="6633"/>
    <cellStyle name="40% - Accent4 3 10 2 2 2" xfId="6634"/>
    <cellStyle name="40% - Accent4 3 10 2 3" xfId="6635"/>
    <cellStyle name="40% - Accent4 3 10 3" xfId="6636"/>
    <cellStyle name="40% - Accent4 3 10 3 2" xfId="6637"/>
    <cellStyle name="40% - Accent4 3 10 4" xfId="6638"/>
    <cellStyle name="40% - Accent4 3 11" xfId="6639"/>
    <cellStyle name="40% - Accent4 3 11 2" xfId="6640"/>
    <cellStyle name="40% - Accent4 3 11 2 2" xfId="6641"/>
    <cellStyle name="40% - Accent4 3 11 3" xfId="6642"/>
    <cellStyle name="40% - Accent4 3 12" xfId="6643"/>
    <cellStyle name="40% - Accent4 3 12 2" xfId="6644"/>
    <cellStyle name="40% - Accent4 3 13" xfId="6645"/>
    <cellStyle name="40% - Accent4 3 14" xfId="6646"/>
    <cellStyle name="40% - Accent4 3 2" xfId="6647"/>
    <cellStyle name="40% - Accent4 3 2 10" xfId="6648"/>
    <cellStyle name="40% - Accent4 3 2 11" xfId="6649"/>
    <cellStyle name="40% - Accent4 3 2 2" xfId="6650"/>
    <cellStyle name="40% - Accent4 3 2 2 2" xfId="6651"/>
    <cellStyle name="40% - Accent4 3 2 2 2 2" xfId="6652"/>
    <cellStyle name="40% - Accent4 3 2 2 2 2 2" xfId="6653"/>
    <cellStyle name="40% - Accent4 3 2 2 2 2 2 2" xfId="6654"/>
    <cellStyle name="40% - Accent4 3 2 2 2 2 2 2 2" xfId="6655"/>
    <cellStyle name="40% - Accent4 3 2 2 2 2 2 3" xfId="6656"/>
    <cellStyle name="40% - Accent4 3 2 2 2 2 2 4" xfId="6657"/>
    <cellStyle name="40% - Accent4 3 2 2 2 2 3" xfId="6658"/>
    <cellStyle name="40% - Accent4 3 2 2 2 2 3 2" xfId="6659"/>
    <cellStyle name="40% - Accent4 3 2 2 2 2 4" xfId="6660"/>
    <cellStyle name="40% - Accent4 3 2 2 2 2 5" xfId="6661"/>
    <cellStyle name="40% - Accent4 3 2 2 2 3" xfId="6662"/>
    <cellStyle name="40% - Accent4 3 2 2 2 3 2" xfId="6663"/>
    <cellStyle name="40% - Accent4 3 2 2 2 3 2 2" xfId="6664"/>
    <cellStyle name="40% - Accent4 3 2 2 2 3 3" xfId="6665"/>
    <cellStyle name="40% - Accent4 3 2 2 2 3 4" xfId="6666"/>
    <cellStyle name="40% - Accent4 3 2 2 2 4" xfId="6667"/>
    <cellStyle name="40% - Accent4 3 2 2 2 4 2" xfId="6668"/>
    <cellStyle name="40% - Accent4 3 2 2 2 5" xfId="6669"/>
    <cellStyle name="40% - Accent4 3 2 2 2 6" xfId="6670"/>
    <cellStyle name="40% - Accent4 3 2 2 3" xfId="6671"/>
    <cellStyle name="40% - Accent4 3 2 2 3 2" xfId="6672"/>
    <cellStyle name="40% - Accent4 3 2 2 3 2 2" xfId="6673"/>
    <cellStyle name="40% - Accent4 3 2 2 3 2 2 2" xfId="6674"/>
    <cellStyle name="40% - Accent4 3 2 2 3 2 2 2 2" xfId="6675"/>
    <cellStyle name="40% - Accent4 3 2 2 3 2 2 3" xfId="6676"/>
    <cellStyle name="40% - Accent4 3 2 2 3 2 2 4" xfId="6677"/>
    <cellStyle name="40% - Accent4 3 2 2 3 2 3" xfId="6678"/>
    <cellStyle name="40% - Accent4 3 2 2 3 2 3 2" xfId="6679"/>
    <cellStyle name="40% - Accent4 3 2 2 3 2 4" xfId="6680"/>
    <cellStyle name="40% - Accent4 3 2 2 3 2 5" xfId="6681"/>
    <cellStyle name="40% - Accent4 3 2 2 3 3" xfId="6682"/>
    <cellStyle name="40% - Accent4 3 2 2 3 3 2" xfId="6683"/>
    <cellStyle name="40% - Accent4 3 2 2 3 3 2 2" xfId="6684"/>
    <cellStyle name="40% - Accent4 3 2 2 3 3 3" xfId="6685"/>
    <cellStyle name="40% - Accent4 3 2 2 3 3 4" xfId="6686"/>
    <cellStyle name="40% - Accent4 3 2 2 3 4" xfId="6687"/>
    <cellStyle name="40% - Accent4 3 2 2 3 4 2" xfId="6688"/>
    <cellStyle name="40% - Accent4 3 2 2 3 5" xfId="6689"/>
    <cellStyle name="40% - Accent4 3 2 2 3 6" xfId="6690"/>
    <cellStyle name="40% - Accent4 3 2 2 4" xfId="6691"/>
    <cellStyle name="40% - Accent4 3 2 2 4 2" xfId="6692"/>
    <cellStyle name="40% - Accent4 3 2 2 4 2 2" xfId="6693"/>
    <cellStyle name="40% - Accent4 3 2 2 4 2 2 2" xfId="6694"/>
    <cellStyle name="40% - Accent4 3 2 2 4 2 2 2 2" xfId="6695"/>
    <cellStyle name="40% - Accent4 3 2 2 4 2 2 3" xfId="6696"/>
    <cellStyle name="40% - Accent4 3 2 2 4 2 3" xfId="6697"/>
    <cellStyle name="40% - Accent4 3 2 2 4 2 3 2" xfId="6698"/>
    <cellStyle name="40% - Accent4 3 2 2 4 2 4" xfId="6699"/>
    <cellStyle name="40% - Accent4 3 2 2 4 2 5" xfId="6700"/>
    <cellStyle name="40% - Accent4 3 2 2 4 3" xfId="6701"/>
    <cellStyle name="40% - Accent4 3 2 2 4 3 2" xfId="6702"/>
    <cellStyle name="40% - Accent4 3 2 2 4 3 2 2" xfId="6703"/>
    <cellStyle name="40% - Accent4 3 2 2 4 3 3" xfId="6704"/>
    <cellStyle name="40% - Accent4 3 2 2 4 4" xfId="6705"/>
    <cellStyle name="40% - Accent4 3 2 2 4 4 2" xfId="6706"/>
    <cellStyle name="40% - Accent4 3 2 2 4 5" xfId="6707"/>
    <cellStyle name="40% - Accent4 3 2 2 4 6" xfId="6708"/>
    <cellStyle name="40% - Accent4 3 2 2 5" xfId="6709"/>
    <cellStyle name="40% - Accent4 3 2 2 5 2" xfId="6710"/>
    <cellStyle name="40% - Accent4 3 2 2 5 2 2" xfId="6711"/>
    <cellStyle name="40% - Accent4 3 2 2 5 2 2 2" xfId="6712"/>
    <cellStyle name="40% - Accent4 3 2 2 5 2 3" xfId="6713"/>
    <cellStyle name="40% - Accent4 3 2 2 5 3" xfId="6714"/>
    <cellStyle name="40% - Accent4 3 2 2 5 3 2" xfId="6715"/>
    <cellStyle name="40% - Accent4 3 2 2 5 4" xfId="6716"/>
    <cellStyle name="40% - Accent4 3 2 2 5 5" xfId="6717"/>
    <cellStyle name="40% - Accent4 3 2 2 6" xfId="6718"/>
    <cellStyle name="40% - Accent4 3 2 2 6 2" xfId="6719"/>
    <cellStyle name="40% - Accent4 3 2 2 6 2 2" xfId="6720"/>
    <cellStyle name="40% - Accent4 3 2 2 6 3" xfId="6721"/>
    <cellStyle name="40% - Accent4 3 2 2 7" xfId="6722"/>
    <cellStyle name="40% - Accent4 3 2 2 7 2" xfId="6723"/>
    <cellStyle name="40% - Accent4 3 2 2 8" xfId="6724"/>
    <cellStyle name="40% - Accent4 3 2 2 9" xfId="6725"/>
    <cellStyle name="40% - Accent4 3 2 3" xfId="6726"/>
    <cellStyle name="40% - Accent4 3 2 3 2" xfId="6727"/>
    <cellStyle name="40% - Accent4 3 2 3 2 2" xfId="6728"/>
    <cellStyle name="40% - Accent4 3 2 3 2 2 2" xfId="6729"/>
    <cellStyle name="40% - Accent4 3 2 3 2 2 2 2" xfId="6730"/>
    <cellStyle name="40% - Accent4 3 2 3 2 2 3" xfId="6731"/>
    <cellStyle name="40% - Accent4 3 2 3 2 2 4" xfId="6732"/>
    <cellStyle name="40% - Accent4 3 2 3 2 3" xfId="6733"/>
    <cellStyle name="40% - Accent4 3 2 3 2 3 2" xfId="6734"/>
    <cellStyle name="40% - Accent4 3 2 3 2 4" xfId="6735"/>
    <cellStyle name="40% - Accent4 3 2 3 2 5" xfId="6736"/>
    <cellStyle name="40% - Accent4 3 2 3 3" xfId="6737"/>
    <cellStyle name="40% - Accent4 3 2 3 3 2" xfId="6738"/>
    <cellStyle name="40% - Accent4 3 2 3 3 2 2" xfId="6739"/>
    <cellStyle name="40% - Accent4 3 2 3 3 3" xfId="6740"/>
    <cellStyle name="40% - Accent4 3 2 3 3 4" xfId="6741"/>
    <cellStyle name="40% - Accent4 3 2 3 4" xfId="6742"/>
    <cellStyle name="40% - Accent4 3 2 3 4 2" xfId="6743"/>
    <cellStyle name="40% - Accent4 3 2 3 5" xfId="6744"/>
    <cellStyle name="40% - Accent4 3 2 3 6" xfId="6745"/>
    <cellStyle name="40% - Accent4 3 2 4" xfId="6746"/>
    <cellStyle name="40% - Accent4 3 2 4 2" xfId="6747"/>
    <cellStyle name="40% - Accent4 3 2 4 2 2" xfId="6748"/>
    <cellStyle name="40% - Accent4 3 2 4 2 2 2" xfId="6749"/>
    <cellStyle name="40% - Accent4 3 2 4 2 2 2 2" xfId="6750"/>
    <cellStyle name="40% - Accent4 3 2 4 2 2 3" xfId="6751"/>
    <cellStyle name="40% - Accent4 3 2 4 2 2 4" xfId="6752"/>
    <cellStyle name="40% - Accent4 3 2 4 2 3" xfId="6753"/>
    <cellStyle name="40% - Accent4 3 2 4 2 3 2" xfId="6754"/>
    <cellStyle name="40% - Accent4 3 2 4 2 4" xfId="6755"/>
    <cellStyle name="40% - Accent4 3 2 4 2 5" xfId="6756"/>
    <cellStyle name="40% - Accent4 3 2 4 3" xfId="6757"/>
    <cellStyle name="40% - Accent4 3 2 4 3 2" xfId="6758"/>
    <cellStyle name="40% - Accent4 3 2 4 3 2 2" xfId="6759"/>
    <cellStyle name="40% - Accent4 3 2 4 3 3" xfId="6760"/>
    <cellStyle name="40% - Accent4 3 2 4 3 4" xfId="6761"/>
    <cellStyle name="40% - Accent4 3 2 4 4" xfId="6762"/>
    <cellStyle name="40% - Accent4 3 2 4 4 2" xfId="6763"/>
    <cellStyle name="40% - Accent4 3 2 4 5" xfId="6764"/>
    <cellStyle name="40% - Accent4 3 2 4 6" xfId="6765"/>
    <cellStyle name="40% - Accent4 3 2 5" xfId="6766"/>
    <cellStyle name="40% - Accent4 3 2 5 2" xfId="6767"/>
    <cellStyle name="40% - Accent4 3 2 5 2 2" xfId="6768"/>
    <cellStyle name="40% - Accent4 3 2 5 2 2 2" xfId="6769"/>
    <cellStyle name="40% - Accent4 3 2 5 2 2 2 2" xfId="6770"/>
    <cellStyle name="40% - Accent4 3 2 5 2 2 3" xfId="6771"/>
    <cellStyle name="40% - Accent4 3 2 5 2 3" xfId="6772"/>
    <cellStyle name="40% - Accent4 3 2 5 2 3 2" xfId="6773"/>
    <cellStyle name="40% - Accent4 3 2 5 2 4" xfId="6774"/>
    <cellStyle name="40% - Accent4 3 2 5 2 5" xfId="6775"/>
    <cellStyle name="40% - Accent4 3 2 5 3" xfId="6776"/>
    <cellStyle name="40% - Accent4 3 2 5 3 2" xfId="6777"/>
    <cellStyle name="40% - Accent4 3 2 5 3 2 2" xfId="6778"/>
    <cellStyle name="40% - Accent4 3 2 5 3 3" xfId="6779"/>
    <cellStyle name="40% - Accent4 3 2 5 4" xfId="6780"/>
    <cellStyle name="40% - Accent4 3 2 5 4 2" xfId="6781"/>
    <cellStyle name="40% - Accent4 3 2 5 5" xfId="6782"/>
    <cellStyle name="40% - Accent4 3 2 5 6" xfId="6783"/>
    <cellStyle name="40% - Accent4 3 2 6" xfId="6784"/>
    <cellStyle name="40% - Accent4 3 2 6 2" xfId="6785"/>
    <cellStyle name="40% - Accent4 3 2 6 2 2" xfId="6786"/>
    <cellStyle name="40% - Accent4 3 2 6 2 2 2" xfId="6787"/>
    <cellStyle name="40% - Accent4 3 2 6 2 3" xfId="6788"/>
    <cellStyle name="40% - Accent4 3 2 6 3" xfId="6789"/>
    <cellStyle name="40% - Accent4 3 2 6 3 2" xfId="6790"/>
    <cellStyle name="40% - Accent4 3 2 6 4" xfId="6791"/>
    <cellStyle name="40% - Accent4 3 2 6 5" xfId="6792"/>
    <cellStyle name="40% - Accent4 3 2 7" xfId="6793"/>
    <cellStyle name="40% - Accent4 3 2 7 2" xfId="6794"/>
    <cellStyle name="40% - Accent4 3 2 7 2 2" xfId="6795"/>
    <cellStyle name="40% - Accent4 3 2 7 3" xfId="6796"/>
    <cellStyle name="40% - Accent4 3 2 8" xfId="6797"/>
    <cellStyle name="40% - Accent4 3 2 8 2" xfId="6798"/>
    <cellStyle name="40% - Accent4 3 2 9" xfId="6799"/>
    <cellStyle name="40% - Accent4 3 3" xfId="6800"/>
    <cellStyle name="40% - Accent4 3 3 2" xfId="6801"/>
    <cellStyle name="40% - Accent4 3 3 2 2" xfId="6802"/>
    <cellStyle name="40% - Accent4 3 3 2 2 2" xfId="6803"/>
    <cellStyle name="40% - Accent4 3 3 2 2 2 2" xfId="6804"/>
    <cellStyle name="40% - Accent4 3 3 2 2 2 2 2" xfId="6805"/>
    <cellStyle name="40% - Accent4 3 3 2 2 2 3" xfId="6806"/>
    <cellStyle name="40% - Accent4 3 3 2 2 2 4" xfId="6807"/>
    <cellStyle name="40% - Accent4 3 3 2 2 3" xfId="6808"/>
    <cellStyle name="40% - Accent4 3 3 2 2 3 2" xfId="6809"/>
    <cellStyle name="40% - Accent4 3 3 2 2 4" xfId="6810"/>
    <cellStyle name="40% - Accent4 3 3 2 2 5" xfId="6811"/>
    <cellStyle name="40% - Accent4 3 3 2 3" xfId="6812"/>
    <cellStyle name="40% - Accent4 3 3 2 3 2" xfId="6813"/>
    <cellStyle name="40% - Accent4 3 3 2 3 2 2" xfId="6814"/>
    <cellStyle name="40% - Accent4 3 3 2 3 3" xfId="6815"/>
    <cellStyle name="40% - Accent4 3 3 2 3 4" xfId="6816"/>
    <cellStyle name="40% - Accent4 3 3 2 4" xfId="6817"/>
    <cellStyle name="40% - Accent4 3 3 2 4 2" xfId="6818"/>
    <cellStyle name="40% - Accent4 3 3 2 5" xfId="6819"/>
    <cellStyle name="40% - Accent4 3 3 2 6" xfId="6820"/>
    <cellStyle name="40% - Accent4 3 3 3" xfId="6821"/>
    <cellStyle name="40% - Accent4 3 3 3 2" xfId="6822"/>
    <cellStyle name="40% - Accent4 3 3 3 2 2" xfId="6823"/>
    <cellStyle name="40% - Accent4 3 3 3 2 2 2" xfId="6824"/>
    <cellStyle name="40% - Accent4 3 3 3 2 2 2 2" xfId="6825"/>
    <cellStyle name="40% - Accent4 3 3 3 2 2 3" xfId="6826"/>
    <cellStyle name="40% - Accent4 3 3 3 2 2 4" xfId="6827"/>
    <cellStyle name="40% - Accent4 3 3 3 2 3" xfId="6828"/>
    <cellStyle name="40% - Accent4 3 3 3 2 3 2" xfId="6829"/>
    <cellStyle name="40% - Accent4 3 3 3 2 4" xfId="6830"/>
    <cellStyle name="40% - Accent4 3 3 3 2 5" xfId="6831"/>
    <cellStyle name="40% - Accent4 3 3 3 3" xfId="6832"/>
    <cellStyle name="40% - Accent4 3 3 3 3 2" xfId="6833"/>
    <cellStyle name="40% - Accent4 3 3 3 3 2 2" xfId="6834"/>
    <cellStyle name="40% - Accent4 3 3 3 3 3" xfId="6835"/>
    <cellStyle name="40% - Accent4 3 3 3 3 4" xfId="6836"/>
    <cellStyle name="40% - Accent4 3 3 3 4" xfId="6837"/>
    <cellStyle name="40% - Accent4 3 3 3 4 2" xfId="6838"/>
    <cellStyle name="40% - Accent4 3 3 3 5" xfId="6839"/>
    <cellStyle name="40% - Accent4 3 3 3 6" xfId="6840"/>
    <cellStyle name="40% - Accent4 3 3 4" xfId="6841"/>
    <cellStyle name="40% - Accent4 3 3 4 2" xfId="6842"/>
    <cellStyle name="40% - Accent4 3 3 4 2 2" xfId="6843"/>
    <cellStyle name="40% - Accent4 3 3 4 2 2 2" xfId="6844"/>
    <cellStyle name="40% - Accent4 3 3 4 2 2 2 2" xfId="6845"/>
    <cellStyle name="40% - Accent4 3 3 4 2 2 3" xfId="6846"/>
    <cellStyle name="40% - Accent4 3 3 4 2 3" xfId="6847"/>
    <cellStyle name="40% - Accent4 3 3 4 2 3 2" xfId="6848"/>
    <cellStyle name="40% - Accent4 3 3 4 2 4" xfId="6849"/>
    <cellStyle name="40% - Accent4 3 3 4 2 5" xfId="6850"/>
    <cellStyle name="40% - Accent4 3 3 4 3" xfId="6851"/>
    <cellStyle name="40% - Accent4 3 3 4 3 2" xfId="6852"/>
    <cellStyle name="40% - Accent4 3 3 4 3 2 2" xfId="6853"/>
    <cellStyle name="40% - Accent4 3 3 4 3 3" xfId="6854"/>
    <cellStyle name="40% - Accent4 3 3 4 4" xfId="6855"/>
    <cellStyle name="40% - Accent4 3 3 4 4 2" xfId="6856"/>
    <cellStyle name="40% - Accent4 3 3 4 5" xfId="6857"/>
    <cellStyle name="40% - Accent4 3 3 4 6" xfId="6858"/>
    <cellStyle name="40% - Accent4 3 3 5" xfId="6859"/>
    <cellStyle name="40% - Accent4 3 3 5 2" xfId="6860"/>
    <cellStyle name="40% - Accent4 3 3 5 2 2" xfId="6861"/>
    <cellStyle name="40% - Accent4 3 3 5 2 2 2" xfId="6862"/>
    <cellStyle name="40% - Accent4 3 3 5 2 3" xfId="6863"/>
    <cellStyle name="40% - Accent4 3 3 5 3" xfId="6864"/>
    <cellStyle name="40% - Accent4 3 3 5 3 2" xfId="6865"/>
    <cellStyle name="40% - Accent4 3 3 5 4" xfId="6866"/>
    <cellStyle name="40% - Accent4 3 3 5 5" xfId="6867"/>
    <cellStyle name="40% - Accent4 3 3 6" xfId="6868"/>
    <cellStyle name="40% - Accent4 3 3 6 2" xfId="6869"/>
    <cellStyle name="40% - Accent4 3 3 6 2 2" xfId="6870"/>
    <cellStyle name="40% - Accent4 3 3 6 3" xfId="6871"/>
    <cellStyle name="40% - Accent4 3 3 7" xfId="6872"/>
    <cellStyle name="40% - Accent4 3 3 7 2" xfId="6873"/>
    <cellStyle name="40% - Accent4 3 3 8" xfId="6874"/>
    <cellStyle name="40% - Accent4 3 3 9" xfId="6875"/>
    <cellStyle name="40% - Accent4 3 4" xfId="6876"/>
    <cellStyle name="40% - Accent4 3 4 2" xfId="6877"/>
    <cellStyle name="40% - Accent4 3 4 2 2" xfId="6878"/>
    <cellStyle name="40% - Accent4 3 4 2 2 2" xfId="6879"/>
    <cellStyle name="40% - Accent4 3 4 2 2 2 2" xfId="6880"/>
    <cellStyle name="40% - Accent4 3 4 2 2 2 2 2" xfId="6881"/>
    <cellStyle name="40% - Accent4 3 4 2 2 2 3" xfId="6882"/>
    <cellStyle name="40% - Accent4 3 4 2 2 2 4" xfId="6883"/>
    <cellStyle name="40% - Accent4 3 4 2 2 3" xfId="6884"/>
    <cellStyle name="40% - Accent4 3 4 2 2 3 2" xfId="6885"/>
    <cellStyle name="40% - Accent4 3 4 2 2 4" xfId="6886"/>
    <cellStyle name="40% - Accent4 3 4 2 2 5" xfId="6887"/>
    <cellStyle name="40% - Accent4 3 4 2 3" xfId="6888"/>
    <cellStyle name="40% - Accent4 3 4 2 3 2" xfId="6889"/>
    <cellStyle name="40% - Accent4 3 4 2 3 2 2" xfId="6890"/>
    <cellStyle name="40% - Accent4 3 4 2 3 3" xfId="6891"/>
    <cellStyle name="40% - Accent4 3 4 2 3 4" xfId="6892"/>
    <cellStyle name="40% - Accent4 3 4 2 4" xfId="6893"/>
    <cellStyle name="40% - Accent4 3 4 2 4 2" xfId="6894"/>
    <cellStyle name="40% - Accent4 3 4 2 5" xfId="6895"/>
    <cellStyle name="40% - Accent4 3 4 2 6" xfId="6896"/>
    <cellStyle name="40% - Accent4 3 4 3" xfId="6897"/>
    <cellStyle name="40% - Accent4 3 4 3 2" xfId="6898"/>
    <cellStyle name="40% - Accent4 3 4 3 2 2" xfId="6899"/>
    <cellStyle name="40% - Accent4 3 4 3 2 2 2" xfId="6900"/>
    <cellStyle name="40% - Accent4 3 4 3 2 2 2 2" xfId="6901"/>
    <cellStyle name="40% - Accent4 3 4 3 2 2 3" xfId="6902"/>
    <cellStyle name="40% - Accent4 3 4 3 2 2 4" xfId="6903"/>
    <cellStyle name="40% - Accent4 3 4 3 2 3" xfId="6904"/>
    <cellStyle name="40% - Accent4 3 4 3 2 3 2" xfId="6905"/>
    <cellStyle name="40% - Accent4 3 4 3 2 4" xfId="6906"/>
    <cellStyle name="40% - Accent4 3 4 3 2 5" xfId="6907"/>
    <cellStyle name="40% - Accent4 3 4 3 3" xfId="6908"/>
    <cellStyle name="40% - Accent4 3 4 3 3 2" xfId="6909"/>
    <cellStyle name="40% - Accent4 3 4 3 3 2 2" xfId="6910"/>
    <cellStyle name="40% - Accent4 3 4 3 3 3" xfId="6911"/>
    <cellStyle name="40% - Accent4 3 4 3 3 4" xfId="6912"/>
    <cellStyle name="40% - Accent4 3 4 3 4" xfId="6913"/>
    <cellStyle name="40% - Accent4 3 4 3 4 2" xfId="6914"/>
    <cellStyle name="40% - Accent4 3 4 3 5" xfId="6915"/>
    <cellStyle name="40% - Accent4 3 4 3 6" xfId="6916"/>
    <cellStyle name="40% - Accent4 3 4 4" xfId="6917"/>
    <cellStyle name="40% - Accent4 3 4 4 2" xfId="6918"/>
    <cellStyle name="40% - Accent4 3 4 4 2 2" xfId="6919"/>
    <cellStyle name="40% - Accent4 3 4 4 2 2 2" xfId="6920"/>
    <cellStyle name="40% - Accent4 3 4 4 2 2 2 2" xfId="6921"/>
    <cellStyle name="40% - Accent4 3 4 4 2 2 3" xfId="6922"/>
    <cellStyle name="40% - Accent4 3 4 4 2 3" xfId="6923"/>
    <cellStyle name="40% - Accent4 3 4 4 2 3 2" xfId="6924"/>
    <cellStyle name="40% - Accent4 3 4 4 2 4" xfId="6925"/>
    <cellStyle name="40% - Accent4 3 4 4 2 5" xfId="6926"/>
    <cellStyle name="40% - Accent4 3 4 4 3" xfId="6927"/>
    <cellStyle name="40% - Accent4 3 4 4 3 2" xfId="6928"/>
    <cellStyle name="40% - Accent4 3 4 4 3 2 2" xfId="6929"/>
    <cellStyle name="40% - Accent4 3 4 4 3 3" xfId="6930"/>
    <cellStyle name="40% - Accent4 3 4 4 4" xfId="6931"/>
    <cellStyle name="40% - Accent4 3 4 4 4 2" xfId="6932"/>
    <cellStyle name="40% - Accent4 3 4 4 5" xfId="6933"/>
    <cellStyle name="40% - Accent4 3 4 4 6" xfId="6934"/>
    <cellStyle name="40% - Accent4 3 4 5" xfId="6935"/>
    <cellStyle name="40% - Accent4 3 4 5 2" xfId="6936"/>
    <cellStyle name="40% - Accent4 3 4 5 2 2" xfId="6937"/>
    <cellStyle name="40% - Accent4 3 4 5 2 2 2" xfId="6938"/>
    <cellStyle name="40% - Accent4 3 4 5 2 3" xfId="6939"/>
    <cellStyle name="40% - Accent4 3 4 5 3" xfId="6940"/>
    <cellStyle name="40% - Accent4 3 4 5 3 2" xfId="6941"/>
    <cellStyle name="40% - Accent4 3 4 5 4" xfId="6942"/>
    <cellStyle name="40% - Accent4 3 4 5 5" xfId="6943"/>
    <cellStyle name="40% - Accent4 3 4 6" xfId="6944"/>
    <cellStyle name="40% - Accent4 3 4 6 2" xfId="6945"/>
    <cellStyle name="40% - Accent4 3 4 6 2 2" xfId="6946"/>
    <cellStyle name="40% - Accent4 3 4 6 3" xfId="6947"/>
    <cellStyle name="40% - Accent4 3 4 7" xfId="6948"/>
    <cellStyle name="40% - Accent4 3 4 7 2" xfId="6949"/>
    <cellStyle name="40% - Accent4 3 4 8" xfId="6950"/>
    <cellStyle name="40% - Accent4 3 4 9" xfId="6951"/>
    <cellStyle name="40% - Accent4 3 5" xfId="6952"/>
    <cellStyle name="40% - Accent4 3 5 2" xfId="6953"/>
    <cellStyle name="40% - Accent4 3 5 2 2" xfId="6954"/>
    <cellStyle name="40% - Accent4 3 5 2 2 2" xfId="6955"/>
    <cellStyle name="40% - Accent4 3 5 2 2 2 2" xfId="6956"/>
    <cellStyle name="40% - Accent4 3 5 2 2 2 2 2" xfId="6957"/>
    <cellStyle name="40% - Accent4 3 5 2 2 2 3" xfId="6958"/>
    <cellStyle name="40% - Accent4 3 5 2 2 2 4" xfId="6959"/>
    <cellStyle name="40% - Accent4 3 5 2 2 3" xfId="6960"/>
    <cellStyle name="40% - Accent4 3 5 2 2 3 2" xfId="6961"/>
    <cellStyle name="40% - Accent4 3 5 2 2 4" xfId="6962"/>
    <cellStyle name="40% - Accent4 3 5 2 2 5" xfId="6963"/>
    <cellStyle name="40% - Accent4 3 5 2 3" xfId="6964"/>
    <cellStyle name="40% - Accent4 3 5 2 3 2" xfId="6965"/>
    <cellStyle name="40% - Accent4 3 5 2 3 2 2" xfId="6966"/>
    <cellStyle name="40% - Accent4 3 5 2 3 3" xfId="6967"/>
    <cellStyle name="40% - Accent4 3 5 2 3 4" xfId="6968"/>
    <cellStyle name="40% - Accent4 3 5 2 4" xfId="6969"/>
    <cellStyle name="40% - Accent4 3 5 2 4 2" xfId="6970"/>
    <cellStyle name="40% - Accent4 3 5 2 5" xfId="6971"/>
    <cellStyle name="40% - Accent4 3 5 2 6" xfId="6972"/>
    <cellStyle name="40% - Accent4 3 5 3" xfId="6973"/>
    <cellStyle name="40% - Accent4 3 5 3 2" xfId="6974"/>
    <cellStyle name="40% - Accent4 3 5 3 2 2" xfId="6975"/>
    <cellStyle name="40% - Accent4 3 5 3 2 2 2" xfId="6976"/>
    <cellStyle name="40% - Accent4 3 5 3 2 2 2 2" xfId="6977"/>
    <cellStyle name="40% - Accent4 3 5 3 2 2 3" xfId="6978"/>
    <cellStyle name="40% - Accent4 3 5 3 2 3" xfId="6979"/>
    <cellStyle name="40% - Accent4 3 5 3 2 3 2" xfId="6980"/>
    <cellStyle name="40% - Accent4 3 5 3 2 4" xfId="6981"/>
    <cellStyle name="40% - Accent4 3 5 3 2 5" xfId="6982"/>
    <cellStyle name="40% - Accent4 3 5 3 3" xfId="6983"/>
    <cellStyle name="40% - Accent4 3 5 3 3 2" xfId="6984"/>
    <cellStyle name="40% - Accent4 3 5 3 3 2 2" xfId="6985"/>
    <cellStyle name="40% - Accent4 3 5 3 3 3" xfId="6986"/>
    <cellStyle name="40% - Accent4 3 5 3 4" xfId="6987"/>
    <cellStyle name="40% - Accent4 3 5 3 4 2" xfId="6988"/>
    <cellStyle name="40% - Accent4 3 5 3 5" xfId="6989"/>
    <cellStyle name="40% - Accent4 3 5 3 6" xfId="6990"/>
    <cellStyle name="40% - Accent4 3 5 4" xfId="6991"/>
    <cellStyle name="40% - Accent4 3 5 4 2" xfId="6992"/>
    <cellStyle name="40% - Accent4 3 5 4 2 2" xfId="6993"/>
    <cellStyle name="40% - Accent4 3 5 4 2 2 2" xfId="6994"/>
    <cellStyle name="40% - Accent4 3 5 4 2 3" xfId="6995"/>
    <cellStyle name="40% - Accent4 3 5 4 3" xfId="6996"/>
    <cellStyle name="40% - Accent4 3 5 4 3 2" xfId="6997"/>
    <cellStyle name="40% - Accent4 3 5 4 4" xfId="6998"/>
    <cellStyle name="40% - Accent4 3 5 4 5" xfId="6999"/>
    <cellStyle name="40% - Accent4 3 5 5" xfId="7000"/>
    <cellStyle name="40% - Accent4 3 5 5 2" xfId="7001"/>
    <cellStyle name="40% - Accent4 3 5 5 2 2" xfId="7002"/>
    <cellStyle name="40% - Accent4 3 5 5 3" xfId="7003"/>
    <cellStyle name="40% - Accent4 3 5 6" xfId="7004"/>
    <cellStyle name="40% - Accent4 3 5 6 2" xfId="7005"/>
    <cellStyle name="40% - Accent4 3 5 7" xfId="7006"/>
    <cellStyle name="40% - Accent4 3 5 8" xfId="7007"/>
    <cellStyle name="40% - Accent4 3 6" xfId="7008"/>
    <cellStyle name="40% - Accent4 3 6 2" xfId="7009"/>
    <cellStyle name="40% - Accent4 3 6 2 2" xfId="7010"/>
    <cellStyle name="40% - Accent4 3 6 2 2 2" xfId="7011"/>
    <cellStyle name="40% - Accent4 3 6 2 2 2 2" xfId="7012"/>
    <cellStyle name="40% - Accent4 3 6 2 2 2 2 2" xfId="7013"/>
    <cellStyle name="40% - Accent4 3 6 2 2 2 3" xfId="7014"/>
    <cellStyle name="40% - Accent4 3 6 2 2 2 4" xfId="7015"/>
    <cellStyle name="40% - Accent4 3 6 2 2 3" xfId="7016"/>
    <cellStyle name="40% - Accent4 3 6 2 2 3 2" xfId="7017"/>
    <cellStyle name="40% - Accent4 3 6 2 2 4" xfId="7018"/>
    <cellStyle name="40% - Accent4 3 6 2 2 5" xfId="7019"/>
    <cellStyle name="40% - Accent4 3 6 2 3" xfId="7020"/>
    <cellStyle name="40% - Accent4 3 6 2 3 2" xfId="7021"/>
    <cellStyle name="40% - Accent4 3 6 2 3 2 2" xfId="7022"/>
    <cellStyle name="40% - Accent4 3 6 2 3 3" xfId="7023"/>
    <cellStyle name="40% - Accent4 3 6 2 3 4" xfId="7024"/>
    <cellStyle name="40% - Accent4 3 6 2 4" xfId="7025"/>
    <cellStyle name="40% - Accent4 3 6 2 4 2" xfId="7026"/>
    <cellStyle name="40% - Accent4 3 6 2 5" xfId="7027"/>
    <cellStyle name="40% - Accent4 3 6 2 6" xfId="7028"/>
    <cellStyle name="40% - Accent4 3 6 3" xfId="7029"/>
    <cellStyle name="40% - Accent4 3 6 3 2" xfId="7030"/>
    <cellStyle name="40% - Accent4 3 6 3 2 2" xfId="7031"/>
    <cellStyle name="40% - Accent4 3 6 3 2 2 2" xfId="7032"/>
    <cellStyle name="40% - Accent4 3 6 3 2 2 2 2" xfId="7033"/>
    <cellStyle name="40% - Accent4 3 6 3 2 2 3" xfId="7034"/>
    <cellStyle name="40% - Accent4 3 6 3 2 3" xfId="7035"/>
    <cellStyle name="40% - Accent4 3 6 3 2 3 2" xfId="7036"/>
    <cellStyle name="40% - Accent4 3 6 3 2 4" xfId="7037"/>
    <cellStyle name="40% - Accent4 3 6 3 2 5" xfId="7038"/>
    <cellStyle name="40% - Accent4 3 6 3 3" xfId="7039"/>
    <cellStyle name="40% - Accent4 3 6 3 3 2" xfId="7040"/>
    <cellStyle name="40% - Accent4 3 6 3 3 2 2" xfId="7041"/>
    <cellStyle name="40% - Accent4 3 6 3 3 3" xfId="7042"/>
    <cellStyle name="40% - Accent4 3 6 3 4" xfId="7043"/>
    <cellStyle name="40% - Accent4 3 6 3 4 2" xfId="7044"/>
    <cellStyle name="40% - Accent4 3 6 3 5" xfId="7045"/>
    <cellStyle name="40% - Accent4 3 6 3 6" xfId="7046"/>
    <cellStyle name="40% - Accent4 3 6 4" xfId="7047"/>
    <cellStyle name="40% - Accent4 3 6 4 2" xfId="7048"/>
    <cellStyle name="40% - Accent4 3 6 4 2 2" xfId="7049"/>
    <cellStyle name="40% - Accent4 3 6 4 2 2 2" xfId="7050"/>
    <cellStyle name="40% - Accent4 3 6 4 2 3" xfId="7051"/>
    <cellStyle name="40% - Accent4 3 6 4 3" xfId="7052"/>
    <cellStyle name="40% - Accent4 3 6 4 3 2" xfId="7053"/>
    <cellStyle name="40% - Accent4 3 6 4 4" xfId="7054"/>
    <cellStyle name="40% - Accent4 3 6 4 5" xfId="7055"/>
    <cellStyle name="40% - Accent4 3 6 5" xfId="7056"/>
    <cellStyle name="40% - Accent4 3 6 5 2" xfId="7057"/>
    <cellStyle name="40% - Accent4 3 6 5 2 2" xfId="7058"/>
    <cellStyle name="40% - Accent4 3 6 5 3" xfId="7059"/>
    <cellStyle name="40% - Accent4 3 6 6" xfId="7060"/>
    <cellStyle name="40% - Accent4 3 6 6 2" xfId="7061"/>
    <cellStyle name="40% - Accent4 3 6 7" xfId="7062"/>
    <cellStyle name="40% - Accent4 3 6 8" xfId="7063"/>
    <cellStyle name="40% - Accent4 3 7" xfId="7064"/>
    <cellStyle name="40% - Accent4 3 7 2" xfId="7065"/>
    <cellStyle name="40% - Accent4 3 7 2 2" xfId="7066"/>
    <cellStyle name="40% - Accent4 3 7 2 2 2" xfId="7067"/>
    <cellStyle name="40% - Accent4 3 7 2 2 2 2" xfId="7068"/>
    <cellStyle name="40% - Accent4 3 7 2 2 3" xfId="7069"/>
    <cellStyle name="40% - Accent4 3 7 2 2 4" xfId="7070"/>
    <cellStyle name="40% - Accent4 3 7 2 3" xfId="7071"/>
    <cellStyle name="40% - Accent4 3 7 2 3 2" xfId="7072"/>
    <cellStyle name="40% - Accent4 3 7 2 4" xfId="7073"/>
    <cellStyle name="40% - Accent4 3 7 2 5" xfId="7074"/>
    <cellStyle name="40% - Accent4 3 7 3" xfId="7075"/>
    <cellStyle name="40% - Accent4 3 7 3 2" xfId="7076"/>
    <cellStyle name="40% - Accent4 3 7 3 2 2" xfId="7077"/>
    <cellStyle name="40% - Accent4 3 7 3 3" xfId="7078"/>
    <cellStyle name="40% - Accent4 3 7 3 4" xfId="7079"/>
    <cellStyle name="40% - Accent4 3 7 4" xfId="7080"/>
    <cellStyle name="40% - Accent4 3 7 4 2" xfId="7081"/>
    <cellStyle name="40% - Accent4 3 7 5" xfId="7082"/>
    <cellStyle name="40% - Accent4 3 7 6" xfId="7083"/>
    <cellStyle name="40% - Accent4 3 8" xfId="7084"/>
    <cellStyle name="40% - Accent4 3 8 2" xfId="7085"/>
    <cellStyle name="40% - Accent4 3 8 2 2" xfId="7086"/>
    <cellStyle name="40% - Accent4 3 8 2 2 2" xfId="7087"/>
    <cellStyle name="40% - Accent4 3 8 2 2 2 2" xfId="7088"/>
    <cellStyle name="40% - Accent4 3 8 2 2 3" xfId="7089"/>
    <cellStyle name="40% - Accent4 3 8 2 2 4" xfId="7090"/>
    <cellStyle name="40% - Accent4 3 8 2 3" xfId="7091"/>
    <cellStyle name="40% - Accent4 3 8 2 3 2" xfId="7092"/>
    <cellStyle name="40% - Accent4 3 8 2 4" xfId="7093"/>
    <cellStyle name="40% - Accent4 3 8 2 5" xfId="7094"/>
    <cellStyle name="40% - Accent4 3 8 3" xfId="7095"/>
    <cellStyle name="40% - Accent4 3 8 3 2" xfId="7096"/>
    <cellStyle name="40% - Accent4 3 8 3 2 2" xfId="7097"/>
    <cellStyle name="40% - Accent4 3 8 3 3" xfId="7098"/>
    <cellStyle name="40% - Accent4 3 8 3 4" xfId="7099"/>
    <cellStyle name="40% - Accent4 3 8 4" xfId="7100"/>
    <cellStyle name="40% - Accent4 3 8 4 2" xfId="7101"/>
    <cellStyle name="40% - Accent4 3 8 5" xfId="7102"/>
    <cellStyle name="40% - Accent4 3 8 6" xfId="7103"/>
    <cellStyle name="40% - Accent4 3 9" xfId="7104"/>
    <cellStyle name="40% - Accent4 3 9 2" xfId="7105"/>
    <cellStyle name="40% - Accent4 3 9 2 2" xfId="7106"/>
    <cellStyle name="40% - Accent4 3 9 2 2 2" xfId="7107"/>
    <cellStyle name="40% - Accent4 3 9 2 2 2 2" xfId="7108"/>
    <cellStyle name="40% - Accent4 3 9 2 2 3" xfId="7109"/>
    <cellStyle name="40% - Accent4 3 9 2 3" xfId="7110"/>
    <cellStyle name="40% - Accent4 3 9 2 3 2" xfId="7111"/>
    <cellStyle name="40% - Accent4 3 9 2 4" xfId="7112"/>
    <cellStyle name="40% - Accent4 3 9 3" xfId="7113"/>
    <cellStyle name="40% - Accent4 3 9 3 2" xfId="7114"/>
    <cellStyle name="40% - Accent4 3 9 3 2 2" xfId="7115"/>
    <cellStyle name="40% - Accent4 3 9 3 3" xfId="7116"/>
    <cellStyle name="40% - Accent4 3 9 4" xfId="7117"/>
    <cellStyle name="40% - Accent4 3 9 4 2" xfId="7118"/>
    <cellStyle name="40% - Accent4 3 9 5" xfId="7119"/>
    <cellStyle name="40% - Accent4 4" xfId="533"/>
    <cellStyle name="40% - Accent4 4 2" xfId="914"/>
    <cellStyle name="40% - Accent4 4 2 2" xfId="7120"/>
    <cellStyle name="40% - Accent4 4 2 2 2" xfId="7121"/>
    <cellStyle name="40% - Accent4 4 2 2 2 2" xfId="7122"/>
    <cellStyle name="40% - Accent4 4 2 2 2 3" xfId="7123"/>
    <cellStyle name="40% - Accent4 4 2 2 3" xfId="7124"/>
    <cellStyle name="40% - Accent4 4 2 2 4" xfId="7125"/>
    <cellStyle name="40% - Accent4 4 2 2 5" xfId="7126"/>
    <cellStyle name="40% - Accent4 4 2 2 6" xfId="7127"/>
    <cellStyle name="40% - Accent4 4 2 3" xfId="7128"/>
    <cellStyle name="40% - Accent4 4 2 3 2" xfId="7129"/>
    <cellStyle name="40% - Accent4 4 2 3 2 2" xfId="7130"/>
    <cellStyle name="40% - Accent4 4 2 3 3" xfId="7131"/>
    <cellStyle name="40% - Accent4 4 2 3 4" xfId="7132"/>
    <cellStyle name="40% - Accent4 4 2 3 5" xfId="7133"/>
    <cellStyle name="40% - Accent4 4 2 4" xfId="7134"/>
    <cellStyle name="40% - Accent4 4 2 4 2" xfId="7135"/>
    <cellStyle name="40% - Accent4 4 2 5" xfId="7136"/>
    <cellStyle name="40% - Accent4 4 2 6" xfId="7137"/>
    <cellStyle name="40% - Accent4 4 2 7" xfId="7138"/>
    <cellStyle name="40% - Accent4 4 2 8" xfId="1469"/>
    <cellStyle name="40% - Accent4 4 3" xfId="7139"/>
    <cellStyle name="40% - Accent4 4 3 2" xfId="7140"/>
    <cellStyle name="40% - Accent4 4 3 2 2" xfId="7141"/>
    <cellStyle name="40% - Accent4 4 3 2 3" xfId="7142"/>
    <cellStyle name="40% - Accent4 4 3 2 4" xfId="7143"/>
    <cellStyle name="40% - Accent4 4 3 3" xfId="7144"/>
    <cellStyle name="40% - Accent4 4 3 3 2" xfId="7145"/>
    <cellStyle name="40% - Accent4 4 3 3 3" xfId="7146"/>
    <cellStyle name="40% - Accent4 4 3 3 4" xfId="7147"/>
    <cellStyle name="40% - Accent4 4 3 4" xfId="7148"/>
    <cellStyle name="40% - Accent4 4 3 5" xfId="7149"/>
    <cellStyle name="40% - Accent4 4 3 6" xfId="7150"/>
    <cellStyle name="40% - Accent4 4 3 7" xfId="7151"/>
    <cellStyle name="40% - Accent4 4 4" xfId="7152"/>
    <cellStyle name="40% - Accent4 4 4 2" xfId="7153"/>
    <cellStyle name="40% - Accent4 4 4 2 2" xfId="7154"/>
    <cellStyle name="40% - Accent4 4 4 2 3" xfId="7155"/>
    <cellStyle name="40% - Accent4 4 4 3" xfId="7156"/>
    <cellStyle name="40% - Accent4 4 4 4" xfId="7157"/>
    <cellStyle name="40% - Accent4 4 4 5" xfId="7158"/>
    <cellStyle name="40% - Accent4 4 4 6" xfId="7159"/>
    <cellStyle name="40% - Accent4 4 5" xfId="7160"/>
    <cellStyle name="40% - Accent4 4 5 2" xfId="7161"/>
    <cellStyle name="40% - Accent4 4 5 2 2" xfId="7162"/>
    <cellStyle name="40% - Accent4 4 5 3" xfId="7163"/>
    <cellStyle name="40% - Accent4 4 5 4" xfId="7164"/>
    <cellStyle name="40% - Accent4 4 5 5" xfId="7165"/>
    <cellStyle name="40% - Accent4 4 6" xfId="7166"/>
    <cellStyle name="40% - Accent4 4 6 2" xfId="7167"/>
    <cellStyle name="40% - Accent4 4 7" xfId="7168"/>
    <cellStyle name="40% - Accent4 4 8" xfId="7169"/>
    <cellStyle name="40% - Accent4 4 9" xfId="7170"/>
    <cellStyle name="40% - Accent4 5" xfId="934"/>
    <cellStyle name="40% - Accent4 5 2" xfId="7171"/>
    <cellStyle name="40% - Accent4 5 2 2" xfId="7172"/>
    <cellStyle name="40% - Accent4 5 3" xfId="7173"/>
    <cellStyle name="40% - Accent4 5 4" xfId="7174"/>
    <cellStyle name="40% - Accent4 5 5" xfId="7175"/>
    <cellStyle name="40% - Accent4 5 6" xfId="7176"/>
    <cellStyle name="40% - Accent4 5 7" xfId="1486"/>
    <cellStyle name="40% - Accent4 6" xfId="962"/>
    <cellStyle name="40% - Accent4 6 2" xfId="7177"/>
    <cellStyle name="40% - Accent4 6 2 2" xfId="7178"/>
    <cellStyle name="40% - Accent4 6 3" xfId="7179"/>
    <cellStyle name="40% - Accent4 6 4" xfId="7180"/>
    <cellStyle name="40% - Accent4 6 5" xfId="7181"/>
    <cellStyle name="40% - Accent4 6 6" xfId="1514"/>
    <cellStyle name="40% - Accent4 7" xfId="7182"/>
    <cellStyle name="40% - Accent4 7 2" xfId="7183"/>
    <cellStyle name="40% - Accent4 7 3" xfId="7184"/>
    <cellStyle name="40% - Accent4 7 4" xfId="7185"/>
    <cellStyle name="40% - Accent4 7 5" xfId="7186"/>
    <cellStyle name="40% - Accent4 8" xfId="7187"/>
    <cellStyle name="40% - Accent4 8 2" xfId="7188"/>
    <cellStyle name="40% - Accent4 8 3" xfId="7189"/>
    <cellStyle name="40% - Accent4 8 4" xfId="7190"/>
    <cellStyle name="40% - Accent4 8 5" xfId="7191"/>
    <cellStyle name="40% - Accent4 9" xfId="7192"/>
    <cellStyle name="40% - Accent5" xfId="12" builtinId="47" customBuiltin="1"/>
    <cellStyle name="40% - Accent5 10" xfId="35579"/>
    <cellStyle name="40% - Accent5 11" xfId="35580"/>
    <cellStyle name="40% - Accent5 12" xfId="35581"/>
    <cellStyle name="40% - Accent5 13" xfId="35582"/>
    <cellStyle name="40% - Accent5 2" xfId="95"/>
    <cellStyle name="40% - Accent5 2 2" xfId="141"/>
    <cellStyle name="40% - Accent5 2 2 2" xfId="496"/>
    <cellStyle name="40% - Accent5 2 2 2 2" xfId="625"/>
    <cellStyle name="40% - Accent5 2 2 2 2 2" xfId="1393"/>
    <cellStyle name="40% - Accent5 2 2 2 3" xfId="1314"/>
    <cellStyle name="40% - Accent5 2 2 3" xfId="594"/>
    <cellStyle name="40% - Accent5 2 2 3 2" xfId="1362"/>
    <cellStyle name="40% - Accent5 2 2 4" xfId="728"/>
    <cellStyle name="40% - Accent5 2 2 4 2" xfId="1444"/>
    <cellStyle name="40% - Accent5 2 2 5" xfId="1145"/>
    <cellStyle name="40% - Accent5 2 3" xfId="193"/>
    <cellStyle name="40% - Accent5 2 4" xfId="495"/>
    <cellStyle name="40% - Accent5 2 4 2" xfId="624"/>
    <cellStyle name="40% - Accent5 2 4 2 2" xfId="1392"/>
    <cellStyle name="40% - Accent5 2 4 3" xfId="727"/>
    <cellStyle name="40% - Accent5 2 4 3 2" xfId="1443"/>
    <cellStyle name="40% - Accent5 2 4 4" xfId="1313"/>
    <cellStyle name="40% - Accent5 2 5" xfId="579"/>
    <cellStyle name="40% - Accent5 2 5 2" xfId="665"/>
    <cellStyle name="40% - Accent5 2 5 3" xfId="1347"/>
    <cellStyle name="40% - Accent5 2 6" xfId="651"/>
    <cellStyle name="40% - Accent5 2 6 2" xfId="1419"/>
    <cellStyle name="40% - Accent5 2 7" xfId="1101"/>
    <cellStyle name="40% - Accent5 3" xfId="156"/>
    <cellStyle name="40% - Accent5 3 10" xfId="7193"/>
    <cellStyle name="40% - Accent5 3 10 2" xfId="7194"/>
    <cellStyle name="40% - Accent5 3 10 2 2" xfId="7195"/>
    <cellStyle name="40% - Accent5 3 10 2 2 2" xfId="7196"/>
    <cellStyle name="40% - Accent5 3 10 2 3" xfId="7197"/>
    <cellStyle name="40% - Accent5 3 10 3" xfId="7198"/>
    <cellStyle name="40% - Accent5 3 10 3 2" xfId="7199"/>
    <cellStyle name="40% - Accent5 3 10 4" xfId="7200"/>
    <cellStyle name="40% - Accent5 3 11" xfId="7201"/>
    <cellStyle name="40% - Accent5 3 11 2" xfId="7202"/>
    <cellStyle name="40% - Accent5 3 11 2 2" xfId="7203"/>
    <cellStyle name="40% - Accent5 3 11 3" xfId="7204"/>
    <cellStyle name="40% - Accent5 3 12" xfId="7205"/>
    <cellStyle name="40% - Accent5 3 12 2" xfId="7206"/>
    <cellStyle name="40% - Accent5 3 13" xfId="7207"/>
    <cellStyle name="40% - Accent5 3 14" xfId="7208"/>
    <cellStyle name="40% - Accent5 3 2" xfId="7209"/>
    <cellStyle name="40% - Accent5 3 2 10" xfId="7210"/>
    <cellStyle name="40% - Accent5 3 2 11" xfId="7211"/>
    <cellStyle name="40% - Accent5 3 2 2" xfId="7212"/>
    <cellStyle name="40% - Accent5 3 2 2 2" xfId="7213"/>
    <cellStyle name="40% - Accent5 3 2 2 2 2" xfId="7214"/>
    <cellStyle name="40% - Accent5 3 2 2 2 2 2" xfId="7215"/>
    <cellStyle name="40% - Accent5 3 2 2 2 2 2 2" xfId="7216"/>
    <cellStyle name="40% - Accent5 3 2 2 2 2 2 2 2" xfId="7217"/>
    <cellStyle name="40% - Accent5 3 2 2 2 2 2 3" xfId="7218"/>
    <cellStyle name="40% - Accent5 3 2 2 2 2 2 4" xfId="7219"/>
    <cellStyle name="40% - Accent5 3 2 2 2 2 3" xfId="7220"/>
    <cellStyle name="40% - Accent5 3 2 2 2 2 3 2" xfId="7221"/>
    <cellStyle name="40% - Accent5 3 2 2 2 2 4" xfId="7222"/>
    <cellStyle name="40% - Accent5 3 2 2 2 2 5" xfId="7223"/>
    <cellStyle name="40% - Accent5 3 2 2 2 3" xfId="7224"/>
    <cellStyle name="40% - Accent5 3 2 2 2 3 2" xfId="7225"/>
    <cellStyle name="40% - Accent5 3 2 2 2 3 2 2" xfId="7226"/>
    <cellStyle name="40% - Accent5 3 2 2 2 3 3" xfId="7227"/>
    <cellStyle name="40% - Accent5 3 2 2 2 3 4" xfId="7228"/>
    <cellStyle name="40% - Accent5 3 2 2 2 4" xfId="7229"/>
    <cellStyle name="40% - Accent5 3 2 2 2 4 2" xfId="7230"/>
    <cellStyle name="40% - Accent5 3 2 2 2 5" xfId="7231"/>
    <cellStyle name="40% - Accent5 3 2 2 2 6" xfId="7232"/>
    <cellStyle name="40% - Accent5 3 2 2 3" xfId="7233"/>
    <cellStyle name="40% - Accent5 3 2 2 3 2" xfId="7234"/>
    <cellStyle name="40% - Accent5 3 2 2 3 2 2" xfId="7235"/>
    <cellStyle name="40% - Accent5 3 2 2 3 2 2 2" xfId="7236"/>
    <cellStyle name="40% - Accent5 3 2 2 3 2 2 2 2" xfId="7237"/>
    <cellStyle name="40% - Accent5 3 2 2 3 2 2 3" xfId="7238"/>
    <cellStyle name="40% - Accent5 3 2 2 3 2 2 4" xfId="7239"/>
    <cellStyle name="40% - Accent5 3 2 2 3 2 3" xfId="7240"/>
    <cellStyle name="40% - Accent5 3 2 2 3 2 3 2" xfId="7241"/>
    <cellStyle name="40% - Accent5 3 2 2 3 2 4" xfId="7242"/>
    <cellStyle name="40% - Accent5 3 2 2 3 2 5" xfId="7243"/>
    <cellStyle name="40% - Accent5 3 2 2 3 3" xfId="7244"/>
    <cellStyle name="40% - Accent5 3 2 2 3 3 2" xfId="7245"/>
    <cellStyle name="40% - Accent5 3 2 2 3 3 2 2" xfId="7246"/>
    <cellStyle name="40% - Accent5 3 2 2 3 3 3" xfId="7247"/>
    <cellStyle name="40% - Accent5 3 2 2 3 3 4" xfId="7248"/>
    <cellStyle name="40% - Accent5 3 2 2 3 4" xfId="7249"/>
    <cellStyle name="40% - Accent5 3 2 2 3 4 2" xfId="7250"/>
    <cellStyle name="40% - Accent5 3 2 2 3 5" xfId="7251"/>
    <cellStyle name="40% - Accent5 3 2 2 3 6" xfId="7252"/>
    <cellStyle name="40% - Accent5 3 2 2 4" xfId="7253"/>
    <cellStyle name="40% - Accent5 3 2 2 4 2" xfId="7254"/>
    <cellStyle name="40% - Accent5 3 2 2 4 2 2" xfId="7255"/>
    <cellStyle name="40% - Accent5 3 2 2 4 2 2 2" xfId="7256"/>
    <cellStyle name="40% - Accent5 3 2 2 4 2 2 2 2" xfId="7257"/>
    <cellStyle name="40% - Accent5 3 2 2 4 2 2 3" xfId="7258"/>
    <cellStyle name="40% - Accent5 3 2 2 4 2 3" xfId="7259"/>
    <cellStyle name="40% - Accent5 3 2 2 4 2 3 2" xfId="7260"/>
    <cellStyle name="40% - Accent5 3 2 2 4 2 4" xfId="7261"/>
    <cellStyle name="40% - Accent5 3 2 2 4 2 5" xfId="7262"/>
    <cellStyle name="40% - Accent5 3 2 2 4 3" xfId="7263"/>
    <cellStyle name="40% - Accent5 3 2 2 4 3 2" xfId="7264"/>
    <cellStyle name="40% - Accent5 3 2 2 4 3 2 2" xfId="7265"/>
    <cellStyle name="40% - Accent5 3 2 2 4 3 3" xfId="7266"/>
    <cellStyle name="40% - Accent5 3 2 2 4 4" xfId="7267"/>
    <cellStyle name="40% - Accent5 3 2 2 4 4 2" xfId="7268"/>
    <cellStyle name="40% - Accent5 3 2 2 4 5" xfId="7269"/>
    <cellStyle name="40% - Accent5 3 2 2 4 6" xfId="7270"/>
    <cellStyle name="40% - Accent5 3 2 2 5" xfId="7271"/>
    <cellStyle name="40% - Accent5 3 2 2 5 2" xfId="7272"/>
    <cellStyle name="40% - Accent5 3 2 2 5 2 2" xfId="7273"/>
    <cellStyle name="40% - Accent5 3 2 2 5 2 2 2" xfId="7274"/>
    <cellStyle name="40% - Accent5 3 2 2 5 2 3" xfId="7275"/>
    <cellStyle name="40% - Accent5 3 2 2 5 3" xfId="7276"/>
    <cellStyle name="40% - Accent5 3 2 2 5 3 2" xfId="7277"/>
    <cellStyle name="40% - Accent5 3 2 2 5 4" xfId="7278"/>
    <cellStyle name="40% - Accent5 3 2 2 5 5" xfId="7279"/>
    <cellStyle name="40% - Accent5 3 2 2 6" xfId="7280"/>
    <cellStyle name="40% - Accent5 3 2 2 6 2" xfId="7281"/>
    <cellStyle name="40% - Accent5 3 2 2 6 2 2" xfId="7282"/>
    <cellStyle name="40% - Accent5 3 2 2 6 3" xfId="7283"/>
    <cellStyle name="40% - Accent5 3 2 2 7" xfId="7284"/>
    <cellStyle name="40% - Accent5 3 2 2 7 2" xfId="7285"/>
    <cellStyle name="40% - Accent5 3 2 2 8" xfId="7286"/>
    <cellStyle name="40% - Accent5 3 2 2 9" xfId="7287"/>
    <cellStyle name="40% - Accent5 3 2 3" xfId="7288"/>
    <cellStyle name="40% - Accent5 3 2 3 2" xfId="7289"/>
    <cellStyle name="40% - Accent5 3 2 3 2 2" xfId="7290"/>
    <cellStyle name="40% - Accent5 3 2 3 2 2 2" xfId="7291"/>
    <cellStyle name="40% - Accent5 3 2 3 2 2 2 2" xfId="7292"/>
    <cellStyle name="40% - Accent5 3 2 3 2 2 3" xfId="7293"/>
    <cellStyle name="40% - Accent5 3 2 3 2 2 4" xfId="7294"/>
    <cellStyle name="40% - Accent5 3 2 3 2 3" xfId="7295"/>
    <cellStyle name="40% - Accent5 3 2 3 2 3 2" xfId="7296"/>
    <cellStyle name="40% - Accent5 3 2 3 2 4" xfId="7297"/>
    <cellStyle name="40% - Accent5 3 2 3 2 5" xfId="7298"/>
    <cellStyle name="40% - Accent5 3 2 3 3" xfId="7299"/>
    <cellStyle name="40% - Accent5 3 2 3 3 2" xfId="7300"/>
    <cellStyle name="40% - Accent5 3 2 3 3 2 2" xfId="7301"/>
    <cellStyle name="40% - Accent5 3 2 3 3 3" xfId="7302"/>
    <cellStyle name="40% - Accent5 3 2 3 3 4" xfId="7303"/>
    <cellStyle name="40% - Accent5 3 2 3 4" xfId="7304"/>
    <cellStyle name="40% - Accent5 3 2 3 4 2" xfId="7305"/>
    <cellStyle name="40% - Accent5 3 2 3 5" xfId="7306"/>
    <cellStyle name="40% - Accent5 3 2 3 6" xfId="7307"/>
    <cellStyle name="40% - Accent5 3 2 4" xfId="7308"/>
    <cellStyle name="40% - Accent5 3 2 4 2" xfId="7309"/>
    <cellStyle name="40% - Accent5 3 2 4 2 2" xfId="7310"/>
    <cellStyle name="40% - Accent5 3 2 4 2 2 2" xfId="7311"/>
    <cellStyle name="40% - Accent5 3 2 4 2 2 2 2" xfId="7312"/>
    <cellStyle name="40% - Accent5 3 2 4 2 2 3" xfId="7313"/>
    <cellStyle name="40% - Accent5 3 2 4 2 2 4" xfId="7314"/>
    <cellStyle name="40% - Accent5 3 2 4 2 3" xfId="7315"/>
    <cellStyle name="40% - Accent5 3 2 4 2 3 2" xfId="7316"/>
    <cellStyle name="40% - Accent5 3 2 4 2 4" xfId="7317"/>
    <cellStyle name="40% - Accent5 3 2 4 2 5" xfId="7318"/>
    <cellStyle name="40% - Accent5 3 2 4 3" xfId="7319"/>
    <cellStyle name="40% - Accent5 3 2 4 3 2" xfId="7320"/>
    <cellStyle name="40% - Accent5 3 2 4 3 2 2" xfId="7321"/>
    <cellStyle name="40% - Accent5 3 2 4 3 3" xfId="7322"/>
    <cellStyle name="40% - Accent5 3 2 4 3 4" xfId="7323"/>
    <cellStyle name="40% - Accent5 3 2 4 4" xfId="7324"/>
    <cellStyle name="40% - Accent5 3 2 4 4 2" xfId="7325"/>
    <cellStyle name="40% - Accent5 3 2 4 5" xfId="7326"/>
    <cellStyle name="40% - Accent5 3 2 4 6" xfId="7327"/>
    <cellStyle name="40% - Accent5 3 2 5" xfId="7328"/>
    <cellStyle name="40% - Accent5 3 2 5 2" xfId="7329"/>
    <cellStyle name="40% - Accent5 3 2 5 2 2" xfId="7330"/>
    <cellStyle name="40% - Accent5 3 2 5 2 2 2" xfId="7331"/>
    <cellStyle name="40% - Accent5 3 2 5 2 2 2 2" xfId="7332"/>
    <cellStyle name="40% - Accent5 3 2 5 2 2 3" xfId="7333"/>
    <cellStyle name="40% - Accent5 3 2 5 2 3" xfId="7334"/>
    <cellStyle name="40% - Accent5 3 2 5 2 3 2" xfId="7335"/>
    <cellStyle name="40% - Accent5 3 2 5 2 4" xfId="7336"/>
    <cellStyle name="40% - Accent5 3 2 5 2 5" xfId="7337"/>
    <cellStyle name="40% - Accent5 3 2 5 3" xfId="7338"/>
    <cellStyle name="40% - Accent5 3 2 5 3 2" xfId="7339"/>
    <cellStyle name="40% - Accent5 3 2 5 3 2 2" xfId="7340"/>
    <cellStyle name="40% - Accent5 3 2 5 3 3" xfId="7341"/>
    <cellStyle name="40% - Accent5 3 2 5 4" xfId="7342"/>
    <cellStyle name="40% - Accent5 3 2 5 4 2" xfId="7343"/>
    <cellStyle name="40% - Accent5 3 2 5 5" xfId="7344"/>
    <cellStyle name="40% - Accent5 3 2 5 6" xfId="7345"/>
    <cellStyle name="40% - Accent5 3 2 6" xfId="7346"/>
    <cellStyle name="40% - Accent5 3 2 6 2" xfId="7347"/>
    <cellStyle name="40% - Accent5 3 2 6 2 2" xfId="7348"/>
    <cellStyle name="40% - Accent5 3 2 6 2 2 2" xfId="7349"/>
    <cellStyle name="40% - Accent5 3 2 6 2 3" xfId="7350"/>
    <cellStyle name="40% - Accent5 3 2 6 3" xfId="7351"/>
    <cellStyle name="40% - Accent5 3 2 6 3 2" xfId="7352"/>
    <cellStyle name="40% - Accent5 3 2 6 4" xfId="7353"/>
    <cellStyle name="40% - Accent5 3 2 6 5" xfId="7354"/>
    <cellStyle name="40% - Accent5 3 2 7" xfId="7355"/>
    <cellStyle name="40% - Accent5 3 2 7 2" xfId="7356"/>
    <cellStyle name="40% - Accent5 3 2 7 2 2" xfId="7357"/>
    <cellStyle name="40% - Accent5 3 2 7 3" xfId="7358"/>
    <cellStyle name="40% - Accent5 3 2 8" xfId="7359"/>
    <cellStyle name="40% - Accent5 3 2 8 2" xfId="7360"/>
    <cellStyle name="40% - Accent5 3 2 9" xfId="7361"/>
    <cellStyle name="40% - Accent5 3 3" xfId="7362"/>
    <cellStyle name="40% - Accent5 3 3 2" xfId="7363"/>
    <cellStyle name="40% - Accent5 3 3 2 2" xfId="7364"/>
    <cellStyle name="40% - Accent5 3 3 2 2 2" xfId="7365"/>
    <cellStyle name="40% - Accent5 3 3 2 2 2 2" xfId="7366"/>
    <cellStyle name="40% - Accent5 3 3 2 2 2 2 2" xfId="7367"/>
    <cellStyle name="40% - Accent5 3 3 2 2 2 3" xfId="7368"/>
    <cellStyle name="40% - Accent5 3 3 2 2 2 4" xfId="7369"/>
    <cellStyle name="40% - Accent5 3 3 2 2 3" xfId="7370"/>
    <cellStyle name="40% - Accent5 3 3 2 2 3 2" xfId="7371"/>
    <cellStyle name="40% - Accent5 3 3 2 2 4" xfId="7372"/>
    <cellStyle name="40% - Accent5 3 3 2 2 5" xfId="7373"/>
    <cellStyle name="40% - Accent5 3 3 2 3" xfId="7374"/>
    <cellStyle name="40% - Accent5 3 3 2 3 2" xfId="7375"/>
    <cellStyle name="40% - Accent5 3 3 2 3 2 2" xfId="7376"/>
    <cellStyle name="40% - Accent5 3 3 2 3 3" xfId="7377"/>
    <cellStyle name="40% - Accent5 3 3 2 3 4" xfId="7378"/>
    <cellStyle name="40% - Accent5 3 3 2 4" xfId="7379"/>
    <cellStyle name="40% - Accent5 3 3 2 4 2" xfId="7380"/>
    <cellStyle name="40% - Accent5 3 3 2 5" xfId="7381"/>
    <cellStyle name="40% - Accent5 3 3 2 6" xfId="7382"/>
    <cellStyle name="40% - Accent5 3 3 3" xfId="7383"/>
    <cellStyle name="40% - Accent5 3 3 3 2" xfId="7384"/>
    <cellStyle name="40% - Accent5 3 3 3 2 2" xfId="7385"/>
    <cellStyle name="40% - Accent5 3 3 3 2 2 2" xfId="7386"/>
    <cellStyle name="40% - Accent5 3 3 3 2 2 2 2" xfId="7387"/>
    <cellStyle name="40% - Accent5 3 3 3 2 2 3" xfId="7388"/>
    <cellStyle name="40% - Accent5 3 3 3 2 2 4" xfId="7389"/>
    <cellStyle name="40% - Accent5 3 3 3 2 3" xfId="7390"/>
    <cellStyle name="40% - Accent5 3 3 3 2 3 2" xfId="7391"/>
    <cellStyle name="40% - Accent5 3 3 3 2 4" xfId="7392"/>
    <cellStyle name="40% - Accent5 3 3 3 2 5" xfId="7393"/>
    <cellStyle name="40% - Accent5 3 3 3 3" xfId="7394"/>
    <cellStyle name="40% - Accent5 3 3 3 3 2" xfId="7395"/>
    <cellStyle name="40% - Accent5 3 3 3 3 2 2" xfId="7396"/>
    <cellStyle name="40% - Accent5 3 3 3 3 3" xfId="7397"/>
    <cellStyle name="40% - Accent5 3 3 3 3 4" xfId="7398"/>
    <cellStyle name="40% - Accent5 3 3 3 4" xfId="7399"/>
    <cellStyle name="40% - Accent5 3 3 3 4 2" xfId="7400"/>
    <cellStyle name="40% - Accent5 3 3 3 5" xfId="7401"/>
    <cellStyle name="40% - Accent5 3 3 3 6" xfId="7402"/>
    <cellStyle name="40% - Accent5 3 3 4" xfId="7403"/>
    <cellStyle name="40% - Accent5 3 3 4 2" xfId="7404"/>
    <cellStyle name="40% - Accent5 3 3 4 2 2" xfId="7405"/>
    <cellStyle name="40% - Accent5 3 3 4 2 2 2" xfId="7406"/>
    <cellStyle name="40% - Accent5 3 3 4 2 2 2 2" xfId="7407"/>
    <cellStyle name="40% - Accent5 3 3 4 2 2 3" xfId="7408"/>
    <cellStyle name="40% - Accent5 3 3 4 2 3" xfId="7409"/>
    <cellStyle name="40% - Accent5 3 3 4 2 3 2" xfId="7410"/>
    <cellStyle name="40% - Accent5 3 3 4 2 4" xfId="7411"/>
    <cellStyle name="40% - Accent5 3 3 4 2 5" xfId="7412"/>
    <cellStyle name="40% - Accent5 3 3 4 3" xfId="7413"/>
    <cellStyle name="40% - Accent5 3 3 4 3 2" xfId="7414"/>
    <cellStyle name="40% - Accent5 3 3 4 3 2 2" xfId="7415"/>
    <cellStyle name="40% - Accent5 3 3 4 3 3" xfId="7416"/>
    <cellStyle name="40% - Accent5 3 3 4 4" xfId="7417"/>
    <cellStyle name="40% - Accent5 3 3 4 4 2" xfId="7418"/>
    <cellStyle name="40% - Accent5 3 3 4 5" xfId="7419"/>
    <cellStyle name="40% - Accent5 3 3 4 6" xfId="7420"/>
    <cellStyle name="40% - Accent5 3 3 5" xfId="7421"/>
    <cellStyle name="40% - Accent5 3 3 5 2" xfId="7422"/>
    <cellStyle name="40% - Accent5 3 3 5 2 2" xfId="7423"/>
    <cellStyle name="40% - Accent5 3 3 5 2 2 2" xfId="7424"/>
    <cellStyle name="40% - Accent5 3 3 5 2 3" xfId="7425"/>
    <cellStyle name="40% - Accent5 3 3 5 3" xfId="7426"/>
    <cellStyle name="40% - Accent5 3 3 5 3 2" xfId="7427"/>
    <cellStyle name="40% - Accent5 3 3 5 4" xfId="7428"/>
    <cellStyle name="40% - Accent5 3 3 5 5" xfId="7429"/>
    <cellStyle name="40% - Accent5 3 3 6" xfId="7430"/>
    <cellStyle name="40% - Accent5 3 3 6 2" xfId="7431"/>
    <cellStyle name="40% - Accent5 3 3 6 2 2" xfId="7432"/>
    <cellStyle name="40% - Accent5 3 3 6 3" xfId="7433"/>
    <cellStyle name="40% - Accent5 3 3 7" xfId="7434"/>
    <cellStyle name="40% - Accent5 3 3 7 2" xfId="7435"/>
    <cellStyle name="40% - Accent5 3 3 8" xfId="7436"/>
    <cellStyle name="40% - Accent5 3 3 9" xfId="7437"/>
    <cellStyle name="40% - Accent5 3 4" xfId="7438"/>
    <cellStyle name="40% - Accent5 3 4 2" xfId="7439"/>
    <cellStyle name="40% - Accent5 3 4 2 2" xfId="7440"/>
    <cellStyle name="40% - Accent5 3 4 2 2 2" xfId="7441"/>
    <cellStyle name="40% - Accent5 3 4 2 2 2 2" xfId="7442"/>
    <cellStyle name="40% - Accent5 3 4 2 2 2 2 2" xfId="7443"/>
    <cellStyle name="40% - Accent5 3 4 2 2 2 3" xfId="7444"/>
    <cellStyle name="40% - Accent5 3 4 2 2 2 4" xfId="7445"/>
    <cellStyle name="40% - Accent5 3 4 2 2 3" xfId="7446"/>
    <cellStyle name="40% - Accent5 3 4 2 2 3 2" xfId="7447"/>
    <cellStyle name="40% - Accent5 3 4 2 2 4" xfId="7448"/>
    <cellStyle name="40% - Accent5 3 4 2 2 5" xfId="7449"/>
    <cellStyle name="40% - Accent5 3 4 2 3" xfId="7450"/>
    <cellStyle name="40% - Accent5 3 4 2 3 2" xfId="7451"/>
    <cellStyle name="40% - Accent5 3 4 2 3 2 2" xfId="7452"/>
    <cellStyle name="40% - Accent5 3 4 2 3 3" xfId="7453"/>
    <cellStyle name="40% - Accent5 3 4 2 3 4" xfId="7454"/>
    <cellStyle name="40% - Accent5 3 4 2 4" xfId="7455"/>
    <cellStyle name="40% - Accent5 3 4 2 4 2" xfId="7456"/>
    <cellStyle name="40% - Accent5 3 4 2 5" xfId="7457"/>
    <cellStyle name="40% - Accent5 3 4 2 6" xfId="7458"/>
    <cellStyle name="40% - Accent5 3 4 3" xfId="7459"/>
    <cellStyle name="40% - Accent5 3 4 3 2" xfId="7460"/>
    <cellStyle name="40% - Accent5 3 4 3 2 2" xfId="7461"/>
    <cellStyle name="40% - Accent5 3 4 3 2 2 2" xfId="7462"/>
    <cellStyle name="40% - Accent5 3 4 3 2 2 2 2" xfId="7463"/>
    <cellStyle name="40% - Accent5 3 4 3 2 2 3" xfId="7464"/>
    <cellStyle name="40% - Accent5 3 4 3 2 2 4" xfId="7465"/>
    <cellStyle name="40% - Accent5 3 4 3 2 3" xfId="7466"/>
    <cellStyle name="40% - Accent5 3 4 3 2 3 2" xfId="7467"/>
    <cellStyle name="40% - Accent5 3 4 3 2 4" xfId="7468"/>
    <cellStyle name="40% - Accent5 3 4 3 2 5" xfId="7469"/>
    <cellStyle name="40% - Accent5 3 4 3 3" xfId="7470"/>
    <cellStyle name="40% - Accent5 3 4 3 3 2" xfId="7471"/>
    <cellStyle name="40% - Accent5 3 4 3 3 2 2" xfId="7472"/>
    <cellStyle name="40% - Accent5 3 4 3 3 3" xfId="7473"/>
    <cellStyle name="40% - Accent5 3 4 3 3 4" xfId="7474"/>
    <cellStyle name="40% - Accent5 3 4 3 4" xfId="7475"/>
    <cellStyle name="40% - Accent5 3 4 3 4 2" xfId="7476"/>
    <cellStyle name="40% - Accent5 3 4 3 5" xfId="7477"/>
    <cellStyle name="40% - Accent5 3 4 3 6" xfId="7478"/>
    <cellStyle name="40% - Accent5 3 4 4" xfId="7479"/>
    <cellStyle name="40% - Accent5 3 4 4 2" xfId="7480"/>
    <cellStyle name="40% - Accent5 3 4 4 2 2" xfId="7481"/>
    <cellStyle name="40% - Accent5 3 4 4 2 2 2" xfId="7482"/>
    <cellStyle name="40% - Accent5 3 4 4 2 2 2 2" xfId="7483"/>
    <cellStyle name="40% - Accent5 3 4 4 2 2 3" xfId="7484"/>
    <cellStyle name="40% - Accent5 3 4 4 2 3" xfId="7485"/>
    <cellStyle name="40% - Accent5 3 4 4 2 3 2" xfId="7486"/>
    <cellStyle name="40% - Accent5 3 4 4 2 4" xfId="7487"/>
    <cellStyle name="40% - Accent5 3 4 4 2 5" xfId="7488"/>
    <cellStyle name="40% - Accent5 3 4 4 3" xfId="7489"/>
    <cellStyle name="40% - Accent5 3 4 4 3 2" xfId="7490"/>
    <cellStyle name="40% - Accent5 3 4 4 3 2 2" xfId="7491"/>
    <cellStyle name="40% - Accent5 3 4 4 3 3" xfId="7492"/>
    <cellStyle name="40% - Accent5 3 4 4 4" xfId="7493"/>
    <cellStyle name="40% - Accent5 3 4 4 4 2" xfId="7494"/>
    <cellStyle name="40% - Accent5 3 4 4 5" xfId="7495"/>
    <cellStyle name="40% - Accent5 3 4 4 6" xfId="7496"/>
    <cellStyle name="40% - Accent5 3 4 5" xfId="7497"/>
    <cellStyle name="40% - Accent5 3 4 5 2" xfId="7498"/>
    <cellStyle name="40% - Accent5 3 4 5 2 2" xfId="7499"/>
    <cellStyle name="40% - Accent5 3 4 5 2 2 2" xfId="7500"/>
    <cellStyle name="40% - Accent5 3 4 5 2 3" xfId="7501"/>
    <cellStyle name="40% - Accent5 3 4 5 3" xfId="7502"/>
    <cellStyle name="40% - Accent5 3 4 5 3 2" xfId="7503"/>
    <cellStyle name="40% - Accent5 3 4 5 4" xfId="7504"/>
    <cellStyle name="40% - Accent5 3 4 5 5" xfId="7505"/>
    <cellStyle name="40% - Accent5 3 4 6" xfId="7506"/>
    <cellStyle name="40% - Accent5 3 4 6 2" xfId="7507"/>
    <cellStyle name="40% - Accent5 3 4 6 2 2" xfId="7508"/>
    <cellStyle name="40% - Accent5 3 4 6 3" xfId="7509"/>
    <cellStyle name="40% - Accent5 3 4 7" xfId="7510"/>
    <cellStyle name="40% - Accent5 3 4 7 2" xfId="7511"/>
    <cellStyle name="40% - Accent5 3 4 8" xfId="7512"/>
    <cellStyle name="40% - Accent5 3 4 9" xfId="7513"/>
    <cellStyle name="40% - Accent5 3 5" xfId="7514"/>
    <cellStyle name="40% - Accent5 3 5 2" xfId="7515"/>
    <cellStyle name="40% - Accent5 3 5 2 2" xfId="7516"/>
    <cellStyle name="40% - Accent5 3 5 2 2 2" xfId="7517"/>
    <cellStyle name="40% - Accent5 3 5 2 2 2 2" xfId="7518"/>
    <cellStyle name="40% - Accent5 3 5 2 2 2 2 2" xfId="7519"/>
    <cellStyle name="40% - Accent5 3 5 2 2 2 3" xfId="7520"/>
    <cellStyle name="40% - Accent5 3 5 2 2 2 4" xfId="7521"/>
    <cellStyle name="40% - Accent5 3 5 2 2 3" xfId="7522"/>
    <cellStyle name="40% - Accent5 3 5 2 2 3 2" xfId="7523"/>
    <cellStyle name="40% - Accent5 3 5 2 2 4" xfId="7524"/>
    <cellStyle name="40% - Accent5 3 5 2 2 5" xfId="7525"/>
    <cellStyle name="40% - Accent5 3 5 2 3" xfId="7526"/>
    <cellStyle name="40% - Accent5 3 5 2 3 2" xfId="7527"/>
    <cellStyle name="40% - Accent5 3 5 2 3 2 2" xfId="7528"/>
    <cellStyle name="40% - Accent5 3 5 2 3 3" xfId="7529"/>
    <cellStyle name="40% - Accent5 3 5 2 3 4" xfId="7530"/>
    <cellStyle name="40% - Accent5 3 5 2 4" xfId="7531"/>
    <cellStyle name="40% - Accent5 3 5 2 4 2" xfId="7532"/>
    <cellStyle name="40% - Accent5 3 5 2 5" xfId="7533"/>
    <cellStyle name="40% - Accent5 3 5 2 6" xfId="7534"/>
    <cellStyle name="40% - Accent5 3 5 3" xfId="7535"/>
    <cellStyle name="40% - Accent5 3 5 3 2" xfId="7536"/>
    <cellStyle name="40% - Accent5 3 5 3 2 2" xfId="7537"/>
    <cellStyle name="40% - Accent5 3 5 3 2 2 2" xfId="7538"/>
    <cellStyle name="40% - Accent5 3 5 3 2 2 2 2" xfId="7539"/>
    <cellStyle name="40% - Accent5 3 5 3 2 2 3" xfId="7540"/>
    <cellStyle name="40% - Accent5 3 5 3 2 3" xfId="7541"/>
    <cellStyle name="40% - Accent5 3 5 3 2 3 2" xfId="7542"/>
    <cellStyle name="40% - Accent5 3 5 3 2 4" xfId="7543"/>
    <cellStyle name="40% - Accent5 3 5 3 2 5" xfId="7544"/>
    <cellStyle name="40% - Accent5 3 5 3 3" xfId="7545"/>
    <cellStyle name="40% - Accent5 3 5 3 3 2" xfId="7546"/>
    <cellStyle name="40% - Accent5 3 5 3 3 2 2" xfId="7547"/>
    <cellStyle name="40% - Accent5 3 5 3 3 3" xfId="7548"/>
    <cellStyle name="40% - Accent5 3 5 3 4" xfId="7549"/>
    <cellStyle name="40% - Accent5 3 5 3 4 2" xfId="7550"/>
    <cellStyle name="40% - Accent5 3 5 3 5" xfId="7551"/>
    <cellStyle name="40% - Accent5 3 5 3 6" xfId="7552"/>
    <cellStyle name="40% - Accent5 3 5 4" xfId="7553"/>
    <cellStyle name="40% - Accent5 3 5 4 2" xfId="7554"/>
    <cellStyle name="40% - Accent5 3 5 4 2 2" xfId="7555"/>
    <cellStyle name="40% - Accent5 3 5 4 2 2 2" xfId="7556"/>
    <cellStyle name="40% - Accent5 3 5 4 2 3" xfId="7557"/>
    <cellStyle name="40% - Accent5 3 5 4 3" xfId="7558"/>
    <cellStyle name="40% - Accent5 3 5 4 3 2" xfId="7559"/>
    <cellStyle name="40% - Accent5 3 5 4 4" xfId="7560"/>
    <cellStyle name="40% - Accent5 3 5 4 5" xfId="7561"/>
    <cellStyle name="40% - Accent5 3 5 5" xfId="7562"/>
    <cellStyle name="40% - Accent5 3 5 5 2" xfId="7563"/>
    <cellStyle name="40% - Accent5 3 5 5 2 2" xfId="7564"/>
    <cellStyle name="40% - Accent5 3 5 5 3" xfId="7565"/>
    <cellStyle name="40% - Accent5 3 5 6" xfId="7566"/>
    <cellStyle name="40% - Accent5 3 5 6 2" xfId="7567"/>
    <cellStyle name="40% - Accent5 3 5 7" xfId="7568"/>
    <cellStyle name="40% - Accent5 3 5 8" xfId="7569"/>
    <cellStyle name="40% - Accent5 3 6" xfId="7570"/>
    <cellStyle name="40% - Accent5 3 6 2" xfId="7571"/>
    <cellStyle name="40% - Accent5 3 6 2 2" xfId="7572"/>
    <cellStyle name="40% - Accent5 3 6 2 2 2" xfId="7573"/>
    <cellStyle name="40% - Accent5 3 6 2 2 2 2" xfId="7574"/>
    <cellStyle name="40% - Accent5 3 6 2 2 2 2 2" xfId="7575"/>
    <cellStyle name="40% - Accent5 3 6 2 2 2 3" xfId="7576"/>
    <cellStyle name="40% - Accent5 3 6 2 2 2 4" xfId="7577"/>
    <cellStyle name="40% - Accent5 3 6 2 2 3" xfId="7578"/>
    <cellStyle name="40% - Accent5 3 6 2 2 3 2" xfId="7579"/>
    <cellStyle name="40% - Accent5 3 6 2 2 4" xfId="7580"/>
    <cellStyle name="40% - Accent5 3 6 2 2 5" xfId="7581"/>
    <cellStyle name="40% - Accent5 3 6 2 3" xfId="7582"/>
    <cellStyle name="40% - Accent5 3 6 2 3 2" xfId="7583"/>
    <cellStyle name="40% - Accent5 3 6 2 3 2 2" xfId="7584"/>
    <cellStyle name="40% - Accent5 3 6 2 3 3" xfId="7585"/>
    <cellStyle name="40% - Accent5 3 6 2 3 4" xfId="7586"/>
    <cellStyle name="40% - Accent5 3 6 2 4" xfId="7587"/>
    <cellStyle name="40% - Accent5 3 6 2 4 2" xfId="7588"/>
    <cellStyle name="40% - Accent5 3 6 2 5" xfId="7589"/>
    <cellStyle name="40% - Accent5 3 6 2 6" xfId="7590"/>
    <cellStyle name="40% - Accent5 3 6 3" xfId="7591"/>
    <cellStyle name="40% - Accent5 3 6 3 2" xfId="7592"/>
    <cellStyle name="40% - Accent5 3 6 3 2 2" xfId="7593"/>
    <cellStyle name="40% - Accent5 3 6 3 2 2 2" xfId="7594"/>
    <cellStyle name="40% - Accent5 3 6 3 2 2 2 2" xfId="7595"/>
    <cellStyle name="40% - Accent5 3 6 3 2 2 3" xfId="7596"/>
    <cellStyle name="40% - Accent5 3 6 3 2 3" xfId="7597"/>
    <cellStyle name="40% - Accent5 3 6 3 2 3 2" xfId="7598"/>
    <cellStyle name="40% - Accent5 3 6 3 2 4" xfId="7599"/>
    <cellStyle name="40% - Accent5 3 6 3 2 5" xfId="7600"/>
    <cellStyle name="40% - Accent5 3 6 3 3" xfId="7601"/>
    <cellStyle name="40% - Accent5 3 6 3 3 2" xfId="7602"/>
    <cellStyle name="40% - Accent5 3 6 3 3 2 2" xfId="7603"/>
    <cellStyle name="40% - Accent5 3 6 3 3 3" xfId="7604"/>
    <cellStyle name="40% - Accent5 3 6 3 4" xfId="7605"/>
    <cellStyle name="40% - Accent5 3 6 3 4 2" xfId="7606"/>
    <cellStyle name="40% - Accent5 3 6 3 5" xfId="7607"/>
    <cellStyle name="40% - Accent5 3 6 3 6" xfId="7608"/>
    <cellStyle name="40% - Accent5 3 6 4" xfId="7609"/>
    <cellStyle name="40% - Accent5 3 6 4 2" xfId="7610"/>
    <cellStyle name="40% - Accent5 3 6 4 2 2" xfId="7611"/>
    <cellStyle name="40% - Accent5 3 6 4 2 2 2" xfId="7612"/>
    <cellStyle name="40% - Accent5 3 6 4 2 3" xfId="7613"/>
    <cellStyle name="40% - Accent5 3 6 4 3" xfId="7614"/>
    <cellStyle name="40% - Accent5 3 6 4 3 2" xfId="7615"/>
    <cellStyle name="40% - Accent5 3 6 4 4" xfId="7616"/>
    <cellStyle name="40% - Accent5 3 6 4 5" xfId="7617"/>
    <cellStyle name="40% - Accent5 3 6 5" xfId="7618"/>
    <cellStyle name="40% - Accent5 3 6 5 2" xfId="7619"/>
    <cellStyle name="40% - Accent5 3 6 5 2 2" xfId="7620"/>
    <cellStyle name="40% - Accent5 3 6 5 3" xfId="7621"/>
    <cellStyle name="40% - Accent5 3 6 6" xfId="7622"/>
    <cellStyle name="40% - Accent5 3 6 6 2" xfId="7623"/>
    <cellStyle name="40% - Accent5 3 6 7" xfId="7624"/>
    <cellStyle name="40% - Accent5 3 6 8" xfId="7625"/>
    <cellStyle name="40% - Accent5 3 7" xfId="7626"/>
    <cellStyle name="40% - Accent5 3 7 2" xfId="7627"/>
    <cellStyle name="40% - Accent5 3 7 2 2" xfId="7628"/>
    <cellStyle name="40% - Accent5 3 7 2 2 2" xfId="7629"/>
    <cellStyle name="40% - Accent5 3 7 2 2 2 2" xfId="7630"/>
    <cellStyle name="40% - Accent5 3 7 2 2 3" xfId="7631"/>
    <cellStyle name="40% - Accent5 3 7 2 2 4" xfId="7632"/>
    <cellStyle name="40% - Accent5 3 7 2 3" xfId="7633"/>
    <cellStyle name="40% - Accent5 3 7 2 3 2" xfId="7634"/>
    <cellStyle name="40% - Accent5 3 7 2 4" xfId="7635"/>
    <cellStyle name="40% - Accent5 3 7 2 5" xfId="7636"/>
    <cellStyle name="40% - Accent5 3 7 3" xfId="7637"/>
    <cellStyle name="40% - Accent5 3 7 3 2" xfId="7638"/>
    <cellStyle name="40% - Accent5 3 7 3 2 2" xfId="7639"/>
    <cellStyle name="40% - Accent5 3 7 3 3" xfId="7640"/>
    <cellStyle name="40% - Accent5 3 7 3 4" xfId="7641"/>
    <cellStyle name="40% - Accent5 3 7 4" xfId="7642"/>
    <cellStyle name="40% - Accent5 3 7 4 2" xfId="7643"/>
    <cellStyle name="40% - Accent5 3 7 5" xfId="7644"/>
    <cellStyle name="40% - Accent5 3 7 6" xfId="7645"/>
    <cellStyle name="40% - Accent5 3 8" xfId="7646"/>
    <cellStyle name="40% - Accent5 3 8 2" xfId="7647"/>
    <cellStyle name="40% - Accent5 3 8 2 2" xfId="7648"/>
    <cellStyle name="40% - Accent5 3 8 2 2 2" xfId="7649"/>
    <cellStyle name="40% - Accent5 3 8 2 2 2 2" xfId="7650"/>
    <cellStyle name="40% - Accent5 3 8 2 2 3" xfId="7651"/>
    <cellStyle name="40% - Accent5 3 8 2 2 4" xfId="7652"/>
    <cellStyle name="40% - Accent5 3 8 2 3" xfId="7653"/>
    <cellStyle name="40% - Accent5 3 8 2 3 2" xfId="7654"/>
    <cellStyle name="40% - Accent5 3 8 2 4" xfId="7655"/>
    <cellStyle name="40% - Accent5 3 8 2 5" xfId="7656"/>
    <cellStyle name="40% - Accent5 3 8 3" xfId="7657"/>
    <cellStyle name="40% - Accent5 3 8 3 2" xfId="7658"/>
    <cellStyle name="40% - Accent5 3 8 3 2 2" xfId="7659"/>
    <cellStyle name="40% - Accent5 3 8 3 3" xfId="7660"/>
    <cellStyle name="40% - Accent5 3 8 3 4" xfId="7661"/>
    <cellStyle name="40% - Accent5 3 8 4" xfId="7662"/>
    <cellStyle name="40% - Accent5 3 8 4 2" xfId="7663"/>
    <cellStyle name="40% - Accent5 3 8 5" xfId="7664"/>
    <cellStyle name="40% - Accent5 3 8 6" xfId="7665"/>
    <cellStyle name="40% - Accent5 3 9" xfId="7666"/>
    <cellStyle name="40% - Accent5 3 9 2" xfId="7667"/>
    <cellStyle name="40% - Accent5 3 9 2 2" xfId="7668"/>
    <cellStyle name="40% - Accent5 3 9 2 2 2" xfId="7669"/>
    <cellStyle name="40% - Accent5 3 9 2 2 2 2" xfId="7670"/>
    <cellStyle name="40% - Accent5 3 9 2 2 3" xfId="7671"/>
    <cellStyle name="40% - Accent5 3 9 2 3" xfId="7672"/>
    <cellStyle name="40% - Accent5 3 9 2 3 2" xfId="7673"/>
    <cellStyle name="40% - Accent5 3 9 2 4" xfId="7674"/>
    <cellStyle name="40% - Accent5 3 9 3" xfId="7675"/>
    <cellStyle name="40% - Accent5 3 9 3 2" xfId="7676"/>
    <cellStyle name="40% - Accent5 3 9 3 2 2" xfId="7677"/>
    <cellStyle name="40% - Accent5 3 9 3 3" xfId="7678"/>
    <cellStyle name="40% - Accent5 3 9 4" xfId="7679"/>
    <cellStyle name="40% - Accent5 3 9 4 2" xfId="7680"/>
    <cellStyle name="40% - Accent5 3 9 5" xfId="7681"/>
    <cellStyle name="40% - Accent5 4" xfId="534"/>
    <cellStyle name="40% - Accent5 4 2" xfId="915"/>
    <cellStyle name="40% - Accent5 4 2 2" xfId="7682"/>
    <cellStyle name="40% - Accent5 4 2 2 2" xfId="7683"/>
    <cellStyle name="40% - Accent5 4 2 2 2 2" xfId="7684"/>
    <cellStyle name="40% - Accent5 4 2 2 2 3" xfId="7685"/>
    <cellStyle name="40% - Accent5 4 2 2 3" xfId="7686"/>
    <cellStyle name="40% - Accent5 4 2 2 4" xfId="7687"/>
    <cellStyle name="40% - Accent5 4 2 2 5" xfId="7688"/>
    <cellStyle name="40% - Accent5 4 2 2 6" xfId="7689"/>
    <cellStyle name="40% - Accent5 4 2 3" xfId="7690"/>
    <cellStyle name="40% - Accent5 4 2 3 2" xfId="7691"/>
    <cellStyle name="40% - Accent5 4 2 3 2 2" xfId="7692"/>
    <cellStyle name="40% - Accent5 4 2 3 3" xfId="7693"/>
    <cellStyle name="40% - Accent5 4 2 3 4" xfId="7694"/>
    <cellStyle name="40% - Accent5 4 2 3 5" xfId="7695"/>
    <cellStyle name="40% - Accent5 4 2 4" xfId="7696"/>
    <cellStyle name="40% - Accent5 4 2 4 2" xfId="7697"/>
    <cellStyle name="40% - Accent5 4 2 5" xfId="7698"/>
    <cellStyle name="40% - Accent5 4 2 6" xfId="7699"/>
    <cellStyle name="40% - Accent5 4 2 7" xfId="7700"/>
    <cellStyle name="40% - Accent5 4 2 8" xfId="1470"/>
    <cellStyle name="40% - Accent5 4 3" xfId="7701"/>
    <cellStyle name="40% - Accent5 4 3 2" xfId="7702"/>
    <cellStyle name="40% - Accent5 4 3 2 2" xfId="7703"/>
    <cellStyle name="40% - Accent5 4 3 2 3" xfId="7704"/>
    <cellStyle name="40% - Accent5 4 3 2 4" xfId="7705"/>
    <cellStyle name="40% - Accent5 4 3 3" xfId="7706"/>
    <cellStyle name="40% - Accent5 4 3 3 2" xfId="7707"/>
    <cellStyle name="40% - Accent5 4 3 3 3" xfId="7708"/>
    <cellStyle name="40% - Accent5 4 3 3 4" xfId="7709"/>
    <cellStyle name="40% - Accent5 4 3 4" xfId="7710"/>
    <cellStyle name="40% - Accent5 4 3 5" xfId="7711"/>
    <cellStyle name="40% - Accent5 4 3 6" xfId="7712"/>
    <cellStyle name="40% - Accent5 4 3 7" xfId="7713"/>
    <cellStyle name="40% - Accent5 4 4" xfId="7714"/>
    <cellStyle name="40% - Accent5 4 4 2" xfId="7715"/>
    <cellStyle name="40% - Accent5 4 4 2 2" xfId="7716"/>
    <cellStyle name="40% - Accent5 4 4 2 3" xfId="7717"/>
    <cellStyle name="40% - Accent5 4 4 3" xfId="7718"/>
    <cellStyle name="40% - Accent5 4 4 4" xfId="7719"/>
    <cellStyle name="40% - Accent5 4 4 5" xfId="7720"/>
    <cellStyle name="40% - Accent5 4 4 6" xfId="7721"/>
    <cellStyle name="40% - Accent5 4 5" xfId="7722"/>
    <cellStyle name="40% - Accent5 4 5 2" xfId="7723"/>
    <cellStyle name="40% - Accent5 4 5 2 2" xfId="7724"/>
    <cellStyle name="40% - Accent5 4 5 3" xfId="7725"/>
    <cellStyle name="40% - Accent5 4 5 4" xfId="7726"/>
    <cellStyle name="40% - Accent5 4 5 5" xfId="7727"/>
    <cellStyle name="40% - Accent5 4 6" xfId="7728"/>
    <cellStyle name="40% - Accent5 4 6 2" xfId="7729"/>
    <cellStyle name="40% - Accent5 4 7" xfId="7730"/>
    <cellStyle name="40% - Accent5 4 8" xfId="7731"/>
    <cellStyle name="40% - Accent5 4 9" xfId="7732"/>
    <cellStyle name="40% - Accent5 5" xfId="935"/>
    <cellStyle name="40% - Accent5 5 2" xfId="7733"/>
    <cellStyle name="40% - Accent5 5 2 2" xfId="7734"/>
    <cellStyle name="40% - Accent5 5 3" xfId="7735"/>
    <cellStyle name="40% - Accent5 5 4" xfId="7736"/>
    <cellStyle name="40% - Accent5 5 5" xfId="7737"/>
    <cellStyle name="40% - Accent5 5 6" xfId="7738"/>
    <cellStyle name="40% - Accent5 5 7" xfId="1487"/>
    <cellStyle name="40% - Accent5 6" xfId="963"/>
    <cellStyle name="40% - Accent5 6 2" xfId="7739"/>
    <cellStyle name="40% - Accent5 6 2 2" xfId="7740"/>
    <cellStyle name="40% - Accent5 6 3" xfId="7741"/>
    <cellStyle name="40% - Accent5 6 4" xfId="7742"/>
    <cellStyle name="40% - Accent5 6 5" xfId="7743"/>
    <cellStyle name="40% - Accent5 6 6" xfId="1515"/>
    <cellStyle name="40% - Accent5 7" xfId="7744"/>
    <cellStyle name="40% - Accent5 7 2" xfId="7745"/>
    <cellStyle name="40% - Accent5 7 3" xfId="7746"/>
    <cellStyle name="40% - Accent5 7 4" xfId="7747"/>
    <cellStyle name="40% - Accent5 7 5" xfId="7748"/>
    <cellStyle name="40% - Accent5 8" xfId="7749"/>
    <cellStyle name="40% - Accent5 8 2" xfId="7750"/>
    <cellStyle name="40% - Accent5 8 3" xfId="7751"/>
    <cellStyle name="40% - Accent5 8 4" xfId="7752"/>
    <cellStyle name="40% - Accent5 8 5" xfId="7753"/>
    <cellStyle name="40% - Accent5 9" xfId="7754"/>
    <cellStyle name="40% - Accent6" xfId="13" builtinId="51" customBuiltin="1"/>
    <cellStyle name="40% - Accent6 10" xfId="35583"/>
    <cellStyle name="40% - Accent6 11" xfId="35584"/>
    <cellStyle name="40% - Accent6 12" xfId="35585"/>
    <cellStyle name="40% - Accent6 2" xfId="96"/>
    <cellStyle name="40% - Accent6 2 2" xfId="142"/>
    <cellStyle name="40% - Accent6 2 2 2" xfId="498"/>
    <cellStyle name="40% - Accent6 2 2 2 2" xfId="627"/>
    <cellStyle name="40% - Accent6 2 2 2 2 2" xfId="1395"/>
    <cellStyle name="40% - Accent6 2 2 2 3" xfId="1316"/>
    <cellStyle name="40% - Accent6 2 2 3" xfId="595"/>
    <cellStyle name="40% - Accent6 2 2 3 2" xfId="1363"/>
    <cellStyle name="40% - Accent6 2 2 4" xfId="730"/>
    <cellStyle name="40% - Accent6 2 2 4 2" xfId="1446"/>
    <cellStyle name="40% - Accent6 2 2 5" xfId="1146"/>
    <cellStyle name="40% - Accent6 2 3" xfId="194"/>
    <cellStyle name="40% - Accent6 2 4" xfId="497"/>
    <cellStyle name="40% - Accent6 2 4 2" xfId="626"/>
    <cellStyle name="40% - Accent6 2 4 2 2" xfId="1394"/>
    <cellStyle name="40% - Accent6 2 4 3" xfId="729"/>
    <cellStyle name="40% - Accent6 2 4 3 2" xfId="1445"/>
    <cellStyle name="40% - Accent6 2 4 4" xfId="1315"/>
    <cellStyle name="40% - Accent6 2 5" xfId="580"/>
    <cellStyle name="40% - Accent6 2 5 2" xfId="666"/>
    <cellStyle name="40% - Accent6 2 5 3" xfId="1348"/>
    <cellStyle name="40% - Accent6 2 6" xfId="652"/>
    <cellStyle name="40% - Accent6 2 6 2" xfId="1420"/>
    <cellStyle name="40% - Accent6 2 7" xfId="1102"/>
    <cellStyle name="40% - Accent6 3" xfId="157"/>
    <cellStyle name="40% - Accent6 3 10" xfId="7755"/>
    <cellStyle name="40% - Accent6 3 10 2" xfId="7756"/>
    <cellStyle name="40% - Accent6 3 10 2 2" xfId="7757"/>
    <cellStyle name="40% - Accent6 3 10 2 2 2" xfId="7758"/>
    <cellStyle name="40% - Accent6 3 10 2 3" xfId="7759"/>
    <cellStyle name="40% - Accent6 3 10 3" xfId="7760"/>
    <cellStyle name="40% - Accent6 3 10 3 2" xfId="7761"/>
    <cellStyle name="40% - Accent6 3 10 4" xfId="7762"/>
    <cellStyle name="40% - Accent6 3 11" xfId="7763"/>
    <cellStyle name="40% - Accent6 3 11 2" xfId="7764"/>
    <cellStyle name="40% - Accent6 3 11 2 2" xfId="7765"/>
    <cellStyle name="40% - Accent6 3 11 3" xfId="7766"/>
    <cellStyle name="40% - Accent6 3 12" xfId="7767"/>
    <cellStyle name="40% - Accent6 3 12 2" xfId="7768"/>
    <cellStyle name="40% - Accent6 3 13" xfId="7769"/>
    <cellStyle name="40% - Accent6 3 14" xfId="7770"/>
    <cellStyle name="40% - Accent6 3 2" xfId="7771"/>
    <cellStyle name="40% - Accent6 3 2 10" xfId="7772"/>
    <cellStyle name="40% - Accent6 3 2 11" xfId="7773"/>
    <cellStyle name="40% - Accent6 3 2 2" xfId="7774"/>
    <cellStyle name="40% - Accent6 3 2 2 2" xfId="7775"/>
    <cellStyle name="40% - Accent6 3 2 2 2 2" xfId="7776"/>
    <cellStyle name="40% - Accent6 3 2 2 2 2 2" xfId="7777"/>
    <cellStyle name="40% - Accent6 3 2 2 2 2 2 2" xfId="7778"/>
    <cellStyle name="40% - Accent6 3 2 2 2 2 2 2 2" xfId="7779"/>
    <cellStyle name="40% - Accent6 3 2 2 2 2 2 3" xfId="7780"/>
    <cellStyle name="40% - Accent6 3 2 2 2 2 2 4" xfId="7781"/>
    <cellStyle name="40% - Accent6 3 2 2 2 2 3" xfId="7782"/>
    <cellStyle name="40% - Accent6 3 2 2 2 2 3 2" xfId="7783"/>
    <cellStyle name="40% - Accent6 3 2 2 2 2 4" xfId="7784"/>
    <cellStyle name="40% - Accent6 3 2 2 2 2 5" xfId="7785"/>
    <cellStyle name="40% - Accent6 3 2 2 2 3" xfId="7786"/>
    <cellStyle name="40% - Accent6 3 2 2 2 3 2" xfId="7787"/>
    <cellStyle name="40% - Accent6 3 2 2 2 3 2 2" xfId="7788"/>
    <cellStyle name="40% - Accent6 3 2 2 2 3 3" xfId="7789"/>
    <cellStyle name="40% - Accent6 3 2 2 2 3 4" xfId="7790"/>
    <cellStyle name="40% - Accent6 3 2 2 2 4" xfId="7791"/>
    <cellStyle name="40% - Accent6 3 2 2 2 4 2" xfId="7792"/>
    <cellStyle name="40% - Accent6 3 2 2 2 5" xfId="7793"/>
    <cellStyle name="40% - Accent6 3 2 2 2 6" xfId="7794"/>
    <cellStyle name="40% - Accent6 3 2 2 3" xfId="7795"/>
    <cellStyle name="40% - Accent6 3 2 2 3 2" xfId="7796"/>
    <cellStyle name="40% - Accent6 3 2 2 3 2 2" xfId="7797"/>
    <cellStyle name="40% - Accent6 3 2 2 3 2 2 2" xfId="7798"/>
    <cellStyle name="40% - Accent6 3 2 2 3 2 2 2 2" xfId="7799"/>
    <cellStyle name="40% - Accent6 3 2 2 3 2 2 3" xfId="7800"/>
    <cellStyle name="40% - Accent6 3 2 2 3 2 2 4" xfId="7801"/>
    <cellStyle name="40% - Accent6 3 2 2 3 2 3" xfId="7802"/>
    <cellStyle name="40% - Accent6 3 2 2 3 2 3 2" xfId="7803"/>
    <cellStyle name="40% - Accent6 3 2 2 3 2 4" xfId="7804"/>
    <cellStyle name="40% - Accent6 3 2 2 3 2 5" xfId="7805"/>
    <cellStyle name="40% - Accent6 3 2 2 3 3" xfId="7806"/>
    <cellStyle name="40% - Accent6 3 2 2 3 3 2" xfId="7807"/>
    <cellStyle name="40% - Accent6 3 2 2 3 3 2 2" xfId="7808"/>
    <cellStyle name="40% - Accent6 3 2 2 3 3 3" xfId="7809"/>
    <cellStyle name="40% - Accent6 3 2 2 3 3 4" xfId="7810"/>
    <cellStyle name="40% - Accent6 3 2 2 3 4" xfId="7811"/>
    <cellStyle name="40% - Accent6 3 2 2 3 4 2" xfId="7812"/>
    <cellStyle name="40% - Accent6 3 2 2 3 5" xfId="7813"/>
    <cellStyle name="40% - Accent6 3 2 2 3 6" xfId="7814"/>
    <cellStyle name="40% - Accent6 3 2 2 4" xfId="7815"/>
    <cellStyle name="40% - Accent6 3 2 2 4 2" xfId="7816"/>
    <cellStyle name="40% - Accent6 3 2 2 4 2 2" xfId="7817"/>
    <cellStyle name="40% - Accent6 3 2 2 4 2 2 2" xfId="7818"/>
    <cellStyle name="40% - Accent6 3 2 2 4 2 2 2 2" xfId="7819"/>
    <cellStyle name="40% - Accent6 3 2 2 4 2 2 3" xfId="7820"/>
    <cellStyle name="40% - Accent6 3 2 2 4 2 3" xfId="7821"/>
    <cellStyle name="40% - Accent6 3 2 2 4 2 3 2" xfId="7822"/>
    <cellStyle name="40% - Accent6 3 2 2 4 2 4" xfId="7823"/>
    <cellStyle name="40% - Accent6 3 2 2 4 2 5" xfId="7824"/>
    <cellStyle name="40% - Accent6 3 2 2 4 3" xfId="7825"/>
    <cellStyle name="40% - Accent6 3 2 2 4 3 2" xfId="7826"/>
    <cellStyle name="40% - Accent6 3 2 2 4 3 2 2" xfId="7827"/>
    <cellStyle name="40% - Accent6 3 2 2 4 3 3" xfId="7828"/>
    <cellStyle name="40% - Accent6 3 2 2 4 4" xfId="7829"/>
    <cellStyle name="40% - Accent6 3 2 2 4 4 2" xfId="7830"/>
    <cellStyle name="40% - Accent6 3 2 2 4 5" xfId="7831"/>
    <cellStyle name="40% - Accent6 3 2 2 4 6" xfId="7832"/>
    <cellStyle name="40% - Accent6 3 2 2 5" xfId="7833"/>
    <cellStyle name="40% - Accent6 3 2 2 5 2" xfId="7834"/>
    <cellStyle name="40% - Accent6 3 2 2 5 2 2" xfId="7835"/>
    <cellStyle name="40% - Accent6 3 2 2 5 2 2 2" xfId="7836"/>
    <cellStyle name="40% - Accent6 3 2 2 5 2 3" xfId="7837"/>
    <cellStyle name="40% - Accent6 3 2 2 5 3" xfId="7838"/>
    <cellStyle name="40% - Accent6 3 2 2 5 3 2" xfId="7839"/>
    <cellStyle name="40% - Accent6 3 2 2 5 4" xfId="7840"/>
    <cellStyle name="40% - Accent6 3 2 2 5 5" xfId="7841"/>
    <cellStyle name="40% - Accent6 3 2 2 6" xfId="7842"/>
    <cellStyle name="40% - Accent6 3 2 2 6 2" xfId="7843"/>
    <cellStyle name="40% - Accent6 3 2 2 6 2 2" xfId="7844"/>
    <cellStyle name="40% - Accent6 3 2 2 6 3" xfId="7845"/>
    <cellStyle name="40% - Accent6 3 2 2 7" xfId="7846"/>
    <cellStyle name="40% - Accent6 3 2 2 7 2" xfId="7847"/>
    <cellStyle name="40% - Accent6 3 2 2 8" xfId="7848"/>
    <cellStyle name="40% - Accent6 3 2 2 9" xfId="7849"/>
    <cellStyle name="40% - Accent6 3 2 3" xfId="7850"/>
    <cellStyle name="40% - Accent6 3 2 3 2" xfId="7851"/>
    <cellStyle name="40% - Accent6 3 2 3 2 2" xfId="7852"/>
    <cellStyle name="40% - Accent6 3 2 3 2 2 2" xfId="7853"/>
    <cellStyle name="40% - Accent6 3 2 3 2 2 2 2" xfId="7854"/>
    <cellStyle name="40% - Accent6 3 2 3 2 2 3" xfId="7855"/>
    <cellStyle name="40% - Accent6 3 2 3 2 2 4" xfId="7856"/>
    <cellStyle name="40% - Accent6 3 2 3 2 3" xfId="7857"/>
    <cellStyle name="40% - Accent6 3 2 3 2 3 2" xfId="7858"/>
    <cellStyle name="40% - Accent6 3 2 3 2 4" xfId="7859"/>
    <cellStyle name="40% - Accent6 3 2 3 2 5" xfId="7860"/>
    <cellStyle name="40% - Accent6 3 2 3 3" xfId="7861"/>
    <cellStyle name="40% - Accent6 3 2 3 3 2" xfId="7862"/>
    <cellStyle name="40% - Accent6 3 2 3 3 2 2" xfId="7863"/>
    <cellStyle name="40% - Accent6 3 2 3 3 3" xfId="7864"/>
    <cellStyle name="40% - Accent6 3 2 3 3 4" xfId="7865"/>
    <cellStyle name="40% - Accent6 3 2 3 4" xfId="7866"/>
    <cellStyle name="40% - Accent6 3 2 3 4 2" xfId="7867"/>
    <cellStyle name="40% - Accent6 3 2 3 5" xfId="7868"/>
    <cellStyle name="40% - Accent6 3 2 3 6" xfId="7869"/>
    <cellStyle name="40% - Accent6 3 2 4" xfId="7870"/>
    <cellStyle name="40% - Accent6 3 2 4 2" xfId="7871"/>
    <cellStyle name="40% - Accent6 3 2 4 2 2" xfId="7872"/>
    <cellStyle name="40% - Accent6 3 2 4 2 2 2" xfId="7873"/>
    <cellStyle name="40% - Accent6 3 2 4 2 2 2 2" xfId="7874"/>
    <cellStyle name="40% - Accent6 3 2 4 2 2 3" xfId="7875"/>
    <cellStyle name="40% - Accent6 3 2 4 2 2 4" xfId="7876"/>
    <cellStyle name="40% - Accent6 3 2 4 2 3" xfId="7877"/>
    <cellStyle name="40% - Accent6 3 2 4 2 3 2" xfId="7878"/>
    <cellStyle name="40% - Accent6 3 2 4 2 4" xfId="7879"/>
    <cellStyle name="40% - Accent6 3 2 4 2 5" xfId="7880"/>
    <cellStyle name="40% - Accent6 3 2 4 3" xfId="7881"/>
    <cellStyle name="40% - Accent6 3 2 4 3 2" xfId="7882"/>
    <cellStyle name="40% - Accent6 3 2 4 3 2 2" xfId="7883"/>
    <cellStyle name="40% - Accent6 3 2 4 3 3" xfId="7884"/>
    <cellStyle name="40% - Accent6 3 2 4 3 4" xfId="7885"/>
    <cellStyle name="40% - Accent6 3 2 4 4" xfId="7886"/>
    <cellStyle name="40% - Accent6 3 2 4 4 2" xfId="7887"/>
    <cellStyle name="40% - Accent6 3 2 4 5" xfId="7888"/>
    <cellStyle name="40% - Accent6 3 2 4 6" xfId="7889"/>
    <cellStyle name="40% - Accent6 3 2 5" xfId="7890"/>
    <cellStyle name="40% - Accent6 3 2 5 2" xfId="7891"/>
    <cellStyle name="40% - Accent6 3 2 5 2 2" xfId="7892"/>
    <cellStyle name="40% - Accent6 3 2 5 2 2 2" xfId="7893"/>
    <cellStyle name="40% - Accent6 3 2 5 2 2 2 2" xfId="7894"/>
    <cellStyle name="40% - Accent6 3 2 5 2 2 3" xfId="7895"/>
    <cellStyle name="40% - Accent6 3 2 5 2 3" xfId="7896"/>
    <cellStyle name="40% - Accent6 3 2 5 2 3 2" xfId="7897"/>
    <cellStyle name="40% - Accent6 3 2 5 2 4" xfId="7898"/>
    <cellStyle name="40% - Accent6 3 2 5 2 5" xfId="7899"/>
    <cellStyle name="40% - Accent6 3 2 5 3" xfId="7900"/>
    <cellStyle name="40% - Accent6 3 2 5 3 2" xfId="7901"/>
    <cellStyle name="40% - Accent6 3 2 5 3 2 2" xfId="7902"/>
    <cellStyle name="40% - Accent6 3 2 5 3 3" xfId="7903"/>
    <cellStyle name="40% - Accent6 3 2 5 4" xfId="7904"/>
    <cellStyle name="40% - Accent6 3 2 5 4 2" xfId="7905"/>
    <cellStyle name="40% - Accent6 3 2 5 5" xfId="7906"/>
    <cellStyle name="40% - Accent6 3 2 5 6" xfId="7907"/>
    <cellStyle name="40% - Accent6 3 2 6" xfId="7908"/>
    <cellStyle name="40% - Accent6 3 2 6 2" xfId="7909"/>
    <cellStyle name="40% - Accent6 3 2 6 2 2" xfId="7910"/>
    <cellStyle name="40% - Accent6 3 2 6 2 2 2" xfId="7911"/>
    <cellStyle name="40% - Accent6 3 2 6 2 3" xfId="7912"/>
    <cellStyle name="40% - Accent6 3 2 6 3" xfId="7913"/>
    <cellStyle name="40% - Accent6 3 2 6 3 2" xfId="7914"/>
    <cellStyle name="40% - Accent6 3 2 6 4" xfId="7915"/>
    <cellStyle name="40% - Accent6 3 2 6 5" xfId="7916"/>
    <cellStyle name="40% - Accent6 3 2 7" xfId="7917"/>
    <cellStyle name="40% - Accent6 3 2 7 2" xfId="7918"/>
    <cellStyle name="40% - Accent6 3 2 7 2 2" xfId="7919"/>
    <cellStyle name="40% - Accent6 3 2 7 3" xfId="7920"/>
    <cellStyle name="40% - Accent6 3 2 8" xfId="7921"/>
    <cellStyle name="40% - Accent6 3 2 8 2" xfId="7922"/>
    <cellStyle name="40% - Accent6 3 2 9" xfId="7923"/>
    <cellStyle name="40% - Accent6 3 3" xfId="7924"/>
    <cellStyle name="40% - Accent6 3 3 2" xfId="7925"/>
    <cellStyle name="40% - Accent6 3 3 2 2" xfId="7926"/>
    <cellStyle name="40% - Accent6 3 3 2 2 2" xfId="7927"/>
    <cellStyle name="40% - Accent6 3 3 2 2 2 2" xfId="7928"/>
    <cellStyle name="40% - Accent6 3 3 2 2 2 2 2" xfId="7929"/>
    <cellStyle name="40% - Accent6 3 3 2 2 2 3" xfId="7930"/>
    <cellStyle name="40% - Accent6 3 3 2 2 2 4" xfId="7931"/>
    <cellStyle name="40% - Accent6 3 3 2 2 3" xfId="7932"/>
    <cellStyle name="40% - Accent6 3 3 2 2 3 2" xfId="7933"/>
    <cellStyle name="40% - Accent6 3 3 2 2 4" xfId="7934"/>
    <cellStyle name="40% - Accent6 3 3 2 2 5" xfId="7935"/>
    <cellStyle name="40% - Accent6 3 3 2 3" xfId="7936"/>
    <cellStyle name="40% - Accent6 3 3 2 3 2" xfId="7937"/>
    <cellStyle name="40% - Accent6 3 3 2 3 2 2" xfId="7938"/>
    <cellStyle name="40% - Accent6 3 3 2 3 3" xfId="7939"/>
    <cellStyle name="40% - Accent6 3 3 2 3 4" xfId="7940"/>
    <cellStyle name="40% - Accent6 3 3 2 4" xfId="7941"/>
    <cellStyle name="40% - Accent6 3 3 2 4 2" xfId="7942"/>
    <cellStyle name="40% - Accent6 3 3 2 5" xfId="7943"/>
    <cellStyle name="40% - Accent6 3 3 2 6" xfId="7944"/>
    <cellStyle name="40% - Accent6 3 3 3" xfId="7945"/>
    <cellStyle name="40% - Accent6 3 3 3 2" xfId="7946"/>
    <cellStyle name="40% - Accent6 3 3 3 2 2" xfId="7947"/>
    <cellStyle name="40% - Accent6 3 3 3 2 2 2" xfId="7948"/>
    <cellStyle name="40% - Accent6 3 3 3 2 2 2 2" xfId="7949"/>
    <cellStyle name="40% - Accent6 3 3 3 2 2 3" xfId="7950"/>
    <cellStyle name="40% - Accent6 3 3 3 2 2 4" xfId="7951"/>
    <cellStyle name="40% - Accent6 3 3 3 2 3" xfId="7952"/>
    <cellStyle name="40% - Accent6 3 3 3 2 3 2" xfId="7953"/>
    <cellStyle name="40% - Accent6 3 3 3 2 4" xfId="7954"/>
    <cellStyle name="40% - Accent6 3 3 3 2 5" xfId="7955"/>
    <cellStyle name="40% - Accent6 3 3 3 3" xfId="7956"/>
    <cellStyle name="40% - Accent6 3 3 3 3 2" xfId="7957"/>
    <cellStyle name="40% - Accent6 3 3 3 3 2 2" xfId="7958"/>
    <cellStyle name="40% - Accent6 3 3 3 3 3" xfId="7959"/>
    <cellStyle name="40% - Accent6 3 3 3 3 4" xfId="7960"/>
    <cellStyle name="40% - Accent6 3 3 3 4" xfId="7961"/>
    <cellStyle name="40% - Accent6 3 3 3 4 2" xfId="7962"/>
    <cellStyle name="40% - Accent6 3 3 3 5" xfId="7963"/>
    <cellStyle name="40% - Accent6 3 3 3 6" xfId="7964"/>
    <cellStyle name="40% - Accent6 3 3 4" xfId="7965"/>
    <cellStyle name="40% - Accent6 3 3 4 2" xfId="7966"/>
    <cellStyle name="40% - Accent6 3 3 4 2 2" xfId="7967"/>
    <cellStyle name="40% - Accent6 3 3 4 2 2 2" xfId="7968"/>
    <cellStyle name="40% - Accent6 3 3 4 2 2 2 2" xfId="7969"/>
    <cellStyle name="40% - Accent6 3 3 4 2 2 3" xfId="7970"/>
    <cellStyle name="40% - Accent6 3 3 4 2 3" xfId="7971"/>
    <cellStyle name="40% - Accent6 3 3 4 2 3 2" xfId="7972"/>
    <cellStyle name="40% - Accent6 3 3 4 2 4" xfId="7973"/>
    <cellStyle name="40% - Accent6 3 3 4 2 5" xfId="7974"/>
    <cellStyle name="40% - Accent6 3 3 4 3" xfId="7975"/>
    <cellStyle name="40% - Accent6 3 3 4 3 2" xfId="7976"/>
    <cellStyle name="40% - Accent6 3 3 4 3 2 2" xfId="7977"/>
    <cellStyle name="40% - Accent6 3 3 4 3 3" xfId="7978"/>
    <cellStyle name="40% - Accent6 3 3 4 4" xfId="7979"/>
    <cellStyle name="40% - Accent6 3 3 4 4 2" xfId="7980"/>
    <cellStyle name="40% - Accent6 3 3 4 5" xfId="7981"/>
    <cellStyle name="40% - Accent6 3 3 4 6" xfId="7982"/>
    <cellStyle name="40% - Accent6 3 3 5" xfId="7983"/>
    <cellStyle name="40% - Accent6 3 3 5 2" xfId="7984"/>
    <cellStyle name="40% - Accent6 3 3 5 2 2" xfId="7985"/>
    <cellStyle name="40% - Accent6 3 3 5 2 2 2" xfId="7986"/>
    <cellStyle name="40% - Accent6 3 3 5 2 3" xfId="7987"/>
    <cellStyle name="40% - Accent6 3 3 5 3" xfId="7988"/>
    <cellStyle name="40% - Accent6 3 3 5 3 2" xfId="7989"/>
    <cellStyle name="40% - Accent6 3 3 5 4" xfId="7990"/>
    <cellStyle name="40% - Accent6 3 3 5 5" xfId="7991"/>
    <cellStyle name="40% - Accent6 3 3 6" xfId="7992"/>
    <cellStyle name="40% - Accent6 3 3 6 2" xfId="7993"/>
    <cellStyle name="40% - Accent6 3 3 6 2 2" xfId="7994"/>
    <cellStyle name="40% - Accent6 3 3 6 3" xfId="7995"/>
    <cellStyle name="40% - Accent6 3 3 7" xfId="7996"/>
    <cellStyle name="40% - Accent6 3 3 7 2" xfId="7997"/>
    <cellStyle name="40% - Accent6 3 3 8" xfId="7998"/>
    <cellStyle name="40% - Accent6 3 3 9" xfId="7999"/>
    <cellStyle name="40% - Accent6 3 4" xfId="8000"/>
    <cellStyle name="40% - Accent6 3 4 2" xfId="8001"/>
    <cellStyle name="40% - Accent6 3 4 2 2" xfId="8002"/>
    <cellStyle name="40% - Accent6 3 4 2 2 2" xfId="8003"/>
    <cellStyle name="40% - Accent6 3 4 2 2 2 2" xfId="8004"/>
    <cellStyle name="40% - Accent6 3 4 2 2 2 2 2" xfId="8005"/>
    <cellStyle name="40% - Accent6 3 4 2 2 2 3" xfId="8006"/>
    <cellStyle name="40% - Accent6 3 4 2 2 2 4" xfId="8007"/>
    <cellStyle name="40% - Accent6 3 4 2 2 3" xfId="8008"/>
    <cellStyle name="40% - Accent6 3 4 2 2 3 2" xfId="8009"/>
    <cellStyle name="40% - Accent6 3 4 2 2 4" xfId="8010"/>
    <cellStyle name="40% - Accent6 3 4 2 2 5" xfId="8011"/>
    <cellStyle name="40% - Accent6 3 4 2 3" xfId="8012"/>
    <cellStyle name="40% - Accent6 3 4 2 3 2" xfId="8013"/>
    <cellStyle name="40% - Accent6 3 4 2 3 2 2" xfId="8014"/>
    <cellStyle name="40% - Accent6 3 4 2 3 3" xfId="8015"/>
    <cellStyle name="40% - Accent6 3 4 2 3 4" xfId="8016"/>
    <cellStyle name="40% - Accent6 3 4 2 4" xfId="8017"/>
    <cellStyle name="40% - Accent6 3 4 2 4 2" xfId="8018"/>
    <cellStyle name="40% - Accent6 3 4 2 5" xfId="8019"/>
    <cellStyle name="40% - Accent6 3 4 2 6" xfId="8020"/>
    <cellStyle name="40% - Accent6 3 4 3" xfId="8021"/>
    <cellStyle name="40% - Accent6 3 4 3 2" xfId="8022"/>
    <cellStyle name="40% - Accent6 3 4 3 2 2" xfId="8023"/>
    <cellStyle name="40% - Accent6 3 4 3 2 2 2" xfId="8024"/>
    <cellStyle name="40% - Accent6 3 4 3 2 2 2 2" xfId="8025"/>
    <cellStyle name="40% - Accent6 3 4 3 2 2 3" xfId="8026"/>
    <cellStyle name="40% - Accent6 3 4 3 2 2 4" xfId="8027"/>
    <cellStyle name="40% - Accent6 3 4 3 2 3" xfId="8028"/>
    <cellStyle name="40% - Accent6 3 4 3 2 3 2" xfId="8029"/>
    <cellStyle name="40% - Accent6 3 4 3 2 4" xfId="8030"/>
    <cellStyle name="40% - Accent6 3 4 3 2 5" xfId="8031"/>
    <cellStyle name="40% - Accent6 3 4 3 3" xfId="8032"/>
    <cellStyle name="40% - Accent6 3 4 3 3 2" xfId="8033"/>
    <cellStyle name="40% - Accent6 3 4 3 3 2 2" xfId="8034"/>
    <cellStyle name="40% - Accent6 3 4 3 3 3" xfId="8035"/>
    <cellStyle name="40% - Accent6 3 4 3 3 4" xfId="8036"/>
    <cellStyle name="40% - Accent6 3 4 3 4" xfId="8037"/>
    <cellStyle name="40% - Accent6 3 4 3 4 2" xfId="8038"/>
    <cellStyle name="40% - Accent6 3 4 3 5" xfId="8039"/>
    <cellStyle name="40% - Accent6 3 4 3 6" xfId="8040"/>
    <cellStyle name="40% - Accent6 3 4 4" xfId="8041"/>
    <cellStyle name="40% - Accent6 3 4 4 2" xfId="8042"/>
    <cellStyle name="40% - Accent6 3 4 4 2 2" xfId="8043"/>
    <cellStyle name="40% - Accent6 3 4 4 2 2 2" xfId="8044"/>
    <cellStyle name="40% - Accent6 3 4 4 2 2 2 2" xfId="8045"/>
    <cellStyle name="40% - Accent6 3 4 4 2 2 3" xfId="8046"/>
    <cellStyle name="40% - Accent6 3 4 4 2 3" xfId="8047"/>
    <cellStyle name="40% - Accent6 3 4 4 2 3 2" xfId="8048"/>
    <cellStyle name="40% - Accent6 3 4 4 2 4" xfId="8049"/>
    <cellStyle name="40% - Accent6 3 4 4 2 5" xfId="8050"/>
    <cellStyle name="40% - Accent6 3 4 4 3" xfId="8051"/>
    <cellStyle name="40% - Accent6 3 4 4 3 2" xfId="8052"/>
    <cellStyle name="40% - Accent6 3 4 4 3 2 2" xfId="8053"/>
    <cellStyle name="40% - Accent6 3 4 4 3 3" xfId="8054"/>
    <cellStyle name="40% - Accent6 3 4 4 4" xfId="8055"/>
    <cellStyle name="40% - Accent6 3 4 4 4 2" xfId="8056"/>
    <cellStyle name="40% - Accent6 3 4 4 5" xfId="8057"/>
    <cellStyle name="40% - Accent6 3 4 4 6" xfId="8058"/>
    <cellStyle name="40% - Accent6 3 4 5" xfId="8059"/>
    <cellStyle name="40% - Accent6 3 4 5 2" xfId="8060"/>
    <cellStyle name="40% - Accent6 3 4 5 2 2" xfId="8061"/>
    <cellStyle name="40% - Accent6 3 4 5 2 2 2" xfId="8062"/>
    <cellStyle name="40% - Accent6 3 4 5 2 3" xfId="8063"/>
    <cellStyle name="40% - Accent6 3 4 5 3" xfId="8064"/>
    <cellStyle name="40% - Accent6 3 4 5 3 2" xfId="8065"/>
    <cellStyle name="40% - Accent6 3 4 5 4" xfId="8066"/>
    <cellStyle name="40% - Accent6 3 4 5 5" xfId="8067"/>
    <cellStyle name="40% - Accent6 3 4 6" xfId="8068"/>
    <cellStyle name="40% - Accent6 3 4 6 2" xfId="8069"/>
    <cellStyle name="40% - Accent6 3 4 6 2 2" xfId="8070"/>
    <cellStyle name="40% - Accent6 3 4 6 3" xfId="8071"/>
    <cellStyle name="40% - Accent6 3 4 7" xfId="8072"/>
    <cellStyle name="40% - Accent6 3 4 7 2" xfId="8073"/>
    <cellStyle name="40% - Accent6 3 4 8" xfId="8074"/>
    <cellStyle name="40% - Accent6 3 4 9" xfId="8075"/>
    <cellStyle name="40% - Accent6 3 5" xfId="8076"/>
    <cellStyle name="40% - Accent6 3 5 2" xfId="8077"/>
    <cellStyle name="40% - Accent6 3 5 2 2" xfId="8078"/>
    <cellStyle name="40% - Accent6 3 5 2 2 2" xfId="8079"/>
    <cellStyle name="40% - Accent6 3 5 2 2 2 2" xfId="8080"/>
    <cellStyle name="40% - Accent6 3 5 2 2 2 2 2" xfId="8081"/>
    <cellStyle name="40% - Accent6 3 5 2 2 2 3" xfId="8082"/>
    <cellStyle name="40% - Accent6 3 5 2 2 2 4" xfId="8083"/>
    <cellStyle name="40% - Accent6 3 5 2 2 3" xfId="8084"/>
    <cellStyle name="40% - Accent6 3 5 2 2 3 2" xfId="8085"/>
    <cellStyle name="40% - Accent6 3 5 2 2 4" xfId="8086"/>
    <cellStyle name="40% - Accent6 3 5 2 2 5" xfId="8087"/>
    <cellStyle name="40% - Accent6 3 5 2 3" xfId="8088"/>
    <cellStyle name="40% - Accent6 3 5 2 3 2" xfId="8089"/>
    <cellStyle name="40% - Accent6 3 5 2 3 2 2" xfId="8090"/>
    <cellStyle name="40% - Accent6 3 5 2 3 3" xfId="8091"/>
    <cellStyle name="40% - Accent6 3 5 2 3 4" xfId="8092"/>
    <cellStyle name="40% - Accent6 3 5 2 4" xfId="8093"/>
    <cellStyle name="40% - Accent6 3 5 2 4 2" xfId="8094"/>
    <cellStyle name="40% - Accent6 3 5 2 5" xfId="8095"/>
    <cellStyle name="40% - Accent6 3 5 2 6" xfId="8096"/>
    <cellStyle name="40% - Accent6 3 5 3" xfId="8097"/>
    <cellStyle name="40% - Accent6 3 5 3 2" xfId="8098"/>
    <cellStyle name="40% - Accent6 3 5 3 2 2" xfId="8099"/>
    <cellStyle name="40% - Accent6 3 5 3 2 2 2" xfId="8100"/>
    <cellStyle name="40% - Accent6 3 5 3 2 2 2 2" xfId="8101"/>
    <cellStyle name="40% - Accent6 3 5 3 2 2 3" xfId="8102"/>
    <cellStyle name="40% - Accent6 3 5 3 2 3" xfId="8103"/>
    <cellStyle name="40% - Accent6 3 5 3 2 3 2" xfId="8104"/>
    <cellStyle name="40% - Accent6 3 5 3 2 4" xfId="8105"/>
    <cellStyle name="40% - Accent6 3 5 3 2 5" xfId="8106"/>
    <cellStyle name="40% - Accent6 3 5 3 3" xfId="8107"/>
    <cellStyle name="40% - Accent6 3 5 3 3 2" xfId="8108"/>
    <cellStyle name="40% - Accent6 3 5 3 3 2 2" xfId="8109"/>
    <cellStyle name="40% - Accent6 3 5 3 3 3" xfId="8110"/>
    <cellStyle name="40% - Accent6 3 5 3 4" xfId="8111"/>
    <cellStyle name="40% - Accent6 3 5 3 4 2" xfId="8112"/>
    <cellStyle name="40% - Accent6 3 5 3 5" xfId="8113"/>
    <cellStyle name="40% - Accent6 3 5 3 6" xfId="8114"/>
    <cellStyle name="40% - Accent6 3 5 4" xfId="8115"/>
    <cellStyle name="40% - Accent6 3 5 4 2" xfId="8116"/>
    <cellStyle name="40% - Accent6 3 5 4 2 2" xfId="8117"/>
    <cellStyle name="40% - Accent6 3 5 4 2 2 2" xfId="8118"/>
    <cellStyle name="40% - Accent6 3 5 4 2 3" xfId="8119"/>
    <cellStyle name="40% - Accent6 3 5 4 3" xfId="8120"/>
    <cellStyle name="40% - Accent6 3 5 4 3 2" xfId="8121"/>
    <cellStyle name="40% - Accent6 3 5 4 4" xfId="8122"/>
    <cellStyle name="40% - Accent6 3 5 4 5" xfId="8123"/>
    <cellStyle name="40% - Accent6 3 5 5" xfId="8124"/>
    <cellStyle name="40% - Accent6 3 5 5 2" xfId="8125"/>
    <cellStyle name="40% - Accent6 3 5 5 2 2" xfId="8126"/>
    <cellStyle name="40% - Accent6 3 5 5 3" xfId="8127"/>
    <cellStyle name="40% - Accent6 3 5 6" xfId="8128"/>
    <cellStyle name="40% - Accent6 3 5 6 2" xfId="8129"/>
    <cellStyle name="40% - Accent6 3 5 7" xfId="8130"/>
    <cellStyle name="40% - Accent6 3 5 8" xfId="8131"/>
    <cellStyle name="40% - Accent6 3 6" xfId="8132"/>
    <cellStyle name="40% - Accent6 3 6 2" xfId="8133"/>
    <cellStyle name="40% - Accent6 3 6 2 2" xfId="8134"/>
    <cellStyle name="40% - Accent6 3 6 2 2 2" xfId="8135"/>
    <cellStyle name="40% - Accent6 3 6 2 2 2 2" xfId="8136"/>
    <cellStyle name="40% - Accent6 3 6 2 2 2 2 2" xfId="8137"/>
    <cellStyle name="40% - Accent6 3 6 2 2 2 3" xfId="8138"/>
    <cellStyle name="40% - Accent6 3 6 2 2 2 4" xfId="8139"/>
    <cellStyle name="40% - Accent6 3 6 2 2 3" xfId="8140"/>
    <cellStyle name="40% - Accent6 3 6 2 2 3 2" xfId="8141"/>
    <cellStyle name="40% - Accent6 3 6 2 2 4" xfId="8142"/>
    <cellStyle name="40% - Accent6 3 6 2 2 5" xfId="8143"/>
    <cellStyle name="40% - Accent6 3 6 2 3" xfId="8144"/>
    <cellStyle name="40% - Accent6 3 6 2 3 2" xfId="8145"/>
    <cellStyle name="40% - Accent6 3 6 2 3 2 2" xfId="8146"/>
    <cellStyle name="40% - Accent6 3 6 2 3 3" xfId="8147"/>
    <cellStyle name="40% - Accent6 3 6 2 3 4" xfId="8148"/>
    <cellStyle name="40% - Accent6 3 6 2 4" xfId="8149"/>
    <cellStyle name="40% - Accent6 3 6 2 4 2" xfId="8150"/>
    <cellStyle name="40% - Accent6 3 6 2 5" xfId="8151"/>
    <cellStyle name="40% - Accent6 3 6 2 6" xfId="8152"/>
    <cellStyle name="40% - Accent6 3 6 3" xfId="8153"/>
    <cellStyle name="40% - Accent6 3 6 3 2" xfId="8154"/>
    <cellStyle name="40% - Accent6 3 6 3 2 2" xfId="8155"/>
    <cellStyle name="40% - Accent6 3 6 3 2 2 2" xfId="8156"/>
    <cellStyle name="40% - Accent6 3 6 3 2 2 2 2" xfId="8157"/>
    <cellStyle name="40% - Accent6 3 6 3 2 2 3" xfId="8158"/>
    <cellStyle name="40% - Accent6 3 6 3 2 3" xfId="8159"/>
    <cellStyle name="40% - Accent6 3 6 3 2 3 2" xfId="8160"/>
    <cellStyle name="40% - Accent6 3 6 3 2 4" xfId="8161"/>
    <cellStyle name="40% - Accent6 3 6 3 2 5" xfId="8162"/>
    <cellStyle name="40% - Accent6 3 6 3 3" xfId="8163"/>
    <cellStyle name="40% - Accent6 3 6 3 3 2" xfId="8164"/>
    <cellStyle name="40% - Accent6 3 6 3 3 2 2" xfId="8165"/>
    <cellStyle name="40% - Accent6 3 6 3 3 3" xfId="8166"/>
    <cellStyle name="40% - Accent6 3 6 3 4" xfId="8167"/>
    <cellStyle name="40% - Accent6 3 6 3 4 2" xfId="8168"/>
    <cellStyle name="40% - Accent6 3 6 3 5" xfId="8169"/>
    <cellStyle name="40% - Accent6 3 6 3 6" xfId="8170"/>
    <cellStyle name="40% - Accent6 3 6 4" xfId="8171"/>
    <cellStyle name="40% - Accent6 3 6 4 2" xfId="8172"/>
    <cellStyle name="40% - Accent6 3 6 4 2 2" xfId="8173"/>
    <cellStyle name="40% - Accent6 3 6 4 2 2 2" xfId="8174"/>
    <cellStyle name="40% - Accent6 3 6 4 2 3" xfId="8175"/>
    <cellStyle name="40% - Accent6 3 6 4 3" xfId="8176"/>
    <cellStyle name="40% - Accent6 3 6 4 3 2" xfId="8177"/>
    <cellStyle name="40% - Accent6 3 6 4 4" xfId="8178"/>
    <cellStyle name="40% - Accent6 3 6 4 5" xfId="8179"/>
    <cellStyle name="40% - Accent6 3 6 5" xfId="8180"/>
    <cellStyle name="40% - Accent6 3 6 5 2" xfId="8181"/>
    <cellStyle name="40% - Accent6 3 6 5 2 2" xfId="8182"/>
    <cellStyle name="40% - Accent6 3 6 5 3" xfId="8183"/>
    <cellStyle name="40% - Accent6 3 6 6" xfId="8184"/>
    <cellStyle name="40% - Accent6 3 6 6 2" xfId="8185"/>
    <cellStyle name="40% - Accent6 3 6 7" xfId="8186"/>
    <cellStyle name="40% - Accent6 3 6 8" xfId="8187"/>
    <cellStyle name="40% - Accent6 3 7" xfId="8188"/>
    <cellStyle name="40% - Accent6 3 7 2" xfId="8189"/>
    <cellStyle name="40% - Accent6 3 7 2 2" xfId="8190"/>
    <cellStyle name="40% - Accent6 3 7 2 2 2" xfId="8191"/>
    <cellStyle name="40% - Accent6 3 7 2 2 2 2" xfId="8192"/>
    <cellStyle name="40% - Accent6 3 7 2 2 3" xfId="8193"/>
    <cellStyle name="40% - Accent6 3 7 2 2 4" xfId="8194"/>
    <cellStyle name="40% - Accent6 3 7 2 3" xfId="8195"/>
    <cellStyle name="40% - Accent6 3 7 2 3 2" xfId="8196"/>
    <cellStyle name="40% - Accent6 3 7 2 4" xfId="8197"/>
    <cellStyle name="40% - Accent6 3 7 2 5" xfId="8198"/>
    <cellStyle name="40% - Accent6 3 7 3" xfId="8199"/>
    <cellStyle name="40% - Accent6 3 7 3 2" xfId="8200"/>
    <cellStyle name="40% - Accent6 3 7 3 2 2" xfId="8201"/>
    <cellStyle name="40% - Accent6 3 7 3 3" xfId="8202"/>
    <cellStyle name="40% - Accent6 3 7 3 4" xfId="8203"/>
    <cellStyle name="40% - Accent6 3 7 4" xfId="8204"/>
    <cellStyle name="40% - Accent6 3 7 4 2" xfId="8205"/>
    <cellStyle name="40% - Accent6 3 7 5" xfId="8206"/>
    <cellStyle name="40% - Accent6 3 7 6" xfId="8207"/>
    <cellStyle name="40% - Accent6 3 8" xfId="8208"/>
    <cellStyle name="40% - Accent6 3 8 2" xfId="8209"/>
    <cellStyle name="40% - Accent6 3 8 2 2" xfId="8210"/>
    <cellStyle name="40% - Accent6 3 8 2 2 2" xfId="8211"/>
    <cellStyle name="40% - Accent6 3 8 2 2 2 2" xfId="8212"/>
    <cellStyle name="40% - Accent6 3 8 2 2 3" xfId="8213"/>
    <cellStyle name="40% - Accent6 3 8 2 2 4" xfId="8214"/>
    <cellStyle name="40% - Accent6 3 8 2 3" xfId="8215"/>
    <cellStyle name="40% - Accent6 3 8 2 3 2" xfId="8216"/>
    <cellStyle name="40% - Accent6 3 8 2 4" xfId="8217"/>
    <cellStyle name="40% - Accent6 3 8 2 5" xfId="8218"/>
    <cellStyle name="40% - Accent6 3 8 3" xfId="8219"/>
    <cellStyle name="40% - Accent6 3 8 3 2" xfId="8220"/>
    <cellStyle name="40% - Accent6 3 8 3 2 2" xfId="8221"/>
    <cellStyle name="40% - Accent6 3 8 3 3" xfId="8222"/>
    <cellStyle name="40% - Accent6 3 8 3 4" xfId="8223"/>
    <cellStyle name="40% - Accent6 3 8 4" xfId="8224"/>
    <cellStyle name="40% - Accent6 3 8 4 2" xfId="8225"/>
    <cellStyle name="40% - Accent6 3 8 5" xfId="8226"/>
    <cellStyle name="40% - Accent6 3 8 6" xfId="8227"/>
    <cellStyle name="40% - Accent6 3 9" xfId="8228"/>
    <cellStyle name="40% - Accent6 3 9 2" xfId="8229"/>
    <cellStyle name="40% - Accent6 3 9 2 2" xfId="8230"/>
    <cellStyle name="40% - Accent6 3 9 2 2 2" xfId="8231"/>
    <cellStyle name="40% - Accent6 3 9 2 2 2 2" xfId="8232"/>
    <cellStyle name="40% - Accent6 3 9 2 2 3" xfId="8233"/>
    <cellStyle name="40% - Accent6 3 9 2 3" xfId="8234"/>
    <cellStyle name="40% - Accent6 3 9 2 3 2" xfId="8235"/>
    <cellStyle name="40% - Accent6 3 9 2 4" xfId="8236"/>
    <cellStyle name="40% - Accent6 3 9 3" xfId="8237"/>
    <cellStyle name="40% - Accent6 3 9 3 2" xfId="8238"/>
    <cellStyle name="40% - Accent6 3 9 3 2 2" xfId="8239"/>
    <cellStyle name="40% - Accent6 3 9 3 3" xfId="8240"/>
    <cellStyle name="40% - Accent6 3 9 4" xfId="8241"/>
    <cellStyle name="40% - Accent6 3 9 4 2" xfId="8242"/>
    <cellStyle name="40% - Accent6 3 9 5" xfId="8243"/>
    <cellStyle name="40% - Accent6 4" xfId="535"/>
    <cellStyle name="40% - Accent6 4 2" xfId="916"/>
    <cellStyle name="40% - Accent6 4 2 2" xfId="8244"/>
    <cellStyle name="40% - Accent6 4 2 2 2" xfId="8245"/>
    <cellStyle name="40% - Accent6 4 2 2 2 2" xfId="8246"/>
    <cellStyle name="40% - Accent6 4 2 2 2 3" xfId="8247"/>
    <cellStyle name="40% - Accent6 4 2 2 3" xfId="8248"/>
    <cellStyle name="40% - Accent6 4 2 2 4" xfId="8249"/>
    <cellStyle name="40% - Accent6 4 2 2 5" xfId="8250"/>
    <cellStyle name="40% - Accent6 4 2 2 6" xfId="8251"/>
    <cellStyle name="40% - Accent6 4 2 3" xfId="8252"/>
    <cellStyle name="40% - Accent6 4 2 3 2" xfId="8253"/>
    <cellStyle name="40% - Accent6 4 2 3 2 2" xfId="8254"/>
    <cellStyle name="40% - Accent6 4 2 3 3" xfId="8255"/>
    <cellStyle name="40% - Accent6 4 2 3 4" xfId="8256"/>
    <cellStyle name="40% - Accent6 4 2 3 5" xfId="8257"/>
    <cellStyle name="40% - Accent6 4 2 4" xfId="8258"/>
    <cellStyle name="40% - Accent6 4 2 4 2" xfId="8259"/>
    <cellStyle name="40% - Accent6 4 2 5" xfId="8260"/>
    <cellStyle name="40% - Accent6 4 2 6" xfId="8261"/>
    <cellStyle name="40% - Accent6 4 2 7" xfId="8262"/>
    <cellStyle name="40% - Accent6 4 2 8" xfId="1471"/>
    <cellStyle name="40% - Accent6 4 3" xfId="8263"/>
    <cellStyle name="40% - Accent6 4 3 2" xfId="8264"/>
    <cellStyle name="40% - Accent6 4 3 2 2" xfId="8265"/>
    <cellStyle name="40% - Accent6 4 3 2 3" xfId="8266"/>
    <cellStyle name="40% - Accent6 4 3 2 4" xfId="8267"/>
    <cellStyle name="40% - Accent6 4 3 3" xfId="8268"/>
    <cellStyle name="40% - Accent6 4 3 3 2" xfId="8269"/>
    <cellStyle name="40% - Accent6 4 3 3 3" xfId="8270"/>
    <cellStyle name="40% - Accent6 4 3 3 4" xfId="8271"/>
    <cellStyle name="40% - Accent6 4 3 4" xfId="8272"/>
    <cellStyle name="40% - Accent6 4 3 5" xfId="8273"/>
    <cellStyle name="40% - Accent6 4 3 6" xfId="8274"/>
    <cellStyle name="40% - Accent6 4 3 7" xfId="8275"/>
    <cellStyle name="40% - Accent6 4 4" xfId="8276"/>
    <cellStyle name="40% - Accent6 4 4 2" xfId="8277"/>
    <cellStyle name="40% - Accent6 4 4 2 2" xfId="8278"/>
    <cellStyle name="40% - Accent6 4 4 2 3" xfId="8279"/>
    <cellStyle name="40% - Accent6 4 4 3" xfId="8280"/>
    <cellStyle name="40% - Accent6 4 4 4" xfId="8281"/>
    <cellStyle name="40% - Accent6 4 4 5" xfId="8282"/>
    <cellStyle name="40% - Accent6 4 4 6" xfId="8283"/>
    <cellStyle name="40% - Accent6 4 5" xfId="8284"/>
    <cellStyle name="40% - Accent6 4 5 2" xfId="8285"/>
    <cellStyle name="40% - Accent6 4 5 2 2" xfId="8286"/>
    <cellStyle name="40% - Accent6 4 5 3" xfId="8287"/>
    <cellStyle name="40% - Accent6 4 5 4" xfId="8288"/>
    <cellStyle name="40% - Accent6 4 5 5" xfId="8289"/>
    <cellStyle name="40% - Accent6 4 6" xfId="8290"/>
    <cellStyle name="40% - Accent6 4 6 2" xfId="8291"/>
    <cellStyle name="40% - Accent6 4 7" xfId="8292"/>
    <cellStyle name="40% - Accent6 4 8" xfId="8293"/>
    <cellStyle name="40% - Accent6 4 9" xfId="8294"/>
    <cellStyle name="40% - Accent6 5" xfId="936"/>
    <cellStyle name="40% - Accent6 5 2" xfId="8295"/>
    <cellStyle name="40% - Accent6 5 2 2" xfId="8296"/>
    <cellStyle name="40% - Accent6 5 3" xfId="8297"/>
    <cellStyle name="40% - Accent6 5 4" xfId="8298"/>
    <cellStyle name="40% - Accent6 5 5" xfId="8299"/>
    <cellStyle name="40% - Accent6 5 6" xfId="8300"/>
    <cellStyle name="40% - Accent6 5 7" xfId="1488"/>
    <cellStyle name="40% - Accent6 6" xfId="964"/>
    <cellStyle name="40% - Accent6 6 2" xfId="8301"/>
    <cellStyle name="40% - Accent6 6 2 2" xfId="8302"/>
    <cellStyle name="40% - Accent6 6 3" xfId="8303"/>
    <cellStyle name="40% - Accent6 6 4" xfId="8304"/>
    <cellStyle name="40% - Accent6 6 5" xfId="8305"/>
    <cellStyle name="40% - Accent6 6 6" xfId="1516"/>
    <cellStyle name="40% - Accent6 7" xfId="8306"/>
    <cellStyle name="40% - Accent6 7 2" xfId="8307"/>
    <cellStyle name="40% - Accent6 7 3" xfId="8308"/>
    <cellStyle name="40% - Accent6 7 4" xfId="8309"/>
    <cellStyle name="40% - Accent6 7 5" xfId="8310"/>
    <cellStyle name="40% - Accent6 8" xfId="8311"/>
    <cellStyle name="40% - Accent6 8 2" xfId="8312"/>
    <cellStyle name="40% - Accent6 8 3" xfId="8313"/>
    <cellStyle name="40% - Accent6 8 4" xfId="8314"/>
    <cellStyle name="40% - Accent6 8 5" xfId="8315"/>
    <cellStyle name="40% - Accent6 9" xfId="8316"/>
    <cellStyle name="60% - Accent1" xfId="14" builtinId="32" customBuiltin="1"/>
    <cellStyle name="60% - Accent1 2" xfId="97"/>
    <cellStyle name="60% - Accent1 2 2" xfId="195"/>
    <cellStyle name="60% - Accent1 2 2 2" xfId="35586"/>
    <cellStyle name="60% - Accent1 2 3" xfId="731"/>
    <cellStyle name="60% - Accent1 2 4" xfId="667"/>
    <cellStyle name="60% - Accent1 2 5" xfId="1103"/>
    <cellStyle name="60% - Accent1 3" xfId="158"/>
    <cellStyle name="60% - Accent1 3 2" xfId="8317"/>
    <cellStyle name="60% - Accent1 3 2 2" xfId="8318"/>
    <cellStyle name="60% - Accent1 3 3" xfId="8319"/>
    <cellStyle name="60% - Accent1 4" xfId="536"/>
    <cellStyle name="60% - Accent1 4 2" xfId="8320"/>
    <cellStyle name="60% - Accent1 4 3" xfId="35587"/>
    <cellStyle name="60% - Accent1 5" xfId="8321"/>
    <cellStyle name="60% - Accent1 6" xfId="8322"/>
    <cellStyle name="60% - Accent2" xfId="15" builtinId="36" customBuiltin="1"/>
    <cellStyle name="60% - Accent2 2" xfId="98"/>
    <cellStyle name="60% - Accent2 2 2" xfId="196"/>
    <cellStyle name="60% - Accent2 2 2 2" xfId="35588"/>
    <cellStyle name="60% - Accent2 2 3" xfId="732"/>
    <cellStyle name="60% - Accent2 2 4" xfId="668"/>
    <cellStyle name="60% - Accent2 2 5" xfId="1104"/>
    <cellStyle name="60% - Accent2 3" xfId="159"/>
    <cellStyle name="60% - Accent2 3 2" xfId="8323"/>
    <cellStyle name="60% - Accent2 3 2 2" xfId="8324"/>
    <cellStyle name="60% - Accent2 3 3" xfId="8325"/>
    <cellStyle name="60% - Accent2 4" xfId="537"/>
    <cellStyle name="60% - Accent2 4 2" xfId="8326"/>
    <cellStyle name="60% - Accent2 4 3" xfId="35589"/>
    <cellStyle name="60% - Accent2 5" xfId="8327"/>
    <cellStyle name="60% - Accent2 6" xfId="8328"/>
    <cellStyle name="60% - Accent3" xfId="16" builtinId="40" customBuiltin="1"/>
    <cellStyle name="60% - Accent3 2" xfId="99"/>
    <cellStyle name="60% - Accent3 2 2" xfId="197"/>
    <cellStyle name="60% - Accent3 2 2 2" xfId="35590"/>
    <cellStyle name="60% - Accent3 2 3" xfId="733"/>
    <cellStyle name="60% - Accent3 2 4" xfId="669"/>
    <cellStyle name="60% - Accent3 2 5" xfId="1105"/>
    <cellStyle name="60% - Accent3 3" xfId="160"/>
    <cellStyle name="60% - Accent3 3 2" xfId="8329"/>
    <cellStyle name="60% - Accent3 3 2 2" xfId="8330"/>
    <cellStyle name="60% - Accent3 3 3" xfId="8331"/>
    <cellStyle name="60% - Accent3 4" xfId="538"/>
    <cellStyle name="60% - Accent3 4 2" xfId="8332"/>
    <cellStyle name="60% - Accent3 4 3" xfId="35591"/>
    <cellStyle name="60% - Accent3 5" xfId="8333"/>
    <cellStyle name="60% - Accent3 6" xfId="8334"/>
    <cellStyle name="60% - Accent4" xfId="17" builtinId="44" customBuiltin="1"/>
    <cellStyle name="60% - Accent4 2" xfId="100"/>
    <cellStyle name="60% - Accent4 2 2" xfId="198"/>
    <cellStyle name="60% - Accent4 2 2 2" xfId="35592"/>
    <cellStyle name="60% - Accent4 2 3" xfId="734"/>
    <cellStyle name="60% - Accent4 2 4" xfId="670"/>
    <cellStyle name="60% - Accent4 2 5" xfId="1106"/>
    <cellStyle name="60% - Accent4 3" xfId="161"/>
    <cellStyle name="60% - Accent4 3 2" xfId="8335"/>
    <cellStyle name="60% - Accent4 3 2 2" xfId="8336"/>
    <cellStyle name="60% - Accent4 3 3" xfId="8337"/>
    <cellStyle name="60% - Accent4 4" xfId="539"/>
    <cellStyle name="60% - Accent4 4 2" xfId="8338"/>
    <cellStyle name="60% - Accent4 4 3" xfId="35593"/>
    <cellStyle name="60% - Accent4 5" xfId="8339"/>
    <cellStyle name="60% - Accent4 6" xfId="8340"/>
    <cellStyle name="60% - Accent5" xfId="18" builtinId="48" customBuiltin="1"/>
    <cellStyle name="60% - Accent5 2" xfId="101"/>
    <cellStyle name="60% - Accent5 2 2" xfId="199"/>
    <cellStyle name="60% - Accent5 2 2 2" xfId="35594"/>
    <cellStyle name="60% - Accent5 2 3" xfId="735"/>
    <cellStyle name="60% - Accent5 2 4" xfId="671"/>
    <cellStyle name="60% - Accent5 2 5" xfId="1107"/>
    <cellStyle name="60% - Accent5 3" xfId="162"/>
    <cellStyle name="60% - Accent5 3 2" xfId="8341"/>
    <cellStyle name="60% - Accent5 3 2 2" xfId="8342"/>
    <cellStyle name="60% - Accent5 3 3" xfId="8343"/>
    <cellStyle name="60% - Accent5 4" xfId="540"/>
    <cellStyle name="60% - Accent5 4 2" xfId="8344"/>
    <cellStyle name="60% - Accent5 4 3" xfId="35595"/>
    <cellStyle name="60% - Accent5 5" xfId="8345"/>
    <cellStyle name="60% - Accent5 6" xfId="8346"/>
    <cellStyle name="60% - Accent6" xfId="19" builtinId="52" customBuiltin="1"/>
    <cellStyle name="60% - Accent6 2" xfId="102"/>
    <cellStyle name="60% - Accent6 2 2" xfId="200"/>
    <cellStyle name="60% - Accent6 2 2 2" xfId="35596"/>
    <cellStyle name="60% - Accent6 2 3" xfId="736"/>
    <cellStyle name="60% - Accent6 2 4" xfId="672"/>
    <cellStyle name="60% - Accent6 2 5" xfId="1108"/>
    <cellStyle name="60% - Accent6 3" xfId="163"/>
    <cellStyle name="60% - Accent6 3 2" xfId="8347"/>
    <cellStyle name="60% - Accent6 3 2 2" xfId="8348"/>
    <cellStyle name="60% - Accent6 3 3" xfId="8349"/>
    <cellStyle name="60% - Accent6 4" xfId="541"/>
    <cellStyle name="60% - Accent6 4 2" xfId="8350"/>
    <cellStyle name="60% - Accent6 4 3" xfId="35597"/>
    <cellStyle name="60% - Accent6 5" xfId="8351"/>
    <cellStyle name="60% - Accent6 6" xfId="8352"/>
    <cellStyle name="Accent1" xfId="20" builtinId="29" customBuiltin="1"/>
    <cellStyle name="Accent1 2" xfId="103"/>
    <cellStyle name="Accent1 2 2" xfId="201"/>
    <cellStyle name="Accent1 2 2 2" xfId="35598"/>
    <cellStyle name="Accent1 2 3" xfId="737"/>
    <cellStyle name="Accent1 2 4" xfId="673"/>
    <cellStyle name="Accent1 2 5" xfId="1109"/>
    <cellStyle name="Accent1 3" xfId="164"/>
    <cellStyle name="Accent1 3 2" xfId="8353"/>
    <cellStyle name="Accent1 3 2 2" xfId="8354"/>
    <cellStyle name="Accent1 3 3" xfId="8355"/>
    <cellStyle name="Accent1 4" xfId="542"/>
    <cellStyle name="Accent1 4 2" xfId="8356"/>
    <cellStyle name="Accent1 4 3" xfId="35599"/>
    <cellStyle name="Accent1 5" xfId="8357"/>
    <cellStyle name="Accent1 6" xfId="8358"/>
    <cellStyle name="Accent2" xfId="21" builtinId="33" customBuiltin="1"/>
    <cellStyle name="Accent2 2" xfId="104"/>
    <cellStyle name="Accent2 2 2" xfId="202"/>
    <cellStyle name="Accent2 2 2 2" xfId="35600"/>
    <cellStyle name="Accent2 2 3" xfId="738"/>
    <cellStyle name="Accent2 2 4" xfId="674"/>
    <cellStyle name="Accent2 2 5" xfId="1110"/>
    <cellStyle name="Accent2 3" xfId="165"/>
    <cellStyle name="Accent2 3 2" xfId="8359"/>
    <cellStyle name="Accent2 3 2 2" xfId="8360"/>
    <cellStyle name="Accent2 3 3" xfId="8361"/>
    <cellStyle name="Accent2 4" xfId="543"/>
    <cellStyle name="Accent2 4 2" xfId="8362"/>
    <cellStyle name="Accent2 4 3" xfId="35601"/>
    <cellStyle name="Accent2 5" xfId="8363"/>
    <cellStyle name="Accent2 6" xfId="8364"/>
    <cellStyle name="Accent3" xfId="22" builtinId="37" customBuiltin="1"/>
    <cellStyle name="Accent3 2" xfId="105"/>
    <cellStyle name="Accent3 2 2" xfId="203"/>
    <cellStyle name="Accent3 2 2 2" xfId="35602"/>
    <cellStyle name="Accent3 2 3" xfId="739"/>
    <cellStyle name="Accent3 2 4" xfId="675"/>
    <cellStyle name="Accent3 2 5" xfId="1111"/>
    <cellStyle name="Accent3 3" xfId="166"/>
    <cellStyle name="Accent3 3 2" xfId="8365"/>
    <cellStyle name="Accent3 3 2 2" xfId="8366"/>
    <cellStyle name="Accent3 3 3" xfId="8367"/>
    <cellStyle name="Accent3 4" xfId="544"/>
    <cellStyle name="Accent3 4 2" xfId="8368"/>
    <cellStyle name="Accent3 4 3" xfId="35603"/>
    <cellStyle name="Accent3 5" xfId="8369"/>
    <cellStyle name="Accent3 6" xfId="8370"/>
    <cellStyle name="Accent4" xfId="23" builtinId="41" customBuiltin="1"/>
    <cellStyle name="Accent4 2" xfId="106"/>
    <cellStyle name="Accent4 2 2" xfId="204"/>
    <cellStyle name="Accent4 2 2 2" xfId="35604"/>
    <cellStyle name="Accent4 2 3" xfId="740"/>
    <cellStyle name="Accent4 2 4" xfId="676"/>
    <cellStyle name="Accent4 2 5" xfId="1112"/>
    <cellStyle name="Accent4 3" xfId="167"/>
    <cellStyle name="Accent4 3 2" xfId="8371"/>
    <cellStyle name="Accent4 3 2 2" xfId="8372"/>
    <cellStyle name="Accent4 3 3" xfId="8373"/>
    <cellStyle name="Accent4 4" xfId="545"/>
    <cellStyle name="Accent4 4 2" xfId="8374"/>
    <cellStyle name="Accent4 4 3" xfId="35605"/>
    <cellStyle name="Accent4 5" xfId="8375"/>
    <cellStyle name="Accent4 6" xfId="8376"/>
    <cellStyle name="Accent5" xfId="24" builtinId="45" customBuiltin="1"/>
    <cellStyle name="Accent5 2" xfId="107"/>
    <cellStyle name="Accent5 2 2" xfId="205"/>
    <cellStyle name="Accent5 2 2 2" xfId="35606"/>
    <cellStyle name="Accent5 2 3" xfId="741"/>
    <cellStyle name="Accent5 2 4" xfId="677"/>
    <cellStyle name="Accent5 2 5" xfId="1113"/>
    <cellStyle name="Accent5 3" xfId="168"/>
    <cellStyle name="Accent5 3 2" xfId="8377"/>
    <cellStyle name="Accent5 3 2 2" xfId="8378"/>
    <cellStyle name="Accent5 3 3" xfId="8379"/>
    <cellStyle name="Accent5 4" xfId="546"/>
    <cellStyle name="Accent5 4 2" xfId="8380"/>
    <cellStyle name="Accent5 4 3" xfId="35607"/>
    <cellStyle name="Accent5 5" xfId="8381"/>
    <cellStyle name="Accent5 6" xfId="8382"/>
    <cellStyle name="Accent6" xfId="25" builtinId="49" customBuiltin="1"/>
    <cellStyle name="Accent6 2" xfId="108"/>
    <cellStyle name="Accent6 2 2" xfId="206"/>
    <cellStyle name="Accent6 2 2 2" xfId="35608"/>
    <cellStyle name="Accent6 2 3" xfId="742"/>
    <cellStyle name="Accent6 2 4" xfId="678"/>
    <cellStyle name="Accent6 2 5" xfId="1114"/>
    <cellStyle name="Accent6 3" xfId="169"/>
    <cellStyle name="Accent6 3 2" xfId="8383"/>
    <cellStyle name="Accent6 3 2 2" xfId="8384"/>
    <cellStyle name="Accent6 3 3" xfId="8385"/>
    <cellStyle name="Accent6 4" xfId="547"/>
    <cellStyle name="Accent6 4 2" xfId="8386"/>
    <cellStyle name="Accent6 4 3" xfId="35609"/>
    <cellStyle name="Accent6 5" xfId="8387"/>
    <cellStyle name="Accent6 6" xfId="8388"/>
    <cellStyle name="AIHWnumber" xfId="223"/>
    <cellStyle name="AIHWnumber 2" xfId="743"/>
    <cellStyle name="AIHWnumber 2 2" xfId="8389"/>
    <cellStyle name="AIHWnumber 2 2 2" xfId="8390"/>
    <cellStyle name="AIHWnumber 2 3" xfId="8391"/>
    <cellStyle name="AIHWnumber 3" xfId="8392"/>
    <cellStyle name="AIHWnumber 3 2" xfId="8393"/>
    <cellStyle name="AIHWnumber 4" xfId="8394"/>
    <cellStyle name="AIHWnumber 5" xfId="1153"/>
    <cellStyle name="AIHWnumber*" xfId="224"/>
    <cellStyle name="AIHWnumber* 2" xfId="744"/>
    <cellStyle name="AIHWnumber* 2 2" xfId="8395"/>
    <cellStyle name="AIHWnumber* 2 2 2" xfId="8396"/>
    <cellStyle name="AIHWnumber* 2 3" xfId="8397"/>
    <cellStyle name="AIHWnumber* 3" xfId="8398"/>
    <cellStyle name="AIHWnumber* 3 2" xfId="8399"/>
    <cellStyle name="AIHWnumber* 4" xfId="8400"/>
    <cellStyle name="AIHWnumber* 5" xfId="1154"/>
    <cellStyle name="AIHWtable" xfId="225"/>
    <cellStyle name="AIHWtable 2" xfId="745"/>
    <cellStyle name="AIHWtable 2 2" xfId="8401"/>
    <cellStyle name="AIHWtable 2 2 2" xfId="8402"/>
    <cellStyle name="AIHWtable 2 3" xfId="8403"/>
    <cellStyle name="AIHWtable 3" xfId="8404"/>
    <cellStyle name="AIHWtable 3 2" xfId="8405"/>
    <cellStyle name="AIHWtable 4" xfId="8406"/>
    <cellStyle name="AIHWtable 5" xfId="1155"/>
    <cellStyle name="amount" xfId="420"/>
    <cellStyle name="Bad" xfId="26" builtinId="27" customBuiltin="1"/>
    <cellStyle name="Bad 2" xfId="109"/>
    <cellStyle name="Bad 2 2" xfId="207"/>
    <cellStyle name="Bad 2 2 2" xfId="35610"/>
    <cellStyle name="Bad 2 3" xfId="746"/>
    <cellStyle name="Bad 2 4" xfId="679"/>
    <cellStyle name="Bad 2 5" xfId="1115"/>
    <cellStyle name="Bad 3" xfId="170"/>
    <cellStyle name="Bad 3 2" xfId="8407"/>
    <cellStyle name="Bad 3 2 2" xfId="8408"/>
    <cellStyle name="Bad 3 3" xfId="8409"/>
    <cellStyle name="Bad 4" xfId="548"/>
    <cellStyle name="Bad 4 2" xfId="8410"/>
    <cellStyle name="Bad 4 3" xfId="35611"/>
    <cellStyle name="Bad 5" xfId="8411"/>
    <cellStyle name="Bad 6" xfId="8412"/>
    <cellStyle name="bin" xfId="226"/>
    <cellStyle name="bin 2" xfId="747"/>
    <cellStyle name="bin 2 2" xfId="8413"/>
    <cellStyle name="bin 2 2 2" xfId="8414"/>
    <cellStyle name="bin 2 3" xfId="8415"/>
    <cellStyle name="bin 3" xfId="8416"/>
    <cellStyle name="bin 3 2" xfId="8417"/>
    <cellStyle name="bin 4" xfId="8418"/>
    <cellStyle name="bin 5" xfId="1156"/>
    <cellStyle name="Body" xfId="8419"/>
    <cellStyle name="Body text" xfId="421"/>
    <cellStyle name="Body text 2" xfId="35612"/>
    <cellStyle name="Calculation" xfId="27" builtinId="22" customBuiltin="1"/>
    <cellStyle name="Calculation 2" xfId="110"/>
    <cellStyle name="Calculation 2 2" xfId="208"/>
    <cellStyle name="Calculation 2 2 10" xfId="8420"/>
    <cellStyle name="Calculation 2 2 11" xfId="8421"/>
    <cellStyle name="Calculation 2 2 2" xfId="8422"/>
    <cellStyle name="Calculation 2 2 2 2" xfId="8423"/>
    <cellStyle name="Calculation 2 2 2 2 2" xfId="8424"/>
    <cellStyle name="Calculation 2 2 2 2 2 2" xfId="8425"/>
    <cellStyle name="Calculation 2 2 2 2 2 3" xfId="8426"/>
    <cellStyle name="Calculation 2 2 2 2 2 4" xfId="8427"/>
    <cellStyle name="Calculation 2 2 2 2 3" xfId="8428"/>
    <cellStyle name="Calculation 2 2 2 2 4" xfId="8429"/>
    <cellStyle name="Calculation 2 2 2 2 5" xfId="8430"/>
    <cellStyle name="Calculation 2 2 2 3" xfId="8431"/>
    <cellStyle name="Calculation 2 2 2 3 2" xfId="8432"/>
    <cellStyle name="Calculation 2 2 2 3 3" xfId="8433"/>
    <cellStyle name="Calculation 2 2 2 3 4" xfId="8434"/>
    <cellStyle name="Calculation 2 2 3" xfId="8435"/>
    <cellStyle name="Calculation 2 2 3 2" xfId="8436"/>
    <cellStyle name="Calculation 2 2 3 2 2" xfId="8437"/>
    <cellStyle name="Calculation 2 2 3 2 2 2" xfId="8438"/>
    <cellStyle name="Calculation 2 2 3 2 2 3" xfId="8439"/>
    <cellStyle name="Calculation 2 2 3 2 2 4" xfId="8440"/>
    <cellStyle name="Calculation 2 2 3 2 3" xfId="8441"/>
    <cellStyle name="Calculation 2 2 3 2 4" xfId="8442"/>
    <cellStyle name="Calculation 2 2 3 2 5" xfId="8443"/>
    <cellStyle name="Calculation 2 2 3 3" xfId="8444"/>
    <cellStyle name="Calculation 2 2 3 3 2" xfId="8445"/>
    <cellStyle name="Calculation 2 2 3 3 3" xfId="8446"/>
    <cellStyle name="Calculation 2 2 3 3 4" xfId="8447"/>
    <cellStyle name="Calculation 2 2 4" xfId="8448"/>
    <cellStyle name="Calculation 2 2 4 2" xfId="8449"/>
    <cellStyle name="Calculation 2 2 4 2 2" xfId="8450"/>
    <cellStyle name="Calculation 2 2 4 2 2 2" xfId="8451"/>
    <cellStyle name="Calculation 2 2 4 2 2 3" xfId="8452"/>
    <cellStyle name="Calculation 2 2 4 2 2 4" xfId="8453"/>
    <cellStyle name="Calculation 2 2 4 2 3" xfId="8454"/>
    <cellStyle name="Calculation 2 2 4 2 4" xfId="8455"/>
    <cellStyle name="Calculation 2 2 4 2 5" xfId="8456"/>
    <cellStyle name="Calculation 2 2 4 3" xfId="8457"/>
    <cellStyle name="Calculation 2 2 4 3 2" xfId="8458"/>
    <cellStyle name="Calculation 2 2 4 3 3" xfId="8459"/>
    <cellStyle name="Calculation 2 2 4 3 4" xfId="8460"/>
    <cellStyle name="Calculation 2 2 5" xfId="8461"/>
    <cellStyle name="Calculation 2 2 5 2" xfId="8462"/>
    <cellStyle name="Calculation 2 2 5 2 2" xfId="8463"/>
    <cellStyle name="Calculation 2 2 5 2 2 2" xfId="8464"/>
    <cellStyle name="Calculation 2 2 5 2 2 3" xfId="8465"/>
    <cellStyle name="Calculation 2 2 5 2 2 4" xfId="8466"/>
    <cellStyle name="Calculation 2 2 5 2 3" xfId="8467"/>
    <cellStyle name="Calculation 2 2 5 2 4" xfId="8468"/>
    <cellStyle name="Calculation 2 2 5 2 5" xfId="8469"/>
    <cellStyle name="Calculation 2 2 5 3" xfId="8470"/>
    <cellStyle name="Calculation 2 2 5 3 2" xfId="8471"/>
    <cellStyle name="Calculation 2 2 5 3 3" xfId="8472"/>
    <cellStyle name="Calculation 2 2 5 3 4" xfId="8473"/>
    <cellStyle name="Calculation 2 2 6" xfId="8474"/>
    <cellStyle name="Calculation 2 2 6 2" xfId="8475"/>
    <cellStyle name="Calculation 2 2 6 2 2" xfId="8476"/>
    <cellStyle name="Calculation 2 2 6 2 2 2" xfId="8477"/>
    <cellStyle name="Calculation 2 2 6 2 2 3" xfId="8478"/>
    <cellStyle name="Calculation 2 2 6 2 2 4" xfId="8479"/>
    <cellStyle name="Calculation 2 2 6 2 3" xfId="8480"/>
    <cellStyle name="Calculation 2 2 6 2 4" xfId="8481"/>
    <cellStyle name="Calculation 2 2 6 2 5" xfId="8482"/>
    <cellStyle name="Calculation 2 2 6 3" xfId="8483"/>
    <cellStyle name="Calculation 2 2 6 3 2" xfId="8484"/>
    <cellStyle name="Calculation 2 2 6 3 3" xfId="8485"/>
    <cellStyle name="Calculation 2 2 6 3 4" xfId="8486"/>
    <cellStyle name="Calculation 2 2 7" xfId="8487"/>
    <cellStyle name="Calculation 2 2 7 2" xfId="8488"/>
    <cellStyle name="Calculation 2 2 7 2 2" xfId="8489"/>
    <cellStyle name="Calculation 2 2 7 2 3" xfId="8490"/>
    <cellStyle name="Calculation 2 2 7 2 4" xfId="8491"/>
    <cellStyle name="Calculation 2 2 8" xfId="8492"/>
    <cellStyle name="Calculation 2 2 8 2" xfId="8493"/>
    <cellStyle name="Calculation 2 2 8 3" xfId="8494"/>
    <cellStyle name="Calculation 2 2 8 4" xfId="8495"/>
    <cellStyle name="Calculation 2 2 9" xfId="8496"/>
    <cellStyle name="Calculation 2 3" xfId="748"/>
    <cellStyle name="Calculation 2 3 2" xfId="35613"/>
    <cellStyle name="Calculation 2 4" xfId="680"/>
    <cellStyle name="Calculation 2 5" xfId="1116"/>
    <cellStyle name="Calculation 3" xfId="171"/>
    <cellStyle name="Calculation 3 2" xfId="8497"/>
    <cellStyle name="Calculation 3 2 2" xfId="8498"/>
    <cellStyle name="Calculation 3 3" xfId="8499"/>
    <cellStyle name="Calculation 4" xfId="549"/>
    <cellStyle name="Calculation 4 2" xfId="8500"/>
    <cellStyle name="Calculation 4 2 10" xfId="8501"/>
    <cellStyle name="Calculation 4 2 11" xfId="8502"/>
    <cellStyle name="Calculation 4 2 2" xfId="8503"/>
    <cellStyle name="Calculation 4 2 2 2" xfId="8504"/>
    <cellStyle name="Calculation 4 2 2 2 2" xfId="8505"/>
    <cellStyle name="Calculation 4 2 2 2 2 2" xfId="8506"/>
    <cellStyle name="Calculation 4 2 2 2 2 3" xfId="8507"/>
    <cellStyle name="Calculation 4 2 2 2 2 4" xfId="8508"/>
    <cellStyle name="Calculation 4 2 2 2 3" xfId="8509"/>
    <cellStyle name="Calculation 4 2 2 2 4" xfId="8510"/>
    <cellStyle name="Calculation 4 2 2 2 5" xfId="8511"/>
    <cellStyle name="Calculation 4 2 2 3" xfId="8512"/>
    <cellStyle name="Calculation 4 2 2 3 2" xfId="8513"/>
    <cellStyle name="Calculation 4 2 2 3 3" xfId="8514"/>
    <cellStyle name="Calculation 4 2 2 3 4" xfId="8515"/>
    <cellStyle name="Calculation 4 2 3" xfId="8516"/>
    <cellStyle name="Calculation 4 2 3 2" xfId="8517"/>
    <cellStyle name="Calculation 4 2 3 2 2" xfId="8518"/>
    <cellStyle name="Calculation 4 2 3 2 2 2" xfId="8519"/>
    <cellStyle name="Calculation 4 2 3 2 2 3" xfId="8520"/>
    <cellStyle name="Calculation 4 2 3 2 2 4" xfId="8521"/>
    <cellStyle name="Calculation 4 2 3 2 3" xfId="8522"/>
    <cellStyle name="Calculation 4 2 3 2 4" xfId="8523"/>
    <cellStyle name="Calculation 4 2 3 2 5" xfId="8524"/>
    <cellStyle name="Calculation 4 2 3 3" xfId="8525"/>
    <cellStyle name="Calculation 4 2 3 3 2" xfId="8526"/>
    <cellStyle name="Calculation 4 2 3 3 3" xfId="8527"/>
    <cellStyle name="Calculation 4 2 3 3 4" xfId="8528"/>
    <cellStyle name="Calculation 4 2 4" xfId="8529"/>
    <cellStyle name="Calculation 4 2 4 2" xfId="8530"/>
    <cellStyle name="Calculation 4 2 4 2 2" xfId="8531"/>
    <cellStyle name="Calculation 4 2 4 2 2 2" xfId="8532"/>
    <cellStyle name="Calculation 4 2 4 2 2 3" xfId="8533"/>
    <cellStyle name="Calculation 4 2 4 2 2 4" xfId="8534"/>
    <cellStyle name="Calculation 4 2 4 2 3" xfId="8535"/>
    <cellStyle name="Calculation 4 2 4 2 4" xfId="8536"/>
    <cellStyle name="Calculation 4 2 4 2 5" xfId="8537"/>
    <cellStyle name="Calculation 4 2 4 3" xfId="8538"/>
    <cellStyle name="Calculation 4 2 4 3 2" xfId="8539"/>
    <cellStyle name="Calculation 4 2 4 3 3" xfId="8540"/>
    <cellStyle name="Calculation 4 2 4 3 4" xfId="8541"/>
    <cellStyle name="Calculation 4 2 5" xfId="8542"/>
    <cellStyle name="Calculation 4 2 5 2" xfId="8543"/>
    <cellStyle name="Calculation 4 2 5 2 2" xfId="8544"/>
    <cellStyle name="Calculation 4 2 5 2 2 2" xfId="8545"/>
    <cellStyle name="Calculation 4 2 5 2 2 3" xfId="8546"/>
    <cellStyle name="Calculation 4 2 5 2 2 4" xfId="8547"/>
    <cellStyle name="Calculation 4 2 5 2 3" xfId="8548"/>
    <cellStyle name="Calculation 4 2 5 2 4" xfId="8549"/>
    <cellStyle name="Calculation 4 2 5 2 5" xfId="8550"/>
    <cellStyle name="Calculation 4 2 5 3" xfId="8551"/>
    <cellStyle name="Calculation 4 2 5 3 2" xfId="8552"/>
    <cellStyle name="Calculation 4 2 5 3 3" xfId="8553"/>
    <cellStyle name="Calculation 4 2 5 3 4" xfId="8554"/>
    <cellStyle name="Calculation 4 2 6" xfId="8555"/>
    <cellStyle name="Calculation 4 2 6 2" xfId="8556"/>
    <cellStyle name="Calculation 4 2 6 2 2" xfId="8557"/>
    <cellStyle name="Calculation 4 2 6 2 2 2" xfId="8558"/>
    <cellStyle name="Calculation 4 2 6 2 2 3" xfId="8559"/>
    <cellStyle name="Calculation 4 2 6 2 2 4" xfId="8560"/>
    <cellStyle name="Calculation 4 2 6 2 3" xfId="8561"/>
    <cellStyle name="Calculation 4 2 6 2 4" xfId="8562"/>
    <cellStyle name="Calculation 4 2 6 2 5" xfId="8563"/>
    <cellStyle name="Calculation 4 2 6 3" xfId="8564"/>
    <cellStyle name="Calculation 4 2 6 3 2" xfId="8565"/>
    <cellStyle name="Calculation 4 2 6 3 3" xfId="8566"/>
    <cellStyle name="Calculation 4 2 6 3 4" xfId="8567"/>
    <cellStyle name="Calculation 4 2 7" xfId="8568"/>
    <cellStyle name="Calculation 4 2 7 2" xfId="8569"/>
    <cellStyle name="Calculation 4 2 7 2 2" xfId="8570"/>
    <cellStyle name="Calculation 4 2 7 2 3" xfId="8571"/>
    <cellStyle name="Calculation 4 2 7 2 4" xfId="8572"/>
    <cellStyle name="Calculation 4 2 8" xfId="8573"/>
    <cellStyle name="Calculation 4 2 8 2" xfId="8574"/>
    <cellStyle name="Calculation 4 2 8 3" xfId="8575"/>
    <cellStyle name="Calculation 4 2 8 4" xfId="8576"/>
    <cellStyle name="Calculation 4 2 9" xfId="8577"/>
    <cellStyle name="Calculation 4 3" xfId="35614"/>
    <cellStyle name="Calculation 5" xfId="8578"/>
    <cellStyle name="Calculation 5 2" xfId="8579"/>
    <cellStyle name="Calculation 5 2 10" xfId="8580"/>
    <cellStyle name="Calculation 5 2 11" xfId="8581"/>
    <cellStyle name="Calculation 5 2 2" xfId="8582"/>
    <cellStyle name="Calculation 5 2 2 2" xfId="8583"/>
    <cellStyle name="Calculation 5 2 2 2 2" xfId="8584"/>
    <cellStyle name="Calculation 5 2 2 2 2 2" xfId="8585"/>
    <cellStyle name="Calculation 5 2 2 2 2 3" xfId="8586"/>
    <cellStyle name="Calculation 5 2 2 2 2 4" xfId="8587"/>
    <cellStyle name="Calculation 5 2 2 2 3" xfId="8588"/>
    <cellStyle name="Calculation 5 2 2 2 4" xfId="8589"/>
    <cellStyle name="Calculation 5 2 2 2 5" xfId="8590"/>
    <cellStyle name="Calculation 5 2 2 3" xfId="8591"/>
    <cellStyle name="Calculation 5 2 2 3 2" xfId="8592"/>
    <cellStyle name="Calculation 5 2 2 3 3" xfId="8593"/>
    <cellStyle name="Calculation 5 2 2 3 4" xfId="8594"/>
    <cellStyle name="Calculation 5 2 3" xfId="8595"/>
    <cellStyle name="Calculation 5 2 3 2" xfId="8596"/>
    <cellStyle name="Calculation 5 2 3 2 2" xfId="8597"/>
    <cellStyle name="Calculation 5 2 3 2 2 2" xfId="8598"/>
    <cellStyle name="Calculation 5 2 3 2 2 3" xfId="8599"/>
    <cellStyle name="Calculation 5 2 3 2 2 4" xfId="8600"/>
    <cellStyle name="Calculation 5 2 3 2 3" xfId="8601"/>
    <cellStyle name="Calculation 5 2 3 2 4" xfId="8602"/>
    <cellStyle name="Calculation 5 2 3 2 5" xfId="8603"/>
    <cellStyle name="Calculation 5 2 3 3" xfId="8604"/>
    <cellStyle name="Calculation 5 2 3 3 2" xfId="8605"/>
    <cellStyle name="Calculation 5 2 3 3 3" xfId="8606"/>
    <cellStyle name="Calculation 5 2 3 3 4" xfId="8607"/>
    <cellStyle name="Calculation 5 2 4" xfId="8608"/>
    <cellStyle name="Calculation 5 2 4 2" xfId="8609"/>
    <cellStyle name="Calculation 5 2 4 2 2" xfId="8610"/>
    <cellStyle name="Calculation 5 2 4 2 2 2" xfId="8611"/>
    <cellStyle name="Calculation 5 2 4 2 2 3" xfId="8612"/>
    <cellStyle name="Calculation 5 2 4 2 2 4" xfId="8613"/>
    <cellStyle name="Calculation 5 2 4 2 3" xfId="8614"/>
    <cellStyle name="Calculation 5 2 4 2 4" xfId="8615"/>
    <cellStyle name="Calculation 5 2 4 2 5" xfId="8616"/>
    <cellStyle name="Calculation 5 2 4 3" xfId="8617"/>
    <cellStyle name="Calculation 5 2 4 3 2" xfId="8618"/>
    <cellStyle name="Calculation 5 2 4 3 3" xfId="8619"/>
    <cellStyle name="Calculation 5 2 4 3 4" xfId="8620"/>
    <cellStyle name="Calculation 5 2 5" xfId="8621"/>
    <cellStyle name="Calculation 5 2 5 2" xfId="8622"/>
    <cellStyle name="Calculation 5 2 5 2 2" xfId="8623"/>
    <cellStyle name="Calculation 5 2 5 2 2 2" xfId="8624"/>
    <cellStyle name="Calculation 5 2 5 2 2 3" xfId="8625"/>
    <cellStyle name="Calculation 5 2 5 2 2 4" xfId="8626"/>
    <cellStyle name="Calculation 5 2 5 2 3" xfId="8627"/>
    <cellStyle name="Calculation 5 2 5 2 4" xfId="8628"/>
    <cellStyle name="Calculation 5 2 5 2 5" xfId="8629"/>
    <cellStyle name="Calculation 5 2 5 3" xfId="8630"/>
    <cellStyle name="Calculation 5 2 5 3 2" xfId="8631"/>
    <cellStyle name="Calculation 5 2 5 3 3" xfId="8632"/>
    <cellStyle name="Calculation 5 2 5 3 4" xfId="8633"/>
    <cellStyle name="Calculation 5 2 6" xfId="8634"/>
    <cellStyle name="Calculation 5 2 6 2" xfId="8635"/>
    <cellStyle name="Calculation 5 2 6 2 2" xfId="8636"/>
    <cellStyle name="Calculation 5 2 6 2 2 2" xfId="8637"/>
    <cellStyle name="Calculation 5 2 6 2 2 3" xfId="8638"/>
    <cellStyle name="Calculation 5 2 6 2 2 4" xfId="8639"/>
    <cellStyle name="Calculation 5 2 6 2 3" xfId="8640"/>
    <cellStyle name="Calculation 5 2 6 2 4" xfId="8641"/>
    <cellStyle name="Calculation 5 2 6 2 5" xfId="8642"/>
    <cellStyle name="Calculation 5 2 6 3" xfId="8643"/>
    <cellStyle name="Calculation 5 2 6 3 2" xfId="8644"/>
    <cellStyle name="Calculation 5 2 6 3 3" xfId="8645"/>
    <cellStyle name="Calculation 5 2 6 3 4" xfId="8646"/>
    <cellStyle name="Calculation 5 2 7" xfId="8647"/>
    <cellStyle name="Calculation 5 2 7 2" xfId="8648"/>
    <cellStyle name="Calculation 5 2 7 2 2" xfId="8649"/>
    <cellStyle name="Calculation 5 2 7 2 3" xfId="8650"/>
    <cellStyle name="Calculation 5 2 7 2 4" xfId="8651"/>
    <cellStyle name="Calculation 5 2 8" xfId="8652"/>
    <cellStyle name="Calculation 5 2 8 2" xfId="8653"/>
    <cellStyle name="Calculation 5 2 8 3" xfId="8654"/>
    <cellStyle name="Calculation 5 2 8 4" xfId="8655"/>
    <cellStyle name="Calculation 5 2 9" xfId="8656"/>
    <cellStyle name="Calculation 6" xfId="8657"/>
    <cellStyle name="Calculation 6 2" xfId="8658"/>
    <cellStyle name="Calculation 6 2 10" xfId="8659"/>
    <cellStyle name="Calculation 6 2 11" xfId="8660"/>
    <cellStyle name="Calculation 6 2 2" xfId="8661"/>
    <cellStyle name="Calculation 6 2 2 2" xfId="8662"/>
    <cellStyle name="Calculation 6 2 2 2 2" xfId="8663"/>
    <cellStyle name="Calculation 6 2 2 2 2 2" xfId="8664"/>
    <cellStyle name="Calculation 6 2 2 2 2 3" xfId="8665"/>
    <cellStyle name="Calculation 6 2 2 2 2 4" xfId="8666"/>
    <cellStyle name="Calculation 6 2 2 2 3" xfId="8667"/>
    <cellStyle name="Calculation 6 2 2 2 4" xfId="8668"/>
    <cellStyle name="Calculation 6 2 2 2 5" xfId="8669"/>
    <cellStyle name="Calculation 6 2 2 3" xfId="8670"/>
    <cellStyle name="Calculation 6 2 2 3 2" xfId="8671"/>
    <cellStyle name="Calculation 6 2 2 3 3" xfId="8672"/>
    <cellStyle name="Calculation 6 2 2 3 4" xfId="8673"/>
    <cellStyle name="Calculation 6 2 3" xfId="8674"/>
    <cellStyle name="Calculation 6 2 3 2" xfId="8675"/>
    <cellStyle name="Calculation 6 2 3 2 2" xfId="8676"/>
    <cellStyle name="Calculation 6 2 3 2 2 2" xfId="8677"/>
    <cellStyle name="Calculation 6 2 3 2 2 3" xfId="8678"/>
    <cellStyle name="Calculation 6 2 3 2 2 4" xfId="8679"/>
    <cellStyle name="Calculation 6 2 3 2 3" xfId="8680"/>
    <cellStyle name="Calculation 6 2 3 2 4" xfId="8681"/>
    <cellStyle name="Calculation 6 2 3 2 5" xfId="8682"/>
    <cellStyle name="Calculation 6 2 3 3" xfId="8683"/>
    <cellStyle name="Calculation 6 2 3 3 2" xfId="8684"/>
    <cellStyle name="Calculation 6 2 3 3 3" xfId="8685"/>
    <cellStyle name="Calculation 6 2 3 3 4" xfId="8686"/>
    <cellStyle name="Calculation 6 2 4" xfId="8687"/>
    <cellStyle name="Calculation 6 2 4 2" xfId="8688"/>
    <cellStyle name="Calculation 6 2 4 2 2" xfId="8689"/>
    <cellStyle name="Calculation 6 2 4 2 2 2" xfId="8690"/>
    <cellStyle name="Calculation 6 2 4 2 2 3" xfId="8691"/>
    <cellStyle name="Calculation 6 2 4 2 2 4" xfId="8692"/>
    <cellStyle name="Calculation 6 2 4 2 3" xfId="8693"/>
    <cellStyle name="Calculation 6 2 4 2 4" xfId="8694"/>
    <cellStyle name="Calculation 6 2 4 2 5" xfId="8695"/>
    <cellStyle name="Calculation 6 2 4 3" xfId="8696"/>
    <cellStyle name="Calculation 6 2 4 3 2" xfId="8697"/>
    <cellStyle name="Calculation 6 2 4 3 3" xfId="8698"/>
    <cellStyle name="Calculation 6 2 4 3 4" xfId="8699"/>
    <cellStyle name="Calculation 6 2 5" xfId="8700"/>
    <cellStyle name="Calculation 6 2 5 2" xfId="8701"/>
    <cellStyle name="Calculation 6 2 5 2 2" xfId="8702"/>
    <cellStyle name="Calculation 6 2 5 2 2 2" xfId="8703"/>
    <cellStyle name="Calculation 6 2 5 2 2 3" xfId="8704"/>
    <cellStyle name="Calculation 6 2 5 2 2 4" xfId="8705"/>
    <cellStyle name="Calculation 6 2 5 2 3" xfId="8706"/>
    <cellStyle name="Calculation 6 2 5 2 4" xfId="8707"/>
    <cellStyle name="Calculation 6 2 5 2 5" xfId="8708"/>
    <cellStyle name="Calculation 6 2 5 3" xfId="8709"/>
    <cellStyle name="Calculation 6 2 5 3 2" xfId="8710"/>
    <cellStyle name="Calculation 6 2 5 3 3" xfId="8711"/>
    <cellStyle name="Calculation 6 2 5 3 4" xfId="8712"/>
    <cellStyle name="Calculation 6 2 6" xfId="8713"/>
    <cellStyle name="Calculation 6 2 6 2" xfId="8714"/>
    <cellStyle name="Calculation 6 2 6 2 2" xfId="8715"/>
    <cellStyle name="Calculation 6 2 6 2 2 2" xfId="8716"/>
    <cellStyle name="Calculation 6 2 6 2 2 3" xfId="8717"/>
    <cellStyle name="Calculation 6 2 6 2 2 4" xfId="8718"/>
    <cellStyle name="Calculation 6 2 6 2 3" xfId="8719"/>
    <cellStyle name="Calculation 6 2 6 2 4" xfId="8720"/>
    <cellStyle name="Calculation 6 2 6 2 5" xfId="8721"/>
    <cellStyle name="Calculation 6 2 6 3" xfId="8722"/>
    <cellStyle name="Calculation 6 2 6 3 2" xfId="8723"/>
    <cellStyle name="Calculation 6 2 6 3 3" xfId="8724"/>
    <cellStyle name="Calculation 6 2 6 3 4" xfId="8725"/>
    <cellStyle name="Calculation 6 2 7" xfId="8726"/>
    <cellStyle name="Calculation 6 2 7 2" xfId="8727"/>
    <cellStyle name="Calculation 6 2 7 2 2" xfId="8728"/>
    <cellStyle name="Calculation 6 2 7 2 3" xfId="8729"/>
    <cellStyle name="Calculation 6 2 7 2 4" xfId="8730"/>
    <cellStyle name="Calculation 6 2 8" xfId="8731"/>
    <cellStyle name="Calculation 6 2 8 2" xfId="8732"/>
    <cellStyle name="Calculation 6 2 8 3" xfId="8733"/>
    <cellStyle name="Calculation 6 2 8 4" xfId="8734"/>
    <cellStyle name="Calculation 6 2 9" xfId="8735"/>
    <cellStyle name="CategoryHeading" xfId="990"/>
    <cellStyle name="cell" xfId="227"/>
    <cellStyle name="cell 2" xfId="749"/>
    <cellStyle name="cell 2 2" xfId="8736"/>
    <cellStyle name="cell 2 2 2" xfId="8737"/>
    <cellStyle name="cell 2 3" xfId="8738"/>
    <cellStyle name="cell 3" xfId="8739"/>
    <cellStyle name="cell 3 2" xfId="8740"/>
    <cellStyle name="cell 4" xfId="8741"/>
    <cellStyle name="cell 5" xfId="1157"/>
    <cellStyle name="cells" xfId="35546"/>
    <cellStyle name="Check Cell" xfId="28" builtinId="23" customBuiltin="1"/>
    <cellStyle name="Check Cell 2" xfId="111"/>
    <cellStyle name="Check Cell 2 2" xfId="209"/>
    <cellStyle name="Check Cell 2 2 2" xfId="35615"/>
    <cellStyle name="Check Cell 2 3" xfId="750"/>
    <cellStyle name="Check Cell 2 4" xfId="681"/>
    <cellStyle name="Check Cell 2 5" xfId="1117"/>
    <cellStyle name="Check Cell 3" xfId="172"/>
    <cellStyle name="Check Cell 3 2" xfId="8742"/>
    <cellStyle name="Check Cell 3 2 2" xfId="8743"/>
    <cellStyle name="Check Cell 3 3" xfId="8744"/>
    <cellStyle name="Check Cell 4" xfId="550"/>
    <cellStyle name="Check Cell 4 2" xfId="8745"/>
    <cellStyle name="Check Cell 4 3" xfId="35616"/>
    <cellStyle name="Check Cell 5" xfId="8746"/>
    <cellStyle name="Check Cell 6" xfId="8747"/>
    <cellStyle name="Col&amp;RowHeadings" xfId="228"/>
    <cellStyle name="ColCodes" xfId="229"/>
    <cellStyle name="ColTitles" xfId="230"/>
    <cellStyle name="ColTitles 2" xfId="751"/>
    <cellStyle name="ColTitles 2 2" xfId="8748"/>
    <cellStyle name="ColTitles 3" xfId="8749"/>
    <cellStyle name="ColTitles 4" xfId="1158"/>
    <cellStyle name="column" xfId="231"/>
    <cellStyle name="column field" xfId="35617"/>
    <cellStyle name="Column subhead" xfId="29"/>
    <cellStyle name="Comma 2" xfId="74"/>
    <cellStyle name="Comma 2 2" xfId="30"/>
    <cellStyle name="Comma 2 2 2" xfId="234"/>
    <cellStyle name="Comma 2 2 2 2" xfId="35618"/>
    <cellStyle name="Comma 2 2 3" xfId="1084"/>
    <cellStyle name="Comma 2 3" xfId="233"/>
    <cellStyle name="Comma 2 3 2" xfId="1160"/>
    <cellStyle name="Comma 2 4" xfId="456"/>
    <cellStyle name="Comma 2 5" xfId="752"/>
    <cellStyle name="Comma 2 6" xfId="35619"/>
    <cellStyle name="Comma 3" xfId="232"/>
    <cellStyle name="Comma 3 2" xfId="8750"/>
    <cellStyle name="Comma 3 2 2" xfId="8751"/>
    <cellStyle name="Comma 3 2 2 2" xfId="8752"/>
    <cellStyle name="Comma 3 2 2 3" xfId="35620"/>
    <cellStyle name="Comma 3 2 3" xfId="8753"/>
    <cellStyle name="Comma 3 2 4" xfId="8754"/>
    <cellStyle name="Comma 3 3" xfId="8755"/>
    <cellStyle name="Comma 3 3 2" xfId="8756"/>
    <cellStyle name="Comma 3 3 3" xfId="35621"/>
    <cellStyle name="Comma 3 4" xfId="8757"/>
    <cellStyle name="Comma 3 5" xfId="1159"/>
    <cellStyle name="Comma 4" xfId="991"/>
    <cellStyle name="Comma 4 2" xfId="8758"/>
    <cellStyle name="Comma 4 2 2" xfId="8759"/>
    <cellStyle name="Comma 4 3" xfId="8760"/>
    <cellStyle name="Comma 4 4" xfId="1534"/>
    <cellStyle name="Comma 4 5" xfId="35622"/>
    <cellStyle name="Comma 5" xfId="8761"/>
    <cellStyle name="Comma 5 2" xfId="8762"/>
    <cellStyle name="Comma 5 2 2" xfId="8763"/>
    <cellStyle name="Comma 5 3" xfId="8764"/>
    <cellStyle name="Comma 6" xfId="35623"/>
    <cellStyle name="Comma 7" xfId="35624"/>
    <cellStyle name="Country name" xfId="35625"/>
    <cellStyle name="Currency 2" xfId="457"/>
    <cellStyle name="Currency 2 2" xfId="979"/>
    <cellStyle name="Currency 2 2 2" xfId="1523"/>
    <cellStyle name="Currency 2 3" xfId="992"/>
    <cellStyle name="Currency 2 4" xfId="1050"/>
    <cellStyle name="Currency 2 4 2" xfId="1555"/>
    <cellStyle name="Currency 2 5" xfId="1286"/>
    <cellStyle name="Currency 2 6" xfId="1073"/>
    <cellStyle name="Currency 3" xfId="458"/>
    <cellStyle name="Currency 3 2" xfId="1040"/>
    <cellStyle name="Currency 3 2 2" xfId="1546"/>
    <cellStyle name="Currency 4" xfId="35544"/>
    <cellStyle name="Data" xfId="31"/>
    <cellStyle name="Data _prev" xfId="32"/>
    <cellStyle name="data 10" xfId="235"/>
    <cellStyle name="data 10 2" xfId="753"/>
    <cellStyle name="data 10 3" xfId="1161"/>
    <cellStyle name="data 100" xfId="8765"/>
    <cellStyle name="data 100 2" xfId="8766"/>
    <cellStyle name="data 101" xfId="8767"/>
    <cellStyle name="data 101 2" xfId="8768"/>
    <cellStyle name="data 102" xfId="8769"/>
    <cellStyle name="data 102 2" xfId="8770"/>
    <cellStyle name="data 103" xfId="8771"/>
    <cellStyle name="data 103 2" xfId="8772"/>
    <cellStyle name="data 104" xfId="8773"/>
    <cellStyle name="data 104 2" xfId="8774"/>
    <cellStyle name="data 105" xfId="8775"/>
    <cellStyle name="data 105 2" xfId="8776"/>
    <cellStyle name="data 106" xfId="8777"/>
    <cellStyle name="data 106 2" xfId="8778"/>
    <cellStyle name="data 107" xfId="8779"/>
    <cellStyle name="data 107 2" xfId="8780"/>
    <cellStyle name="data 108" xfId="8781"/>
    <cellStyle name="data 108 2" xfId="8782"/>
    <cellStyle name="data 109" xfId="8783"/>
    <cellStyle name="data 109 2" xfId="8784"/>
    <cellStyle name="data 11" xfId="236"/>
    <cellStyle name="data 11 2" xfId="754"/>
    <cellStyle name="data 11 3" xfId="1162"/>
    <cellStyle name="data 110" xfId="8785"/>
    <cellStyle name="data 110 2" xfId="8786"/>
    <cellStyle name="data 111" xfId="8787"/>
    <cellStyle name="data 111 2" xfId="8788"/>
    <cellStyle name="data 112" xfId="8789"/>
    <cellStyle name="data 112 2" xfId="8790"/>
    <cellStyle name="data 113" xfId="8791"/>
    <cellStyle name="data 113 2" xfId="8792"/>
    <cellStyle name="data 114" xfId="8793"/>
    <cellStyle name="data 114 2" xfId="8794"/>
    <cellStyle name="data 115" xfId="8795"/>
    <cellStyle name="data 115 2" xfId="8796"/>
    <cellStyle name="data 116" xfId="8797"/>
    <cellStyle name="data 116 2" xfId="8798"/>
    <cellStyle name="data 117" xfId="8799"/>
    <cellStyle name="data 117 2" xfId="8800"/>
    <cellStyle name="data 118" xfId="8801"/>
    <cellStyle name="data 118 2" xfId="8802"/>
    <cellStyle name="data 119" xfId="8803"/>
    <cellStyle name="data 119 2" xfId="8804"/>
    <cellStyle name="data 12" xfId="237"/>
    <cellStyle name="data 12 2" xfId="755"/>
    <cellStyle name="data 12 3" xfId="1163"/>
    <cellStyle name="data 120" xfId="8805"/>
    <cellStyle name="data 120 2" xfId="8806"/>
    <cellStyle name="data 121" xfId="8807"/>
    <cellStyle name="data 121 2" xfId="8808"/>
    <cellStyle name="data 122" xfId="8809"/>
    <cellStyle name="data 122 2" xfId="8810"/>
    <cellStyle name="data 123" xfId="8811"/>
    <cellStyle name="data 123 2" xfId="8812"/>
    <cellStyle name="data 124" xfId="8813"/>
    <cellStyle name="data 124 2" xfId="8814"/>
    <cellStyle name="data 125" xfId="8815"/>
    <cellStyle name="data 125 2" xfId="8816"/>
    <cellStyle name="data 126" xfId="8817"/>
    <cellStyle name="data 126 2" xfId="8818"/>
    <cellStyle name="data 127" xfId="8819"/>
    <cellStyle name="data 127 2" xfId="8820"/>
    <cellStyle name="data 128" xfId="8821"/>
    <cellStyle name="data 128 2" xfId="8822"/>
    <cellStyle name="data 129" xfId="8823"/>
    <cellStyle name="data 129 2" xfId="8824"/>
    <cellStyle name="data 13" xfId="238"/>
    <cellStyle name="data 13 2" xfId="756"/>
    <cellStyle name="data 13 3" xfId="1164"/>
    <cellStyle name="data 130" xfId="8825"/>
    <cellStyle name="data 130 2" xfId="8826"/>
    <cellStyle name="data 131" xfId="8827"/>
    <cellStyle name="data 131 2" xfId="8828"/>
    <cellStyle name="data 132" xfId="8829"/>
    <cellStyle name="data 132 2" xfId="8830"/>
    <cellStyle name="data 133" xfId="8831"/>
    <cellStyle name="data 133 2" xfId="8832"/>
    <cellStyle name="data 134" xfId="8833"/>
    <cellStyle name="data 134 2" xfId="8834"/>
    <cellStyle name="data 135" xfId="8835"/>
    <cellStyle name="data 135 2" xfId="8836"/>
    <cellStyle name="data 136" xfId="8837"/>
    <cellStyle name="data 136 2" xfId="8838"/>
    <cellStyle name="data 137" xfId="8839"/>
    <cellStyle name="data 137 2" xfId="8840"/>
    <cellStyle name="data 138" xfId="8841"/>
    <cellStyle name="data 138 2" xfId="8842"/>
    <cellStyle name="data 139" xfId="8843"/>
    <cellStyle name="data 139 2" xfId="8844"/>
    <cellStyle name="data 14" xfId="8845"/>
    <cellStyle name="data 14 2" xfId="8846"/>
    <cellStyle name="data 14 2 2" xfId="35626"/>
    <cellStyle name="data 140" xfId="8847"/>
    <cellStyle name="data 140 2" xfId="8848"/>
    <cellStyle name="data 141" xfId="8849"/>
    <cellStyle name="data 141 2" xfId="8850"/>
    <cellStyle name="data 142" xfId="8851"/>
    <cellStyle name="data 142 2" xfId="8852"/>
    <cellStyle name="data 143" xfId="8853"/>
    <cellStyle name="data 143 2" xfId="8854"/>
    <cellStyle name="data 144" xfId="8855"/>
    <cellStyle name="data 144 2" xfId="8856"/>
    <cellStyle name="data 145" xfId="8857"/>
    <cellStyle name="data 145 2" xfId="8858"/>
    <cellStyle name="data 146" xfId="8859"/>
    <cellStyle name="data 146 2" xfId="8860"/>
    <cellStyle name="data 147" xfId="8861"/>
    <cellStyle name="data 147 2" xfId="8862"/>
    <cellStyle name="data 148" xfId="8863"/>
    <cellStyle name="data 148 2" xfId="8864"/>
    <cellStyle name="data 149" xfId="8865"/>
    <cellStyle name="data 149 2" xfId="8866"/>
    <cellStyle name="data 15" xfId="8867"/>
    <cellStyle name="data 15 2" xfId="8868"/>
    <cellStyle name="data 15 2 2" xfId="35627"/>
    <cellStyle name="data 150" xfId="8869"/>
    <cellStyle name="data 150 2" xfId="8870"/>
    <cellStyle name="data 151" xfId="8871"/>
    <cellStyle name="data 151 2" xfId="8872"/>
    <cellStyle name="data 152" xfId="8873"/>
    <cellStyle name="data 152 2" xfId="8874"/>
    <cellStyle name="data 153" xfId="8875"/>
    <cellStyle name="data 153 2" xfId="8876"/>
    <cellStyle name="data 154" xfId="8877"/>
    <cellStyle name="data 154 2" xfId="8878"/>
    <cellStyle name="data 155" xfId="8879"/>
    <cellStyle name="data 155 2" xfId="8880"/>
    <cellStyle name="data 156" xfId="8881"/>
    <cellStyle name="data 156 2" xfId="8882"/>
    <cellStyle name="data 157" xfId="8883"/>
    <cellStyle name="data 157 2" xfId="8884"/>
    <cellStyle name="data 158" xfId="8885"/>
    <cellStyle name="data 158 2" xfId="8886"/>
    <cellStyle name="data 159" xfId="8887"/>
    <cellStyle name="data 159 2" xfId="8888"/>
    <cellStyle name="data 16" xfId="8889"/>
    <cellStyle name="data 16 2" xfId="8890"/>
    <cellStyle name="data 16 2 2" xfId="35628"/>
    <cellStyle name="data 160" xfId="8891"/>
    <cellStyle name="data 160 2" xfId="8892"/>
    <cellStyle name="data 161" xfId="8893"/>
    <cellStyle name="data 161 2" xfId="8894"/>
    <cellStyle name="data 162" xfId="8895"/>
    <cellStyle name="data 162 2" xfId="8896"/>
    <cellStyle name="data 163" xfId="8897"/>
    <cellStyle name="data 163 2" xfId="8898"/>
    <cellStyle name="data 164" xfId="8899"/>
    <cellStyle name="data 164 2" xfId="8900"/>
    <cellStyle name="data 165" xfId="8901"/>
    <cellStyle name="data 165 2" xfId="8902"/>
    <cellStyle name="data 166" xfId="8903"/>
    <cellStyle name="data 166 2" xfId="8904"/>
    <cellStyle name="data 167" xfId="8905"/>
    <cellStyle name="data 167 2" xfId="8906"/>
    <cellStyle name="data 168" xfId="8907"/>
    <cellStyle name="data 168 2" xfId="8908"/>
    <cellStyle name="data 169" xfId="8909"/>
    <cellStyle name="data 169 2" xfId="8910"/>
    <cellStyle name="data 17" xfId="8911"/>
    <cellStyle name="data 17 2" xfId="8912"/>
    <cellStyle name="data 17 2 2" xfId="35629"/>
    <cellStyle name="data 170" xfId="8913"/>
    <cellStyle name="data 170 2" xfId="8914"/>
    <cellStyle name="data 171" xfId="8915"/>
    <cellStyle name="data 171 2" xfId="8916"/>
    <cellStyle name="data 172" xfId="8917"/>
    <cellStyle name="data 172 2" xfId="8918"/>
    <cellStyle name="data 173" xfId="8919"/>
    <cellStyle name="data 173 2" xfId="8920"/>
    <cellStyle name="data 174" xfId="8921"/>
    <cellStyle name="data 174 2" xfId="8922"/>
    <cellStyle name="data 175" xfId="8923"/>
    <cellStyle name="data 175 2" xfId="8924"/>
    <cellStyle name="data 176" xfId="8925"/>
    <cellStyle name="data 176 2" xfId="8926"/>
    <cellStyle name="data 177" xfId="8927"/>
    <cellStyle name="data 177 2" xfId="8928"/>
    <cellStyle name="data 178" xfId="8929"/>
    <cellStyle name="data 178 2" xfId="8930"/>
    <cellStyle name="data 179" xfId="8931"/>
    <cellStyle name="data 179 2" xfId="8932"/>
    <cellStyle name="data 18" xfId="8933"/>
    <cellStyle name="data 18 2" xfId="8934"/>
    <cellStyle name="data 180" xfId="8935"/>
    <cellStyle name="data 180 2" xfId="8936"/>
    <cellStyle name="data 181" xfId="8937"/>
    <cellStyle name="data 181 2" xfId="8938"/>
    <cellStyle name="data 182" xfId="8939"/>
    <cellStyle name="data 182 2" xfId="8940"/>
    <cellStyle name="data 183" xfId="8941"/>
    <cellStyle name="data 183 2" xfId="8942"/>
    <cellStyle name="data 184" xfId="8943"/>
    <cellStyle name="data 184 2" xfId="8944"/>
    <cellStyle name="data 185" xfId="8945"/>
    <cellStyle name="data 185 2" xfId="8946"/>
    <cellStyle name="data 186" xfId="8947"/>
    <cellStyle name="data 186 2" xfId="8948"/>
    <cellStyle name="data 187" xfId="8949"/>
    <cellStyle name="data 187 2" xfId="8950"/>
    <cellStyle name="data 188" xfId="8951"/>
    <cellStyle name="data 188 2" xfId="8952"/>
    <cellStyle name="data 189" xfId="8953"/>
    <cellStyle name="data 189 2" xfId="8954"/>
    <cellStyle name="data 19" xfId="8955"/>
    <cellStyle name="data 19 2" xfId="8956"/>
    <cellStyle name="data 190" xfId="8957"/>
    <cellStyle name="data 190 2" xfId="8958"/>
    <cellStyle name="data 191" xfId="8959"/>
    <cellStyle name="data 191 2" xfId="8960"/>
    <cellStyle name="data 192" xfId="8961"/>
    <cellStyle name="data 192 2" xfId="8962"/>
    <cellStyle name="data 193" xfId="8963"/>
    <cellStyle name="data 193 2" xfId="8964"/>
    <cellStyle name="data 194" xfId="8965"/>
    <cellStyle name="data 194 2" xfId="8966"/>
    <cellStyle name="data 195" xfId="8967"/>
    <cellStyle name="data 195 2" xfId="8968"/>
    <cellStyle name="data 196" xfId="8969"/>
    <cellStyle name="data 196 2" xfId="8970"/>
    <cellStyle name="data 197" xfId="8971"/>
    <cellStyle name="data 197 2" xfId="8972"/>
    <cellStyle name="data 198" xfId="8973"/>
    <cellStyle name="data 198 2" xfId="8974"/>
    <cellStyle name="data 199" xfId="8975"/>
    <cellStyle name="data 199 2" xfId="8976"/>
    <cellStyle name="Data 2" xfId="239"/>
    <cellStyle name="data 2 2" xfId="8977"/>
    <cellStyle name="data 2 2 2" xfId="8978"/>
    <cellStyle name="data 2 2 2 2" xfId="8979"/>
    <cellStyle name="data 2 2 3" xfId="8980"/>
    <cellStyle name="data 2 3" xfId="8981"/>
    <cellStyle name="data 2 3 2" xfId="8982"/>
    <cellStyle name="data 2 4" xfId="8983"/>
    <cellStyle name="data 20" xfId="8984"/>
    <cellStyle name="data 20 2" xfId="8985"/>
    <cellStyle name="data 200" xfId="8986"/>
    <cellStyle name="data 200 2" xfId="8987"/>
    <cellStyle name="data 201" xfId="8988"/>
    <cellStyle name="data 201 2" xfId="8989"/>
    <cellStyle name="data 202" xfId="8990"/>
    <cellStyle name="data 202 2" xfId="8991"/>
    <cellStyle name="data 203" xfId="8992"/>
    <cellStyle name="data 203 2" xfId="8993"/>
    <cellStyle name="data 204" xfId="8994"/>
    <cellStyle name="data 204 2" xfId="8995"/>
    <cellStyle name="data 205" xfId="8996"/>
    <cellStyle name="data 205 2" xfId="8997"/>
    <cellStyle name="data 206" xfId="8998"/>
    <cellStyle name="data 206 2" xfId="8999"/>
    <cellStyle name="data 207" xfId="9000"/>
    <cellStyle name="data 207 2" xfId="9001"/>
    <cellStyle name="data 208" xfId="9002"/>
    <cellStyle name="data 208 2" xfId="9003"/>
    <cellStyle name="data 209" xfId="9004"/>
    <cellStyle name="data 209 2" xfId="9005"/>
    <cellStyle name="data 21" xfId="9006"/>
    <cellStyle name="data 21 2" xfId="9007"/>
    <cellStyle name="data 210" xfId="9008"/>
    <cellStyle name="data 210 2" xfId="9009"/>
    <cellStyle name="data 211" xfId="9010"/>
    <cellStyle name="data 211 2" xfId="9011"/>
    <cellStyle name="data 212" xfId="9012"/>
    <cellStyle name="data 212 2" xfId="9013"/>
    <cellStyle name="data 213" xfId="9014"/>
    <cellStyle name="data 213 2" xfId="9015"/>
    <cellStyle name="data 214" xfId="9016"/>
    <cellStyle name="data 214 2" xfId="9017"/>
    <cellStyle name="data 215" xfId="9018"/>
    <cellStyle name="data 215 2" xfId="9019"/>
    <cellStyle name="data 216" xfId="9020"/>
    <cellStyle name="data 216 2" xfId="9021"/>
    <cellStyle name="data 217" xfId="9022"/>
    <cellStyle name="data 217 2" xfId="9023"/>
    <cellStyle name="data 218" xfId="9024"/>
    <cellStyle name="data 218 2" xfId="9025"/>
    <cellStyle name="data 219" xfId="9026"/>
    <cellStyle name="data 219 2" xfId="9027"/>
    <cellStyle name="data 22" xfId="9028"/>
    <cellStyle name="data 22 2" xfId="9029"/>
    <cellStyle name="data 220" xfId="9030"/>
    <cellStyle name="data 220 2" xfId="9031"/>
    <cellStyle name="data 221" xfId="9032"/>
    <cellStyle name="data 221 2" xfId="9033"/>
    <cellStyle name="data 222" xfId="9034"/>
    <cellStyle name="data 222 2" xfId="9035"/>
    <cellStyle name="data 223" xfId="9036"/>
    <cellStyle name="data 223 2" xfId="9037"/>
    <cellStyle name="data 224" xfId="9038"/>
    <cellStyle name="data 224 2" xfId="9039"/>
    <cellStyle name="data 225" xfId="9040"/>
    <cellStyle name="data 225 2" xfId="9041"/>
    <cellStyle name="data 226" xfId="9042"/>
    <cellStyle name="data 226 2" xfId="9043"/>
    <cellStyle name="data 227" xfId="9044"/>
    <cellStyle name="data 227 2" xfId="9045"/>
    <cellStyle name="data 228" xfId="9046"/>
    <cellStyle name="data 228 2" xfId="9047"/>
    <cellStyle name="data 229" xfId="9048"/>
    <cellStyle name="data 229 2" xfId="9049"/>
    <cellStyle name="data 23" xfId="9050"/>
    <cellStyle name="data 23 2" xfId="9051"/>
    <cellStyle name="data 230" xfId="9052"/>
    <cellStyle name="data 230 2" xfId="9053"/>
    <cellStyle name="data 231" xfId="9054"/>
    <cellStyle name="data 231 2" xfId="9055"/>
    <cellStyle name="data 232" xfId="9056"/>
    <cellStyle name="data 232 2" xfId="9057"/>
    <cellStyle name="data 233" xfId="9058"/>
    <cellStyle name="data 233 2" xfId="9059"/>
    <cellStyle name="data 234" xfId="9060"/>
    <cellStyle name="data 234 2" xfId="9061"/>
    <cellStyle name="data 235" xfId="9062"/>
    <cellStyle name="data 235 2" xfId="9063"/>
    <cellStyle name="data 236" xfId="9064"/>
    <cellStyle name="data 236 2" xfId="9065"/>
    <cellStyle name="data 237" xfId="9066"/>
    <cellStyle name="data 237 2" xfId="9067"/>
    <cellStyle name="data 238" xfId="9068"/>
    <cellStyle name="data 238 2" xfId="9069"/>
    <cellStyle name="data 239" xfId="9070"/>
    <cellStyle name="data 239 2" xfId="9071"/>
    <cellStyle name="data 24" xfId="9072"/>
    <cellStyle name="data 24 2" xfId="9073"/>
    <cellStyle name="data 240" xfId="9074"/>
    <cellStyle name="data 240 2" xfId="9075"/>
    <cellStyle name="data 241" xfId="9076"/>
    <cellStyle name="data 241 2" xfId="9077"/>
    <cellStyle name="data 242" xfId="9078"/>
    <cellStyle name="data 242 2" xfId="9079"/>
    <cellStyle name="data 243" xfId="9080"/>
    <cellStyle name="data 243 2" xfId="9081"/>
    <cellStyle name="data 244" xfId="9082"/>
    <cellStyle name="data 244 2" xfId="9083"/>
    <cellStyle name="data 245" xfId="9084"/>
    <cellStyle name="data 245 2" xfId="9085"/>
    <cellStyle name="data 246" xfId="9086"/>
    <cellStyle name="data 246 2" xfId="9087"/>
    <cellStyle name="data 247" xfId="9088"/>
    <cellStyle name="data 247 2" xfId="9089"/>
    <cellStyle name="data 248" xfId="9090"/>
    <cellStyle name="data 248 2" xfId="9091"/>
    <cellStyle name="data 249" xfId="9092"/>
    <cellStyle name="data 249 2" xfId="9093"/>
    <cellStyle name="data 25" xfId="9094"/>
    <cellStyle name="data 25 2" xfId="9095"/>
    <cellStyle name="data 250" xfId="9096"/>
    <cellStyle name="data 250 2" xfId="9097"/>
    <cellStyle name="data 251" xfId="9098"/>
    <cellStyle name="data 251 2" xfId="9099"/>
    <cellStyle name="data 252" xfId="9100"/>
    <cellStyle name="data 252 2" xfId="9101"/>
    <cellStyle name="data 253" xfId="9102"/>
    <cellStyle name="data 253 2" xfId="9103"/>
    <cellStyle name="data 254" xfId="9104"/>
    <cellStyle name="data 254 2" xfId="9105"/>
    <cellStyle name="data 255" xfId="9106"/>
    <cellStyle name="data 255 2" xfId="9107"/>
    <cellStyle name="data 256" xfId="9108"/>
    <cellStyle name="data 256 2" xfId="9109"/>
    <cellStyle name="data 257" xfId="9110"/>
    <cellStyle name="data 257 2" xfId="9111"/>
    <cellStyle name="data 258" xfId="9112"/>
    <cellStyle name="data 258 2" xfId="9113"/>
    <cellStyle name="data 259" xfId="9114"/>
    <cellStyle name="data 259 2" xfId="9115"/>
    <cellStyle name="data 26" xfId="9116"/>
    <cellStyle name="data 26 2" xfId="9117"/>
    <cellStyle name="data 260" xfId="9118"/>
    <cellStyle name="data 260 2" xfId="9119"/>
    <cellStyle name="data 261" xfId="9120"/>
    <cellStyle name="data 261 2" xfId="9121"/>
    <cellStyle name="data 262" xfId="9122"/>
    <cellStyle name="data 262 2" xfId="9123"/>
    <cellStyle name="data 263" xfId="9124"/>
    <cellStyle name="data 263 2" xfId="9125"/>
    <cellStyle name="data 264" xfId="9126"/>
    <cellStyle name="data 264 2" xfId="9127"/>
    <cellStyle name="data 265" xfId="9128"/>
    <cellStyle name="data 265 2" xfId="9129"/>
    <cellStyle name="data 266" xfId="9130"/>
    <cellStyle name="data 266 2" xfId="9131"/>
    <cellStyle name="data 267" xfId="9132"/>
    <cellStyle name="data 267 2" xfId="9133"/>
    <cellStyle name="data 268" xfId="9134"/>
    <cellStyle name="data 268 2" xfId="9135"/>
    <cellStyle name="data 269" xfId="9136"/>
    <cellStyle name="data 269 2" xfId="9137"/>
    <cellStyle name="data 27" xfId="9138"/>
    <cellStyle name="data 27 2" xfId="9139"/>
    <cellStyle name="data 270" xfId="9140"/>
    <cellStyle name="data 270 2" xfId="9141"/>
    <cellStyle name="data 271" xfId="9142"/>
    <cellStyle name="data 271 2" xfId="9143"/>
    <cellStyle name="data 272" xfId="9144"/>
    <cellStyle name="data 272 2" xfId="9145"/>
    <cellStyle name="data 273" xfId="9146"/>
    <cellStyle name="data 273 2" xfId="9147"/>
    <cellStyle name="data 274" xfId="9148"/>
    <cellStyle name="data 274 2" xfId="9149"/>
    <cellStyle name="data 275" xfId="9150"/>
    <cellStyle name="data 275 2" xfId="9151"/>
    <cellStyle name="data 276" xfId="9152"/>
    <cellStyle name="data 276 2" xfId="9153"/>
    <cellStyle name="data 277" xfId="9154"/>
    <cellStyle name="data 277 2" xfId="9155"/>
    <cellStyle name="data 278" xfId="9156"/>
    <cellStyle name="data 278 2" xfId="9157"/>
    <cellStyle name="data 279" xfId="9158"/>
    <cellStyle name="data 279 2" xfId="9159"/>
    <cellStyle name="data 28" xfId="9160"/>
    <cellStyle name="data 28 2" xfId="9161"/>
    <cellStyle name="data 280" xfId="9162"/>
    <cellStyle name="data 280 2" xfId="9163"/>
    <cellStyle name="data 281" xfId="9164"/>
    <cellStyle name="data 281 2" xfId="9165"/>
    <cellStyle name="data 282" xfId="9166"/>
    <cellStyle name="data 282 2" xfId="9167"/>
    <cellStyle name="data 283" xfId="9168"/>
    <cellStyle name="data 283 2" xfId="9169"/>
    <cellStyle name="data 284" xfId="9170"/>
    <cellStyle name="data 284 2" xfId="9171"/>
    <cellStyle name="data 285" xfId="9172"/>
    <cellStyle name="data 285 2" xfId="9173"/>
    <cellStyle name="data 286" xfId="9174"/>
    <cellStyle name="data 286 2" xfId="9175"/>
    <cellStyle name="data 287" xfId="9176"/>
    <cellStyle name="data 287 2" xfId="9177"/>
    <cellStyle name="data 288" xfId="9178"/>
    <cellStyle name="data 288 2" xfId="9179"/>
    <cellStyle name="data 289" xfId="9180"/>
    <cellStyle name="data 289 2" xfId="9181"/>
    <cellStyle name="data 29" xfId="9182"/>
    <cellStyle name="data 29 2" xfId="9183"/>
    <cellStyle name="data 290" xfId="9184"/>
    <cellStyle name="data 290 2" xfId="9185"/>
    <cellStyle name="data 291" xfId="9186"/>
    <cellStyle name="data 291 2" xfId="9187"/>
    <cellStyle name="data 292" xfId="9188"/>
    <cellStyle name="data 292 2" xfId="9189"/>
    <cellStyle name="data 293" xfId="9190"/>
    <cellStyle name="data 293 2" xfId="9191"/>
    <cellStyle name="data 294" xfId="9192"/>
    <cellStyle name="data 294 2" xfId="9193"/>
    <cellStyle name="data 295" xfId="9194"/>
    <cellStyle name="data 295 2" xfId="9195"/>
    <cellStyle name="data 296" xfId="9196"/>
    <cellStyle name="data 296 2" xfId="9197"/>
    <cellStyle name="data 297" xfId="9198"/>
    <cellStyle name="data 297 2" xfId="9199"/>
    <cellStyle name="data 298" xfId="9200"/>
    <cellStyle name="data 298 2" xfId="9201"/>
    <cellStyle name="data 299" xfId="9202"/>
    <cellStyle name="data 299 2" xfId="9203"/>
    <cellStyle name="Data 3" xfId="240"/>
    <cellStyle name="data 3 2" xfId="9204"/>
    <cellStyle name="Data 3 2 2" xfId="9205"/>
    <cellStyle name="data 3 2 2 2" xfId="9206"/>
    <cellStyle name="Data 3 3" xfId="9207"/>
    <cellStyle name="data 3 3 2" xfId="9208"/>
    <cellStyle name="Data 3 4" xfId="9209"/>
    <cellStyle name="Data 3 5" xfId="9210"/>
    <cellStyle name="Data 3 6" xfId="9211"/>
    <cellStyle name="data 30" xfId="9212"/>
    <cellStyle name="data 30 2" xfId="9213"/>
    <cellStyle name="data 300" xfId="9214"/>
    <cellStyle name="data 300 2" xfId="9215"/>
    <cellStyle name="data 301" xfId="9216"/>
    <cellStyle name="data 301 2" xfId="9217"/>
    <cellStyle name="data 302" xfId="9218"/>
    <cellStyle name="data 302 2" xfId="9219"/>
    <cellStyle name="data 303" xfId="9220"/>
    <cellStyle name="data 303 2" xfId="9221"/>
    <cellStyle name="data 304" xfId="9222"/>
    <cellStyle name="data 304 2" xfId="9223"/>
    <cellStyle name="data 305" xfId="9224"/>
    <cellStyle name="data 305 2" xfId="9225"/>
    <cellStyle name="data 306" xfId="9226"/>
    <cellStyle name="data 306 2" xfId="9227"/>
    <cellStyle name="data 307" xfId="9228"/>
    <cellStyle name="data 307 2" xfId="9229"/>
    <cellStyle name="data 308" xfId="9230"/>
    <cellStyle name="data 308 2" xfId="9231"/>
    <cellStyle name="data 309" xfId="9232"/>
    <cellStyle name="data 309 2" xfId="9233"/>
    <cellStyle name="data 31" xfId="9234"/>
    <cellStyle name="data 31 2" xfId="9235"/>
    <cellStyle name="data 310" xfId="9236"/>
    <cellStyle name="data 310 2" xfId="9237"/>
    <cellStyle name="data 311" xfId="9238"/>
    <cellStyle name="data 311 2" xfId="9239"/>
    <cellStyle name="data 312" xfId="9240"/>
    <cellStyle name="data 312 2" xfId="9241"/>
    <cellStyle name="data 313" xfId="9242"/>
    <cellStyle name="data 313 2" xfId="9243"/>
    <cellStyle name="data 314" xfId="9244"/>
    <cellStyle name="data 314 2" xfId="9245"/>
    <cellStyle name="data 315" xfId="9246"/>
    <cellStyle name="data 315 2" xfId="9247"/>
    <cellStyle name="data 316" xfId="9248"/>
    <cellStyle name="data 316 2" xfId="9249"/>
    <cellStyle name="data 317" xfId="9250"/>
    <cellStyle name="data 317 2" xfId="9251"/>
    <cellStyle name="data 318" xfId="9252"/>
    <cellStyle name="data 318 2" xfId="9253"/>
    <cellStyle name="data 319" xfId="9254"/>
    <cellStyle name="data 319 2" xfId="9255"/>
    <cellStyle name="data 32" xfId="9256"/>
    <cellStyle name="data 32 2" xfId="9257"/>
    <cellStyle name="data 320" xfId="9258"/>
    <cellStyle name="data 320 2" xfId="9259"/>
    <cellStyle name="data 321" xfId="9260"/>
    <cellStyle name="data 321 2" xfId="9261"/>
    <cellStyle name="data 322" xfId="9262"/>
    <cellStyle name="data 322 2" xfId="9263"/>
    <cellStyle name="data 323" xfId="9264"/>
    <cellStyle name="data 323 2" xfId="9265"/>
    <cellStyle name="data 324" xfId="9266"/>
    <cellStyle name="data 324 2" xfId="9267"/>
    <cellStyle name="data 325" xfId="9268"/>
    <cellStyle name="data 325 2" xfId="9269"/>
    <cellStyle name="data 326" xfId="9270"/>
    <cellStyle name="data 326 2" xfId="9271"/>
    <cellStyle name="data 327" xfId="9272"/>
    <cellStyle name="data 327 2" xfId="9273"/>
    <cellStyle name="data 328" xfId="9274"/>
    <cellStyle name="data 328 2" xfId="9275"/>
    <cellStyle name="data 329" xfId="9276"/>
    <cellStyle name="data 329 2" xfId="9277"/>
    <cellStyle name="data 33" xfId="9278"/>
    <cellStyle name="data 33 2" xfId="9279"/>
    <cellStyle name="data 330" xfId="9280"/>
    <cellStyle name="data 330 2" xfId="9281"/>
    <cellStyle name="data 331" xfId="9282"/>
    <cellStyle name="data 331 2" xfId="9283"/>
    <cellStyle name="data 332" xfId="9284"/>
    <cellStyle name="data 332 2" xfId="9285"/>
    <cellStyle name="data 333" xfId="9286"/>
    <cellStyle name="data 333 2" xfId="9287"/>
    <cellStyle name="data 334" xfId="9288"/>
    <cellStyle name="data 334 2" xfId="9289"/>
    <cellStyle name="data 335" xfId="9290"/>
    <cellStyle name="data 335 2" xfId="9291"/>
    <cellStyle name="data 336" xfId="9292"/>
    <cellStyle name="data 336 2" xfId="9293"/>
    <cellStyle name="data 337" xfId="9294"/>
    <cellStyle name="data 337 2" xfId="9295"/>
    <cellStyle name="data 338" xfId="9296"/>
    <cellStyle name="data 338 2" xfId="9297"/>
    <cellStyle name="data 339" xfId="9298"/>
    <cellStyle name="data 339 2" xfId="9299"/>
    <cellStyle name="data 34" xfId="9300"/>
    <cellStyle name="data 34 2" xfId="9301"/>
    <cellStyle name="data 340" xfId="9302"/>
    <cellStyle name="data 340 2" xfId="9303"/>
    <cellStyle name="data 341" xfId="9304"/>
    <cellStyle name="data 341 2" xfId="9305"/>
    <cellStyle name="data 342" xfId="9306"/>
    <cellStyle name="data 342 2" xfId="9307"/>
    <cellStyle name="data 343" xfId="9308"/>
    <cellStyle name="data 343 2" xfId="9309"/>
    <cellStyle name="data 344" xfId="9310"/>
    <cellStyle name="data 344 2" xfId="9311"/>
    <cellStyle name="data 345" xfId="9312"/>
    <cellStyle name="data 345 2" xfId="9313"/>
    <cellStyle name="data 346" xfId="9314"/>
    <cellStyle name="data 346 2" xfId="9315"/>
    <cellStyle name="data 347" xfId="9316"/>
    <cellStyle name="data 348" xfId="9317"/>
    <cellStyle name="data 349" xfId="9318"/>
    <cellStyle name="data 35" xfId="9319"/>
    <cellStyle name="data 35 2" xfId="9320"/>
    <cellStyle name="data 350" xfId="9321"/>
    <cellStyle name="data 351" xfId="9322"/>
    <cellStyle name="data 352" xfId="9323"/>
    <cellStyle name="data 353" xfId="9324"/>
    <cellStyle name="data 354" xfId="9325"/>
    <cellStyle name="data 355" xfId="9326"/>
    <cellStyle name="data 356" xfId="9327"/>
    <cellStyle name="data 357" xfId="9328"/>
    <cellStyle name="data 358" xfId="9329"/>
    <cellStyle name="data 359" xfId="9330"/>
    <cellStyle name="data 36" xfId="9331"/>
    <cellStyle name="data 36 2" xfId="9332"/>
    <cellStyle name="data 360" xfId="9333"/>
    <cellStyle name="data 361" xfId="9334"/>
    <cellStyle name="data 362" xfId="9335"/>
    <cellStyle name="data 363" xfId="9336"/>
    <cellStyle name="data 364" xfId="9337"/>
    <cellStyle name="data 365" xfId="9338"/>
    <cellStyle name="data 366" xfId="9339"/>
    <cellStyle name="data 367" xfId="9340"/>
    <cellStyle name="data 368" xfId="9341"/>
    <cellStyle name="data 369" xfId="9342"/>
    <cellStyle name="data 37" xfId="9343"/>
    <cellStyle name="data 37 2" xfId="9344"/>
    <cellStyle name="data 370" xfId="9345"/>
    <cellStyle name="data 371" xfId="9346"/>
    <cellStyle name="data 372" xfId="9347"/>
    <cellStyle name="data 373" xfId="9348"/>
    <cellStyle name="data 374" xfId="9349"/>
    <cellStyle name="data 375" xfId="9350"/>
    <cellStyle name="data 376" xfId="9351"/>
    <cellStyle name="data 377" xfId="9352"/>
    <cellStyle name="data 378" xfId="9353"/>
    <cellStyle name="data 379" xfId="9354"/>
    <cellStyle name="data 38" xfId="9355"/>
    <cellStyle name="data 38 2" xfId="9356"/>
    <cellStyle name="data 380" xfId="9357"/>
    <cellStyle name="data 381" xfId="9358"/>
    <cellStyle name="data 382" xfId="9359"/>
    <cellStyle name="data 383" xfId="9360"/>
    <cellStyle name="data 384" xfId="9361"/>
    <cellStyle name="data 385" xfId="9362"/>
    <cellStyle name="data 386" xfId="9363"/>
    <cellStyle name="data 387" xfId="9364"/>
    <cellStyle name="data 388" xfId="9365"/>
    <cellStyle name="data 389" xfId="9366"/>
    <cellStyle name="data 39" xfId="9367"/>
    <cellStyle name="data 39 2" xfId="9368"/>
    <cellStyle name="data 390" xfId="9369"/>
    <cellStyle name="data 391" xfId="9370"/>
    <cellStyle name="data 392" xfId="9371"/>
    <cellStyle name="data 393" xfId="9372"/>
    <cellStyle name="data 394" xfId="9373"/>
    <cellStyle name="data 395" xfId="9374"/>
    <cellStyle name="data 396" xfId="9375"/>
    <cellStyle name="data 397" xfId="9376"/>
    <cellStyle name="data 398" xfId="9377"/>
    <cellStyle name="data 4" xfId="241"/>
    <cellStyle name="data 4 2" xfId="757"/>
    <cellStyle name="data 4 2 2" xfId="9378"/>
    <cellStyle name="data 4 3" xfId="9379"/>
    <cellStyle name="data 4 4" xfId="1165"/>
    <cellStyle name="data 40" xfId="9380"/>
    <cellStyle name="data 40 2" xfId="9381"/>
    <cellStyle name="data 41" xfId="9382"/>
    <cellStyle name="data 41 2" xfId="9383"/>
    <cellStyle name="data 42" xfId="9384"/>
    <cellStyle name="data 42 2" xfId="9385"/>
    <cellStyle name="data 43" xfId="9386"/>
    <cellStyle name="data 43 2" xfId="9387"/>
    <cellStyle name="data 44" xfId="9388"/>
    <cellStyle name="data 44 2" xfId="9389"/>
    <cellStyle name="data 45" xfId="9390"/>
    <cellStyle name="data 45 2" xfId="9391"/>
    <cellStyle name="data 46" xfId="9392"/>
    <cellStyle name="data 46 2" xfId="9393"/>
    <cellStyle name="data 47" xfId="9394"/>
    <cellStyle name="data 47 2" xfId="9395"/>
    <cellStyle name="data 48" xfId="9396"/>
    <cellStyle name="data 48 2" xfId="9397"/>
    <cellStyle name="data 49" xfId="9398"/>
    <cellStyle name="data 49 2" xfId="9399"/>
    <cellStyle name="data 5" xfId="242"/>
    <cellStyle name="data 5 2" xfId="758"/>
    <cellStyle name="data 5 2 2" xfId="9400"/>
    <cellStyle name="data 5 3" xfId="9401"/>
    <cellStyle name="data 5 4" xfId="1166"/>
    <cellStyle name="data 50" xfId="9402"/>
    <cellStyle name="data 50 2" xfId="9403"/>
    <cellStyle name="data 51" xfId="9404"/>
    <cellStyle name="data 51 2" xfId="9405"/>
    <cellStyle name="data 52" xfId="9406"/>
    <cellStyle name="data 52 2" xfId="9407"/>
    <cellStyle name="data 53" xfId="9408"/>
    <cellStyle name="data 53 2" xfId="9409"/>
    <cellStyle name="data 54" xfId="9410"/>
    <cellStyle name="data 54 2" xfId="9411"/>
    <cellStyle name="data 55" xfId="9412"/>
    <cellStyle name="data 55 2" xfId="9413"/>
    <cellStyle name="data 56" xfId="9414"/>
    <cellStyle name="data 56 2" xfId="9415"/>
    <cellStyle name="data 57" xfId="9416"/>
    <cellStyle name="data 57 2" xfId="9417"/>
    <cellStyle name="data 58" xfId="9418"/>
    <cellStyle name="data 58 2" xfId="9419"/>
    <cellStyle name="data 59" xfId="9420"/>
    <cellStyle name="data 59 2" xfId="9421"/>
    <cellStyle name="data 6" xfId="243"/>
    <cellStyle name="data 6 2" xfId="759"/>
    <cellStyle name="data 6 3" xfId="1167"/>
    <cellStyle name="data 60" xfId="9422"/>
    <cellStyle name="data 60 2" xfId="9423"/>
    <cellStyle name="data 61" xfId="9424"/>
    <cellStyle name="data 61 2" xfId="9425"/>
    <cellStyle name="data 62" xfId="9426"/>
    <cellStyle name="data 62 2" xfId="9427"/>
    <cellStyle name="data 63" xfId="9428"/>
    <cellStyle name="data 63 2" xfId="9429"/>
    <cellStyle name="data 64" xfId="9430"/>
    <cellStyle name="data 64 2" xfId="9431"/>
    <cellStyle name="data 65" xfId="9432"/>
    <cellStyle name="data 65 2" xfId="9433"/>
    <cellStyle name="data 66" xfId="9434"/>
    <cellStyle name="data 66 2" xfId="9435"/>
    <cellStyle name="data 67" xfId="9436"/>
    <cellStyle name="data 67 2" xfId="9437"/>
    <cellStyle name="data 68" xfId="9438"/>
    <cellStyle name="data 68 2" xfId="9439"/>
    <cellStyle name="data 69" xfId="9440"/>
    <cellStyle name="data 69 2" xfId="9441"/>
    <cellStyle name="data 7" xfId="244"/>
    <cellStyle name="data 7 2" xfId="760"/>
    <cellStyle name="Data 7 3" xfId="9442"/>
    <cellStyle name="data 7 4" xfId="1168"/>
    <cellStyle name="data 70" xfId="9443"/>
    <cellStyle name="data 70 2" xfId="9444"/>
    <cellStyle name="data 71" xfId="9445"/>
    <cellStyle name="data 71 2" xfId="9446"/>
    <cellStyle name="data 72" xfId="9447"/>
    <cellStyle name="data 72 2" xfId="9448"/>
    <cellStyle name="data 73" xfId="9449"/>
    <cellStyle name="data 73 2" xfId="9450"/>
    <cellStyle name="data 74" xfId="9451"/>
    <cellStyle name="data 74 2" xfId="9452"/>
    <cellStyle name="data 75" xfId="9453"/>
    <cellStyle name="data 75 2" xfId="9454"/>
    <cellStyle name="data 76" xfId="9455"/>
    <cellStyle name="data 76 2" xfId="9456"/>
    <cellStyle name="data 77" xfId="9457"/>
    <cellStyle name="data 77 2" xfId="9458"/>
    <cellStyle name="data 78" xfId="9459"/>
    <cellStyle name="data 78 2" xfId="9460"/>
    <cellStyle name="data 79" xfId="9461"/>
    <cellStyle name="data 79 2" xfId="9462"/>
    <cellStyle name="data 8" xfId="245"/>
    <cellStyle name="data 8 2" xfId="761"/>
    <cellStyle name="data 8 3" xfId="1169"/>
    <cellStyle name="data 80" xfId="9463"/>
    <cellStyle name="data 80 2" xfId="9464"/>
    <cellStyle name="data 81" xfId="9465"/>
    <cellStyle name="data 81 2" xfId="9466"/>
    <cellStyle name="data 82" xfId="9467"/>
    <cellStyle name="data 82 2" xfId="9468"/>
    <cellStyle name="data 83" xfId="9469"/>
    <cellStyle name="data 83 2" xfId="9470"/>
    <cellStyle name="data 84" xfId="9471"/>
    <cellStyle name="data 84 2" xfId="9472"/>
    <cellStyle name="data 85" xfId="9473"/>
    <cellStyle name="data 85 2" xfId="9474"/>
    <cellStyle name="data 86" xfId="9475"/>
    <cellStyle name="data 86 2" xfId="9476"/>
    <cellStyle name="data 87" xfId="9477"/>
    <cellStyle name="data 87 2" xfId="9478"/>
    <cellStyle name="data 88" xfId="9479"/>
    <cellStyle name="data 88 2" xfId="9480"/>
    <cellStyle name="data 89" xfId="9481"/>
    <cellStyle name="data 89 2" xfId="9482"/>
    <cellStyle name="data 9" xfId="246"/>
    <cellStyle name="data 9 2" xfId="762"/>
    <cellStyle name="data 9 3" xfId="1170"/>
    <cellStyle name="data 90" xfId="9483"/>
    <cellStyle name="data 90 2" xfId="9484"/>
    <cellStyle name="data 91" xfId="9485"/>
    <cellStyle name="data 91 2" xfId="9486"/>
    <cellStyle name="data 92" xfId="9487"/>
    <cellStyle name="data 92 2" xfId="9488"/>
    <cellStyle name="data 93" xfId="9489"/>
    <cellStyle name="data 93 2" xfId="9490"/>
    <cellStyle name="data 94" xfId="9491"/>
    <cellStyle name="data 94 2" xfId="9492"/>
    <cellStyle name="data 95" xfId="9493"/>
    <cellStyle name="data 95 2" xfId="9494"/>
    <cellStyle name="data 96" xfId="9495"/>
    <cellStyle name="data 96 2" xfId="9496"/>
    <cellStyle name="data 97" xfId="9497"/>
    <cellStyle name="data 97 2" xfId="9498"/>
    <cellStyle name="data 98" xfId="9499"/>
    <cellStyle name="data 98 2" xfId="9500"/>
    <cellStyle name="data 99" xfId="9501"/>
    <cellStyle name="data 99 2" xfId="9502"/>
    <cellStyle name="data_#67435 - Productivity Commission - Overcoming Indigenous Disadvantage Key Indicators 2009" xfId="247"/>
    <cellStyle name="DataEntryCells" xfId="248"/>
    <cellStyle name="DISUtable" xfId="249"/>
    <cellStyle name="DISUtable 2" xfId="763"/>
    <cellStyle name="DISUtable 2 2" xfId="9503"/>
    <cellStyle name="DISUtable 2 2 2" xfId="9504"/>
    <cellStyle name="DISUtable 2 3" xfId="9505"/>
    <cellStyle name="DISUtable 3" xfId="9506"/>
    <cellStyle name="DISUtable 3 2" xfId="9507"/>
    <cellStyle name="DISUtable 4" xfId="9508"/>
    <cellStyle name="DISUtable 5" xfId="1171"/>
    <cellStyle name="DISUtableZeroDisplay" xfId="250"/>
    <cellStyle name="DISUtableZeroDisplay 2" xfId="764"/>
    <cellStyle name="DISUtableZeroDisplay 2 2" xfId="9509"/>
    <cellStyle name="DISUtableZeroDisplay 2 2 2" xfId="9510"/>
    <cellStyle name="DISUtableZeroDisplay 2 3" xfId="9511"/>
    <cellStyle name="DISUtableZeroDisplay 3" xfId="9512"/>
    <cellStyle name="DISUtableZeroDisplay 3 2" xfId="9513"/>
    <cellStyle name="DISUtableZeroDisplay 4" xfId="9514"/>
    <cellStyle name="DISUtableZeroDisplay 5" xfId="1172"/>
    <cellStyle name="Explanatory Text" xfId="33" builtinId="53" customBuiltin="1"/>
    <cellStyle name="Explanatory Text 2" xfId="112"/>
    <cellStyle name="Explanatory Text 2 2" xfId="211"/>
    <cellStyle name="Explanatory Text 2 2 2" xfId="35630"/>
    <cellStyle name="Explanatory Text 2 3" xfId="765"/>
    <cellStyle name="Explanatory Text 2 4" xfId="682"/>
    <cellStyle name="Explanatory Text 2 5" xfId="1118"/>
    <cellStyle name="Explanatory Text 3" xfId="173"/>
    <cellStyle name="Explanatory Text 3 2" xfId="9515"/>
    <cellStyle name="Explanatory Text 3 2 2" xfId="9516"/>
    <cellStyle name="Explanatory Text 3 3" xfId="9517"/>
    <cellStyle name="Explanatory Text 4" xfId="551"/>
    <cellStyle name="Explanatory Text 4 2" xfId="9518"/>
    <cellStyle name="Explanatory Text 4 3" xfId="35631"/>
    <cellStyle name="Explanatory Text 5" xfId="9519"/>
    <cellStyle name="Explanatory Text 6" xfId="9520"/>
    <cellStyle name="field" xfId="35632"/>
    <cellStyle name="field names" xfId="35633"/>
    <cellStyle name="footer" xfId="35634"/>
    <cellStyle name="formula" xfId="251"/>
    <cellStyle name="gap" xfId="252"/>
    <cellStyle name="Good" xfId="34" builtinId="26" customBuiltin="1"/>
    <cellStyle name="Good 2" xfId="113"/>
    <cellStyle name="Good 2 2" xfId="212"/>
    <cellStyle name="Good 2 2 2" xfId="35635"/>
    <cellStyle name="Good 2 3" xfId="766"/>
    <cellStyle name="Good 2 4" xfId="683"/>
    <cellStyle name="Good 2 5" xfId="1119"/>
    <cellStyle name="Good 3" xfId="174"/>
    <cellStyle name="Good 3 2" xfId="9521"/>
    <cellStyle name="Good 3 2 2" xfId="9522"/>
    <cellStyle name="Good 3 3" xfId="9523"/>
    <cellStyle name="Good 4" xfId="552"/>
    <cellStyle name="Good 4 2" xfId="9524"/>
    <cellStyle name="Good 4 3" xfId="35636"/>
    <cellStyle name="Good 5" xfId="9525"/>
    <cellStyle name="Good 6" xfId="9526"/>
    <cellStyle name="GreyBackground" xfId="253"/>
    <cellStyle name="header" xfId="422"/>
    <cellStyle name="header 2" xfId="35637"/>
    <cellStyle name="Header Total" xfId="423"/>
    <cellStyle name="header_1852 Trans 200910" xfId="424"/>
    <cellStyle name="Header1" xfId="425"/>
    <cellStyle name="Header1 2" xfId="35638"/>
    <cellStyle name="Header2" xfId="426"/>
    <cellStyle name="Header2 2" xfId="35639"/>
    <cellStyle name="Header3" xfId="427"/>
    <cellStyle name="Header4" xfId="428"/>
    <cellStyle name="Header4 2" xfId="35640"/>
    <cellStyle name="Heading" xfId="9527"/>
    <cellStyle name="Heading 1" xfId="35" builtinId="16" customBuiltin="1"/>
    <cellStyle name="Heading 1 2" xfId="114"/>
    <cellStyle name="Heading 1 2 2" xfId="430"/>
    <cellStyle name="Heading 1 2 2 2" xfId="35641"/>
    <cellStyle name="Heading 1 2 3" xfId="975"/>
    <cellStyle name="Heading 1 2 3 2" xfId="35642"/>
    <cellStyle name="Heading 1 2 4" xfId="1120"/>
    <cellStyle name="Heading 1 3" xfId="75"/>
    <cellStyle name="Heading 1 3 2" xfId="9528"/>
    <cellStyle name="Heading 1 3 3" xfId="9529"/>
    <cellStyle name="Heading 1 3 4" xfId="35643"/>
    <cellStyle name="Heading 1 4" xfId="429"/>
    <cellStyle name="Heading 1 4 2" xfId="9530"/>
    <cellStyle name="Heading 1 4 3" xfId="35644"/>
    <cellStyle name="Heading 1 5" xfId="553"/>
    <cellStyle name="Heading 1 6" xfId="9531"/>
    <cellStyle name="Heading 1 6 2" xfId="9532"/>
    <cellStyle name="Heading 2" xfId="36" builtinId="17" customBuiltin="1"/>
    <cellStyle name="Heading 2 2" xfId="115"/>
    <cellStyle name="Heading 2 2 2" xfId="432"/>
    <cellStyle name="Heading 2 2 2 2" xfId="35645"/>
    <cellStyle name="Heading 2 2 3" xfId="976"/>
    <cellStyle name="Heading 2 2 3 2" xfId="35646"/>
    <cellStyle name="Heading 2 2 4" xfId="1121"/>
    <cellStyle name="Heading 2 3" xfId="431"/>
    <cellStyle name="Heading 2 3 2" xfId="9533"/>
    <cellStyle name="Heading 2 3 3" xfId="9534"/>
    <cellStyle name="Heading 2 3 4" xfId="35647"/>
    <cellStyle name="Heading 2 4" xfId="554"/>
    <cellStyle name="Heading 2 4 2" xfId="9535"/>
    <cellStyle name="Heading 2 4 3" xfId="35648"/>
    <cellStyle name="Heading 2 5" xfId="9536"/>
    <cellStyle name="Heading 2 6" xfId="9537"/>
    <cellStyle name="Heading 3" xfId="37" builtinId="18" customBuiltin="1"/>
    <cellStyle name="Heading 3 2" xfId="116"/>
    <cellStyle name="Heading 3 2 2" xfId="213"/>
    <cellStyle name="Heading 3 2 3" xfId="767"/>
    <cellStyle name="Heading 3 2 4" xfId="684"/>
    <cellStyle name="Heading 3 2 5" xfId="1122"/>
    <cellStyle name="Heading 3 3" xfId="175"/>
    <cellStyle name="Heading 3 3 2" xfId="9538"/>
    <cellStyle name="Heading 3 3 2 2" xfId="9539"/>
    <cellStyle name="Heading 3 3 3" xfId="9540"/>
    <cellStyle name="Heading 3 4" xfId="555"/>
    <cellStyle name="Heading 3 4 2" xfId="9541"/>
    <cellStyle name="Heading 3 4 3" xfId="35649"/>
    <cellStyle name="Heading 3 5" xfId="9542"/>
    <cellStyle name="Heading 3 6" xfId="9543"/>
    <cellStyle name="Heading 4" xfId="38" builtinId="19" customBuiltin="1"/>
    <cellStyle name="Heading 4 2" xfId="117"/>
    <cellStyle name="Heading 4 2 2" xfId="214"/>
    <cellStyle name="Heading 4 2 3" xfId="768"/>
    <cellStyle name="Heading 4 2 4" xfId="685"/>
    <cellStyle name="Heading 4 2 5" xfId="1123"/>
    <cellStyle name="Heading 4 3" xfId="176"/>
    <cellStyle name="Heading 4 3 2" xfId="9544"/>
    <cellStyle name="Heading 4 3 2 2" xfId="9545"/>
    <cellStyle name="Heading 4 3 3" xfId="9546"/>
    <cellStyle name="Heading 4 4" xfId="556"/>
    <cellStyle name="Heading 4 4 2" xfId="9547"/>
    <cellStyle name="Heading 4 4 3" xfId="35650"/>
    <cellStyle name="Heading 4 5" xfId="9548"/>
    <cellStyle name="Heading 4 6" xfId="9549"/>
    <cellStyle name="heading 5" xfId="35651"/>
    <cellStyle name="Heading1" xfId="9550"/>
    <cellStyle name="Hyperlink" xfId="39" builtinId="8"/>
    <cellStyle name="Hyperlink 10" xfId="9551"/>
    <cellStyle name="Hyperlink 10 2" xfId="9552"/>
    <cellStyle name="Hyperlink 10 3" xfId="9553"/>
    <cellStyle name="Hyperlink 11" xfId="9554"/>
    <cellStyle name="Hyperlink 12" xfId="35652"/>
    <cellStyle name="Hyperlink 2" xfId="76"/>
    <cellStyle name="Hyperlink 2 2" xfId="255"/>
    <cellStyle name="Hyperlink 2 2 2" xfId="35653"/>
    <cellStyle name="Hyperlink 2 2 2 2" xfId="35654"/>
    <cellStyle name="Hyperlink 2 3" xfId="769"/>
    <cellStyle name="Hyperlink 2 3 2" xfId="9555"/>
    <cellStyle name="Hyperlink 2 3 2 2" xfId="35655"/>
    <cellStyle name="Hyperlink 2 3 3" xfId="35656"/>
    <cellStyle name="Hyperlink 2 4" xfId="686"/>
    <cellStyle name="Hyperlink 2 5" xfId="1088"/>
    <cellStyle name="Hyperlink 2_Table NIRA.C.2" xfId="9556"/>
    <cellStyle name="Hyperlink 3" xfId="77"/>
    <cellStyle name="Hyperlink 3 2" xfId="922"/>
    <cellStyle name="Hyperlink 3 2 2" xfId="35657"/>
    <cellStyle name="Hyperlink 3 2 3" xfId="35658"/>
    <cellStyle name="Hyperlink 3 3" xfId="35659"/>
    <cellStyle name="Hyperlink 3 4" xfId="35660"/>
    <cellStyle name="Hyperlink 4" xfId="557"/>
    <cellStyle name="Hyperlink 4 2" xfId="9557"/>
    <cellStyle name="Hyperlink 4 2 2" xfId="35661"/>
    <cellStyle name="Hyperlink 4 3" xfId="35662"/>
    <cellStyle name="Hyperlink 4 4" xfId="35663"/>
    <cellStyle name="Hyperlink 4 5" xfId="35664"/>
    <cellStyle name="Hyperlink 5" xfId="9558"/>
    <cellStyle name="Hyperlink 5 2" xfId="9559"/>
    <cellStyle name="Hyperlink 5 2 2" xfId="35665"/>
    <cellStyle name="Hyperlink 5 3" xfId="35666"/>
    <cellStyle name="Hyperlink 6" xfId="9560"/>
    <cellStyle name="Hyperlink 6 2" xfId="9561"/>
    <cellStyle name="Hyperlink 6 3" xfId="9562"/>
    <cellStyle name="Hyperlink 7" xfId="9563"/>
    <cellStyle name="Hyperlink 7 2" xfId="9564"/>
    <cellStyle name="Hyperlink 7 3" xfId="9565"/>
    <cellStyle name="Hyperlink 8" xfId="9566"/>
    <cellStyle name="Hyperlink 8 2" xfId="9567"/>
    <cellStyle name="Hyperlink 8 3" xfId="9568"/>
    <cellStyle name="Hyperlink 9" xfId="9569"/>
    <cellStyle name="Hyperlink 9 2" xfId="9570"/>
    <cellStyle name="Hyperlink 9 3" xfId="9571"/>
    <cellStyle name="Input" xfId="40" builtinId="20" customBuiltin="1"/>
    <cellStyle name="Input 2" xfId="118"/>
    <cellStyle name="Input 2 2" xfId="215"/>
    <cellStyle name="Input 2 2 10" xfId="9572"/>
    <cellStyle name="Input 2 2 11" xfId="9573"/>
    <cellStyle name="Input 2 2 2" xfId="9574"/>
    <cellStyle name="Input 2 2 2 2" xfId="9575"/>
    <cellStyle name="Input 2 2 2 2 2" xfId="9576"/>
    <cellStyle name="Input 2 2 2 2 2 2" xfId="9577"/>
    <cellStyle name="Input 2 2 2 2 2 3" xfId="9578"/>
    <cellStyle name="Input 2 2 2 2 2 4" xfId="9579"/>
    <cellStyle name="Input 2 2 2 2 3" xfId="9580"/>
    <cellStyle name="Input 2 2 2 2 4" xfId="9581"/>
    <cellStyle name="Input 2 2 2 2 5" xfId="9582"/>
    <cellStyle name="Input 2 2 2 3" xfId="9583"/>
    <cellStyle name="Input 2 2 2 3 2" xfId="9584"/>
    <cellStyle name="Input 2 2 2 3 3" xfId="9585"/>
    <cellStyle name="Input 2 2 2 3 4" xfId="9586"/>
    <cellStyle name="Input 2 2 3" xfId="9587"/>
    <cellStyle name="Input 2 2 3 2" xfId="9588"/>
    <cellStyle name="Input 2 2 3 2 2" xfId="9589"/>
    <cellStyle name="Input 2 2 3 2 2 2" xfId="9590"/>
    <cellStyle name="Input 2 2 3 2 2 3" xfId="9591"/>
    <cellStyle name="Input 2 2 3 2 2 4" xfId="9592"/>
    <cellStyle name="Input 2 2 3 2 3" xfId="9593"/>
    <cellStyle name="Input 2 2 3 2 4" xfId="9594"/>
    <cellStyle name="Input 2 2 3 2 5" xfId="9595"/>
    <cellStyle name="Input 2 2 3 3" xfId="9596"/>
    <cellStyle name="Input 2 2 3 3 2" xfId="9597"/>
    <cellStyle name="Input 2 2 3 3 3" xfId="9598"/>
    <cellStyle name="Input 2 2 3 3 4" xfId="9599"/>
    <cellStyle name="Input 2 2 4" xfId="9600"/>
    <cellStyle name="Input 2 2 4 2" xfId="9601"/>
    <cellStyle name="Input 2 2 4 2 2" xfId="9602"/>
    <cellStyle name="Input 2 2 4 2 2 2" xfId="9603"/>
    <cellStyle name="Input 2 2 4 2 2 3" xfId="9604"/>
    <cellStyle name="Input 2 2 4 2 2 4" xfId="9605"/>
    <cellStyle name="Input 2 2 4 2 3" xfId="9606"/>
    <cellStyle name="Input 2 2 4 2 4" xfId="9607"/>
    <cellStyle name="Input 2 2 4 2 5" xfId="9608"/>
    <cellStyle name="Input 2 2 4 3" xfId="9609"/>
    <cellStyle name="Input 2 2 4 3 2" xfId="9610"/>
    <cellStyle name="Input 2 2 4 3 3" xfId="9611"/>
    <cellStyle name="Input 2 2 4 3 4" xfId="9612"/>
    <cellStyle name="Input 2 2 5" xfId="9613"/>
    <cellStyle name="Input 2 2 5 2" xfId="9614"/>
    <cellStyle name="Input 2 2 5 2 2" xfId="9615"/>
    <cellStyle name="Input 2 2 5 2 2 2" xfId="9616"/>
    <cellStyle name="Input 2 2 5 2 2 3" xfId="9617"/>
    <cellStyle name="Input 2 2 5 2 2 4" xfId="9618"/>
    <cellStyle name="Input 2 2 5 2 3" xfId="9619"/>
    <cellStyle name="Input 2 2 5 2 4" xfId="9620"/>
    <cellStyle name="Input 2 2 5 2 5" xfId="9621"/>
    <cellStyle name="Input 2 2 5 3" xfId="9622"/>
    <cellStyle name="Input 2 2 5 3 2" xfId="9623"/>
    <cellStyle name="Input 2 2 5 3 3" xfId="9624"/>
    <cellStyle name="Input 2 2 5 3 4" xfId="9625"/>
    <cellStyle name="Input 2 2 6" xfId="9626"/>
    <cellStyle name="Input 2 2 6 2" xfId="9627"/>
    <cellStyle name="Input 2 2 6 2 2" xfId="9628"/>
    <cellStyle name="Input 2 2 6 2 2 2" xfId="9629"/>
    <cellStyle name="Input 2 2 6 2 2 3" xfId="9630"/>
    <cellStyle name="Input 2 2 6 2 2 4" xfId="9631"/>
    <cellStyle name="Input 2 2 6 2 3" xfId="9632"/>
    <cellStyle name="Input 2 2 6 2 4" xfId="9633"/>
    <cellStyle name="Input 2 2 6 2 5" xfId="9634"/>
    <cellStyle name="Input 2 2 6 3" xfId="9635"/>
    <cellStyle name="Input 2 2 6 3 2" xfId="9636"/>
    <cellStyle name="Input 2 2 6 3 3" xfId="9637"/>
    <cellStyle name="Input 2 2 6 3 4" xfId="9638"/>
    <cellStyle name="Input 2 2 7" xfId="9639"/>
    <cellStyle name="Input 2 2 7 2" xfId="9640"/>
    <cellStyle name="Input 2 2 7 2 2" xfId="9641"/>
    <cellStyle name="Input 2 2 7 2 3" xfId="9642"/>
    <cellStyle name="Input 2 2 7 2 4" xfId="9643"/>
    <cellStyle name="Input 2 2 8" xfId="9644"/>
    <cellStyle name="Input 2 2 8 2" xfId="9645"/>
    <cellStyle name="Input 2 2 8 3" xfId="9646"/>
    <cellStyle name="Input 2 2 8 4" xfId="9647"/>
    <cellStyle name="Input 2 2 9" xfId="9648"/>
    <cellStyle name="Input 2 3" xfId="770"/>
    <cellStyle name="Input 2 3 2" xfId="35667"/>
    <cellStyle name="Input 2 4" xfId="687"/>
    <cellStyle name="Input 2 5" xfId="1124"/>
    <cellStyle name="Input 3" xfId="177"/>
    <cellStyle name="Input 3 2" xfId="9649"/>
    <cellStyle name="Input 3 2 2" xfId="9650"/>
    <cellStyle name="Input 3 3" xfId="9651"/>
    <cellStyle name="Input 4" xfId="558"/>
    <cellStyle name="Input 4 2" xfId="9652"/>
    <cellStyle name="Input 4 2 10" xfId="9653"/>
    <cellStyle name="Input 4 2 11" xfId="9654"/>
    <cellStyle name="Input 4 2 2" xfId="9655"/>
    <cellStyle name="Input 4 2 2 2" xfId="9656"/>
    <cellStyle name="Input 4 2 2 2 2" xfId="9657"/>
    <cellStyle name="Input 4 2 2 2 2 2" xfId="9658"/>
    <cellStyle name="Input 4 2 2 2 2 3" xfId="9659"/>
    <cellStyle name="Input 4 2 2 2 2 4" xfId="9660"/>
    <cellStyle name="Input 4 2 2 2 3" xfId="9661"/>
    <cellStyle name="Input 4 2 2 2 4" xfId="9662"/>
    <cellStyle name="Input 4 2 2 2 5" xfId="9663"/>
    <cellStyle name="Input 4 2 2 3" xfId="9664"/>
    <cellStyle name="Input 4 2 2 3 2" xfId="9665"/>
    <cellStyle name="Input 4 2 2 3 3" xfId="9666"/>
    <cellStyle name="Input 4 2 2 3 4" xfId="9667"/>
    <cellStyle name="Input 4 2 3" xfId="9668"/>
    <cellStyle name="Input 4 2 3 2" xfId="9669"/>
    <cellStyle name="Input 4 2 3 2 2" xfId="9670"/>
    <cellStyle name="Input 4 2 3 2 2 2" xfId="9671"/>
    <cellStyle name="Input 4 2 3 2 2 3" xfId="9672"/>
    <cellStyle name="Input 4 2 3 2 2 4" xfId="9673"/>
    <cellStyle name="Input 4 2 3 2 3" xfId="9674"/>
    <cellStyle name="Input 4 2 3 2 4" xfId="9675"/>
    <cellStyle name="Input 4 2 3 2 5" xfId="9676"/>
    <cellStyle name="Input 4 2 3 3" xfId="9677"/>
    <cellStyle name="Input 4 2 3 3 2" xfId="9678"/>
    <cellStyle name="Input 4 2 3 3 3" xfId="9679"/>
    <cellStyle name="Input 4 2 3 3 4" xfId="9680"/>
    <cellStyle name="Input 4 2 4" xfId="9681"/>
    <cellStyle name="Input 4 2 4 2" xfId="9682"/>
    <cellStyle name="Input 4 2 4 2 2" xfId="9683"/>
    <cellStyle name="Input 4 2 4 2 2 2" xfId="9684"/>
    <cellStyle name="Input 4 2 4 2 2 3" xfId="9685"/>
    <cellStyle name="Input 4 2 4 2 2 4" xfId="9686"/>
    <cellStyle name="Input 4 2 4 2 3" xfId="9687"/>
    <cellStyle name="Input 4 2 4 2 4" xfId="9688"/>
    <cellStyle name="Input 4 2 4 2 5" xfId="9689"/>
    <cellStyle name="Input 4 2 4 3" xfId="9690"/>
    <cellStyle name="Input 4 2 4 3 2" xfId="9691"/>
    <cellStyle name="Input 4 2 4 3 3" xfId="9692"/>
    <cellStyle name="Input 4 2 4 3 4" xfId="9693"/>
    <cellStyle name="Input 4 2 5" xfId="9694"/>
    <cellStyle name="Input 4 2 5 2" xfId="9695"/>
    <cellStyle name="Input 4 2 5 2 2" xfId="9696"/>
    <cellStyle name="Input 4 2 5 2 2 2" xfId="9697"/>
    <cellStyle name="Input 4 2 5 2 2 3" xfId="9698"/>
    <cellStyle name="Input 4 2 5 2 2 4" xfId="9699"/>
    <cellStyle name="Input 4 2 5 2 3" xfId="9700"/>
    <cellStyle name="Input 4 2 5 2 4" xfId="9701"/>
    <cellStyle name="Input 4 2 5 2 5" xfId="9702"/>
    <cellStyle name="Input 4 2 5 3" xfId="9703"/>
    <cellStyle name="Input 4 2 5 3 2" xfId="9704"/>
    <cellStyle name="Input 4 2 5 3 3" xfId="9705"/>
    <cellStyle name="Input 4 2 5 3 4" xfId="9706"/>
    <cellStyle name="Input 4 2 6" xfId="9707"/>
    <cellStyle name="Input 4 2 6 2" xfId="9708"/>
    <cellStyle name="Input 4 2 6 2 2" xfId="9709"/>
    <cellStyle name="Input 4 2 6 2 2 2" xfId="9710"/>
    <cellStyle name="Input 4 2 6 2 2 3" xfId="9711"/>
    <cellStyle name="Input 4 2 6 2 2 4" xfId="9712"/>
    <cellStyle name="Input 4 2 6 2 3" xfId="9713"/>
    <cellStyle name="Input 4 2 6 2 4" xfId="9714"/>
    <cellStyle name="Input 4 2 6 2 5" xfId="9715"/>
    <cellStyle name="Input 4 2 6 3" xfId="9716"/>
    <cellStyle name="Input 4 2 6 3 2" xfId="9717"/>
    <cellStyle name="Input 4 2 6 3 3" xfId="9718"/>
    <cellStyle name="Input 4 2 6 3 4" xfId="9719"/>
    <cellStyle name="Input 4 2 7" xfId="9720"/>
    <cellStyle name="Input 4 2 7 2" xfId="9721"/>
    <cellStyle name="Input 4 2 7 2 2" xfId="9722"/>
    <cellStyle name="Input 4 2 7 2 3" xfId="9723"/>
    <cellStyle name="Input 4 2 7 2 4" xfId="9724"/>
    <cellStyle name="Input 4 2 8" xfId="9725"/>
    <cellStyle name="Input 4 2 8 2" xfId="9726"/>
    <cellStyle name="Input 4 2 8 3" xfId="9727"/>
    <cellStyle name="Input 4 2 8 4" xfId="9728"/>
    <cellStyle name="Input 4 2 9" xfId="9729"/>
    <cellStyle name="Input 4 3" xfId="35668"/>
    <cellStyle name="Input 5" xfId="9730"/>
    <cellStyle name="Input 5 2" xfId="9731"/>
    <cellStyle name="Input 5 2 10" xfId="9732"/>
    <cellStyle name="Input 5 2 11" xfId="9733"/>
    <cellStyle name="Input 5 2 2" xfId="9734"/>
    <cellStyle name="Input 5 2 2 2" xfId="9735"/>
    <cellStyle name="Input 5 2 2 2 2" xfId="9736"/>
    <cellStyle name="Input 5 2 2 2 2 2" xfId="9737"/>
    <cellStyle name="Input 5 2 2 2 2 3" xfId="9738"/>
    <cellStyle name="Input 5 2 2 2 2 4" xfId="9739"/>
    <cellStyle name="Input 5 2 2 2 3" xfId="9740"/>
    <cellStyle name="Input 5 2 2 2 4" xfId="9741"/>
    <cellStyle name="Input 5 2 2 2 5" xfId="9742"/>
    <cellStyle name="Input 5 2 2 3" xfId="9743"/>
    <cellStyle name="Input 5 2 2 3 2" xfId="9744"/>
    <cellStyle name="Input 5 2 2 3 3" xfId="9745"/>
    <cellStyle name="Input 5 2 2 3 4" xfId="9746"/>
    <cellStyle name="Input 5 2 3" xfId="9747"/>
    <cellStyle name="Input 5 2 3 2" xfId="9748"/>
    <cellStyle name="Input 5 2 3 2 2" xfId="9749"/>
    <cellStyle name="Input 5 2 3 2 2 2" xfId="9750"/>
    <cellStyle name="Input 5 2 3 2 2 3" xfId="9751"/>
    <cellStyle name="Input 5 2 3 2 2 4" xfId="9752"/>
    <cellStyle name="Input 5 2 3 2 3" xfId="9753"/>
    <cellStyle name="Input 5 2 3 2 4" xfId="9754"/>
    <cellStyle name="Input 5 2 3 2 5" xfId="9755"/>
    <cellStyle name="Input 5 2 3 3" xfId="9756"/>
    <cellStyle name="Input 5 2 3 3 2" xfId="9757"/>
    <cellStyle name="Input 5 2 3 3 3" xfId="9758"/>
    <cellStyle name="Input 5 2 3 3 4" xfId="9759"/>
    <cellStyle name="Input 5 2 4" xfId="9760"/>
    <cellStyle name="Input 5 2 4 2" xfId="9761"/>
    <cellStyle name="Input 5 2 4 2 2" xfId="9762"/>
    <cellStyle name="Input 5 2 4 2 2 2" xfId="9763"/>
    <cellStyle name="Input 5 2 4 2 2 3" xfId="9764"/>
    <cellStyle name="Input 5 2 4 2 2 4" xfId="9765"/>
    <cellStyle name="Input 5 2 4 2 3" xfId="9766"/>
    <cellStyle name="Input 5 2 4 2 4" xfId="9767"/>
    <cellStyle name="Input 5 2 4 2 5" xfId="9768"/>
    <cellStyle name="Input 5 2 4 3" xfId="9769"/>
    <cellStyle name="Input 5 2 4 3 2" xfId="9770"/>
    <cellStyle name="Input 5 2 4 3 3" xfId="9771"/>
    <cellStyle name="Input 5 2 4 3 4" xfId="9772"/>
    <cellStyle name="Input 5 2 5" xfId="9773"/>
    <cellStyle name="Input 5 2 5 2" xfId="9774"/>
    <cellStyle name="Input 5 2 5 2 2" xfId="9775"/>
    <cellStyle name="Input 5 2 5 2 2 2" xfId="9776"/>
    <cellStyle name="Input 5 2 5 2 2 3" xfId="9777"/>
    <cellStyle name="Input 5 2 5 2 2 4" xfId="9778"/>
    <cellStyle name="Input 5 2 5 2 3" xfId="9779"/>
    <cellStyle name="Input 5 2 5 2 4" xfId="9780"/>
    <cellStyle name="Input 5 2 5 2 5" xfId="9781"/>
    <cellStyle name="Input 5 2 5 3" xfId="9782"/>
    <cellStyle name="Input 5 2 5 3 2" xfId="9783"/>
    <cellStyle name="Input 5 2 5 3 3" xfId="9784"/>
    <cellStyle name="Input 5 2 5 3 4" xfId="9785"/>
    <cellStyle name="Input 5 2 6" xfId="9786"/>
    <cellStyle name="Input 5 2 6 2" xfId="9787"/>
    <cellStyle name="Input 5 2 6 2 2" xfId="9788"/>
    <cellStyle name="Input 5 2 6 2 2 2" xfId="9789"/>
    <cellStyle name="Input 5 2 6 2 2 3" xfId="9790"/>
    <cellStyle name="Input 5 2 6 2 2 4" xfId="9791"/>
    <cellStyle name="Input 5 2 6 2 3" xfId="9792"/>
    <cellStyle name="Input 5 2 6 2 4" xfId="9793"/>
    <cellStyle name="Input 5 2 6 2 5" xfId="9794"/>
    <cellStyle name="Input 5 2 6 3" xfId="9795"/>
    <cellStyle name="Input 5 2 6 3 2" xfId="9796"/>
    <cellStyle name="Input 5 2 6 3 3" xfId="9797"/>
    <cellStyle name="Input 5 2 6 3 4" xfId="9798"/>
    <cellStyle name="Input 5 2 7" xfId="9799"/>
    <cellStyle name="Input 5 2 7 2" xfId="9800"/>
    <cellStyle name="Input 5 2 7 2 2" xfId="9801"/>
    <cellStyle name="Input 5 2 7 2 3" xfId="9802"/>
    <cellStyle name="Input 5 2 7 2 4" xfId="9803"/>
    <cellStyle name="Input 5 2 8" xfId="9804"/>
    <cellStyle name="Input 5 2 8 2" xfId="9805"/>
    <cellStyle name="Input 5 2 8 3" xfId="9806"/>
    <cellStyle name="Input 5 2 8 4" xfId="9807"/>
    <cellStyle name="Input 5 2 9" xfId="9808"/>
    <cellStyle name="Input 6" xfId="9809"/>
    <cellStyle name="Input 6 2" xfId="9810"/>
    <cellStyle name="Input 6 2 10" xfId="9811"/>
    <cellStyle name="Input 6 2 11" xfId="9812"/>
    <cellStyle name="Input 6 2 2" xfId="9813"/>
    <cellStyle name="Input 6 2 2 2" xfId="9814"/>
    <cellStyle name="Input 6 2 2 2 2" xfId="9815"/>
    <cellStyle name="Input 6 2 2 2 2 2" xfId="9816"/>
    <cellStyle name="Input 6 2 2 2 2 3" xfId="9817"/>
    <cellStyle name="Input 6 2 2 2 2 4" xfId="9818"/>
    <cellStyle name="Input 6 2 2 2 3" xfId="9819"/>
    <cellStyle name="Input 6 2 2 2 4" xfId="9820"/>
    <cellStyle name="Input 6 2 2 2 5" xfId="9821"/>
    <cellStyle name="Input 6 2 2 3" xfId="9822"/>
    <cellStyle name="Input 6 2 2 3 2" xfId="9823"/>
    <cellStyle name="Input 6 2 2 3 3" xfId="9824"/>
    <cellStyle name="Input 6 2 2 3 4" xfId="9825"/>
    <cellStyle name="Input 6 2 3" xfId="9826"/>
    <cellStyle name="Input 6 2 3 2" xfId="9827"/>
    <cellStyle name="Input 6 2 3 2 2" xfId="9828"/>
    <cellStyle name="Input 6 2 3 2 2 2" xfId="9829"/>
    <cellStyle name="Input 6 2 3 2 2 3" xfId="9830"/>
    <cellStyle name="Input 6 2 3 2 2 4" xfId="9831"/>
    <cellStyle name="Input 6 2 3 2 3" xfId="9832"/>
    <cellStyle name="Input 6 2 3 2 4" xfId="9833"/>
    <cellStyle name="Input 6 2 3 2 5" xfId="9834"/>
    <cellStyle name="Input 6 2 3 3" xfId="9835"/>
    <cellStyle name="Input 6 2 3 3 2" xfId="9836"/>
    <cellStyle name="Input 6 2 3 3 3" xfId="9837"/>
    <cellStyle name="Input 6 2 3 3 4" xfId="9838"/>
    <cellStyle name="Input 6 2 4" xfId="9839"/>
    <cellStyle name="Input 6 2 4 2" xfId="9840"/>
    <cellStyle name="Input 6 2 4 2 2" xfId="9841"/>
    <cellStyle name="Input 6 2 4 2 2 2" xfId="9842"/>
    <cellStyle name="Input 6 2 4 2 2 3" xfId="9843"/>
    <cellStyle name="Input 6 2 4 2 2 4" xfId="9844"/>
    <cellStyle name="Input 6 2 4 2 3" xfId="9845"/>
    <cellStyle name="Input 6 2 4 2 4" xfId="9846"/>
    <cellStyle name="Input 6 2 4 2 5" xfId="9847"/>
    <cellStyle name="Input 6 2 4 3" xfId="9848"/>
    <cellStyle name="Input 6 2 4 3 2" xfId="9849"/>
    <cellStyle name="Input 6 2 4 3 3" xfId="9850"/>
    <cellStyle name="Input 6 2 4 3 4" xfId="9851"/>
    <cellStyle name="Input 6 2 5" xfId="9852"/>
    <cellStyle name="Input 6 2 5 2" xfId="9853"/>
    <cellStyle name="Input 6 2 5 2 2" xfId="9854"/>
    <cellStyle name="Input 6 2 5 2 2 2" xfId="9855"/>
    <cellStyle name="Input 6 2 5 2 2 3" xfId="9856"/>
    <cellStyle name="Input 6 2 5 2 2 4" xfId="9857"/>
    <cellStyle name="Input 6 2 5 2 3" xfId="9858"/>
    <cellStyle name="Input 6 2 5 2 4" xfId="9859"/>
    <cellStyle name="Input 6 2 5 2 5" xfId="9860"/>
    <cellStyle name="Input 6 2 5 3" xfId="9861"/>
    <cellStyle name="Input 6 2 5 3 2" xfId="9862"/>
    <cellStyle name="Input 6 2 5 3 3" xfId="9863"/>
    <cellStyle name="Input 6 2 5 3 4" xfId="9864"/>
    <cellStyle name="Input 6 2 6" xfId="9865"/>
    <cellStyle name="Input 6 2 6 2" xfId="9866"/>
    <cellStyle name="Input 6 2 6 2 2" xfId="9867"/>
    <cellStyle name="Input 6 2 6 2 2 2" xfId="9868"/>
    <cellStyle name="Input 6 2 6 2 2 3" xfId="9869"/>
    <cellStyle name="Input 6 2 6 2 2 4" xfId="9870"/>
    <cellStyle name="Input 6 2 6 2 3" xfId="9871"/>
    <cellStyle name="Input 6 2 6 2 4" xfId="9872"/>
    <cellStyle name="Input 6 2 6 2 5" xfId="9873"/>
    <cellStyle name="Input 6 2 6 3" xfId="9874"/>
    <cellStyle name="Input 6 2 6 3 2" xfId="9875"/>
    <cellStyle name="Input 6 2 6 3 3" xfId="9876"/>
    <cellStyle name="Input 6 2 6 3 4" xfId="9877"/>
    <cellStyle name="Input 6 2 7" xfId="9878"/>
    <cellStyle name="Input 6 2 7 2" xfId="9879"/>
    <cellStyle name="Input 6 2 7 2 2" xfId="9880"/>
    <cellStyle name="Input 6 2 7 2 3" xfId="9881"/>
    <cellStyle name="Input 6 2 7 2 4" xfId="9882"/>
    <cellStyle name="Input 6 2 8" xfId="9883"/>
    <cellStyle name="Input 6 2 8 2" xfId="9884"/>
    <cellStyle name="Input 6 2 8 3" xfId="9885"/>
    <cellStyle name="Input 6 2 8 4" xfId="9886"/>
    <cellStyle name="Input 6 2 9" xfId="9887"/>
    <cellStyle name="ISC" xfId="256"/>
    <cellStyle name="L Cell text" xfId="41"/>
    <cellStyle name="L column heading/total" xfId="42"/>
    <cellStyle name="L column heading/total 2" xfId="9888"/>
    <cellStyle name="L column heading/total 2 10" xfId="9889"/>
    <cellStyle name="L column heading/total 2 11" xfId="9890"/>
    <cellStyle name="L column heading/total 2 12" xfId="9891"/>
    <cellStyle name="L column heading/total 2 2" xfId="9892"/>
    <cellStyle name="L column heading/total 2 2 2" xfId="9893"/>
    <cellStyle name="L column heading/total 2 2 2 2" xfId="9894"/>
    <cellStyle name="L column heading/total 2 2 2 2 2" xfId="9895"/>
    <cellStyle name="L column heading/total 2 2 2 2 3" xfId="9896"/>
    <cellStyle name="L column heading/total 2 2 2 2 4" xfId="9897"/>
    <cellStyle name="L column heading/total 2 2 2 3" xfId="9898"/>
    <cellStyle name="L column heading/total 2 2 2 4" xfId="9899"/>
    <cellStyle name="L column heading/total 2 2 2 5" xfId="9900"/>
    <cellStyle name="L column heading/total 2 2 3" xfId="9901"/>
    <cellStyle name="L column heading/total 2 2 3 2" xfId="9902"/>
    <cellStyle name="L column heading/total 2 2 3 3" xfId="9903"/>
    <cellStyle name="L column heading/total 2 2 3 4" xfId="9904"/>
    <cellStyle name="L column heading/total 2 3" xfId="9905"/>
    <cellStyle name="L column heading/total 2 3 2" xfId="9906"/>
    <cellStyle name="L column heading/total 2 3 2 2" xfId="9907"/>
    <cellStyle name="L column heading/total 2 3 2 2 2" xfId="9908"/>
    <cellStyle name="L column heading/total 2 3 2 2 3" xfId="9909"/>
    <cellStyle name="L column heading/total 2 3 2 2 4" xfId="9910"/>
    <cellStyle name="L column heading/total 2 3 2 3" xfId="9911"/>
    <cellStyle name="L column heading/total 2 3 2 4" xfId="9912"/>
    <cellStyle name="L column heading/total 2 3 2 5" xfId="9913"/>
    <cellStyle name="L column heading/total 2 3 3" xfId="9914"/>
    <cellStyle name="L column heading/total 2 3 3 2" xfId="9915"/>
    <cellStyle name="L column heading/total 2 3 3 3" xfId="9916"/>
    <cellStyle name="L column heading/total 2 3 3 4" xfId="9917"/>
    <cellStyle name="L column heading/total 2 4" xfId="9918"/>
    <cellStyle name="L column heading/total 2 4 2" xfId="9919"/>
    <cellStyle name="L column heading/total 2 4 2 2" xfId="9920"/>
    <cellStyle name="L column heading/total 2 4 2 2 2" xfId="9921"/>
    <cellStyle name="L column heading/total 2 4 2 2 3" xfId="9922"/>
    <cellStyle name="L column heading/total 2 4 2 2 4" xfId="9923"/>
    <cellStyle name="L column heading/total 2 4 2 3" xfId="9924"/>
    <cellStyle name="L column heading/total 2 4 2 4" xfId="9925"/>
    <cellStyle name="L column heading/total 2 4 2 5" xfId="9926"/>
    <cellStyle name="L column heading/total 2 4 3" xfId="9927"/>
    <cellStyle name="L column heading/total 2 4 3 2" xfId="9928"/>
    <cellStyle name="L column heading/total 2 4 3 3" xfId="9929"/>
    <cellStyle name="L column heading/total 2 4 3 4" xfId="9930"/>
    <cellStyle name="L column heading/total 2 5" xfId="9931"/>
    <cellStyle name="L column heading/total 2 5 2" xfId="9932"/>
    <cellStyle name="L column heading/total 2 5 2 2" xfId="9933"/>
    <cellStyle name="L column heading/total 2 5 2 2 2" xfId="9934"/>
    <cellStyle name="L column heading/total 2 5 2 2 3" xfId="9935"/>
    <cellStyle name="L column heading/total 2 5 2 2 4" xfId="9936"/>
    <cellStyle name="L column heading/total 2 5 2 3" xfId="9937"/>
    <cellStyle name="L column heading/total 2 5 2 4" xfId="9938"/>
    <cellStyle name="L column heading/total 2 5 2 5" xfId="9939"/>
    <cellStyle name="L column heading/total 2 5 3" xfId="9940"/>
    <cellStyle name="L column heading/total 2 5 3 2" xfId="9941"/>
    <cellStyle name="L column heading/total 2 5 3 3" xfId="9942"/>
    <cellStyle name="L column heading/total 2 5 3 4" xfId="9943"/>
    <cellStyle name="L column heading/total 2 6" xfId="9944"/>
    <cellStyle name="L column heading/total 2 6 2" xfId="9945"/>
    <cellStyle name="L column heading/total 2 6 2 2" xfId="9946"/>
    <cellStyle name="L column heading/total 2 6 2 2 2" xfId="9947"/>
    <cellStyle name="L column heading/total 2 6 2 2 3" xfId="9948"/>
    <cellStyle name="L column heading/total 2 6 2 2 4" xfId="9949"/>
    <cellStyle name="L column heading/total 2 6 2 3" xfId="9950"/>
    <cellStyle name="L column heading/total 2 6 2 4" xfId="9951"/>
    <cellStyle name="L column heading/total 2 6 2 5" xfId="9952"/>
    <cellStyle name="L column heading/total 2 6 3" xfId="9953"/>
    <cellStyle name="L column heading/total 2 6 3 2" xfId="9954"/>
    <cellStyle name="L column heading/total 2 6 3 3" xfId="9955"/>
    <cellStyle name="L column heading/total 2 6 3 4" xfId="9956"/>
    <cellStyle name="L column heading/total 2 7" xfId="9957"/>
    <cellStyle name="L column heading/total 2 7 2" xfId="9958"/>
    <cellStyle name="L column heading/total 2 7 2 2" xfId="9959"/>
    <cellStyle name="L column heading/total 2 7 2 2 2" xfId="9960"/>
    <cellStyle name="L column heading/total 2 7 2 2 3" xfId="9961"/>
    <cellStyle name="L column heading/total 2 7 2 2 4" xfId="9962"/>
    <cellStyle name="L column heading/total 2 7 2 3" xfId="9963"/>
    <cellStyle name="L column heading/total 2 7 2 4" xfId="9964"/>
    <cellStyle name="L column heading/total 2 7 2 5" xfId="9965"/>
    <cellStyle name="L column heading/total 2 7 3" xfId="9966"/>
    <cellStyle name="L column heading/total 2 7 3 2" xfId="9967"/>
    <cellStyle name="L column heading/total 2 7 3 3" xfId="9968"/>
    <cellStyle name="L column heading/total 2 7 3 4" xfId="9969"/>
    <cellStyle name="L column heading/total 2 8" xfId="9970"/>
    <cellStyle name="L column heading/total 2 8 2" xfId="9971"/>
    <cellStyle name="L column heading/total 2 8 2 2" xfId="9972"/>
    <cellStyle name="L column heading/total 2 8 2 3" xfId="9973"/>
    <cellStyle name="L column heading/total 2 8 2 4" xfId="9974"/>
    <cellStyle name="L column heading/total 2 9" xfId="9975"/>
    <cellStyle name="L column heading/total 2 9 2" xfId="9976"/>
    <cellStyle name="L column heading/total 2 9 3" xfId="9977"/>
    <cellStyle name="L column heading/total 2 9 4" xfId="9978"/>
    <cellStyle name="L column heading/total 3" xfId="9979"/>
    <cellStyle name="L column heading/total 3 2" xfId="9980"/>
    <cellStyle name="L column heading/total 3 2 2" xfId="9981"/>
    <cellStyle name="L column heading/total 3 2 2 2" xfId="9982"/>
    <cellStyle name="L column heading/total 3 2 2 3" xfId="9983"/>
    <cellStyle name="L column heading/total 3 2 2 4" xfId="9984"/>
    <cellStyle name="L column heading/total 3 2 3" xfId="9985"/>
    <cellStyle name="L column heading/total 3 2 4" xfId="9986"/>
    <cellStyle name="L column heading/total 3 2 5" xfId="9987"/>
    <cellStyle name="L column heading/total 3 3" xfId="9988"/>
    <cellStyle name="L column heading/total 3 3 2" xfId="9989"/>
    <cellStyle name="L column heading/total 3 3 3" xfId="9990"/>
    <cellStyle name="L column heading/total 3 3 4" xfId="9991"/>
    <cellStyle name="L column heading/total 4" xfId="9992"/>
    <cellStyle name="L column heading/total 4 2" xfId="9993"/>
    <cellStyle name="L column heading/total 4 3" xfId="9994"/>
    <cellStyle name="L column heading/total 4 4" xfId="9995"/>
    <cellStyle name="L Subtotal" xfId="43"/>
    <cellStyle name="level1a" xfId="257"/>
    <cellStyle name="level1a 2" xfId="9996"/>
    <cellStyle name="level1a 2 2" xfId="9997"/>
    <cellStyle name="level1a 2 2 10" xfId="9998"/>
    <cellStyle name="level1a 2 2 11" xfId="9999"/>
    <cellStyle name="level1a 2 2 2" xfId="10000"/>
    <cellStyle name="level1a 2 2 2 2" xfId="10001"/>
    <cellStyle name="level1a 2 2 2 2 2" xfId="10002"/>
    <cellStyle name="level1a 2 2 2 2 2 2" xfId="10003"/>
    <cellStyle name="level1a 2 2 2 2 2 2 2" xfId="10004"/>
    <cellStyle name="level1a 2 2 2 2 2 2 3" xfId="10005"/>
    <cellStyle name="level1a 2 2 2 2 2 2 4" xfId="10006"/>
    <cellStyle name="level1a 2 2 2 2 2 3" xfId="10007"/>
    <cellStyle name="level1a 2 2 2 2 2 4" xfId="10008"/>
    <cellStyle name="level1a 2 2 2 2 2 5" xfId="10009"/>
    <cellStyle name="level1a 2 2 2 3" xfId="10010"/>
    <cellStyle name="level1a 2 2 2 3 2" xfId="10011"/>
    <cellStyle name="level1a 2 2 2 3 2 2" xfId="10012"/>
    <cellStyle name="level1a 2 2 2 3 2 2 2" xfId="10013"/>
    <cellStyle name="level1a 2 2 2 3 2 2 3" xfId="10014"/>
    <cellStyle name="level1a 2 2 2 3 2 2 4" xfId="10015"/>
    <cellStyle name="level1a 2 2 2 3 2 3" xfId="10016"/>
    <cellStyle name="level1a 2 2 2 3 2 4" xfId="10017"/>
    <cellStyle name="level1a 2 2 2 3 2 5" xfId="10018"/>
    <cellStyle name="level1a 2 2 2 4" xfId="10019"/>
    <cellStyle name="level1a 2 2 2 4 2" xfId="10020"/>
    <cellStyle name="level1a 2 2 2 4 2 2" xfId="10021"/>
    <cellStyle name="level1a 2 2 2 4 2 2 2" xfId="10022"/>
    <cellStyle name="level1a 2 2 2 4 2 2 3" xfId="10023"/>
    <cellStyle name="level1a 2 2 2 4 2 2 4" xfId="10024"/>
    <cellStyle name="level1a 2 2 2 4 2 3" xfId="10025"/>
    <cellStyle name="level1a 2 2 2 4 2 4" xfId="10026"/>
    <cellStyle name="level1a 2 2 2 4 2 5" xfId="10027"/>
    <cellStyle name="level1a 2 2 2 5" xfId="10028"/>
    <cellStyle name="level1a 2 2 2 5 2" xfId="10029"/>
    <cellStyle name="level1a 2 2 2 5 2 2" xfId="10030"/>
    <cellStyle name="level1a 2 2 2 5 2 3" xfId="10031"/>
    <cellStyle name="level1a 2 2 2 5 2 4" xfId="10032"/>
    <cellStyle name="level1a 2 2 2 6" xfId="10033"/>
    <cellStyle name="level1a 2 2 2 6 2" xfId="10034"/>
    <cellStyle name="level1a 2 2 2 6 3" xfId="10035"/>
    <cellStyle name="level1a 2 2 2 6 4" xfId="10036"/>
    <cellStyle name="level1a 2 2 2 7" xfId="10037"/>
    <cellStyle name="level1a 2 2 2 7 2" xfId="10038"/>
    <cellStyle name="level1a 2 2 2 7 3" xfId="10039"/>
    <cellStyle name="level1a 2 2 2 7 4" xfId="10040"/>
    <cellStyle name="level1a 2 2 3" xfId="10041"/>
    <cellStyle name="level1a 2 2 3 2" xfId="10042"/>
    <cellStyle name="level1a 2 2 3 2 2" xfId="10043"/>
    <cellStyle name="level1a 2 2 3 2 2 2" xfId="10044"/>
    <cellStyle name="level1a 2 2 3 2 2 3" xfId="10045"/>
    <cellStyle name="level1a 2 2 3 2 2 4" xfId="10046"/>
    <cellStyle name="level1a 2 2 3 2 3" xfId="10047"/>
    <cellStyle name="level1a 2 2 3 2 4" xfId="10048"/>
    <cellStyle name="level1a 2 2 3 2 5" xfId="10049"/>
    <cellStyle name="level1a 2 2 4" xfId="10050"/>
    <cellStyle name="level1a 2 2 4 2" xfId="10051"/>
    <cellStyle name="level1a 2 2 4 2 2" xfId="10052"/>
    <cellStyle name="level1a 2 2 4 2 2 2" xfId="10053"/>
    <cellStyle name="level1a 2 2 4 2 2 3" xfId="10054"/>
    <cellStyle name="level1a 2 2 4 2 2 4" xfId="10055"/>
    <cellStyle name="level1a 2 2 4 2 3" xfId="10056"/>
    <cellStyle name="level1a 2 2 4 2 4" xfId="10057"/>
    <cellStyle name="level1a 2 2 4 2 5" xfId="10058"/>
    <cellStyle name="level1a 2 2 5" xfId="10059"/>
    <cellStyle name="level1a 2 2 5 2" xfId="10060"/>
    <cellStyle name="level1a 2 2 5 2 2" xfId="10061"/>
    <cellStyle name="level1a 2 2 5 2 2 2" xfId="10062"/>
    <cellStyle name="level1a 2 2 5 2 2 3" xfId="10063"/>
    <cellStyle name="level1a 2 2 5 2 2 4" xfId="10064"/>
    <cellStyle name="level1a 2 2 5 2 3" xfId="10065"/>
    <cellStyle name="level1a 2 2 5 2 4" xfId="10066"/>
    <cellStyle name="level1a 2 2 5 2 5" xfId="10067"/>
    <cellStyle name="level1a 2 2 6" xfId="10068"/>
    <cellStyle name="level1a 2 2 6 2" xfId="10069"/>
    <cellStyle name="level1a 2 2 6 2 2" xfId="10070"/>
    <cellStyle name="level1a 2 2 6 2 2 2" xfId="10071"/>
    <cellStyle name="level1a 2 2 6 2 2 3" xfId="10072"/>
    <cellStyle name="level1a 2 2 6 2 2 4" xfId="10073"/>
    <cellStyle name="level1a 2 2 6 2 3" xfId="10074"/>
    <cellStyle name="level1a 2 2 6 2 4" xfId="10075"/>
    <cellStyle name="level1a 2 2 6 2 5" xfId="10076"/>
    <cellStyle name="level1a 2 2 7" xfId="10077"/>
    <cellStyle name="level1a 2 2 7 2" xfId="10078"/>
    <cellStyle name="level1a 2 2 7 2 2" xfId="10079"/>
    <cellStyle name="level1a 2 2 7 2 3" xfId="10080"/>
    <cellStyle name="level1a 2 2 7 2 4" xfId="10081"/>
    <cellStyle name="level1a 2 2 8" xfId="10082"/>
    <cellStyle name="level1a 2 2 8 2" xfId="10083"/>
    <cellStyle name="level1a 2 2 8 3" xfId="10084"/>
    <cellStyle name="level1a 2 2 8 4" xfId="10085"/>
    <cellStyle name="level1a 2 2 9" xfId="10086"/>
    <cellStyle name="level1a 2 3" xfId="10087"/>
    <cellStyle name="level1a 2 3 2" xfId="10088"/>
    <cellStyle name="level1a 2 3 2 2" xfId="10089"/>
    <cellStyle name="level1a 2 3 2 3" xfId="10090"/>
    <cellStyle name="level1a 2 3 2 4" xfId="10091"/>
    <cellStyle name="level1a 2 4" xfId="10092"/>
    <cellStyle name="level1a 2 4 2" xfId="10093"/>
    <cellStyle name="level1a 2 4 2 2" xfId="10094"/>
    <cellStyle name="level1a 2 4 2 3" xfId="10095"/>
    <cellStyle name="level1a 2 4 2 4" xfId="10096"/>
    <cellStyle name="level1a 3" xfId="10097"/>
    <cellStyle name="level1a 3 2" xfId="10098"/>
    <cellStyle name="level1a 3 2 2" xfId="10099"/>
    <cellStyle name="level1a 3 2 3" xfId="10100"/>
    <cellStyle name="level1a 3 2 4" xfId="10101"/>
    <cellStyle name="level2" xfId="258"/>
    <cellStyle name="level2a" xfId="259"/>
    <cellStyle name="level2a 2" xfId="10102"/>
    <cellStyle name="level2a 2 2" xfId="10103"/>
    <cellStyle name="level2a 2 2 2" xfId="10104"/>
    <cellStyle name="level2a 3" xfId="10105"/>
    <cellStyle name="level2a 3 2" xfId="10106"/>
    <cellStyle name="level3" xfId="260"/>
    <cellStyle name="level3 2" xfId="771"/>
    <cellStyle name="level3 2 2" xfId="10107"/>
    <cellStyle name="level3 2 2 2" xfId="10108"/>
    <cellStyle name="level3 2 3" xfId="10109"/>
    <cellStyle name="level3 3" xfId="10110"/>
    <cellStyle name="level3 3 2" xfId="10111"/>
    <cellStyle name="level3 4" xfId="10112"/>
    <cellStyle name="level3 5" xfId="1174"/>
    <cellStyle name="Linked Cell" xfId="44" builtinId="24" customBuiltin="1"/>
    <cellStyle name="Linked Cell 2" xfId="119"/>
    <cellStyle name="Linked Cell 2 2" xfId="216"/>
    <cellStyle name="Linked Cell 2 2 2" xfId="35669"/>
    <cellStyle name="Linked Cell 2 3" xfId="772"/>
    <cellStyle name="Linked Cell 2 4" xfId="688"/>
    <cellStyle name="Linked Cell 2 5" xfId="1125"/>
    <cellStyle name="Linked Cell 3" xfId="178"/>
    <cellStyle name="Linked Cell 3 2" xfId="10113"/>
    <cellStyle name="Linked Cell 3 2 2" xfId="10114"/>
    <cellStyle name="Linked Cell 3 3" xfId="10115"/>
    <cellStyle name="Linked Cell 4" xfId="559"/>
    <cellStyle name="Linked Cell 4 2" xfId="10116"/>
    <cellStyle name="Linked Cell 4 3" xfId="35670"/>
    <cellStyle name="Linked Cell 5" xfId="10117"/>
    <cellStyle name="Linked Cell 6" xfId="10118"/>
    <cellStyle name="Microsoft " xfId="10119"/>
    <cellStyle name="Microsoft Excel found an error in the formula you entered. Do you want to accept the correction proposed below?_x000a__x000a_|_x000a__x000a_• To accept the correction, click Yes._x000a_• To close this message and correct the formula yourself, click No." xfId="45"/>
    <cellStyle name="Microsoft Excel found an error in the formula you entered. Do you want to accept the correction proposed below?_x000a__x000a_|_x000a__x000a_• To accept the correction, click Yes._x000a_• To close this message and correct the formula yourself, click No. 10" xfId="10120"/>
    <cellStyle name="Microsoft Excel found an error in the formula you entered. Do you want to accept the correction proposed below?_x000a__x000a_|_x000a__x000a_• To accept the correction, click Yes._x000a_• To close this message and correct the formula yourself, click No. 10 2" xfId="10121"/>
    <cellStyle name="Microsoft Excel found an error in the formula you entered. Do you want to accept the correction proposed below?_x000a__x000a_|_x000a__x000a_• To accept the correction, click Yes._x000a_• To close this message and correct the formula yourself, click No. 10 3" xfId="10122"/>
    <cellStyle name="Microsoft Excel found an error in the formula you entered. Do you want to accept the correction proposed below?_x000a__x000a_|_x000a__x000a_• To accept the correction, click Yes._x000a_• To close this message and correct the formula yourself, click No. 11" xfId="10123"/>
    <cellStyle name="Microsoft Excel found an error in the formula you entered. Do you want to accept the correction proposed below?_x000a__x000a_|_x000a__x000a_• To accept the correction, click Yes._x000a_• To close this message and correct the formula yourself, click No. 11 2" xfId="10124"/>
    <cellStyle name="Microsoft Excel found an error in the formula you entered. Do you want to accept the correction proposed below?_x000a__x000a_|_x000a__x000a_• To accept the correction, click Yes._x000a_• To close this message and correct the formula yourself, click No. 12" xfId="10125"/>
    <cellStyle name="Microsoft Excel found an error in the formula you entered. Do you want to accept the correction proposed below?_x000a__x000a_|_x000a__x000a_• To accept the correction, click Yes._x000a_• To close this message and correct the formula yourself, click No. 13" xfId="10126"/>
    <cellStyle name="Microsoft Excel found an error in the formula you entered. Do you want to accept the correction proposed below?_x000a__x000a_|_x000a__x000a_• To accept the correction, click Yes._x000a_• To close this message and correct the formula yourself, click No. 13 2" xfId="10127"/>
    <cellStyle name="Microsoft Excel found an error in the formula you entered. Do you want to accept the correction proposed below?_x000a__x000a_|_x000a__x000a_• To accept the correction, click Yes._x000a_• To close this message and correct the formula yourself, click No. 13 3" xfId="10128"/>
    <cellStyle name="Microsoft Excel found an error in the formula you entered. Do you want to accept the correction proposed below?_x000a__x000a_|_x000a__x000a_• To accept the correction, click Yes._x000a_• To close this message and correct the formula yourself, click No. 14" xfId="10129"/>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10130"/>
    <cellStyle name="Microsoft Excel found an error in the formula you entered. Do you want to accept the correction proposed below?_x000a__x000a_|_x000a__x000a_• To accept the correction, click Yes._x000a_• To close this message and correct the formula yourself, click No. 2 2 2" xfId="10131"/>
    <cellStyle name="Microsoft Excel found an error in the formula you entered. Do you want to accept the correction proposed below?_x000a__x000a_|_x000a__x000a_• To accept the correction, click Yes._x000a_• To close this message and correct the formula yourself, click No. 2 2 2 2" xfId="10132"/>
    <cellStyle name="Microsoft Excel found an error in the formula you entered. Do you want to accept the correction proposed below?_x000a__x000a_|_x000a__x000a_• To accept the correction, click Yes._x000a_• To close this message and correct the formula yourself, click No. 2 2 2 2 2" xfId="10133"/>
    <cellStyle name="Microsoft Excel found an error in the formula you entered. Do you want to accept the correction proposed below?_x000a__x000a_|_x000a__x000a_• To accept the correction, click Yes._x000a_• To close this message and correct the formula yourself, click No. 2 2 2 3" xfId="10134"/>
    <cellStyle name="Microsoft Excel found an error in the formula you entered. Do you want to accept the correction proposed below?_x000a__x000a_|_x000a__x000a_• To accept the correction, click Yes._x000a_• To close this message and correct the formula yourself, click No. 2 2 3" xfId="10135"/>
    <cellStyle name="Microsoft Excel found an error in the formula you entered. Do you want to accept the correction proposed below?_x000a__x000a_|_x000a__x000a_• To accept the correction, click Yes._x000a_• To close this message and correct the formula yourself, click No. 2 2 3 2" xfId="10136"/>
    <cellStyle name="Microsoft Excel found an error in the formula you entered. Do you want to accept the correction proposed below?_x000a__x000a_|_x000a__x000a_• To accept the correction, click Yes._x000a_• To close this message and correct the formula yourself, click No. 2 2 4" xfId="10137"/>
    <cellStyle name="Microsoft Excel found an error in the formula you entered. Do you want to accept the correction proposed below?_x000a__x000a_|_x000a__x000a_• To accept the correction, click Yes._x000a_• To close this message and correct the formula yourself, click No. 2 2 5" xfId="35799"/>
    <cellStyle name="Microsoft Excel found an error in the formula you entered. Do you want to accept the correction proposed below?_x000a__x000a_|_x000a__x000a_• To accept the correction, click Yes._x000a_• To close this message and correct the formula yourself, click No. 2 3" xfId="10138"/>
    <cellStyle name="Microsoft Excel found an error in the formula you entered. Do you want to accept the correction proposed below?_x000a__x000a_|_x000a__x000a_• To accept the correction, click Yes._x000a_• To close this message and correct the formula yourself, click No. 2 3 2" xfId="10139"/>
    <cellStyle name="Microsoft Excel found an error in the formula you entered. Do you want to accept the correction proposed below?_x000a__x000a_|_x000a__x000a_• To accept the correction, click Yes._x000a_• To close this message and correct the formula yourself, click No. 2 3 2 2" xfId="10140"/>
    <cellStyle name="Microsoft Excel found an error in the formula you entered. Do you want to accept the correction proposed below?_x000a__x000a_|_x000a__x000a_• To accept the correction, click Yes._x000a_• To close this message and correct the formula yourself, click No. 2 3 2 2 2" xfId="10141"/>
    <cellStyle name="Microsoft Excel found an error in the formula you entered. Do you want to accept the correction proposed below?_x000a__x000a_|_x000a__x000a_• To accept the correction, click Yes._x000a_• To close this message and correct the formula yourself, click No. 2 3 2 3" xfId="10142"/>
    <cellStyle name="Microsoft Excel found an error in the formula you entered. Do you want to accept the correction proposed below?_x000a__x000a_|_x000a__x000a_• To accept the correction, click Yes._x000a_• To close this message and correct the formula yourself, click No. 2 3 3" xfId="10143"/>
    <cellStyle name="Microsoft Excel found an error in the formula you entered. Do you want to accept the correction proposed below?_x000a__x000a_|_x000a__x000a_• To accept the correction, click Yes._x000a_• To close this message and correct the formula yourself, click No. 2 3 3 2" xfId="10144"/>
    <cellStyle name="Microsoft Excel found an error in the formula you entered. Do you want to accept the correction proposed below?_x000a__x000a_|_x000a__x000a_• To accept the correction, click Yes._x000a_• To close this message and correct the formula yourself, click No. 2 3 4" xfId="10145"/>
    <cellStyle name="Microsoft Excel found an error in the formula you entered. Do you want to accept the correction proposed below?_x000a__x000a_|_x000a__x000a_• To accept the correction, click Yes._x000a_• To close this message and correct the formula yourself, click No. 2 4" xfId="10146"/>
    <cellStyle name="Microsoft Excel found an error in the formula you entered. Do you want to accept the correction proposed below?_x000a__x000a_|_x000a__x000a_• To accept the correction, click Yes._x000a_• To close this message and correct the formula yourself, click No. 2 4 2" xfId="10147"/>
    <cellStyle name="Microsoft Excel found an error in the formula you entered. Do you want to accept the correction proposed below?_x000a__x000a_|_x000a__x000a_• To accept the correction, click Yes._x000a_• To close this message and correct the formula yourself, click No. 2 4 2 2" xfId="10148"/>
    <cellStyle name="Microsoft Excel found an error in the formula you entered. Do you want to accept the correction proposed below?_x000a__x000a_|_x000a__x000a_• To accept the correction, click Yes._x000a_• To close this message and correct the formula yourself, click No. 2 4 2 2 2" xfId="10149"/>
    <cellStyle name="Microsoft Excel found an error in the formula you entered. Do you want to accept the correction proposed below?_x000a__x000a_|_x000a__x000a_• To accept the correction, click Yes._x000a_• To close this message and correct the formula yourself, click No. 2 4 2 3" xfId="10150"/>
    <cellStyle name="Microsoft Excel found an error in the formula you entered. Do you want to accept the correction proposed below?_x000a__x000a_|_x000a__x000a_• To accept the correction, click Yes._x000a_• To close this message and correct the formula yourself, click No. 2 4 3" xfId="10151"/>
    <cellStyle name="Microsoft Excel found an error in the formula you entered. Do you want to accept the correction proposed below?_x000a__x000a_|_x000a__x000a_• To accept the correction, click Yes._x000a_• To close this message and correct the formula yourself, click No. 2 4 3 2" xfId="10152"/>
    <cellStyle name="Microsoft Excel found an error in the formula you entered. Do you want to accept the correction proposed below?_x000a__x000a_|_x000a__x000a_• To accept the correction, click Yes._x000a_• To close this message and correct the formula yourself, click No. 2 4 4" xfId="10153"/>
    <cellStyle name="Microsoft Excel found an error in the formula you entered. Do you want to accept the correction proposed below?_x000a__x000a_|_x000a__x000a_• To accept the correction, click Yes._x000a_• To close this message and correct the formula yourself, click No. 2 4 5" xfId="10154"/>
    <cellStyle name="Microsoft Excel found an error in the formula you entered. Do you want to accept the correction proposed below?_x000a__x000a_|_x000a__x000a_• To accept the correction, click Yes._x000a_• To close this message and correct the formula yourself, click No. 2 5" xfId="10155"/>
    <cellStyle name="Microsoft Excel found an error in the formula you entered. Do you want to accept the correction proposed below?_x000a__x000a_|_x000a__x000a_• To accept the correction, click Yes._x000a_• To close this message and correct the formula yourself, click No. 2 5 2" xfId="10156"/>
    <cellStyle name="Microsoft Excel found an error in the formula you entered. Do you want to accept the correction proposed below?_x000a__x000a_|_x000a__x000a_• To accept the correction, click Yes._x000a_• To close this message and correct the formula yourself, click No. 2 6" xfId="10157"/>
    <cellStyle name="Microsoft Excel found an error in the formula you entered. Do you want to accept the correction proposed below?_x000a__x000a_|_x000a__x000a_• To accept the correction, click Yes._x000a_• To close this message and correct the formula yourself, click No. 2 7" xfId="35671"/>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0158"/>
    <cellStyle name="Microsoft Excel found an error in the formula you entered. Do you want to accept the correction proposed below?_x000a__x000a_|_x000a__x000a_• To accept the correction, click Yes._x000a_• To close this message and correct the formula yourself, click No. 3" xfId="560"/>
    <cellStyle name="Microsoft Excel found an error in the formula you entered. Do you want to accept the correction proposed below?_x000a__x000a_|_x000a__x000a_• To accept the correction, click Yes._x000a_• To close this message and correct the formula yourself, click No. 3 2" xfId="10159"/>
    <cellStyle name="Microsoft Excel found an error in the formula you entered. Do you want to accept the correction proposed below?_x000a__x000a_|_x000a__x000a_• To accept the correction, click Yes._x000a_• To close this message and correct the formula yourself, click No. 3 2 2" xfId="10160"/>
    <cellStyle name="Microsoft Excel found an error in the formula you entered. Do you want to accept the correction proposed below?_x000a__x000a_|_x000a__x000a_• To accept the correction, click Yes._x000a_• To close this message and correct the formula yourself, click No. 3 2 2 2" xfId="10161"/>
    <cellStyle name="Microsoft Excel found an error in the formula you entered. Do you want to accept the correction proposed below?_x000a__x000a_|_x000a__x000a_• To accept the correction, click Yes._x000a_• To close this message and correct the formula yourself, click No. 3 2 3" xfId="10162"/>
    <cellStyle name="Microsoft Excel found an error in the formula you entered. Do you want to accept the correction proposed below?_x000a__x000a_|_x000a__x000a_• To accept the correction, click Yes._x000a_• To close this message and correct the formula yourself, click No. 3 3" xfId="10163"/>
    <cellStyle name="Microsoft Excel found an error in the formula you entered. Do you want to accept the correction proposed below?_x000a__x000a_|_x000a__x000a_• To accept the correction, click Yes._x000a_• To close this message and correct the formula yourself, click No. 3 3 2" xfId="10164"/>
    <cellStyle name="Microsoft Excel found an error in the formula you entered. Do you want to accept the correction proposed below?_x000a__x000a_|_x000a__x000a_• To accept the correction, click Yes._x000a_• To close this message and correct the formula yourself, click No. 3 4" xfId="10165"/>
    <cellStyle name="Microsoft Excel found an error in the formula you entered. Do you want to accept the correction proposed below?_x000a__x000a_|_x000a__x000a_• To accept the correction, click Yes._x000a_• To close this message and correct the formula yourself, click No. 3 5" xfId="35672"/>
    <cellStyle name="Microsoft Excel found an error in the formula you entered. Do you want to accept the correction proposed below?_x000a__x000a_|_x000a__x000a_• To accept the correction, click Yes._x000a_• To close this message and correct the formula yourself, click No. 4" xfId="10166"/>
    <cellStyle name="Microsoft Excel found an error in the formula you entered. Do you want to accept the correction proposed below?_x000a__x000a_|_x000a__x000a_• To accept the correction, click Yes._x000a_• To close this message and correct the formula yourself, click No. 5" xfId="10167"/>
    <cellStyle name="Microsoft Excel found an error in the formula you entered. Do you want to accept the correction proposed below?_x000a__x000a_|_x000a__x000a_• To accept the correction, click Yes._x000a_• To close this message and correct the formula yourself, click No. 6" xfId="10168"/>
    <cellStyle name="Microsoft Excel found an error in the formula you entered. Do you want to accept the correction proposed below?_x000a__x000a_|_x000a__x000a_• To accept the correction, click Yes._x000a_• To close this message and correct the formula yourself, click No. 6 2" xfId="10169"/>
    <cellStyle name="Microsoft Excel found an error in the formula you entered. Do you want to accept the correction proposed below?_x000a__x000a_|_x000a__x000a_• To accept the correction, click Yes._x000a_• To close this message and correct the formula yourself, click No. 6 3" xfId="10170"/>
    <cellStyle name="Microsoft Excel found an error in the formula you entered. Do you want to accept the correction proposed below?_x000a__x000a_|_x000a__x000a_• To accept the correction, click Yes._x000a_• To close this message and correct the formula yourself, click No. 7" xfId="10171"/>
    <cellStyle name="Microsoft Excel found an error in the formula you entered. Do you want to accept the correction proposed below?_x000a__x000a_|_x000a__x000a_• To accept the correction, click Yes._x000a_• To close this message and correct the formula yourself, click No. 7 2" xfId="10172"/>
    <cellStyle name="Microsoft Excel found an error in the formula you entered. Do you want to accept the correction proposed below?_x000a__x000a_|_x000a__x000a_• To accept the correction, click Yes._x000a_• To close this message and correct the formula yourself, click No. 7 3" xfId="10173"/>
    <cellStyle name="Microsoft Excel found an error in the formula you entered. Do you want to accept the correction proposed below?_x000a__x000a_|_x000a__x000a_• To accept the correction, click Yes._x000a_• To close this message and correct the formula yourself, click No. 8" xfId="10174"/>
    <cellStyle name="Microsoft Excel found an error in the formula you entered. Do you want to accept the correction proposed below?_x000a__x000a_|_x000a__x000a_• To accept the correction, click Yes._x000a_• To close this message and correct the formula yourself, click No. 8 2" xfId="10175"/>
    <cellStyle name="Microsoft Excel found an error in the formula you entered. Do you want to accept the correction proposed below?_x000a__x000a_|_x000a__x000a_• To accept the correction, click Yes._x000a_• To close this message and correct the formula yourself, click No. 8 3" xfId="10176"/>
    <cellStyle name="Microsoft Excel found an error in the formula you entered. Do you want to accept the correction proposed below?_x000a__x000a_|_x000a__x000a_• To accept the correction, click Yes._x000a_• To close this message and correct the formula yourself, click No. 9" xfId="10177"/>
    <cellStyle name="Microsoft Excel found an error in the formula you entered. Do you want to accept the correction proposed below?_x000a__x000a_|_x000a__x000a_• To accept the correction, click Yes._x000a_• To close this message and correct the formula yourself, click No. 9 2" xfId="10178"/>
    <cellStyle name="Microsoft Excel found an error in the formula you entered. Do you want to accept the correction proposed below?_x000a__x000a_|_x000a__x000a_• To accept the correction, click Yes._x000a_• To close this message and correct the formula yourself, click No. 9 3" xfId="10179"/>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35547"/>
    <cellStyle name="Migliaia (0)_conti99" xfId="261"/>
    <cellStyle name="Neutral" xfId="46" builtinId="28" customBuiltin="1"/>
    <cellStyle name="Neutral 2" xfId="120"/>
    <cellStyle name="Neutral 2 2" xfId="217"/>
    <cellStyle name="Neutral 2 2 2" xfId="35673"/>
    <cellStyle name="Neutral 2 3" xfId="773"/>
    <cellStyle name="Neutral 2 4" xfId="689"/>
    <cellStyle name="Neutral 2 5" xfId="1126"/>
    <cellStyle name="Neutral 3" xfId="179"/>
    <cellStyle name="Neutral 3 2" xfId="10180"/>
    <cellStyle name="Neutral 3 2 2" xfId="10181"/>
    <cellStyle name="Neutral 3 3" xfId="10182"/>
    <cellStyle name="Neutral 4" xfId="561"/>
    <cellStyle name="Neutral 4 2" xfId="10183"/>
    <cellStyle name="Neutral 4 3" xfId="35674"/>
    <cellStyle name="Neutral 5" xfId="10184"/>
    <cellStyle name="Neutral 6" xfId="10185"/>
    <cellStyle name="NonPrint_Heading" xfId="433"/>
    <cellStyle name="Normal" xfId="0" builtinId="0"/>
    <cellStyle name="Normal 10" xfId="262"/>
    <cellStyle name="Normal 10 2" xfId="774"/>
    <cellStyle name="Normal 10 2 2" xfId="10186"/>
    <cellStyle name="Normal 10 2 2 2" xfId="35675"/>
    <cellStyle name="Normal 10 3" xfId="10187"/>
    <cellStyle name="Normal 10 4" xfId="1175"/>
    <cellStyle name="Normal 100" xfId="1039"/>
    <cellStyle name="Normal 100 10" xfId="10188"/>
    <cellStyle name="Normal 100 10 2" xfId="10189"/>
    <cellStyle name="Normal 100 10 2 2" xfId="10190"/>
    <cellStyle name="Normal 100 10 3" xfId="10191"/>
    <cellStyle name="Normal 100 10 4" xfId="35796"/>
    <cellStyle name="Normal 100 10 4 2" xfId="35804"/>
    <cellStyle name="Normal 100 10 5" xfId="35802"/>
    <cellStyle name="Normal 100 11" xfId="10192"/>
    <cellStyle name="Normal 100 11 2" xfId="10193"/>
    <cellStyle name="Normal 100 12" xfId="10194"/>
    <cellStyle name="Normal 100 13" xfId="10195"/>
    <cellStyle name="Normal 100 14" xfId="10196"/>
    <cellStyle name="Normal 100 15" xfId="1545"/>
    <cellStyle name="Normal 100 2" xfId="10197"/>
    <cellStyle name="Normal 100 2 10" xfId="10198"/>
    <cellStyle name="Normal 100 2 11" xfId="10199"/>
    <cellStyle name="Normal 100 2 12" xfId="10200"/>
    <cellStyle name="Normal 100 2 2" xfId="10201"/>
    <cellStyle name="Normal 100 2 2 2" xfId="10202"/>
    <cellStyle name="Normal 100 2 2 2 2" xfId="10203"/>
    <cellStyle name="Normal 100 2 2 2 2 2" xfId="10204"/>
    <cellStyle name="Normal 100 2 2 2 2 2 2" xfId="10205"/>
    <cellStyle name="Normal 100 2 2 2 2 2 2 2" xfId="10206"/>
    <cellStyle name="Normal 100 2 2 2 2 2 3" xfId="10207"/>
    <cellStyle name="Normal 100 2 2 2 2 2 4" xfId="10208"/>
    <cellStyle name="Normal 100 2 2 2 2 3" xfId="10209"/>
    <cellStyle name="Normal 100 2 2 2 2 3 2" xfId="10210"/>
    <cellStyle name="Normal 100 2 2 2 2 4" xfId="10211"/>
    <cellStyle name="Normal 100 2 2 2 2 5" xfId="10212"/>
    <cellStyle name="Normal 100 2 2 2 3" xfId="10213"/>
    <cellStyle name="Normal 100 2 2 2 3 2" xfId="10214"/>
    <cellStyle name="Normal 100 2 2 2 3 2 2" xfId="10215"/>
    <cellStyle name="Normal 100 2 2 2 3 3" xfId="10216"/>
    <cellStyle name="Normal 100 2 2 2 3 4" xfId="10217"/>
    <cellStyle name="Normal 100 2 2 2 4" xfId="10218"/>
    <cellStyle name="Normal 100 2 2 2 4 2" xfId="10219"/>
    <cellStyle name="Normal 100 2 2 2 5" xfId="10220"/>
    <cellStyle name="Normal 100 2 2 2 6" xfId="10221"/>
    <cellStyle name="Normal 100 2 2 2 7" xfId="10222"/>
    <cellStyle name="Normal 100 2 2 3" xfId="10223"/>
    <cellStyle name="Normal 100 2 2 3 2" xfId="10224"/>
    <cellStyle name="Normal 100 2 2 3 2 2" xfId="10225"/>
    <cellStyle name="Normal 100 2 2 3 2 2 2" xfId="10226"/>
    <cellStyle name="Normal 100 2 2 3 2 2 2 2" xfId="10227"/>
    <cellStyle name="Normal 100 2 2 3 2 2 3" xfId="10228"/>
    <cellStyle name="Normal 100 2 2 3 2 2 4" xfId="10229"/>
    <cellStyle name="Normal 100 2 2 3 2 3" xfId="10230"/>
    <cellStyle name="Normal 100 2 2 3 2 3 2" xfId="10231"/>
    <cellStyle name="Normal 100 2 2 3 2 4" xfId="10232"/>
    <cellStyle name="Normal 100 2 2 3 2 5" xfId="10233"/>
    <cellStyle name="Normal 100 2 2 3 3" xfId="10234"/>
    <cellStyle name="Normal 100 2 2 3 3 2" xfId="10235"/>
    <cellStyle name="Normal 100 2 2 3 3 2 2" xfId="10236"/>
    <cellStyle name="Normal 100 2 2 3 3 3" xfId="10237"/>
    <cellStyle name="Normal 100 2 2 3 3 4" xfId="10238"/>
    <cellStyle name="Normal 100 2 2 3 4" xfId="10239"/>
    <cellStyle name="Normal 100 2 2 3 4 2" xfId="10240"/>
    <cellStyle name="Normal 100 2 2 3 5" xfId="10241"/>
    <cellStyle name="Normal 100 2 2 3 6" xfId="10242"/>
    <cellStyle name="Normal 100 2 2 4" xfId="10243"/>
    <cellStyle name="Normal 100 2 2 4 2" xfId="10244"/>
    <cellStyle name="Normal 100 2 2 4 2 2" xfId="10245"/>
    <cellStyle name="Normal 100 2 2 4 2 2 2" xfId="10246"/>
    <cellStyle name="Normal 100 2 2 4 2 2 2 2" xfId="10247"/>
    <cellStyle name="Normal 100 2 2 4 2 2 3" xfId="10248"/>
    <cellStyle name="Normal 100 2 2 4 2 3" xfId="10249"/>
    <cellStyle name="Normal 100 2 2 4 2 3 2" xfId="10250"/>
    <cellStyle name="Normal 100 2 2 4 2 4" xfId="10251"/>
    <cellStyle name="Normal 100 2 2 4 2 5" xfId="10252"/>
    <cellStyle name="Normal 100 2 2 4 3" xfId="10253"/>
    <cellStyle name="Normal 100 2 2 4 3 2" xfId="10254"/>
    <cellStyle name="Normal 100 2 2 4 3 2 2" xfId="10255"/>
    <cellStyle name="Normal 100 2 2 4 3 3" xfId="10256"/>
    <cellStyle name="Normal 100 2 2 4 4" xfId="10257"/>
    <cellStyle name="Normal 100 2 2 4 4 2" xfId="10258"/>
    <cellStyle name="Normal 100 2 2 4 5" xfId="10259"/>
    <cellStyle name="Normal 100 2 2 4 6" xfId="10260"/>
    <cellStyle name="Normal 100 2 2 5" xfId="10261"/>
    <cellStyle name="Normal 100 2 2 5 2" xfId="10262"/>
    <cellStyle name="Normal 100 2 2 5 2 2" xfId="10263"/>
    <cellStyle name="Normal 100 2 2 5 2 2 2" xfId="10264"/>
    <cellStyle name="Normal 100 2 2 5 2 3" xfId="10265"/>
    <cellStyle name="Normal 100 2 2 5 3" xfId="10266"/>
    <cellStyle name="Normal 100 2 2 5 3 2" xfId="10267"/>
    <cellStyle name="Normal 100 2 2 5 4" xfId="10268"/>
    <cellStyle name="Normal 100 2 2 5 5" xfId="10269"/>
    <cellStyle name="Normal 100 2 2 6" xfId="10270"/>
    <cellStyle name="Normal 100 2 2 6 2" xfId="10271"/>
    <cellStyle name="Normal 100 2 2 6 2 2" xfId="10272"/>
    <cellStyle name="Normal 100 2 2 6 3" xfId="10273"/>
    <cellStyle name="Normal 100 2 2 7" xfId="10274"/>
    <cellStyle name="Normal 100 2 2 7 2" xfId="10275"/>
    <cellStyle name="Normal 100 2 2 8" xfId="10276"/>
    <cellStyle name="Normal 100 2 2 9" xfId="10277"/>
    <cellStyle name="Normal 100 2 3" xfId="10278"/>
    <cellStyle name="Normal 100 2 3 2" xfId="10279"/>
    <cellStyle name="Normal 100 2 3 2 2" xfId="10280"/>
    <cellStyle name="Normal 100 2 3 2 2 2" xfId="10281"/>
    <cellStyle name="Normal 100 2 3 2 2 2 2" xfId="10282"/>
    <cellStyle name="Normal 100 2 3 2 2 3" xfId="10283"/>
    <cellStyle name="Normal 100 2 3 2 2 4" xfId="10284"/>
    <cellStyle name="Normal 100 2 3 2 3" xfId="10285"/>
    <cellStyle name="Normal 100 2 3 2 3 2" xfId="10286"/>
    <cellStyle name="Normal 100 2 3 2 4" xfId="10287"/>
    <cellStyle name="Normal 100 2 3 2 5" xfId="10288"/>
    <cellStyle name="Normal 100 2 3 3" xfId="10289"/>
    <cellStyle name="Normal 100 2 3 3 2" xfId="10290"/>
    <cellStyle name="Normal 100 2 3 3 2 2" xfId="10291"/>
    <cellStyle name="Normal 100 2 3 3 3" xfId="10292"/>
    <cellStyle name="Normal 100 2 3 3 4" xfId="10293"/>
    <cellStyle name="Normal 100 2 3 4" xfId="10294"/>
    <cellStyle name="Normal 100 2 3 4 2" xfId="10295"/>
    <cellStyle name="Normal 100 2 3 5" xfId="10296"/>
    <cellStyle name="Normal 100 2 3 6" xfId="10297"/>
    <cellStyle name="Normal 100 2 4" xfId="10298"/>
    <cellStyle name="Normal 100 2 4 2" xfId="10299"/>
    <cellStyle name="Normal 100 2 4 2 2" xfId="10300"/>
    <cellStyle name="Normal 100 2 4 2 2 2" xfId="10301"/>
    <cellStyle name="Normal 100 2 4 2 2 2 2" xfId="10302"/>
    <cellStyle name="Normal 100 2 4 2 2 3" xfId="10303"/>
    <cellStyle name="Normal 100 2 4 2 2 4" xfId="10304"/>
    <cellStyle name="Normal 100 2 4 2 3" xfId="10305"/>
    <cellStyle name="Normal 100 2 4 2 3 2" xfId="10306"/>
    <cellStyle name="Normal 100 2 4 2 4" xfId="10307"/>
    <cellStyle name="Normal 100 2 4 2 5" xfId="10308"/>
    <cellStyle name="Normal 100 2 4 3" xfId="10309"/>
    <cellStyle name="Normal 100 2 4 3 2" xfId="10310"/>
    <cellStyle name="Normal 100 2 4 3 2 2" xfId="10311"/>
    <cellStyle name="Normal 100 2 4 3 3" xfId="10312"/>
    <cellStyle name="Normal 100 2 4 3 4" xfId="10313"/>
    <cellStyle name="Normal 100 2 4 4" xfId="10314"/>
    <cellStyle name="Normal 100 2 4 4 2" xfId="10315"/>
    <cellStyle name="Normal 100 2 4 5" xfId="10316"/>
    <cellStyle name="Normal 100 2 4 6" xfId="10317"/>
    <cellStyle name="Normal 100 2 5" xfId="10318"/>
    <cellStyle name="Normal 100 2 5 2" xfId="10319"/>
    <cellStyle name="Normal 100 2 5 2 2" xfId="10320"/>
    <cellStyle name="Normal 100 2 5 2 2 2" xfId="10321"/>
    <cellStyle name="Normal 100 2 5 2 2 2 2" xfId="10322"/>
    <cellStyle name="Normal 100 2 5 2 2 3" xfId="10323"/>
    <cellStyle name="Normal 100 2 5 2 3" xfId="10324"/>
    <cellStyle name="Normal 100 2 5 2 3 2" xfId="10325"/>
    <cellStyle name="Normal 100 2 5 2 4" xfId="10326"/>
    <cellStyle name="Normal 100 2 5 2 5" xfId="10327"/>
    <cellStyle name="Normal 100 2 5 3" xfId="10328"/>
    <cellStyle name="Normal 100 2 5 3 2" xfId="10329"/>
    <cellStyle name="Normal 100 2 5 3 2 2" xfId="10330"/>
    <cellStyle name="Normal 100 2 5 3 3" xfId="10331"/>
    <cellStyle name="Normal 100 2 5 4" xfId="10332"/>
    <cellStyle name="Normal 100 2 5 4 2" xfId="10333"/>
    <cellStyle name="Normal 100 2 5 5" xfId="10334"/>
    <cellStyle name="Normal 100 2 5 6" xfId="10335"/>
    <cellStyle name="Normal 100 2 6" xfId="10336"/>
    <cellStyle name="Normal 100 2 6 2" xfId="10337"/>
    <cellStyle name="Normal 100 2 6 2 2" xfId="10338"/>
    <cellStyle name="Normal 100 2 6 2 2 2" xfId="10339"/>
    <cellStyle name="Normal 100 2 6 2 3" xfId="10340"/>
    <cellStyle name="Normal 100 2 6 3" xfId="10341"/>
    <cellStyle name="Normal 100 2 6 3 2" xfId="10342"/>
    <cellStyle name="Normal 100 2 6 4" xfId="10343"/>
    <cellStyle name="Normal 100 2 6 5" xfId="10344"/>
    <cellStyle name="Normal 100 2 7" xfId="10345"/>
    <cellStyle name="Normal 100 2 7 2" xfId="10346"/>
    <cellStyle name="Normal 100 2 7 2 2" xfId="10347"/>
    <cellStyle name="Normal 100 2 7 3" xfId="10348"/>
    <cellStyle name="Normal 100 2 8" xfId="10349"/>
    <cellStyle name="Normal 100 2 8 2" xfId="10350"/>
    <cellStyle name="Normal 100 2 9" xfId="10351"/>
    <cellStyle name="Normal 100 3" xfId="10352"/>
    <cellStyle name="Normal 100 3 10" xfId="10353"/>
    <cellStyle name="Normal 100 3 11" xfId="10354"/>
    <cellStyle name="Normal 100 3 12" xfId="35676"/>
    <cellStyle name="Normal 100 3 2" xfId="10355"/>
    <cellStyle name="Normal 100 3 2 2" xfId="10356"/>
    <cellStyle name="Normal 100 3 2 2 2" xfId="10357"/>
    <cellStyle name="Normal 100 3 2 2 2 2" xfId="10358"/>
    <cellStyle name="Normal 100 3 2 2 2 2 2" xfId="10359"/>
    <cellStyle name="Normal 100 3 2 2 2 2 2 2" xfId="10360"/>
    <cellStyle name="Normal 100 3 2 2 2 2 3" xfId="10361"/>
    <cellStyle name="Normal 100 3 2 2 2 2 4" xfId="10362"/>
    <cellStyle name="Normal 100 3 2 2 2 3" xfId="10363"/>
    <cellStyle name="Normal 100 3 2 2 2 3 2" xfId="10364"/>
    <cellStyle name="Normal 100 3 2 2 2 4" xfId="10365"/>
    <cellStyle name="Normal 100 3 2 2 2 5" xfId="10366"/>
    <cellStyle name="Normal 100 3 2 2 3" xfId="10367"/>
    <cellStyle name="Normal 100 3 2 2 3 2" xfId="10368"/>
    <cellStyle name="Normal 100 3 2 2 3 2 2" xfId="10369"/>
    <cellStyle name="Normal 100 3 2 2 3 3" xfId="10370"/>
    <cellStyle name="Normal 100 3 2 2 3 4" xfId="10371"/>
    <cellStyle name="Normal 100 3 2 2 4" xfId="10372"/>
    <cellStyle name="Normal 100 3 2 2 4 2" xfId="10373"/>
    <cellStyle name="Normal 100 3 2 2 5" xfId="10374"/>
    <cellStyle name="Normal 100 3 2 2 6" xfId="10375"/>
    <cellStyle name="Normal 100 3 2 3" xfId="10376"/>
    <cellStyle name="Normal 100 3 2 3 2" xfId="10377"/>
    <cellStyle name="Normal 100 3 2 3 2 2" xfId="10378"/>
    <cellStyle name="Normal 100 3 2 3 2 2 2" xfId="10379"/>
    <cellStyle name="Normal 100 3 2 3 2 2 2 2" xfId="10380"/>
    <cellStyle name="Normal 100 3 2 3 2 2 3" xfId="10381"/>
    <cellStyle name="Normal 100 3 2 3 2 2 4" xfId="10382"/>
    <cellStyle name="Normal 100 3 2 3 2 3" xfId="10383"/>
    <cellStyle name="Normal 100 3 2 3 2 3 2" xfId="10384"/>
    <cellStyle name="Normal 100 3 2 3 2 4" xfId="10385"/>
    <cellStyle name="Normal 100 3 2 3 2 5" xfId="10386"/>
    <cellStyle name="Normal 100 3 2 3 3" xfId="10387"/>
    <cellStyle name="Normal 100 3 2 3 3 2" xfId="10388"/>
    <cellStyle name="Normal 100 3 2 3 3 2 2" xfId="10389"/>
    <cellStyle name="Normal 100 3 2 3 3 3" xfId="10390"/>
    <cellStyle name="Normal 100 3 2 3 3 4" xfId="10391"/>
    <cellStyle name="Normal 100 3 2 3 4" xfId="10392"/>
    <cellStyle name="Normal 100 3 2 3 4 2" xfId="10393"/>
    <cellStyle name="Normal 100 3 2 3 5" xfId="10394"/>
    <cellStyle name="Normal 100 3 2 3 6" xfId="10395"/>
    <cellStyle name="Normal 100 3 2 4" xfId="10396"/>
    <cellStyle name="Normal 100 3 2 4 2" xfId="10397"/>
    <cellStyle name="Normal 100 3 2 4 2 2" xfId="10398"/>
    <cellStyle name="Normal 100 3 2 4 2 2 2" xfId="10399"/>
    <cellStyle name="Normal 100 3 2 4 2 2 2 2" xfId="10400"/>
    <cellStyle name="Normal 100 3 2 4 2 2 3" xfId="10401"/>
    <cellStyle name="Normal 100 3 2 4 2 3" xfId="10402"/>
    <cellStyle name="Normal 100 3 2 4 2 3 2" xfId="10403"/>
    <cellStyle name="Normal 100 3 2 4 2 4" xfId="10404"/>
    <cellStyle name="Normal 100 3 2 4 2 5" xfId="10405"/>
    <cellStyle name="Normal 100 3 2 4 3" xfId="10406"/>
    <cellStyle name="Normal 100 3 2 4 3 2" xfId="10407"/>
    <cellStyle name="Normal 100 3 2 4 3 2 2" xfId="10408"/>
    <cellStyle name="Normal 100 3 2 4 3 3" xfId="10409"/>
    <cellStyle name="Normal 100 3 2 4 4" xfId="10410"/>
    <cellStyle name="Normal 100 3 2 4 4 2" xfId="10411"/>
    <cellStyle name="Normal 100 3 2 4 5" xfId="10412"/>
    <cellStyle name="Normal 100 3 2 4 6" xfId="10413"/>
    <cellStyle name="Normal 100 3 2 5" xfId="10414"/>
    <cellStyle name="Normal 100 3 2 5 2" xfId="10415"/>
    <cellStyle name="Normal 100 3 2 5 2 2" xfId="10416"/>
    <cellStyle name="Normal 100 3 2 5 2 2 2" xfId="10417"/>
    <cellStyle name="Normal 100 3 2 5 2 3" xfId="10418"/>
    <cellStyle name="Normal 100 3 2 5 3" xfId="10419"/>
    <cellStyle name="Normal 100 3 2 5 3 2" xfId="10420"/>
    <cellStyle name="Normal 100 3 2 5 4" xfId="10421"/>
    <cellStyle name="Normal 100 3 2 5 5" xfId="10422"/>
    <cellStyle name="Normal 100 3 2 6" xfId="10423"/>
    <cellStyle name="Normal 100 3 2 6 2" xfId="10424"/>
    <cellStyle name="Normal 100 3 2 6 2 2" xfId="10425"/>
    <cellStyle name="Normal 100 3 2 6 3" xfId="10426"/>
    <cellStyle name="Normal 100 3 2 7" xfId="10427"/>
    <cellStyle name="Normal 100 3 2 7 2" xfId="10428"/>
    <cellStyle name="Normal 100 3 2 8" xfId="10429"/>
    <cellStyle name="Normal 100 3 2 9" xfId="10430"/>
    <cellStyle name="Normal 100 3 3" xfId="10431"/>
    <cellStyle name="Normal 100 3 3 2" xfId="10432"/>
    <cellStyle name="Normal 100 3 3 2 2" xfId="10433"/>
    <cellStyle name="Normal 100 3 3 2 2 2" xfId="10434"/>
    <cellStyle name="Normal 100 3 3 2 2 2 2" xfId="10435"/>
    <cellStyle name="Normal 100 3 3 2 2 3" xfId="10436"/>
    <cellStyle name="Normal 100 3 3 2 2 4" xfId="10437"/>
    <cellStyle name="Normal 100 3 3 2 3" xfId="10438"/>
    <cellStyle name="Normal 100 3 3 2 3 2" xfId="10439"/>
    <cellStyle name="Normal 100 3 3 2 4" xfId="10440"/>
    <cellStyle name="Normal 100 3 3 2 5" xfId="10441"/>
    <cellStyle name="Normal 100 3 3 3" xfId="10442"/>
    <cellStyle name="Normal 100 3 3 3 2" xfId="10443"/>
    <cellStyle name="Normal 100 3 3 3 2 2" xfId="10444"/>
    <cellStyle name="Normal 100 3 3 3 3" xfId="10445"/>
    <cellStyle name="Normal 100 3 3 3 4" xfId="10446"/>
    <cellStyle name="Normal 100 3 3 4" xfId="10447"/>
    <cellStyle name="Normal 100 3 3 4 2" xfId="10448"/>
    <cellStyle name="Normal 100 3 3 5" xfId="10449"/>
    <cellStyle name="Normal 100 3 3 6" xfId="10450"/>
    <cellStyle name="Normal 100 3 4" xfId="10451"/>
    <cellStyle name="Normal 100 3 4 2" xfId="10452"/>
    <cellStyle name="Normal 100 3 4 2 2" xfId="10453"/>
    <cellStyle name="Normal 100 3 4 2 2 2" xfId="10454"/>
    <cellStyle name="Normal 100 3 4 2 2 2 2" xfId="10455"/>
    <cellStyle name="Normal 100 3 4 2 2 3" xfId="10456"/>
    <cellStyle name="Normal 100 3 4 2 2 4" xfId="10457"/>
    <cellStyle name="Normal 100 3 4 2 3" xfId="10458"/>
    <cellStyle name="Normal 100 3 4 2 3 2" xfId="10459"/>
    <cellStyle name="Normal 100 3 4 2 4" xfId="10460"/>
    <cellStyle name="Normal 100 3 4 2 5" xfId="10461"/>
    <cellStyle name="Normal 100 3 4 3" xfId="10462"/>
    <cellStyle name="Normal 100 3 4 3 2" xfId="10463"/>
    <cellStyle name="Normal 100 3 4 3 2 2" xfId="10464"/>
    <cellStyle name="Normal 100 3 4 3 3" xfId="10465"/>
    <cellStyle name="Normal 100 3 4 3 4" xfId="10466"/>
    <cellStyle name="Normal 100 3 4 4" xfId="10467"/>
    <cellStyle name="Normal 100 3 4 4 2" xfId="10468"/>
    <cellStyle name="Normal 100 3 4 5" xfId="10469"/>
    <cellStyle name="Normal 100 3 4 6" xfId="10470"/>
    <cellStyle name="Normal 100 3 5" xfId="10471"/>
    <cellStyle name="Normal 100 3 5 2" xfId="10472"/>
    <cellStyle name="Normal 100 3 5 2 2" xfId="10473"/>
    <cellStyle name="Normal 100 3 5 2 2 2" xfId="10474"/>
    <cellStyle name="Normal 100 3 5 2 2 2 2" xfId="10475"/>
    <cellStyle name="Normal 100 3 5 2 2 3" xfId="10476"/>
    <cellStyle name="Normal 100 3 5 2 3" xfId="10477"/>
    <cellStyle name="Normal 100 3 5 2 3 2" xfId="10478"/>
    <cellStyle name="Normal 100 3 5 2 4" xfId="10479"/>
    <cellStyle name="Normal 100 3 5 2 5" xfId="10480"/>
    <cellStyle name="Normal 100 3 5 3" xfId="10481"/>
    <cellStyle name="Normal 100 3 5 3 2" xfId="10482"/>
    <cellStyle name="Normal 100 3 5 3 2 2" xfId="10483"/>
    <cellStyle name="Normal 100 3 5 3 3" xfId="10484"/>
    <cellStyle name="Normal 100 3 5 4" xfId="10485"/>
    <cellStyle name="Normal 100 3 5 4 2" xfId="10486"/>
    <cellStyle name="Normal 100 3 5 5" xfId="10487"/>
    <cellStyle name="Normal 100 3 5 6" xfId="10488"/>
    <cellStyle name="Normal 100 3 6" xfId="10489"/>
    <cellStyle name="Normal 100 3 6 2" xfId="10490"/>
    <cellStyle name="Normal 100 3 6 2 2" xfId="10491"/>
    <cellStyle name="Normal 100 3 6 2 2 2" xfId="10492"/>
    <cellStyle name="Normal 100 3 6 2 3" xfId="10493"/>
    <cellStyle name="Normal 100 3 6 3" xfId="10494"/>
    <cellStyle name="Normal 100 3 6 3 2" xfId="10495"/>
    <cellStyle name="Normal 100 3 6 4" xfId="10496"/>
    <cellStyle name="Normal 100 3 6 5" xfId="10497"/>
    <cellStyle name="Normal 100 3 7" xfId="10498"/>
    <cellStyle name="Normal 100 3 7 2" xfId="10499"/>
    <cellStyle name="Normal 100 3 7 2 2" xfId="10500"/>
    <cellStyle name="Normal 100 3 7 3" xfId="10501"/>
    <cellStyle name="Normal 100 3 8" xfId="10502"/>
    <cellStyle name="Normal 100 3 8 2" xfId="10503"/>
    <cellStyle name="Normal 100 3 9" xfId="10504"/>
    <cellStyle name="Normal 100 4" xfId="10505"/>
    <cellStyle name="Normal 100 4 2" xfId="10506"/>
    <cellStyle name="Normal 100 4 2 2" xfId="10507"/>
    <cellStyle name="Normal 100 4 2 2 2" xfId="10508"/>
    <cellStyle name="Normal 100 4 2 2 2 2" xfId="10509"/>
    <cellStyle name="Normal 100 4 2 2 2 2 2" xfId="10510"/>
    <cellStyle name="Normal 100 4 2 2 2 3" xfId="10511"/>
    <cellStyle name="Normal 100 4 2 2 2 4" xfId="10512"/>
    <cellStyle name="Normal 100 4 2 2 3" xfId="10513"/>
    <cellStyle name="Normal 100 4 2 2 3 2" xfId="10514"/>
    <cellStyle name="Normal 100 4 2 2 4" xfId="10515"/>
    <cellStyle name="Normal 100 4 2 2 5" xfId="10516"/>
    <cellStyle name="Normal 100 4 2 3" xfId="10517"/>
    <cellStyle name="Normal 100 4 2 3 2" xfId="10518"/>
    <cellStyle name="Normal 100 4 2 3 2 2" xfId="10519"/>
    <cellStyle name="Normal 100 4 2 3 3" xfId="10520"/>
    <cellStyle name="Normal 100 4 2 3 4" xfId="10521"/>
    <cellStyle name="Normal 100 4 2 4" xfId="10522"/>
    <cellStyle name="Normal 100 4 2 4 2" xfId="10523"/>
    <cellStyle name="Normal 100 4 2 5" xfId="10524"/>
    <cellStyle name="Normal 100 4 2 6" xfId="10525"/>
    <cellStyle name="Normal 100 4 3" xfId="10526"/>
    <cellStyle name="Normal 100 4 3 2" xfId="10527"/>
    <cellStyle name="Normal 100 4 3 2 2" xfId="10528"/>
    <cellStyle name="Normal 100 4 3 2 2 2" xfId="10529"/>
    <cellStyle name="Normal 100 4 3 2 2 2 2" xfId="10530"/>
    <cellStyle name="Normal 100 4 3 2 2 3" xfId="10531"/>
    <cellStyle name="Normal 100 4 3 2 2 4" xfId="10532"/>
    <cellStyle name="Normal 100 4 3 2 3" xfId="10533"/>
    <cellStyle name="Normal 100 4 3 2 3 2" xfId="10534"/>
    <cellStyle name="Normal 100 4 3 2 4" xfId="10535"/>
    <cellStyle name="Normal 100 4 3 2 5" xfId="10536"/>
    <cellStyle name="Normal 100 4 3 3" xfId="10537"/>
    <cellStyle name="Normal 100 4 3 3 2" xfId="10538"/>
    <cellStyle name="Normal 100 4 3 3 2 2" xfId="10539"/>
    <cellStyle name="Normal 100 4 3 3 3" xfId="10540"/>
    <cellStyle name="Normal 100 4 3 3 4" xfId="10541"/>
    <cellStyle name="Normal 100 4 3 4" xfId="10542"/>
    <cellStyle name="Normal 100 4 3 4 2" xfId="10543"/>
    <cellStyle name="Normal 100 4 3 5" xfId="10544"/>
    <cellStyle name="Normal 100 4 3 6" xfId="10545"/>
    <cellStyle name="Normal 100 4 4" xfId="10546"/>
    <cellStyle name="Normal 100 4 4 2" xfId="10547"/>
    <cellStyle name="Normal 100 4 4 2 2" xfId="10548"/>
    <cellStyle name="Normal 100 4 4 2 2 2" xfId="10549"/>
    <cellStyle name="Normal 100 4 4 2 2 2 2" xfId="10550"/>
    <cellStyle name="Normal 100 4 4 2 2 3" xfId="10551"/>
    <cellStyle name="Normal 100 4 4 2 3" xfId="10552"/>
    <cellStyle name="Normal 100 4 4 2 3 2" xfId="10553"/>
    <cellStyle name="Normal 100 4 4 2 4" xfId="10554"/>
    <cellStyle name="Normal 100 4 4 2 5" xfId="10555"/>
    <cellStyle name="Normal 100 4 4 3" xfId="10556"/>
    <cellStyle name="Normal 100 4 4 3 2" xfId="10557"/>
    <cellStyle name="Normal 100 4 4 3 2 2" xfId="10558"/>
    <cellStyle name="Normal 100 4 4 3 3" xfId="10559"/>
    <cellStyle name="Normal 100 4 4 4" xfId="10560"/>
    <cellStyle name="Normal 100 4 4 4 2" xfId="10561"/>
    <cellStyle name="Normal 100 4 4 5" xfId="10562"/>
    <cellStyle name="Normal 100 4 4 6" xfId="10563"/>
    <cellStyle name="Normal 100 4 5" xfId="10564"/>
    <cellStyle name="Normal 100 4 5 2" xfId="10565"/>
    <cellStyle name="Normal 100 4 5 2 2" xfId="10566"/>
    <cellStyle name="Normal 100 4 5 2 2 2" xfId="10567"/>
    <cellStyle name="Normal 100 4 5 2 3" xfId="10568"/>
    <cellStyle name="Normal 100 4 5 3" xfId="10569"/>
    <cellStyle name="Normal 100 4 5 3 2" xfId="10570"/>
    <cellStyle name="Normal 100 4 5 4" xfId="10571"/>
    <cellStyle name="Normal 100 4 5 5" xfId="10572"/>
    <cellStyle name="Normal 100 4 6" xfId="10573"/>
    <cellStyle name="Normal 100 4 6 2" xfId="10574"/>
    <cellStyle name="Normal 100 4 6 2 2" xfId="10575"/>
    <cellStyle name="Normal 100 4 6 3" xfId="10576"/>
    <cellStyle name="Normal 100 4 7" xfId="10577"/>
    <cellStyle name="Normal 100 4 7 2" xfId="10578"/>
    <cellStyle name="Normal 100 4 8" xfId="10579"/>
    <cellStyle name="Normal 100 4 9" xfId="10580"/>
    <cellStyle name="Normal 100 5" xfId="10581"/>
    <cellStyle name="Normal 100 5 2" xfId="10582"/>
    <cellStyle name="Normal 100 5 2 2" xfId="10583"/>
    <cellStyle name="Normal 100 5 2 2 2" xfId="10584"/>
    <cellStyle name="Normal 100 5 2 2 2 2" xfId="10585"/>
    <cellStyle name="Normal 100 5 2 2 2 2 2" xfId="10586"/>
    <cellStyle name="Normal 100 5 2 2 2 3" xfId="10587"/>
    <cellStyle name="Normal 100 5 2 2 2 4" xfId="10588"/>
    <cellStyle name="Normal 100 5 2 2 3" xfId="10589"/>
    <cellStyle name="Normal 100 5 2 2 3 2" xfId="10590"/>
    <cellStyle name="Normal 100 5 2 2 4" xfId="10591"/>
    <cellStyle name="Normal 100 5 2 2 5" xfId="10592"/>
    <cellStyle name="Normal 100 5 2 3" xfId="10593"/>
    <cellStyle name="Normal 100 5 2 3 2" xfId="10594"/>
    <cellStyle name="Normal 100 5 2 3 2 2" xfId="10595"/>
    <cellStyle name="Normal 100 5 2 3 3" xfId="10596"/>
    <cellStyle name="Normal 100 5 2 3 4" xfId="10597"/>
    <cellStyle name="Normal 100 5 2 4" xfId="10598"/>
    <cellStyle name="Normal 100 5 2 4 2" xfId="10599"/>
    <cellStyle name="Normal 100 5 2 5" xfId="10600"/>
    <cellStyle name="Normal 100 5 2 6" xfId="10601"/>
    <cellStyle name="Normal 100 5 3" xfId="10602"/>
    <cellStyle name="Normal 100 5 3 2" xfId="10603"/>
    <cellStyle name="Normal 100 5 3 2 2" xfId="10604"/>
    <cellStyle name="Normal 100 5 3 2 2 2" xfId="10605"/>
    <cellStyle name="Normal 100 5 3 2 2 2 2" xfId="10606"/>
    <cellStyle name="Normal 100 5 3 2 2 3" xfId="10607"/>
    <cellStyle name="Normal 100 5 3 2 2 4" xfId="10608"/>
    <cellStyle name="Normal 100 5 3 2 3" xfId="10609"/>
    <cellStyle name="Normal 100 5 3 2 3 2" xfId="10610"/>
    <cellStyle name="Normal 100 5 3 2 4" xfId="10611"/>
    <cellStyle name="Normal 100 5 3 2 5" xfId="10612"/>
    <cellStyle name="Normal 100 5 3 3" xfId="10613"/>
    <cellStyle name="Normal 100 5 3 3 2" xfId="10614"/>
    <cellStyle name="Normal 100 5 3 3 2 2" xfId="10615"/>
    <cellStyle name="Normal 100 5 3 3 3" xfId="10616"/>
    <cellStyle name="Normal 100 5 3 3 4" xfId="10617"/>
    <cellStyle name="Normal 100 5 3 4" xfId="10618"/>
    <cellStyle name="Normal 100 5 3 4 2" xfId="10619"/>
    <cellStyle name="Normal 100 5 3 5" xfId="10620"/>
    <cellStyle name="Normal 100 5 3 6" xfId="10621"/>
    <cellStyle name="Normal 100 5 4" xfId="10622"/>
    <cellStyle name="Normal 100 5 4 2" xfId="10623"/>
    <cellStyle name="Normal 100 5 4 2 2" xfId="10624"/>
    <cellStyle name="Normal 100 5 4 2 2 2" xfId="10625"/>
    <cellStyle name="Normal 100 5 4 2 2 2 2" xfId="10626"/>
    <cellStyle name="Normal 100 5 4 2 2 3" xfId="10627"/>
    <cellStyle name="Normal 100 5 4 2 3" xfId="10628"/>
    <cellStyle name="Normal 100 5 4 2 3 2" xfId="10629"/>
    <cellStyle name="Normal 100 5 4 2 4" xfId="10630"/>
    <cellStyle name="Normal 100 5 4 2 5" xfId="10631"/>
    <cellStyle name="Normal 100 5 4 3" xfId="10632"/>
    <cellStyle name="Normal 100 5 4 3 2" xfId="10633"/>
    <cellStyle name="Normal 100 5 4 3 2 2" xfId="10634"/>
    <cellStyle name="Normal 100 5 4 3 3" xfId="10635"/>
    <cellStyle name="Normal 100 5 4 4" xfId="10636"/>
    <cellStyle name="Normal 100 5 4 4 2" xfId="10637"/>
    <cellStyle name="Normal 100 5 4 5" xfId="10638"/>
    <cellStyle name="Normal 100 5 4 6" xfId="10639"/>
    <cellStyle name="Normal 100 5 5" xfId="10640"/>
    <cellStyle name="Normal 100 5 5 2" xfId="10641"/>
    <cellStyle name="Normal 100 5 5 2 2" xfId="10642"/>
    <cellStyle name="Normal 100 5 5 2 2 2" xfId="10643"/>
    <cellStyle name="Normal 100 5 5 2 3" xfId="10644"/>
    <cellStyle name="Normal 100 5 5 3" xfId="10645"/>
    <cellStyle name="Normal 100 5 5 3 2" xfId="10646"/>
    <cellStyle name="Normal 100 5 5 4" xfId="10647"/>
    <cellStyle name="Normal 100 5 5 5" xfId="10648"/>
    <cellStyle name="Normal 100 5 6" xfId="10649"/>
    <cellStyle name="Normal 100 5 6 2" xfId="10650"/>
    <cellStyle name="Normal 100 5 6 2 2" xfId="10651"/>
    <cellStyle name="Normal 100 5 6 3" xfId="10652"/>
    <cellStyle name="Normal 100 5 7" xfId="10653"/>
    <cellStyle name="Normal 100 5 7 2" xfId="10654"/>
    <cellStyle name="Normal 100 5 8" xfId="10655"/>
    <cellStyle name="Normal 100 5 9" xfId="10656"/>
    <cellStyle name="Normal 100 6" xfId="10657"/>
    <cellStyle name="Normal 100 6 2" xfId="10658"/>
    <cellStyle name="Normal 100 6 2 2" xfId="10659"/>
    <cellStyle name="Normal 100 6 2 2 2" xfId="10660"/>
    <cellStyle name="Normal 100 6 2 2 2 2" xfId="10661"/>
    <cellStyle name="Normal 100 6 2 2 2 3" xfId="10662"/>
    <cellStyle name="Normal 100 6 2 2 3" xfId="10663"/>
    <cellStyle name="Normal 100 6 2 2 4" xfId="10664"/>
    <cellStyle name="Normal 100 6 2 3" xfId="10665"/>
    <cellStyle name="Normal 100 6 2 3 2" xfId="10666"/>
    <cellStyle name="Normal 100 6 2 3 3" xfId="10667"/>
    <cellStyle name="Normal 100 6 2 4" xfId="10668"/>
    <cellStyle name="Normal 100 6 2 5" xfId="10669"/>
    <cellStyle name="Normal 100 6 3" xfId="10670"/>
    <cellStyle name="Normal 100 6 3 2" xfId="10671"/>
    <cellStyle name="Normal 100 6 3 2 2" xfId="10672"/>
    <cellStyle name="Normal 100 6 3 2 3" xfId="10673"/>
    <cellStyle name="Normal 100 6 3 3" xfId="10674"/>
    <cellStyle name="Normal 100 6 3 4" xfId="10675"/>
    <cellStyle name="Normal 100 6 4" xfId="10676"/>
    <cellStyle name="Normal 100 6 4 2" xfId="10677"/>
    <cellStyle name="Normal 100 6 4 3" xfId="10678"/>
    <cellStyle name="Normal 100 6 5" xfId="10679"/>
    <cellStyle name="Normal 100 6 6" xfId="10680"/>
    <cellStyle name="Normal 100 7" xfId="10681"/>
    <cellStyle name="Normal 100 7 2" xfId="10682"/>
    <cellStyle name="Normal 100 7 2 2" xfId="10683"/>
    <cellStyle name="Normal 100 7 2 2 2" xfId="10684"/>
    <cellStyle name="Normal 100 7 2 2 2 2" xfId="10685"/>
    <cellStyle name="Normal 100 7 2 2 3" xfId="10686"/>
    <cellStyle name="Normal 100 7 2 2 4" xfId="10687"/>
    <cellStyle name="Normal 100 7 2 3" xfId="10688"/>
    <cellStyle name="Normal 100 7 2 3 2" xfId="10689"/>
    <cellStyle name="Normal 100 7 2 4" xfId="10690"/>
    <cellStyle name="Normal 100 7 2 5" xfId="10691"/>
    <cellStyle name="Normal 100 7 3" xfId="10692"/>
    <cellStyle name="Normal 100 7 3 2" xfId="10693"/>
    <cellStyle name="Normal 100 7 3 2 2" xfId="10694"/>
    <cellStyle name="Normal 100 7 3 3" xfId="10695"/>
    <cellStyle name="Normal 100 7 3 4" xfId="10696"/>
    <cellStyle name="Normal 100 7 4" xfId="10697"/>
    <cellStyle name="Normal 100 7 4 2" xfId="10698"/>
    <cellStyle name="Normal 100 7 5" xfId="10699"/>
    <cellStyle name="Normal 100 7 6" xfId="10700"/>
    <cellStyle name="Normal 100 8" xfId="10701"/>
    <cellStyle name="Normal 100 8 2" xfId="10702"/>
    <cellStyle name="Normal 100 8 2 2" xfId="10703"/>
    <cellStyle name="Normal 100 8 2 2 2" xfId="10704"/>
    <cellStyle name="Normal 100 8 2 2 2 2" xfId="10705"/>
    <cellStyle name="Normal 100 8 2 2 3" xfId="10706"/>
    <cellStyle name="Normal 100 8 2 2 4" xfId="10707"/>
    <cellStyle name="Normal 100 8 2 3" xfId="10708"/>
    <cellStyle name="Normal 100 8 2 3 2" xfId="10709"/>
    <cellStyle name="Normal 100 8 2 4" xfId="10710"/>
    <cellStyle name="Normal 100 8 2 5" xfId="10711"/>
    <cellStyle name="Normal 100 8 3" xfId="10712"/>
    <cellStyle name="Normal 100 8 3 2" xfId="10713"/>
    <cellStyle name="Normal 100 8 3 2 2" xfId="10714"/>
    <cellStyle name="Normal 100 8 3 3" xfId="10715"/>
    <cellStyle name="Normal 100 8 3 4" xfId="10716"/>
    <cellStyle name="Normal 100 8 4" xfId="10717"/>
    <cellStyle name="Normal 100 8 4 2" xfId="10718"/>
    <cellStyle name="Normal 100 8 5" xfId="10719"/>
    <cellStyle name="Normal 100 8 6" xfId="10720"/>
    <cellStyle name="Normal 100 9" xfId="10721"/>
    <cellStyle name="Normal 100 9 2" xfId="10722"/>
    <cellStyle name="Normal 100 9 2 2" xfId="10723"/>
    <cellStyle name="Normal 100 9 2 2 2" xfId="10724"/>
    <cellStyle name="Normal 100 9 2 3" xfId="10725"/>
    <cellStyle name="Normal 100 9 3" xfId="10726"/>
    <cellStyle name="Normal 100 9 3 2" xfId="10727"/>
    <cellStyle name="Normal 100 9 4" xfId="10728"/>
    <cellStyle name="Normal 101" xfId="10729"/>
    <cellStyle name="Normal 101 10" xfId="10730"/>
    <cellStyle name="Normal 101 11" xfId="10731"/>
    <cellStyle name="Normal 101 2" xfId="10732"/>
    <cellStyle name="Normal 101 2 10" xfId="10733"/>
    <cellStyle name="Normal 101 2 2" xfId="10734"/>
    <cellStyle name="Normal 101 2 2 2" xfId="10735"/>
    <cellStyle name="Normal 101 2 2 3" xfId="10736"/>
    <cellStyle name="Normal 101 2 2 4" xfId="10737"/>
    <cellStyle name="Normal 101 2 2 5" xfId="10738"/>
    <cellStyle name="Normal 101 2 3" xfId="10739"/>
    <cellStyle name="Normal 101 2 3 2" xfId="10740"/>
    <cellStyle name="Normal 101 2 3 3" xfId="10741"/>
    <cellStyle name="Normal 101 2 3 4" xfId="10742"/>
    <cellStyle name="Normal 101 2 3 5" xfId="10743"/>
    <cellStyle name="Normal 101 2 4" xfId="10744"/>
    <cellStyle name="Normal 101 2 4 2" xfId="10745"/>
    <cellStyle name="Normal 101 2 5" xfId="10746"/>
    <cellStyle name="Normal 101 2 5 2" xfId="10747"/>
    <cellStyle name="Normal 101 2 5 2 2" xfId="10748"/>
    <cellStyle name="Normal 101 2 5 3" xfId="10749"/>
    <cellStyle name="Normal 101 2 6" xfId="10750"/>
    <cellStyle name="Normal 101 2 6 2" xfId="10751"/>
    <cellStyle name="Normal 101 2 7" xfId="10752"/>
    <cellStyle name="Normal 101 2 8" xfId="10753"/>
    <cellStyle name="Normal 101 2 9" xfId="10754"/>
    <cellStyle name="Normal 101 3" xfId="10755"/>
    <cellStyle name="Normal 101 3 2" xfId="10756"/>
    <cellStyle name="Normal 101 3 2 2" xfId="10757"/>
    <cellStyle name="Normal 101 3 2 3" xfId="10758"/>
    <cellStyle name="Normal 101 3 2 4" xfId="10759"/>
    <cellStyle name="Normal 101 3 3" xfId="10760"/>
    <cellStyle name="Normal 101 3 3 2" xfId="10761"/>
    <cellStyle name="Normal 101 3 3 3" xfId="10762"/>
    <cellStyle name="Normal 101 3 3 4" xfId="10763"/>
    <cellStyle name="Normal 101 3 4" xfId="10764"/>
    <cellStyle name="Normal 101 3 5" xfId="10765"/>
    <cellStyle name="Normal 101 3 6" xfId="10766"/>
    <cellStyle name="Normal 101 3 7" xfId="10767"/>
    <cellStyle name="Normal 101 4" xfId="10768"/>
    <cellStyle name="Normal 101 4 2" xfId="10769"/>
    <cellStyle name="Normal 101 4 3" xfId="10770"/>
    <cellStyle name="Normal 101 4 4" xfId="10771"/>
    <cellStyle name="Normal 101 4 5" xfId="10772"/>
    <cellStyle name="Normal 101 5" xfId="10773"/>
    <cellStyle name="Normal 101 5 2" xfId="10774"/>
    <cellStyle name="Normal 101 5 3" xfId="10775"/>
    <cellStyle name="Normal 101 5 4" xfId="10776"/>
    <cellStyle name="Normal 101 5 5" xfId="10777"/>
    <cellStyle name="Normal 101 6" xfId="10778"/>
    <cellStyle name="Normal 101 6 2" xfId="10779"/>
    <cellStyle name="Normal 101 6 2 2" xfId="10780"/>
    <cellStyle name="Normal 101 6 3" xfId="10781"/>
    <cellStyle name="Normal 101 6 4" xfId="10782"/>
    <cellStyle name="Normal 101 7" xfId="10783"/>
    <cellStyle name="Normal 101 7 2" xfId="10784"/>
    <cellStyle name="Normal 101 8" xfId="10785"/>
    <cellStyle name="Normal 101 9" xfId="10786"/>
    <cellStyle name="Normal 102" xfId="10787"/>
    <cellStyle name="Normal 102 10" xfId="10788"/>
    <cellStyle name="Normal 102 10 2" xfId="10789"/>
    <cellStyle name="Normal 102 10 2 2" xfId="10790"/>
    <cellStyle name="Normal 102 10 2 3" xfId="10791"/>
    <cellStyle name="Normal 102 10 3" xfId="10792"/>
    <cellStyle name="Normal 102 10 4" xfId="10793"/>
    <cellStyle name="Normal 102 11" xfId="10794"/>
    <cellStyle name="Normal 102 11 2" xfId="10795"/>
    <cellStyle name="Normal 102 11 3" xfId="10796"/>
    <cellStyle name="Normal 102 12" xfId="10797"/>
    <cellStyle name="Normal 102 13" xfId="10798"/>
    <cellStyle name="Normal 102 14" xfId="10799"/>
    <cellStyle name="Normal 102 15" xfId="10800"/>
    <cellStyle name="Normal 102 16" xfId="10801"/>
    <cellStyle name="Normal 102 17" xfId="10802"/>
    <cellStyle name="Normal 102 2" xfId="10803"/>
    <cellStyle name="Normal 102 2 10" xfId="10804"/>
    <cellStyle name="Normal 102 2 11" xfId="10805"/>
    <cellStyle name="Normal 102 2 12" xfId="10806"/>
    <cellStyle name="Normal 102 2 13" xfId="10807"/>
    <cellStyle name="Normal 102 2 14" xfId="10808"/>
    <cellStyle name="Normal 102 2 2" xfId="10809"/>
    <cellStyle name="Normal 102 2 2 10" xfId="10810"/>
    <cellStyle name="Normal 102 2 2 11" xfId="10811"/>
    <cellStyle name="Normal 102 2 2 12" xfId="10812"/>
    <cellStyle name="Normal 102 2 2 2" xfId="10813"/>
    <cellStyle name="Normal 102 2 2 2 2" xfId="10814"/>
    <cellStyle name="Normal 102 2 2 2 2 2" xfId="10815"/>
    <cellStyle name="Normal 102 2 2 2 2 2 2" xfId="10816"/>
    <cellStyle name="Normal 102 2 2 2 2 2 2 2" xfId="10817"/>
    <cellStyle name="Normal 102 2 2 2 2 2 3" xfId="10818"/>
    <cellStyle name="Normal 102 2 2 2 2 2 4" xfId="10819"/>
    <cellStyle name="Normal 102 2 2 2 2 3" xfId="10820"/>
    <cellStyle name="Normal 102 2 2 2 2 3 2" xfId="10821"/>
    <cellStyle name="Normal 102 2 2 2 2 4" xfId="10822"/>
    <cellStyle name="Normal 102 2 2 2 2 5" xfId="10823"/>
    <cellStyle name="Normal 102 2 2 2 3" xfId="10824"/>
    <cellStyle name="Normal 102 2 2 2 3 2" xfId="10825"/>
    <cellStyle name="Normal 102 2 2 2 3 2 2" xfId="10826"/>
    <cellStyle name="Normal 102 2 2 2 3 3" xfId="10827"/>
    <cellStyle name="Normal 102 2 2 2 3 4" xfId="10828"/>
    <cellStyle name="Normal 102 2 2 2 4" xfId="10829"/>
    <cellStyle name="Normal 102 2 2 2 4 2" xfId="10830"/>
    <cellStyle name="Normal 102 2 2 2 5" xfId="10831"/>
    <cellStyle name="Normal 102 2 2 2 6" xfId="10832"/>
    <cellStyle name="Normal 102 2 2 2 7" xfId="10833"/>
    <cellStyle name="Normal 102 2 2 3" xfId="10834"/>
    <cellStyle name="Normal 102 2 2 3 2" xfId="10835"/>
    <cellStyle name="Normal 102 2 2 3 2 2" xfId="10836"/>
    <cellStyle name="Normal 102 2 2 3 2 2 2" xfId="10837"/>
    <cellStyle name="Normal 102 2 2 3 2 2 2 2" xfId="10838"/>
    <cellStyle name="Normal 102 2 2 3 2 2 3" xfId="10839"/>
    <cellStyle name="Normal 102 2 2 3 2 2 4" xfId="10840"/>
    <cellStyle name="Normal 102 2 2 3 2 3" xfId="10841"/>
    <cellStyle name="Normal 102 2 2 3 2 3 2" xfId="10842"/>
    <cellStyle name="Normal 102 2 2 3 2 4" xfId="10843"/>
    <cellStyle name="Normal 102 2 2 3 2 5" xfId="10844"/>
    <cellStyle name="Normal 102 2 2 3 3" xfId="10845"/>
    <cellStyle name="Normal 102 2 2 3 3 2" xfId="10846"/>
    <cellStyle name="Normal 102 2 2 3 3 2 2" xfId="10847"/>
    <cellStyle name="Normal 102 2 2 3 3 3" xfId="10848"/>
    <cellStyle name="Normal 102 2 2 3 3 4" xfId="10849"/>
    <cellStyle name="Normal 102 2 2 3 4" xfId="10850"/>
    <cellStyle name="Normal 102 2 2 3 4 2" xfId="10851"/>
    <cellStyle name="Normal 102 2 2 3 5" xfId="10852"/>
    <cellStyle name="Normal 102 2 2 3 6" xfId="10853"/>
    <cellStyle name="Normal 102 2 2 4" xfId="10854"/>
    <cellStyle name="Normal 102 2 2 4 2" xfId="10855"/>
    <cellStyle name="Normal 102 2 2 4 2 2" xfId="10856"/>
    <cellStyle name="Normal 102 2 2 4 2 2 2" xfId="10857"/>
    <cellStyle name="Normal 102 2 2 4 2 2 2 2" xfId="10858"/>
    <cellStyle name="Normal 102 2 2 4 2 2 3" xfId="10859"/>
    <cellStyle name="Normal 102 2 2 4 2 3" xfId="10860"/>
    <cellStyle name="Normal 102 2 2 4 2 3 2" xfId="10861"/>
    <cellStyle name="Normal 102 2 2 4 2 4" xfId="10862"/>
    <cellStyle name="Normal 102 2 2 4 2 5" xfId="10863"/>
    <cellStyle name="Normal 102 2 2 4 3" xfId="10864"/>
    <cellStyle name="Normal 102 2 2 4 3 2" xfId="10865"/>
    <cellStyle name="Normal 102 2 2 4 3 2 2" xfId="10866"/>
    <cellStyle name="Normal 102 2 2 4 3 3" xfId="10867"/>
    <cellStyle name="Normal 102 2 2 4 4" xfId="10868"/>
    <cellStyle name="Normal 102 2 2 4 4 2" xfId="10869"/>
    <cellStyle name="Normal 102 2 2 4 5" xfId="10870"/>
    <cellStyle name="Normal 102 2 2 4 6" xfId="10871"/>
    <cellStyle name="Normal 102 2 2 5" xfId="10872"/>
    <cellStyle name="Normal 102 2 2 5 2" xfId="10873"/>
    <cellStyle name="Normal 102 2 2 5 2 2" xfId="10874"/>
    <cellStyle name="Normal 102 2 2 5 2 2 2" xfId="10875"/>
    <cellStyle name="Normal 102 2 2 5 2 3" xfId="10876"/>
    <cellStyle name="Normal 102 2 2 5 3" xfId="10877"/>
    <cellStyle name="Normal 102 2 2 5 3 2" xfId="10878"/>
    <cellStyle name="Normal 102 2 2 5 4" xfId="10879"/>
    <cellStyle name="Normal 102 2 2 5 5" xfId="10880"/>
    <cellStyle name="Normal 102 2 2 6" xfId="10881"/>
    <cellStyle name="Normal 102 2 2 6 2" xfId="10882"/>
    <cellStyle name="Normal 102 2 2 6 2 2" xfId="10883"/>
    <cellStyle name="Normal 102 2 2 6 3" xfId="10884"/>
    <cellStyle name="Normal 102 2 2 7" xfId="10885"/>
    <cellStyle name="Normal 102 2 2 7 2" xfId="10886"/>
    <cellStyle name="Normal 102 2 2 8" xfId="10887"/>
    <cellStyle name="Normal 102 2 2 9" xfId="10888"/>
    <cellStyle name="Normal 102 2 3" xfId="10889"/>
    <cellStyle name="Normal 102 2 3 2" xfId="10890"/>
    <cellStyle name="Normal 102 2 3 2 2" xfId="10891"/>
    <cellStyle name="Normal 102 2 3 2 2 2" xfId="10892"/>
    <cellStyle name="Normal 102 2 3 2 2 2 2" xfId="10893"/>
    <cellStyle name="Normal 102 2 3 2 2 2 3" xfId="10894"/>
    <cellStyle name="Normal 102 2 3 2 2 3" xfId="10895"/>
    <cellStyle name="Normal 102 2 3 2 2 4" xfId="10896"/>
    <cellStyle name="Normal 102 2 3 2 3" xfId="10897"/>
    <cellStyle name="Normal 102 2 3 2 3 2" xfId="10898"/>
    <cellStyle name="Normal 102 2 3 2 3 3" xfId="10899"/>
    <cellStyle name="Normal 102 2 3 2 4" xfId="10900"/>
    <cellStyle name="Normal 102 2 3 2 5" xfId="10901"/>
    <cellStyle name="Normal 102 2 3 2 6" xfId="10902"/>
    <cellStyle name="Normal 102 2 3 3" xfId="10903"/>
    <cellStyle name="Normal 102 2 3 3 2" xfId="10904"/>
    <cellStyle name="Normal 102 2 3 3 2 2" xfId="10905"/>
    <cellStyle name="Normal 102 2 3 3 2 3" xfId="10906"/>
    <cellStyle name="Normal 102 2 3 3 3" xfId="10907"/>
    <cellStyle name="Normal 102 2 3 3 4" xfId="10908"/>
    <cellStyle name="Normal 102 2 3 4" xfId="10909"/>
    <cellStyle name="Normal 102 2 3 4 2" xfId="10910"/>
    <cellStyle name="Normal 102 2 3 4 3" xfId="10911"/>
    <cellStyle name="Normal 102 2 3 5" xfId="10912"/>
    <cellStyle name="Normal 102 2 3 6" xfId="10913"/>
    <cellStyle name="Normal 102 2 3 7" xfId="10914"/>
    <cellStyle name="Normal 102 2 3 8" xfId="10915"/>
    <cellStyle name="Normal 102 2 3 9" xfId="10916"/>
    <cellStyle name="Normal 102 2 4" xfId="10917"/>
    <cellStyle name="Normal 102 2 4 2" xfId="10918"/>
    <cellStyle name="Normal 102 2 4 2 2" xfId="10919"/>
    <cellStyle name="Normal 102 2 4 2 2 2" xfId="10920"/>
    <cellStyle name="Normal 102 2 4 2 2 2 2" xfId="10921"/>
    <cellStyle name="Normal 102 2 4 2 2 3" xfId="10922"/>
    <cellStyle name="Normal 102 2 4 2 2 4" xfId="10923"/>
    <cellStyle name="Normal 102 2 4 2 3" xfId="10924"/>
    <cellStyle name="Normal 102 2 4 2 3 2" xfId="10925"/>
    <cellStyle name="Normal 102 2 4 2 4" xfId="10926"/>
    <cellStyle name="Normal 102 2 4 2 5" xfId="10927"/>
    <cellStyle name="Normal 102 2 4 3" xfId="10928"/>
    <cellStyle name="Normal 102 2 4 3 2" xfId="10929"/>
    <cellStyle name="Normal 102 2 4 3 2 2" xfId="10930"/>
    <cellStyle name="Normal 102 2 4 3 3" xfId="10931"/>
    <cellStyle name="Normal 102 2 4 3 4" xfId="10932"/>
    <cellStyle name="Normal 102 2 4 4" xfId="10933"/>
    <cellStyle name="Normal 102 2 4 4 2" xfId="10934"/>
    <cellStyle name="Normal 102 2 4 5" xfId="10935"/>
    <cellStyle name="Normal 102 2 4 6" xfId="10936"/>
    <cellStyle name="Normal 102 2 4 7" xfId="10937"/>
    <cellStyle name="Normal 102 2 5" xfId="10938"/>
    <cellStyle name="Normal 102 2 5 2" xfId="10939"/>
    <cellStyle name="Normal 102 2 5 2 2" xfId="10940"/>
    <cellStyle name="Normal 102 2 5 2 2 2" xfId="10941"/>
    <cellStyle name="Normal 102 2 5 2 2 2 2" xfId="10942"/>
    <cellStyle name="Normal 102 2 5 2 2 3" xfId="10943"/>
    <cellStyle name="Normal 102 2 5 2 2 4" xfId="10944"/>
    <cellStyle name="Normal 102 2 5 2 3" xfId="10945"/>
    <cellStyle name="Normal 102 2 5 2 3 2" xfId="10946"/>
    <cellStyle name="Normal 102 2 5 2 4" xfId="10947"/>
    <cellStyle name="Normal 102 2 5 2 5" xfId="10948"/>
    <cellStyle name="Normal 102 2 5 3" xfId="10949"/>
    <cellStyle name="Normal 102 2 5 3 2" xfId="10950"/>
    <cellStyle name="Normal 102 2 5 3 2 2" xfId="10951"/>
    <cellStyle name="Normal 102 2 5 3 3" xfId="10952"/>
    <cellStyle name="Normal 102 2 5 3 4" xfId="10953"/>
    <cellStyle name="Normal 102 2 5 4" xfId="10954"/>
    <cellStyle name="Normal 102 2 5 4 2" xfId="10955"/>
    <cellStyle name="Normal 102 2 5 5" xfId="10956"/>
    <cellStyle name="Normal 102 2 5 6" xfId="10957"/>
    <cellStyle name="Normal 102 2 6" xfId="10958"/>
    <cellStyle name="Normal 102 2 6 2" xfId="10959"/>
    <cellStyle name="Normal 102 2 6 2 2" xfId="10960"/>
    <cellStyle name="Normal 102 2 6 2 2 2" xfId="10961"/>
    <cellStyle name="Normal 102 2 6 2 3" xfId="10962"/>
    <cellStyle name="Normal 102 2 6 2 4" xfId="10963"/>
    <cellStyle name="Normal 102 2 6 3" xfId="10964"/>
    <cellStyle name="Normal 102 2 6 3 2" xfId="10965"/>
    <cellStyle name="Normal 102 2 6 4" xfId="10966"/>
    <cellStyle name="Normal 102 2 6 5" xfId="10967"/>
    <cellStyle name="Normal 102 2 7" xfId="10968"/>
    <cellStyle name="Normal 102 2 7 2" xfId="10969"/>
    <cellStyle name="Normal 102 2 7 2 2" xfId="10970"/>
    <cellStyle name="Normal 102 2 7 3" xfId="10971"/>
    <cellStyle name="Normal 102 2 7 4" xfId="10972"/>
    <cellStyle name="Normal 102 2 8" xfId="10973"/>
    <cellStyle name="Normal 102 2 8 2" xfId="10974"/>
    <cellStyle name="Normal 102 2 9" xfId="10975"/>
    <cellStyle name="Normal 102 3" xfId="10976"/>
    <cellStyle name="Normal 102 3 10" xfId="10977"/>
    <cellStyle name="Normal 102 3 11" xfId="10978"/>
    <cellStyle name="Normal 102 3 12" xfId="10979"/>
    <cellStyle name="Normal 102 3 13" xfId="10980"/>
    <cellStyle name="Normal 102 3 14" xfId="10981"/>
    <cellStyle name="Normal 102 3 2" xfId="10982"/>
    <cellStyle name="Normal 102 3 2 10" xfId="10983"/>
    <cellStyle name="Normal 102 3 2 11" xfId="10984"/>
    <cellStyle name="Normal 102 3 2 12" xfId="10985"/>
    <cellStyle name="Normal 102 3 2 2" xfId="10986"/>
    <cellStyle name="Normal 102 3 2 2 2" xfId="10987"/>
    <cellStyle name="Normal 102 3 2 2 2 2" xfId="10988"/>
    <cellStyle name="Normal 102 3 2 2 2 2 2" xfId="10989"/>
    <cellStyle name="Normal 102 3 2 2 2 2 2 2" xfId="10990"/>
    <cellStyle name="Normal 102 3 2 2 2 2 3" xfId="10991"/>
    <cellStyle name="Normal 102 3 2 2 2 2 4" xfId="10992"/>
    <cellStyle name="Normal 102 3 2 2 2 3" xfId="10993"/>
    <cellStyle name="Normal 102 3 2 2 2 3 2" xfId="10994"/>
    <cellStyle name="Normal 102 3 2 2 2 4" xfId="10995"/>
    <cellStyle name="Normal 102 3 2 2 2 5" xfId="10996"/>
    <cellStyle name="Normal 102 3 2 2 3" xfId="10997"/>
    <cellStyle name="Normal 102 3 2 2 3 2" xfId="10998"/>
    <cellStyle name="Normal 102 3 2 2 3 2 2" xfId="10999"/>
    <cellStyle name="Normal 102 3 2 2 3 3" xfId="11000"/>
    <cellStyle name="Normal 102 3 2 2 3 4" xfId="11001"/>
    <cellStyle name="Normal 102 3 2 2 4" xfId="11002"/>
    <cellStyle name="Normal 102 3 2 2 4 2" xfId="11003"/>
    <cellStyle name="Normal 102 3 2 2 5" xfId="11004"/>
    <cellStyle name="Normal 102 3 2 2 6" xfId="11005"/>
    <cellStyle name="Normal 102 3 2 2 7" xfId="11006"/>
    <cellStyle name="Normal 102 3 2 3" xfId="11007"/>
    <cellStyle name="Normal 102 3 2 3 2" xfId="11008"/>
    <cellStyle name="Normal 102 3 2 3 2 2" xfId="11009"/>
    <cellStyle name="Normal 102 3 2 3 2 2 2" xfId="11010"/>
    <cellStyle name="Normal 102 3 2 3 2 2 2 2" xfId="11011"/>
    <cellStyle name="Normal 102 3 2 3 2 2 3" xfId="11012"/>
    <cellStyle name="Normal 102 3 2 3 2 2 4" xfId="11013"/>
    <cellStyle name="Normal 102 3 2 3 2 3" xfId="11014"/>
    <cellStyle name="Normal 102 3 2 3 2 3 2" xfId="11015"/>
    <cellStyle name="Normal 102 3 2 3 2 4" xfId="11016"/>
    <cellStyle name="Normal 102 3 2 3 2 5" xfId="11017"/>
    <cellStyle name="Normal 102 3 2 3 3" xfId="11018"/>
    <cellStyle name="Normal 102 3 2 3 3 2" xfId="11019"/>
    <cellStyle name="Normal 102 3 2 3 3 2 2" xfId="11020"/>
    <cellStyle name="Normal 102 3 2 3 3 3" xfId="11021"/>
    <cellStyle name="Normal 102 3 2 3 3 4" xfId="11022"/>
    <cellStyle name="Normal 102 3 2 3 4" xfId="11023"/>
    <cellStyle name="Normal 102 3 2 3 4 2" xfId="11024"/>
    <cellStyle name="Normal 102 3 2 3 5" xfId="11025"/>
    <cellStyle name="Normal 102 3 2 3 6" xfId="11026"/>
    <cellStyle name="Normal 102 3 2 4" xfId="11027"/>
    <cellStyle name="Normal 102 3 2 4 2" xfId="11028"/>
    <cellStyle name="Normal 102 3 2 4 2 2" xfId="11029"/>
    <cellStyle name="Normal 102 3 2 4 2 2 2" xfId="11030"/>
    <cellStyle name="Normal 102 3 2 4 2 2 2 2" xfId="11031"/>
    <cellStyle name="Normal 102 3 2 4 2 2 3" xfId="11032"/>
    <cellStyle name="Normal 102 3 2 4 2 3" xfId="11033"/>
    <cellStyle name="Normal 102 3 2 4 2 3 2" xfId="11034"/>
    <cellStyle name="Normal 102 3 2 4 2 4" xfId="11035"/>
    <cellStyle name="Normal 102 3 2 4 2 5" xfId="11036"/>
    <cellStyle name="Normal 102 3 2 4 3" xfId="11037"/>
    <cellStyle name="Normal 102 3 2 4 3 2" xfId="11038"/>
    <cellStyle name="Normal 102 3 2 4 3 2 2" xfId="11039"/>
    <cellStyle name="Normal 102 3 2 4 3 3" xfId="11040"/>
    <cellStyle name="Normal 102 3 2 4 4" xfId="11041"/>
    <cellStyle name="Normal 102 3 2 4 4 2" xfId="11042"/>
    <cellStyle name="Normal 102 3 2 4 5" xfId="11043"/>
    <cellStyle name="Normal 102 3 2 4 6" xfId="11044"/>
    <cellStyle name="Normal 102 3 2 5" xfId="11045"/>
    <cellStyle name="Normal 102 3 2 5 2" xfId="11046"/>
    <cellStyle name="Normal 102 3 2 5 2 2" xfId="11047"/>
    <cellStyle name="Normal 102 3 2 5 2 2 2" xfId="11048"/>
    <cellStyle name="Normal 102 3 2 5 2 3" xfId="11049"/>
    <cellStyle name="Normal 102 3 2 5 3" xfId="11050"/>
    <cellStyle name="Normal 102 3 2 5 3 2" xfId="11051"/>
    <cellStyle name="Normal 102 3 2 5 4" xfId="11052"/>
    <cellStyle name="Normal 102 3 2 5 5" xfId="11053"/>
    <cellStyle name="Normal 102 3 2 6" xfId="11054"/>
    <cellStyle name="Normal 102 3 2 6 2" xfId="11055"/>
    <cellStyle name="Normal 102 3 2 6 2 2" xfId="11056"/>
    <cellStyle name="Normal 102 3 2 6 3" xfId="11057"/>
    <cellStyle name="Normal 102 3 2 7" xfId="11058"/>
    <cellStyle name="Normal 102 3 2 7 2" xfId="11059"/>
    <cellStyle name="Normal 102 3 2 8" xfId="11060"/>
    <cellStyle name="Normal 102 3 2 9" xfId="11061"/>
    <cellStyle name="Normal 102 3 3" xfId="11062"/>
    <cellStyle name="Normal 102 3 3 2" xfId="11063"/>
    <cellStyle name="Normal 102 3 3 2 2" xfId="11064"/>
    <cellStyle name="Normal 102 3 3 2 2 2" xfId="11065"/>
    <cellStyle name="Normal 102 3 3 2 2 2 2" xfId="11066"/>
    <cellStyle name="Normal 102 3 3 2 2 3" xfId="11067"/>
    <cellStyle name="Normal 102 3 3 2 2 4" xfId="11068"/>
    <cellStyle name="Normal 102 3 3 2 3" xfId="11069"/>
    <cellStyle name="Normal 102 3 3 2 3 2" xfId="11070"/>
    <cellStyle name="Normal 102 3 3 2 4" xfId="11071"/>
    <cellStyle name="Normal 102 3 3 2 5" xfId="11072"/>
    <cellStyle name="Normal 102 3 3 2 6" xfId="11073"/>
    <cellStyle name="Normal 102 3 3 3" xfId="11074"/>
    <cellStyle name="Normal 102 3 3 3 2" xfId="11075"/>
    <cellStyle name="Normal 102 3 3 3 2 2" xfId="11076"/>
    <cellStyle name="Normal 102 3 3 3 3" xfId="11077"/>
    <cellStyle name="Normal 102 3 3 3 4" xfId="11078"/>
    <cellStyle name="Normal 102 3 3 4" xfId="11079"/>
    <cellStyle name="Normal 102 3 3 4 2" xfId="11080"/>
    <cellStyle name="Normal 102 3 3 5" xfId="11081"/>
    <cellStyle name="Normal 102 3 3 6" xfId="11082"/>
    <cellStyle name="Normal 102 3 3 7" xfId="11083"/>
    <cellStyle name="Normal 102 3 3 8" xfId="11084"/>
    <cellStyle name="Normal 102 3 3 9" xfId="11085"/>
    <cellStyle name="Normal 102 3 4" xfId="11086"/>
    <cellStyle name="Normal 102 3 4 2" xfId="11087"/>
    <cellStyle name="Normal 102 3 4 2 2" xfId="11088"/>
    <cellStyle name="Normal 102 3 4 2 2 2" xfId="11089"/>
    <cellStyle name="Normal 102 3 4 2 2 2 2" xfId="11090"/>
    <cellStyle name="Normal 102 3 4 2 2 3" xfId="11091"/>
    <cellStyle name="Normal 102 3 4 2 2 4" xfId="11092"/>
    <cellStyle name="Normal 102 3 4 2 3" xfId="11093"/>
    <cellStyle name="Normal 102 3 4 2 3 2" xfId="11094"/>
    <cellStyle name="Normal 102 3 4 2 4" xfId="11095"/>
    <cellStyle name="Normal 102 3 4 2 5" xfId="11096"/>
    <cellStyle name="Normal 102 3 4 3" xfId="11097"/>
    <cellStyle name="Normal 102 3 4 3 2" xfId="11098"/>
    <cellStyle name="Normal 102 3 4 3 2 2" xfId="11099"/>
    <cellStyle name="Normal 102 3 4 3 3" xfId="11100"/>
    <cellStyle name="Normal 102 3 4 3 4" xfId="11101"/>
    <cellStyle name="Normal 102 3 4 4" xfId="11102"/>
    <cellStyle name="Normal 102 3 4 4 2" xfId="11103"/>
    <cellStyle name="Normal 102 3 4 5" xfId="11104"/>
    <cellStyle name="Normal 102 3 4 6" xfId="11105"/>
    <cellStyle name="Normal 102 3 4 7" xfId="11106"/>
    <cellStyle name="Normal 102 3 5" xfId="11107"/>
    <cellStyle name="Normal 102 3 5 2" xfId="11108"/>
    <cellStyle name="Normal 102 3 5 2 2" xfId="11109"/>
    <cellStyle name="Normal 102 3 5 2 2 2" xfId="11110"/>
    <cellStyle name="Normal 102 3 5 2 2 2 2" xfId="11111"/>
    <cellStyle name="Normal 102 3 5 2 2 3" xfId="11112"/>
    <cellStyle name="Normal 102 3 5 2 3" xfId="11113"/>
    <cellStyle name="Normal 102 3 5 2 3 2" xfId="11114"/>
    <cellStyle name="Normal 102 3 5 2 4" xfId="11115"/>
    <cellStyle name="Normal 102 3 5 2 5" xfId="11116"/>
    <cellStyle name="Normal 102 3 5 3" xfId="11117"/>
    <cellStyle name="Normal 102 3 5 3 2" xfId="11118"/>
    <cellStyle name="Normal 102 3 5 3 2 2" xfId="11119"/>
    <cellStyle name="Normal 102 3 5 3 3" xfId="11120"/>
    <cellStyle name="Normal 102 3 5 4" xfId="11121"/>
    <cellStyle name="Normal 102 3 5 4 2" xfId="11122"/>
    <cellStyle name="Normal 102 3 5 5" xfId="11123"/>
    <cellStyle name="Normal 102 3 5 6" xfId="11124"/>
    <cellStyle name="Normal 102 3 6" xfId="11125"/>
    <cellStyle name="Normal 102 3 6 2" xfId="11126"/>
    <cellStyle name="Normal 102 3 6 2 2" xfId="11127"/>
    <cellStyle name="Normal 102 3 6 2 2 2" xfId="11128"/>
    <cellStyle name="Normal 102 3 6 2 3" xfId="11129"/>
    <cellStyle name="Normal 102 3 6 3" xfId="11130"/>
    <cellStyle name="Normal 102 3 6 3 2" xfId="11131"/>
    <cellStyle name="Normal 102 3 6 4" xfId="11132"/>
    <cellStyle name="Normal 102 3 6 5" xfId="11133"/>
    <cellStyle name="Normal 102 3 7" xfId="11134"/>
    <cellStyle name="Normal 102 3 7 2" xfId="11135"/>
    <cellStyle name="Normal 102 3 7 2 2" xfId="11136"/>
    <cellStyle name="Normal 102 3 7 3" xfId="11137"/>
    <cellStyle name="Normal 102 3 8" xfId="11138"/>
    <cellStyle name="Normal 102 3 8 2" xfId="11139"/>
    <cellStyle name="Normal 102 3 9" xfId="11140"/>
    <cellStyle name="Normal 102 4" xfId="11141"/>
    <cellStyle name="Normal 102 4 10" xfId="11142"/>
    <cellStyle name="Normal 102 4 11" xfId="11143"/>
    <cellStyle name="Normal 102 4 12" xfId="11144"/>
    <cellStyle name="Normal 102 4 2" xfId="11145"/>
    <cellStyle name="Normal 102 4 2 2" xfId="11146"/>
    <cellStyle name="Normal 102 4 2 2 2" xfId="11147"/>
    <cellStyle name="Normal 102 4 2 2 2 2" xfId="11148"/>
    <cellStyle name="Normal 102 4 2 2 2 2 2" xfId="11149"/>
    <cellStyle name="Normal 102 4 2 2 2 3" xfId="11150"/>
    <cellStyle name="Normal 102 4 2 2 2 4" xfId="11151"/>
    <cellStyle name="Normal 102 4 2 2 3" xfId="11152"/>
    <cellStyle name="Normal 102 4 2 2 3 2" xfId="11153"/>
    <cellStyle name="Normal 102 4 2 2 4" xfId="11154"/>
    <cellStyle name="Normal 102 4 2 2 5" xfId="11155"/>
    <cellStyle name="Normal 102 4 2 3" xfId="11156"/>
    <cellStyle name="Normal 102 4 2 3 2" xfId="11157"/>
    <cellStyle name="Normal 102 4 2 3 2 2" xfId="11158"/>
    <cellStyle name="Normal 102 4 2 3 3" xfId="11159"/>
    <cellStyle name="Normal 102 4 2 3 4" xfId="11160"/>
    <cellStyle name="Normal 102 4 2 4" xfId="11161"/>
    <cellStyle name="Normal 102 4 2 4 2" xfId="11162"/>
    <cellStyle name="Normal 102 4 2 5" xfId="11163"/>
    <cellStyle name="Normal 102 4 2 6" xfId="11164"/>
    <cellStyle name="Normal 102 4 2 7" xfId="11165"/>
    <cellStyle name="Normal 102 4 3" xfId="11166"/>
    <cellStyle name="Normal 102 4 3 2" xfId="11167"/>
    <cellStyle name="Normal 102 4 3 2 2" xfId="11168"/>
    <cellStyle name="Normal 102 4 3 2 2 2" xfId="11169"/>
    <cellStyle name="Normal 102 4 3 2 2 2 2" xfId="11170"/>
    <cellStyle name="Normal 102 4 3 2 2 3" xfId="11171"/>
    <cellStyle name="Normal 102 4 3 2 2 4" xfId="11172"/>
    <cellStyle name="Normal 102 4 3 2 3" xfId="11173"/>
    <cellStyle name="Normal 102 4 3 2 3 2" xfId="11174"/>
    <cellStyle name="Normal 102 4 3 2 4" xfId="11175"/>
    <cellStyle name="Normal 102 4 3 2 5" xfId="11176"/>
    <cellStyle name="Normal 102 4 3 3" xfId="11177"/>
    <cellStyle name="Normal 102 4 3 3 2" xfId="11178"/>
    <cellStyle name="Normal 102 4 3 3 2 2" xfId="11179"/>
    <cellStyle name="Normal 102 4 3 3 3" xfId="11180"/>
    <cellStyle name="Normal 102 4 3 3 4" xfId="11181"/>
    <cellStyle name="Normal 102 4 3 4" xfId="11182"/>
    <cellStyle name="Normal 102 4 3 4 2" xfId="11183"/>
    <cellStyle name="Normal 102 4 3 5" xfId="11184"/>
    <cellStyle name="Normal 102 4 3 6" xfId="11185"/>
    <cellStyle name="Normal 102 4 4" xfId="11186"/>
    <cellStyle name="Normal 102 4 4 2" xfId="11187"/>
    <cellStyle name="Normal 102 4 4 2 2" xfId="11188"/>
    <cellStyle name="Normal 102 4 4 2 2 2" xfId="11189"/>
    <cellStyle name="Normal 102 4 4 2 2 2 2" xfId="11190"/>
    <cellStyle name="Normal 102 4 4 2 2 3" xfId="11191"/>
    <cellStyle name="Normal 102 4 4 2 3" xfId="11192"/>
    <cellStyle name="Normal 102 4 4 2 3 2" xfId="11193"/>
    <cellStyle name="Normal 102 4 4 2 4" xfId="11194"/>
    <cellStyle name="Normal 102 4 4 2 5" xfId="11195"/>
    <cellStyle name="Normal 102 4 4 3" xfId="11196"/>
    <cellStyle name="Normal 102 4 4 3 2" xfId="11197"/>
    <cellStyle name="Normal 102 4 4 3 2 2" xfId="11198"/>
    <cellStyle name="Normal 102 4 4 3 3" xfId="11199"/>
    <cellStyle name="Normal 102 4 4 4" xfId="11200"/>
    <cellStyle name="Normal 102 4 4 4 2" xfId="11201"/>
    <cellStyle name="Normal 102 4 4 5" xfId="11202"/>
    <cellStyle name="Normal 102 4 4 6" xfId="11203"/>
    <cellStyle name="Normal 102 4 5" xfId="11204"/>
    <cellStyle name="Normal 102 4 5 2" xfId="11205"/>
    <cellStyle name="Normal 102 4 5 2 2" xfId="11206"/>
    <cellStyle name="Normal 102 4 5 2 2 2" xfId="11207"/>
    <cellStyle name="Normal 102 4 5 2 3" xfId="11208"/>
    <cellStyle name="Normal 102 4 5 3" xfId="11209"/>
    <cellStyle name="Normal 102 4 5 3 2" xfId="11210"/>
    <cellStyle name="Normal 102 4 5 4" xfId="11211"/>
    <cellStyle name="Normal 102 4 5 5" xfId="11212"/>
    <cellStyle name="Normal 102 4 6" xfId="11213"/>
    <cellStyle name="Normal 102 4 6 2" xfId="11214"/>
    <cellStyle name="Normal 102 4 6 2 2" xfId="11215"/>
    <cellStyle name="Normal 102 4 6 3" xfId="11216"/>
    <cellStyle name="Normal 102 4 7" xfId="11217"/>
    <cellStyle name="Normal 102 4 7 2" xfId="11218"/>
    <cellStyle name="Normal 102 4 8" xfId="11219"/>
    <cellStyle name="Normal 102 4 9" xfId="11220"/>
    <cellStyle name="Normal 102 5" xfId="11221"/>
    <cellStyle name="Normal 102 5 10" xfId="11222"/>
    <cellStyle name="Normal 102 5 11" xfId="11223"/>
    <cellStyle name="Normal 102 5 12" xfId="11224"/>
    <cellStyle name="Normal 102 5 2" xfId="11225"/>
    <cellStyle name="Normal 102 5 2 2" xfId="11226"/>
    <cellStyle name="Normal 102 5 2 2 2" xfId="11227"/>
    <cellStyle name="Normal 102 5 2 2 2 2" xfId="11228"/>
    <cellStyle name="Normal 102 5 2 2 2 2 2" xfId="11229"/>
    <cellStyle name="Normal 102 5 2 2 2 3" xfId="11230"/>
    <cellStyle name="Normal 102 5 2 2 2 4" xfId="11231"/>
    <cellStyle name="Normal 102 5 2 2 3" xfId="11232"/>
    <cellStyle name="Normal 102 5 2 2 3 2" xfId="11233"/>
    <cellStyle name="Normal 102 5 2 2 4" xfId="11234"/>
    <cellStyle name="Normal 102 5 2 2 5" xfId="11235"/>
    <cellStyle name="Normal 102 5 2 3" xfId="11236"/>
    <cellStyle name="Normal 102 5 2 3 2" xfId="11237"/>
    <cellStyle name="Normal 102 5 2 3 2 2" xfId="11238"/>
    <cellStyle name="Normal 102 5 2 3 3" xfId="11239"/>
    <cellStyle name="Normal 102 5 2 3 4" xfId="11240"/>
    <cellStyle name="Normal 102 5 2 4" xfId="11241"/>
    <cellStyle name="Normal 102 5 2 4 2" xfId="11242"/>
    <cellStyle name="Normal 102 5 2 5" xfId="11243"/>
    <cellStyle name="Normal 102 5 2 6" xfId="11244"/>
    <cellStyle name="Normal 102 5 2 7" xfId="11245"/>
    <cellStyle name="Normal 102 5 3" xfId="11246"/>
    <cellStyle name="Normal 102 5 3 2" xfId="11247"/>
    <cellStyle name="Normal 102 5 3 2 2" xfId="11248"/>
    <cellStyle name="Normal 102 5 3 2 2 2" xfId="11249"/>
    <cellStyle name="Normal 102 5 3 2 2 2 2" xfId="11250"/>
    <cellStyle name="Normal 102 5 3 2 2 3" xfId="11251"/>
    <cellStyle name="Normal 102 5 3 2 2 4" xfId="11252"/>
    <cellStyle name="Normal 102 5 3 2 3" xfId="11253"/>
    <cellStyle name="Normal 102 5 3 2 3 2" xfId="11254"/>
    <cellStyle name="Normal 102 5 3 2 4" xfId="11255"/>
    <cellStyle name="Normal 102 5 3 2 5" xfId="11256"/>
    <cellStyle name="Normal 102 5 3 3" xfId="11257"/>
    <cellStyle name="Normal 102 5 3 3 2" xfId="11258"/>
    <cellStyle name="Normal 102 5 3 3 2 2" xfId="11259"/>
    <cellStyle name="Normal 102 5 3 3 3" xfId="11260"/>
    <cellStyle name="Normal 102 5 3 3 4" xfId="11261"/>
    <cellStyle name="Normal 102 5 3 4" xfId="11262"/>
    <cellStyle name="Normal 102 5 3 4 2" xfId="11263"/>
    <cellStyle name="Normal 102 5 3 5" xfId="11264"/>
    <cellStyle name="Normal 102 5 3 6" xfId="11265"/>
    <cellStyle name="Normal 102 5 4" xfId="11266"/>
    <cellStyle name="Normal 102 5 4 2" xfId="11267"/>
    <cellStyle name="Normal 102 5 4 2 2" xfId="11268"/>
    <cellStyle name="Normal 102 5 4 2 2 2" xfId="11269"/>
    <cellStyle name="Normal 102 5 4 2 2 2 2" xfId="11270"/>
    <cellStyle name="Normal 102 5 4 2 2 3" xfId="11271"/>
    <cellStyle name="Normal 102 5 4 2 3" xfId="11272"/>
    <cellStyle name="Normal 102 5 4 2 3 2" xfId="11273"/>
    <cellStyle name="Normal 102 5 4 2 4" xfId="11274"/>
    <cellStyle name="Normal 102 5 4 2 5" xfId="11275"/>
    <cellStyle name="Normal 102 5 4 3" xfId="11276"/>
    <cellStyle name="Normal 102 5 4 3 2" xfId="11277"/>
    <cellStyle name="Normal 102 5 4 3 2 2" xfId="11278"/>
    <cellStyle name="Normal 102 5 4 3 3" xfId="11279"/>
    <cellStyle name="Normal 102 5 4 4" xfId="11280"/>
    <cellStyle name="Normal 102 5 4 4 2" xfId="11281"/>
    <cellStyle name="Normal 102 5 4 5" xfId="11282"/>
    <cellStyle name="Normal 102 5 4 6" xfId="11283"/>
    <cellStyle name="Normal 102 5 5" xfId="11284"/>
    <cellStyle name="Normal 102 5 5 2" xfId="11285"/>
    <cellStyle name="Normal 102 5 5 2 2" xfId="11286"/>
    <cellStyle name="Normal 102 5 5 2 2 2" xfId="11287"/>
    <cellStyle name="Normal 102 5 5 2 3" xfId="11288"/>
    <cellStyle name="Normal 102 5 5 3" xfId="11289"/>
    <cellStyle name="Normal 102 5 5 3 2" xfId="11290"/>
    <cellStyle name="Normal 102 5 5 4" xfId="11291"/>
    <cellStyle name="Normal 102 5 5 5" xfId="11292"/>
    <cellStyle name="Normal 102 5 6" xfId="11293"/>
    <cellStyle name="Normal 102 5 6 2" xfId="11294"/>
    <cellStyle name="Normal 102 5 6 2 2" xfId="11295"/>
    <cellStyle name="Normal 102 5 6 3" xfId="11296"/>
    <cellStyle name="Normal 102 5 7" xfId="11297"/>
    <cellStyle name="Normal 102 5 7 2" xfId="11298"/>
    <cellStyle name="Normal 102 5 8" xfId="11299"/>
    <cellStyle name="Normal 102 5 9" xfId="11300"/>
    <cellStyle name="Normal 102 6" xfId="11301"/>
    <cellStyle name="Normal 102 6 2" xfId="11302"/>
    <cellStyle name="Normal 102 6 2 2" xfId="11303"/>
    <cellStyle name="Normal 102 6 2 2 2" xfId="11304"/>
    <cellStyle name="Normal 102 6 2 2 2 2" xfId="11305"/>
    <cellStyle name="Normal 102 6 2 2 2 3" xfId="11306"/>
    <cellStyle name="Normal 102 6 2 2 3" xfId="11307"/>
    <cellStyle name="Normal 102 6 2 2 4" xfId="11308"/>
    <cellStyle name="Normal 102 6 2 3" xfId="11309"/>
    <cellStyle name="Normal 102 6 2 3 2" xfId="11310"/>
    <cellStyle name="Normal 102 6 2 3 3" xfId="11311"/>
    <cellStyle name="Normal 102 6 2 4" xfId="11312"/>
    <cellStyle name="Normal 102 6 2 5" xfId="11313"/>
    <cellStyle name="Normal 102 6 3" xfId="11314"/>
    <cellStyle name="Normal 102 6 3 2" xfId="11315"/>
    <cellStyle name="Normal 102 6 3 2 2" xfId="11316"/>
    <cellStyle name="Normal 102 6 3 2 3" xfId="11317"/>
    <cellStyle name="Normal 102 6 3 3" xfId="11318"/>
    <cellStyle name="Normal 102 6 3 4" xfId="11319"/>
    <cellStyle name="Normal 102 6 4" xfId="11320"/>
    <cellStyle name="Normal 102 6 4 2" xfId="11321"/>
    <cellStyle name="Normal 102 6 4 3" xfId="11322"/>
    <cellStyle name="Normal 102 6 5" xfId="11323"/>
    <cellStyle name="Normal 102 6 6" xfId="11324"/>
    <cellStyle name="Normal 102 6 7" xfId="11325"/>
    <cellStyle name="Normal 102 7" xfId="11326"/>
    <cellStyle name="Normal 102 7 2" xfId="11327"/>
    <cellStyle name="Normal 102 7 2 2" xfId="11328"/>
    <cellStyle name="Normal 102 7 2 2 2" xfId="11329"/>
    <cellStyle name="Normal 102 7 2 2 2 2" xfId="11330"/>
    <cellStyle name="Normal 102 7 2 2 2 3" xfId="11331"/>
    <cellStyle name="Normal 102 7 2 2 3" xfId="11332"/>
    <cellStyle name="Normal 102 7 2 2 4" xfId="11333"/>
    <cellStyle name="Normal 102 7 2 3" xfId="11334"/>
    <cellStyle name="Normal 102 7 2 3 2" xfId="11335"/>
    <cellStyle name="Normal 102 7 2 3 3" xfId="11336"/>
    <cellStyle name="Normal 102 7 2 4" xfId="11337"/>
    <cellStyle name="Normal 102 7 2 5" xfId="11338"/>
    <cellStyle name="Normal 102 7 3" xfId="11339"/>
    <cellStyle name="Normal 102 7 3 2" xfId="11340"/>
    <cellStyle name="Normal 102 7 3 2 2" xfId="11341"/>
    <cellStyle name="Normal 102 7 3 2 3" xfId="11342"/>
    <cellStyle name="Normal 102 7 3 3" xfId="11343"/>
    <cellStyle name="Normal 102 7 3 4" xfId="11344"/>
    <cellStyle name="Normal 102 7 4" xfId="11345"/>
    <cellStyle name="Normal 102 7 4 2" xfId="11346"/>
    <cellStyle name="Normal 102 7 4 3" xfId="11347"/>
    <cellStyle name="Normal 102 7 5" xfId="11348"/>
    <cellStyle name="Normal 102 7 6" xfId="11349"/>
    <cellStyle name="Normal 102 8" xfId="11350"/>
    <cellStyle name="Normal 102 8 2" xfId="11351"/>
    <cellStyle name="Normal 102 8 2 2" xfId="11352"/>
    <cellStyle name="Normal 102 8 2 2 2" xfId="11353"/>
    <cellStyle name="Normal 102 8 2 2 2 2" xfId="11354"/>
    <cellStyle name="Normal 102 8 2 2 3" xfId="11355"/>
    <cellStyle name="Normal 102 8 2 2 4" xfId="11356"/>
    <cellStyle name="Normal 102 8 2 3" xfId="11357"/>
    <cellStyle name="Normal 102 8 2 3 2" xfId="11358"/>
    <cellStyle name="Normal 102 8 2 4" xfId="11359"/>
    <cellStyle name="Normal 102 8 2 5" xfId="11360"/>
    <cellStyle name="Normal 102 8 3" xfId="11361"/>
    <cellStyle name="Normal 102 8 3 2" xfId="11362"/>
    <cellStyle name="Normal 102 8 3 2 2" xfId="11363"/>
    <cellStyle name="Normal 102 8 3 3" xfId="11364"/>
    <cellStyle name="Normal 102 8 3 4" xfId="11365"/>
    <cellStyle name="Normal 102 8 4" xfId="11366"/>
    <cellStyle name="Normal 102 8 4 2" xfId="11367"/>
    <cellStyle name="Normal 102 8 5" xfId="11368"/>
    <cellStyle name="Normal 102 8 6" xfId="11369"/>
    <cellStyle name="Normal 102 9" xfId="11370"/>
    <cellStyle name="Normal 102 9 2" xfId="11371"/>
    <cellStyle name="Normal 102 9 2 2" xfId="11372"/>
    <cellStyle name="Normal 102 9 2 2 2" xfId="11373"/>
    <cellStyle name="Normal 102 9 2 2 3" xfId="11374"/>
    <cellStyle name="Normal 102 9 2 3" xfId="11375"/>
    <cellStyle name="Normal 102 9 2 4" xfId="11376"/>
    <cellStyle name="Normal 102 9 3" xfId="11377"/>
    <cellStyle name="Normal 102 9 3 2" xfId="11378"/>
    <cellStyle name="Normal 102 9 3 3" xfId="11379"/>
    <cellStyle name="Normal 102 9 4" xfId="11380"/>
    <cellStyle name="Normal 102 9 5" xfId="11381"/>
    <cellStyle name="Normal 103" xfId="11382"/>
    <cellStyle name="Normal 103 10" xfId="11383"/>
    <cellStyle name="Normal 103 10 2" xfId="11384"/>
    <cellStyle name="Normal 103 10 2 2" xfId="11385"/>
    <cellStyle name="Normal 103 10 3" xfId="11386"/>
    <cellStyle name="Normal 103 10 4" xfId="11387"/>
    <cellStyle name="Normal 103 11" xfId="11388"/>
    <cellStyle name="Normal 103 11 2" xfId="11389"/>
    <cellStyle name="Normal 103 12" xfId="11390"/>
    <cellStyle name="Normal 103 13" xfId="11391"/>
    <cellStyle name="Normal 103 14" xfId="11392"/>
    <cellStyle name="Normal 103 15" xfId="11393"/>
    <cellStyle name="Normal 103 16" xfId="11394"/>
    <cellStyle name="Normal 103 17" xfId="11395"/>
    <cellStyle name="Normal 103 2" xfId="11396"/>
    <cellStyle name="Normal 103 2 10" xfId="11397"/>
    <cellStyle name="Normal 103 2 11" xfId="11398"/>
    <cellStyle name="Normal 103 2 12" xfId="11399"/>
    <cellStyle name="Normal 103 2 13" xfId="11400"/>
    <cellStyle name="Normal 103 2 14" xfId="11401"/>
    <cellStyle name="Normal 103 2 2" xfId="11402"/>
    <cellStyle name="Normal 103 2 2 10" xfId="11403"/>
    <cellStyle name="Normal 103 2 2 11" xfId="11404"/>
    <cellStyle name="Normal 103 2 2 12" xfId="11405"/>
    <cellStyle name="Normal 103 2 2 2" xfId="11406"/>
    <cellStyle name="Normal 103 2 2 2 2" xfId="11407"/>
    <cellStyle name="Normal 103 2 2 2 2 2" xfId="11408"/>
    <cellStyle name="Normal 103 2 2 2 2 2 2" xfId="11409"/>
    <cellStyle name="Normal 103 2 2 2 2 2 2 2" xfId="11410"/>
    <cellStyle name="Normal 103 2 2 2 2 2 3" xfId="11411"/>
    <cellStyle name="Normal 103 2 2 2 2 2 4" xfId="11412"/>
    <cellStyle name="Normal 103 2 2 2 2 3" xfId="11413"/>
    <cellStyle name="Normal 103 2 2 2 2 3 2" xfId="11414"/>
    <cellStyle name="Normal 103 2 2 2 2 4" xfId="11415"/>
    <cellStyle name="Normal 103 2 2 2 2 5" xfId="11416"/>
    <cellStyle name="Normal 103 2 2 2 3" xfId="11417"/>
    <cellStyle name="Normal 103 2 2 2 3 2" xfId="11418"/>
    <cellStyle name="Normal 103 2 2 2 3 2 2" xfId="11419"/>
    <cellStyle name="Normal 103 2 2 2 3 3" xfId="11420"/>
    <cellStyle name="Normal 103 2 2 2 3 4" xfId="11421"/>
    <cellStyle name="Normal 103 2 2 2 4" xfId="11422"/>
    <cellStyle name="Normal 103 2 2 2 4 2" xfId="11423"/>
    <cellStyle name="Normal 103 2 2 2 5" xfId="11424"/>
    <cellStyle name="Normal 103 2 2 2 6" xfId="11425"/>
    <cellStyle name="Normal 103 2 2 2 7" xfId="11426"/>
    <cellStyle name="Normal 103 2 2 3" xfId="11427"/>
    <cellStyle name="Normal 103 2 2 3 2" xfId="11428"/>
    <cellStyle name="Normal 103 2 2 3 2 2" xfId="11429"/>
    <cellStyle name="Normal 103 2 2 3 2 2 2" xfId="11430"/>
    <cellStyle name="Normal 103 2 2 3 2 2 2 2" xfId="11431"/>
    <cellStyle name="Normal 103 2 2 3 2 2 3" xfId="11432"/>
    <cellStyle name="Normal 103 2 2 3 2 2 4" xfId="11433"/>
    <cellStyle name="Normal 103 2 2 3 2 3" xfId="11434"/>
    <cellStyle name="Normal 103 2 2 3 2 3 2" xfId="11435"/>
    <cellStyle name="Normal 103 2 2 3 2 4" xfId="11436"/>
    <cellStyle name="Normal 103 2 2 3 2 5" xfId="11437"/>
    <cellStyle name="Normal 103 2 2 3 3" xfId="11438"/>
    <cellStyle name="Normal 103 2 2 3 3 2" xfId="11439"/>
    <cellStyle name="Normal 103 2 2 3 3 2 2" xfId="11440"/>
    <cellStyle name="Normal 103 2 2 3 3 3" xfId="11441"/>
    <cellStyle name="Normal 103 2 2 3 3 4" xfId="11442"/>
    <cellStyle name="Normal 103 2 2 3 4" xfId="11443"/>
    <cellStyle name="Normal 103 2 2 3 4 2" xfId="11444"/>
    <cellStyle name="Normal 103 2 2 3 5" xfId="11445"/>
    <cellStyle name="Normal 103 2 2 3 6" xfId="11446"/>
    <cellStyle name="Normal 103 2 2 4" xfId="11447"/>
    <cellStyle name="Normal 103 2 2 4 2" xfId="11448"/>
    <cellStyle name="Normal 103 2 2 4 2 2" xfId="11449"/>
    <cellStyle name="Normal 103 2 2 4 2 2 2" xfId="11450"/>
    <cellStyle name="Normal 103 2 2 4 2 2 2 2" xfId="11451"/>
    <cellStyle name="Normal 103 2 2 4 2 2 3" xfId="11452"/>
    <cellStyle name="Normal 103 2 2 4 2 3" xfId="11453"/>
    <cellStyle name="Normal 103 2 2 4 2 3 2" xfId="11454"/>
    <cellStyle name="Normal 103 2 2 4 2 4" xfId="11455"/>
    <cellStyle name="Normal 103 2 2 4 2 5" xfId="11456"/>
    <cellStyle name="Normal 103 2 2 4 3" xfId="11457"/>
    <cellStyle name="Normal 103 2 2 4 3 2" xfId="11458"/>
    <cellStyle name="Normal 103 2 2 4 3 2 2" xfId="11459"/>
    <cellStyle name="Normal 103 2 2 4 3 3" xfId="11460"/>
    <cellStyle name="Normal 103 2 2 4 4" xfId="11461"/>
    <cellStyle name="Normal 103 2 2 4 4 2" xfId="11462"/>
    <cellStyle name="Normal 103 2 2 4 5" xfId="11463"/>
    <cellStyle name="Normal 103 2 2 4 6" xfId="11464"/>
    <cellStyle name="Normal 103 2 2 5" xfId="11465"/>
    <cellStyle name="Normal 103 2 2 5 2" xfId="11466"/>
    <cellStyle name="Normal 103 2 2 5 2 2" xfId="11467"/>
    <cellStyle name="Normal 103 2 2 5 2 2 2" xfId="11468"/>
    <cellStyle name="Normal 103 2 2 5 2 3" xfId="11469"/>
    <cellStyle name="Normal 103 2 2 5 3" xfId="11470"/>
    <cellStyle name="Normal 103 2 2 5 3 2" xfId="11471"/>
    <cellStyle name="Normal 103 2 2 5 4" xfId="11472"/>
    <cellStyle name="Normal 103 2 2 5 5" xfId="11473"/>
    <cellStyle name="Normal 103 2 2 6" xfId="11474"/>
    <cellStyle name="Normal 103 2 2 6 2" xfId="11475"/>
    <cellStyle name="Normal 103 2 2 6 2 2" xfId="11476"/>
    <cellStyle name="Normal 103 2 2 6 3" xfId="11477"/>
    <cellStyle name="Normal 103 2 2 7" xfId="11478"/>
    <cellStyle name="Normal 103 2 2 7 2" xfId="11479"/>
    <cellStyle name="Normal 103 2 2 8" xfId="11480"/>
    <cellStyle name="Normal 103 2 2 9" xfId="11481"/>
    <cellStyle name="Normal 103 2 3" xfId="11482"/>
    <cellStyle name="Normal 103 2 3 2" xfId="11483"/>
    <cellStyle name="Normal 103 2 3 2 2" xfId="11484"/>
    <cellStyle name="Normal 103 2 3 2 2 2" xfId="11485"/>
    <cellStyle name="Normal 103 2 3 2 2 2 2" xfId="11486"/>
    <cellStyle name="Normal 103 2 3 2 2 2 3" xfId="11487"/>
    <cellStyle name="Normal 103 2 3 2 2 3" xfId="11488"/>
    <cellStyle name="Normal 103 2 3 2 2 4" xfId="11489"/>
    <cellStyle name="Normal 103 2 3 2 3" xfId="11490"/>
    <cellStyle name="Normal 103 2 3 2 3 2" xfId="11491"/>
    <cellStyle name="Normal 103 2 3 2 3 3" xfId="11492"/>
    <cellStyle name="Normal 103 2 3 2 4" xfId="11493"/>
    <cellStyle name="Normal 103 2 3 2 5" xfId="11494"/>
    <cellStyle name="Normal 103 2 3 2 6" xfId="11495"/>
    <cellStyle name="Normal 103 2 3 3" xfId="11496"/>
    <cellStyle name="Normal 103 2 3 3 2" xfId="11497"/>
    <cellStyle name="Normal 103 2 3 3 2 2" xfId="11498"/>
    <cellStyle name="Normal 103 2 3 3 2 3" xfId="11499"/>
    <cellStyle name="Normal 103 2 3 3 3" xfId="11500"/>
    <cellStyle name="Normal 103 2 3 3 4" xfId="11501"/>
    <cellStyle name="Normal 103 2 3 4" xfId="11502"/>
    <cellStyle name="Normal 103 2 3 4 2" xfId="11503"/>
    <cellStyle name="Normal 103 2 3 4 3" xfId="11504"/>
    <cellStyle name="Normal 103 2 3 5" xfId="11505"/>
    <cellStyle name="Normal 103 2 3 6" xfId="11506"/>
    <cellStyle name="Normal 103 2 3 7" xfId="11507"/>
    <cellStyle name="Normal 103 2 3 8" xfId="11508"/>
    <cellStyle name="Normal 103 2 3 9" xfId="11509"/>
    <cellStyle name="Normal 103 2 4" xfId="11510"/>
    <cellStyle name="Normal 103 2 4 2" xfId="11511"/>
    <cellStyle name="Normal 103 2 4 2 2" xfId="11512"/>
    <cellStyle name="Normal 103 2 4 2 2 2" xfId="11513"/>
    <cellStyle name="Normal 103 2 4 2 2 2 2" xfId="11514"/>
    <cellStyle name="Normal 103 2 4 2 2 3" xfId="11515"/>
    <cellStyle name="Normal 103 2 4 2 2 4" xfId="11516"/>
    <cellStyle name="Normal 103 2 4 2 3" xfId="11517"/>
    <cellStyle name="Normal 103 2 4 2 3 2" xfId="11518"/>
    <cellStyle name="Normal 103 2 4 2 4" xfId="11519"/>
    <cellStyle name="Normal 103 2 4 2 5" xfId="11520"/>
    <cellStyle name="Normal 103 2 4 3" xfId="11521"/>
    <cellStyle name="Normal 103 2 4 3 2" xfId="11522"/>
    <cellStyle name="Normal 103 2 4 3 2 2" xfId="11523"/>
    <cellStyle name="Normal 103 2 4 3 3" xfId="11524"/>
    <cellStyle name="Normal 103 2 4 3 4" xfId="11525"/>
    <cellStyle name="Normal 103 2 4 4" xfId="11526"/>
    <cellStyle name="Normal 103 2 4 4 2" xfId="11527"/>
    <cellStyle name="Normal 103 2 4 5" xfId="11528"/>
    <cellStyle name="Normal 103 2 4 6" xfId="11529"/>
    <cellStyle name="Normal 103 2 4 7" xfId="11530"/>
    <cellStyle name="Normal 103 2 5" xfId="11531"/>
    <cellStyle name="Normal 103 2 5 2" xfId="11532"/>
    <cellStyle name="Normal 103 2 5 2 2" xfId="11533"/>
    <cellStyle name="Normal 103 2 5 2 2 2" xfId="11534"/>
    <cellStyle name="Normal 103 2 5 2 2 2 2" xfId="11535"/>
    <cellStyle name="Normal 103 2 5 2 2 3" xfId="11536"/>
    <cellStyle name="Normal 103 2 5 2 2 4" xfId="11537"/>
    <cellStyle name="Normal 103 2 5 2 3" xfId="11538"/>
    <cellStyle name="Normal 103 2 5 2 3 2" xfId="11539"/>
    <cellStyle name="Normal 103 2 5 2 4" xfId="11540"/>
    <cellStyle name="Normal 103 2 5 2 5" xfId="11541"/>
    <cellStyle name="Normal 103 2 5 3" xfId="11542"/>
    <cellStyle name="Normal 103 2 5 3 2" xfId="11543"/>
    <cellStyle name="Normal 103 2 5 3 2 2" xfId="11544"/>
    <cellStyle name="Normal 103 2 5 3 3" xfId="11545"/>
    <cellStyle name="Normal 103 2 5 3 4" xfId="11546"/>
    <cellStyle name="Normal 103 2 5 4" xfId="11547"/>
    <cellStyle name="Normal 103 2 5 4 2" xfId="11548"/>
    <cellStyle name="Normal 103 2 5 5" xfId="11549"/>
    <cellStyle name="Normal 103 2 5 6" xfId="11550"/>
    <cellStyle name="Normal 103 2 6" xfId="11551"/>
    <cellStyle name="Normal 103 2 6 2" xfId="11552"/>
    <cellStyle name="Normal 103 2 6 2 2" xfId="11553"/>
    <cellStyle name="Normal 103 2 6 2 2 2" xfId="11554"/>
    <cellStyle name="Normal 103 2 6 2 3" xfId="11555"/>
    <cellStyle name="Normal 103 2 6 2 4" xfId="11556"/>
    <cellStyle name="Normal 103 2 6 3" xfId="11557"/>
    <cellStyle name="Normal 103 2 6 3 2" xfId="11558"/>
    <cellStyle name="Normal 103 2 6 4" xfId="11559"/>
    <cellStyle name="Normal 103 2 6 5" xfId="11560"/>
    <cellStyle name="Normal 103 2 7" xfId="11561"/>
    <cellStyle name="Normal 103 2 7 2" xfId="11562"/>
    <cellStyle name="Normal 103 2 7 2 2" xfId="11563"/>
    <cellStyle name="Normal 103 2 7 3" xfId="11564"/>
    <cellStyle name="Normal 103 2 7 4" xfId="11565"/>
    <cellStyle name="Normal 103 2 8" xfId="11566"/>
    <cellStyle name="Normal 103 2 8 2" xfId="11567"/>
    <cellStyle name="Normal 103 2 9" xfId="11568"/>
    <cellStyle name="Normal 103 3" xfId="11569"/>
    <cellStyle name="Normal 103 3 10" xfId="11570"/>
    <cellStyle name="Normal 103 3 11" xfId="11571"/>
    <cellStyle name="Normal 103 3 12" xfId="11572"/>
    <cellStyle name="Normal 103 3 13" xfId="11573"/>
    <cellStyle name="Normal 103 3 14" xfId="11574"/>
    <cellStyle name="Normal 103 3 2" xfId="11575"/>
    <cellStyle name="Normal 103 3 2 10" xfId="11576"/>
    <cellStyle name="Normal 103 3 2 11" xfId="11577"/>
    <cellStyle name="Normal 103 3 2 12" xfId="11578"/>
    <cellStyle name="Normal 103 3 2 2" xfId="11579"/>
    <cellStyle name="Normal 103 3 2 2 2" xfId="11580"/>
    <cellStyle name="Normal 103 3 2 2 2 2" xfId="11581"/>
    <cellStyle name="Normal 103 3 2 2 2 2 2" xfId="11582"/>
    <cellStyle name="Normal 103 3 2 2 2 2 2 2" xfId="11583"/>
    <cellStyle name="Normal 103 3 2 2 2 2 3" xfId="11584"/>
    <cellStyle name="Normal 103 3 2 2 2 2 4" xfId="11585"/>
    <cellStyle name="Normal 103 3 2 2 2 3" xfId="11586"/>
    <cellStyle name="Normal 103 3 2 2 2 3 2" xfId="11587"/>
    <cellStyle name="Normal 103 3 2 2 2 4" xfId="11588"/>
    <cellStyle name="Normal 103 3 2 2 2 5" xfId="11589"/>
    <cellStyle name="Normal 103 3 2 2 3" xfId="11590"/>
    <cellStyle name="Normal 103 3 2 2 3 2" xfId="11591"/>
    <cellStyle name="Normal 103 3 2 2 3 2 2" xfId="11592"/>
    <cellStyle name="Normal 103 3 2 2 3 3" xfId="11593"/>
    <cellStyle name="Normal 103 3 2 2 3 4" xfId="11594"/>
    <cellStyle name="Normal 103 3 2 2 4" xfId="11595"/>
    <cellStyle name="Normal 103 3 2 2 4 2" xfId="11596"/>
    <cellStyle name="Normal 103 3 2 2 5" xfId="11597"/>
    <cellStyle name="Normal 103 3 2 2 6" xfId="11598"/>
    <cellStyle name="Normal 103 3 2 2 7" xfId="11599"/>
    <cellStyle name="Normal 103 3 2 3" xfId="11600"/>
    <cellStyle name="Normal 103 3 2 3 2" xfId="11601"/>
    <cellStyle name="Normal 103 3 2 3 2 2" xfId="11602"/>
    <cellStyle name="Normal 103 3 2 3 2 2 2" xfId="11603"/>
    <cellStyle name="Normal 103 3 2 3 2 2 2 2" xfId="11604"/>
    <cellStyle name="Normal 103 3 2 3 2 2 3" xfId="11605"/>
    <cellStyle name="Normal 103 3 2 3 2 2 4" xfId="11606"/>
    <cellStyle name="Normal 103 3 2 3 2 3" xfId="11607"/>
    <cellStyle name="Normal 103 3 2 3 2 3 2" xfId="11608"/>
    <cellStyle name="Normal 103 3 2 3 2 4" xfId="11609"/>
    <cellStyle name="Normal 103 3 2 3 2 5" xfId="11610"/>
    <cellStyle name="Normal 103 3 2 3 3" xfId="11611"/>
    <cellStyle name="Normal 103 3 2 3 3 2" xfId="11612"/>
    <cellStyle name="Normal 103 3 2 3 3 2 2" xfId="11613"/>
    <cellStyle name="Normal 103 3 2 3 3 3" xfId="11614"/>
    <cellStyle name="Normal 103 3 2 3 3 4" xfId="11615"/>
    <cellStyle name="Normal 103 3 2 3 4" xfId="11616"/>
    <cellStyle name="Normal 103 3 2 3 4 2" xfId="11617"/>
    <cellStyle name="Normal 103 3 2 3 5" xfId="11618"/>
    <cellStyle name="Normal 103 3 2 3 6" xfId="11619"/>
    <cellStyle name="Normal 103 3 2 4" xfId="11620"/>
    <cellStyle name="Normal 103 3 2 4 2" xfId="11621"/>
    <cellStyle name="Normal 103 3 2 4 2 2" xfId="11622"/>
    <cellStyle name="Normal 103 3 2 4 2 2 2" xfId="11623"/>
    <cellStyle name="Normal 103 3 2 4 2 2 2 2" xfId="11624"/>
    <cellStyle name="Normal 103 3 2 4 2 2 3" xfId="11625"/>
    <cellStyle name="Normal 103 3 2 4 2 3" xfId="11626"/>
    <cellStyle name="Normal 103 3 2 4 2 3 2" xfId="11627"/>
    <cellStyle name="Normal 103 3 2 4 2 4" xfId="11628"/>
    <cellStyle name="Normal 103 3 2 4 2 5" xfId="11629"/>
    <cellStyle name="Normal 103 3 2 4 3" xfId="11630"/>
    <cellStyle name="Normal 103 3 2 4 3 2" xfId="11631"/>
    <cellStyle name="Normal 103 3 2 4 3 2 2" xfId="11632"/>
    <cellStyle name="Normal 103 3 2 4 3 3" xfId="11633"/>
    <cellStyle name="Normal 103 3 2 4 4" xfId="11634"/>
    <cellStyle name="Normal 103 3 2 4 4 2" xfId="11635"/>
    <cellStyle name="Normal 103 3 2 4 5" xfId="11636"/>
    <cellStyle name="Normal 103 3 2 4 6" xfId="11637"/>
    <cellStyle name="Normal 103 3 2 5" xfId="11638"/>
    <cellStyle name="Normal 103 3 2 5 2" xfId="11639"/>
    <cellStyle name="Normal 103 3 2 5 2 2" xfId="11640"/>
    <cellStyle name="Normal 103 3 2 5 2 2 2" xfId="11641"/>
    <cellStyle name="Normal 103 3 2 5 2 3" xfId="11642"/>
    <cellStyle name="Normal 103 3 2 5 3" xfId="11643"/>
    <cellStyle name="Normal 103 3 2 5 3 2" xfId="11644"/>
    <cellStyle name="Normal 103 3 2 5 4" xfId="11645"/>
    <cellStyle name="Normal 103 3 2 5 5" xfId="11646"/>
    <cellStyle name="Normal 103 3 2 6" xfId="11647"/>
    <cellStyle name="Normal 103 3 2 6 2" xfId="11648"/>
    <cellStyle name="Normal 103 3 2 6 2 2" xfId="11649"/>
    <cellStyle name="Normal 103 3 2 6 3" xfId="11650"/>
    <cellStyle name="Normal 103 3 2 7" xfId="11651"/>
    <cellStyle name="Normal 103 3 2 7 2" xfId="11652"/>
    <cellStyle name="Normal 103 3 2 8" xfId="11653"/>
    <cellStyle name="Normal 103 3 2 9" xfId="11654"/>
    <cellStyle name="Normal 103 3 3" xfId="11655"/>
    <cellStyle name="Normal 103 3 3 2" xfId="11656"/>
    <cellStyle name="Normal 103 3 3 2 2" xfId="11657"/>
    <cellStyle name="Normal 103 3 3 2 2 2" xfId="11658"/>
    <cellStyle name="Normal 103 3 3 2 2 2 2" xfId="11659"/>
    <cellStyle name="Normal 103 3 3 2 2 3" xfId="11660"/>
    <cellStyle name="Normal 103 3 3 2 2 4" xfId="11661"/>
    <cellStyle name="Normal 103 3 3 2 3" xfId="11662"/>
    <cellStyle name="Normal 103 3 3 2 3 2" xfId="11663"/>
    <cellStyle name="Normal 103 3 3 2 4" xfId="11664"/>
    <cellStyle name="Normal 103 3 3 2 5" xfId="11665"/>
    <cellStyle name="Normal 103 3 3 2 6" xfId="11666"/>
    <cellStyle name="Normal 103 3 3 3" xfId="11667"/>
    <cellStyle name="Normal 103 3 3 3 2" xfId="11668"/>
    <cellStyle name="Normal 103 3 3 3 2 2" xfId="11669"/>
    <cellStyle name="Normal 103 3 3 3 3" xfId="11670"/>
    <cellStyle name="Normal 103 3 3 3 4" xfId="11671"/>
    <cellStyle name="Normal 103 3 3 4" xfId="11672"/>
    <cellStyle name="Normal 103 3 3 4 2" xfId="11673"/>
    <cellStyle name="Normal 103 3 3 5" xfId="11674"/>
    <cellStyle name="Normal 103 3 3 6" xfId="11675"/>
    <cellStyle name="Normal 103 3 3 7" xfId="11676"/>
    <cellStyle name="Normal 103 3 3 8" xfId="11677"/>
    <cellStyle name="Normal 103 3 3 9" xfId="11678"/>
    <cellStyle name="Normal 103 3 4" xfId="11679"/>
    <cellStyle name="Normal 103 3 4 2" xfId="11680"/>
    <cellStyle name="Normal 103 3 4 2 2" xfId="11681"/>
    <cellStyle name="Normal 103 3 4 2 2 2" xfId="11682"/>
    <cellStyle name="Normal 103 3 4 2 2 2 2" xfId="11683"/>
    <cellStyle name="Normal 103 3 4 2 2 3" xfId="11684"/>
    <cellStyle name="Normal 103 3 4 2 2 4" xfId="11685"/>
    <cellStyle name="Normal 103 3 4 2 3" xfId="11686"/>
    <cellStyle name="Normal 103 3 4 2 3 2" xfId="11687"/>
    <cellStyle name="Normal 103 3 4 2 4" xfId="11688"/>
    <cellStyle name="Normal 103 3 4 2 5" xfId="11689"/>
    <cellStyle name="Normal 103 3 4 3" xfId="11690"/>
    <cellStyle name="Normal 103 3 4 3 2" xfId="11691"/>
    <cellStyle name="Normal 103 3 4 3 2 2" xfId="11692"/>
    <cellStyle name="Normal 103 3 4 3 3" xfId="11693"/>
    <cellStyle name="Normal 103 3 4 3 4" xfId="11694"/>
    <cellStyle name="Normal 103 3 4 4" xfId="11695"/>
    <cellStyle name="Normal 103 3 4 4 2" xfId="11696"/>
    <cellStyle name="Normal 103 3 4 5" xfId="11697"/>
    <cellStyle name="Normal 103 3 4 6" xfId="11698"/>
    <cellStyle name="Normal 103 3 4 7" xfId="11699"/>
    <cellStyle name="Normal 103 3 5" xfId="11700"/>
    <cellStyle name="Normal 103 3 5 2" xfId="11701"/>
    <cellStyle name="Normal 103 3 5 2 2" xfId="11702"/>
    <cellStyle name="Normal 103 3 5 2 2 2" xfId="11703"/>
    <cellStyle name="Normal 103 3 5 2 2 2 2" xfId="11704"/>
    <cellStyle name="Normal 103 3 5 2 2 3" xfId="11705"/>
    <cellStyle name="Normal 103 3 5 2 3" xfId="11706"/>
    <cellStyle name="Normal 103 3 5 2 3 2" xfId="11707"/>
    <cellStyle name="Normal 103 3 5 2 4" xfId="11708"/>
    <cellStyle name="Normal 103 3 5 2 5" xfId="11709"/>
    <cellStyle name="Normal 103 3 5 3" xfId="11710"/>
    <cellStyle name="Normal 103 3 5 3 2" xfId="11711"/>
    <cellStyle name="Normal 103 3 5 3 2 2" xfId="11712"/>
    <cellStyle name="Normal 103 3 5 3 3" xfId="11713"/>
    <cellStyle name="Normal 103 3 5 4" xfId="11714"/>
    <cellStyle name="Normal 103 3 5 4 2" xfId="11715"/>
    <cellStyle name="Normal 103 3 5 5" xfId="11716"/>
    <cellStyle name="Normal 103 3 5 6" xfId="11717"/>
    <cellStyle name="Normal 103 3 6" xfId="11718"/>
    <cellStyle name="Normal 103 3 6 2" xfId="11719"/>
    <cellStyle name="Normal 103 3 6 2 2" xfId="11720"/>
    <cellStyle name="Normal 103 3 6 2 2 2" xfId="11721"/>
    <cellStyle name="Normal 103 3 6 2 3" xfId="11722"/>
    <cellStyle name="Normal 103 3 6 3" xfId="11723"/>
    <cellStyle name="Normal 103 3 6 3 2" xfId="11724"/>
    <cellStyle name="Normal 103 3 6 4" xfId="11725"/>
    <cellStyle name="Normal 103 3 6 5" xfId="11726"/>
    <cellStyle name="Normal 103 3 7" xfId="11727"/>
    <cellStyle name="Normal 103 3 7 2" xfId="11728"/>
    <cellStyle name="Normal 103 3 7 2 2" xfId="11729"/>
    <cellStyle name="Normal 103 3 7 3" xfId="11730"/>
    <cellStyle name="Normal 103 3 8" xfId="11731"/>
    <cellStyle name="Normal 103 3 8 2" xfId="11732"/>
    <cellStyle name="Normal 103 3 9" xfId="11733"/>
    <cellStyle name="Normal 103 4" xfId="11734"/>
    <cellStyle name="Normal 103 4 10" xfId="11735"/>
    <cellStyle name="Normal 103 4 11" xfId="11736"/>
    <cellStyle name="Normal 103 4 12" xfId="11737"/>
    <cellStyle name="Normal 103 4 2" xfId="11738"/>
    <cellStyle name="Normal 103 4 2 2" xfId="11739"/>
    <cellStyle name="Normal 103 4 2 2 2" xfId="11740"/>
    <cellStyle name="Normal 103 4 2 2 2 2" xfId="11741"/>
    <cellStyle name="Normal 103 4 2 2 2 2 2" xfId="11742"/>
    <cellStyle name="Normal 103 4 2 2 2 3" xfId="11743"/>
    <cellStyle name="Normal 103 4 2 2 2 4" xfId="11744"/>
    <cellStyle name="Normal 103 4 2 2 3" xfId="11745"/>
    <cellStyle name="Normal 103 4 2 2 3 2" xfId="11746"/>
    <cellStyle name="Normal 103 4 2 2 4" xfId="11747"/>
    <cellStyle name="Normal 103 4 2 2 5" xfId="11748"/>
    <cellStyle name="Normal 103 4 2 3" xfId="11749"/>
    <cellStyle name="Normal 103 4 2 3 2" xfId="11750"/>
    <cellStyle name="Normal 103 4 2 3 2 2" xfId="11751"/>
    <cellStyle name="Normal 103 4 2 3 3" xfId="11752"/>
    <cellStyle name="Normal 103 4 2 3 4" xfId="11753"/>
    <cellStyle name="Normal 103 4 2 4" xfId="11754"/>
    <cellStyle name="Normal 103 4 2 4 2" xfId="11755"/>
    <cellStyle name="Normal 103 4 2 5" xfId="11756"/>
    <cellStyle name="Normal 103 4 2 6" xfId="11757"/>
    <cellStyle name="Normal 103 4 2 7" xfId="11758"/>
    <cellStyle name="Normal 103 4 3" xfId="11759"/>
    <cellStyle name="Normal 103 4 3 2" xfId="11760"/>
    <cellStyle name="Normal 103 4 3 2 2" xfId="11761"/>
    <cellStyle name="Normal 103 4 3 2 2 2" xfId="11762"/>
    <cellStyle name="Normal 103 4 3 2 2 2 2" xfId="11763"/>
    <cellStyle name="Normal 103 4 3 2 2 3" xfId="11764"/>
    <cellStyle name="Normal 103 4 3 2 2 4" xfId="11765"/>
    <cellStyle name="Normal 103 4 3 2 3" xfId="11766"/>
    <cellStyle name="Normal 103 4 3 2 3 2" xfId="11767"/>
    <cellStyle name="Normal 103 4 3 2 4" xfId="11768"/>
    <cellStyle name="Normal 103 4 3 2 5" xfId="11769"/>
    <cellStyle name="Normal 103 4 3 3" xfId="11770"/>
    <cellStyle name="Normal 103 4 3 3 2" xfId="11771"/>
    <cellStyle name="Normal 103 4 3 3 2 2" xfId="11772"/>
    <cellStyle name="Normal 103 4 3 3 3" xfId="11773"/>
    <cellStyle name="Normal 103 4 3 3 4" xfId="11774"/>
    <cellStyle name="Normal 103 4 3 4" xfId="11775"/>
    <cellStyle name="Normal 103 4 3 4 2" xfId="11776"/>
    <cellStyle name="Normal 103 4 3 5" xfId="11777"/>
    <cellStyle name="Normal 103 4 3 6" xfId="11778"/>
    <cellStyle name="Normal 103 4 4" xfId="11779"/>
    <cellStyle name="Normal 103 4 4 2" xfId="11780"/>
    <cellStyle name="Normal 103 4 4 2 2" xfId="11781"/>
    <cellStyle name="Normal 103 4 4 2 2 2" xfId="11782"/>
    <cellStyle name="Normal 103 4 4 2 2 2 2" xfId="11783"/>
    <cellStyle name="Normal 103 4 4 2 2 3" xfId="11784"/>
    <cellStyle name="Normal 103 4 4 2 3" xfId="11785"/>
    <cellStyle name="Normal 103 4 4 2 3 2" xfId="11786"/>
    <cellStyle name="Normal 103 4 4 2 4" xfId="11787"/>
    <cellStyle name="Normal 103 4 4 2 5" xfId="11788"/>
    <cellStyle name="Normal 103 4 4 3" xfId="11789"/>
    <cellStyle name="Normal 103 4 4 3 2" xfId="11790"/>
    <cellStyle name="Normal 103 4 4 3 2 2" xfId="11791"/>
    <cellStyle name="Normal 103 4 4 3 3" xfId="11792"/>
    <cellStyle name="Normal 103 4 4 4" xfId="11793"/>
    <cellStyle name="Normal 103 4 4 4 2" xfId="11794"/>
    <cellStyle name="Normal 103 4 4 5" xfId="11795"/>
    <cellStyle name="Normal 103 4 4 6" xfId="11796"/>
    <cellStyle name="Normal 103 4 5" xfId="11797"/>
    <cellStyle name="Normal 103 4 5 2" xfId="11798"/>
    <cellStyle name="Normal 103 4 5 2 2" xfId="11799"/>
    <cellStyle name="Normal 103 4 5 2 2 2" xfId="11800"/>
    <cellStyle name="Normal 103 4 5 2 3" xfId="11801"/>
    <cellStyle name="Normal 103 4 5 3" xfId="11802"/>
    <cellStyle name="Normal 103 4 5 3 2" xfId="11803"/>
    <cellStyle name="Normal 103 4 5 4" xfId="11804"/>
    <cellStyle name="Normal 103 4 5 5" xfId="11805"/>
    <cellStyle name="Normal 103 4 6" xfId="11806"/>
    <cellStyle name="Normal 103 4 6 2" xfId="11807"/>
    <cellStyle name="Normal 103 4 6 2 2" xfId="11808"/>
    <cellStyle name="Normal 103 4 6 3" xfId="11809"/>
    <cellStyle name="Normal 103 4 7" xfId="11810"/>
    <cellStyle name="Normal 103 4 7 2" xfId="11811"/>
    <cellStyle name="Normal 103 4 8" xfId="11812"/>
    <cellStyle name="Normal 103 4 9" xfId="11813"/>
    <cellStyle name="Normal 103 5" xfId="11814"/>
    <cellStyle name="Normal 103 5 10" xfId="11815"/>
    <cellStyle name="Normal 103 5 11" xfId="11816"/>
    <cellStyle name="Normal 103 5 12" xfId="11817"/>
    <cellStyle name="Normal 103 5 2" xfId="11818"/>
    <cellStyle name="Normal 103 5 2 2" xfId="11819"/>
    <cellStyle name="Normal 103 5 2 2 2" xfId="11820"/>
    <cellStyle name="Normal 103 5 2 2 2 2" xfId="11821"/>
    <cellStyle name="Normal 103 5 2 2 2 2 2" xfId="11822"/>
    <cellStyle name="Normal 103 5 2 2 2 3" xfId="11823"/>
    <cellStyle name="Normal 103 5 2 2 2 4" xfId="11824"/>
    <cellStyle name="Normal 103 5 2 2 3" xfId="11825"/>
    <cellStyle name="Normal 103 5 2 2 3 2" xfId="11826"/>
    <cellStyle name="Normal 103 5 2 2 4" xfId="11827"/>
    <cellStyle name="Normal 103 5 2 2 5" xfId="11828"/>
    <cellStyle name="Normal 103 5 2 3" xfId="11829"/>
    <cellStyle name="Normal 103 5 2 3 2" xfId="11830"/>
    <cellStyle name="Normal 103 5 2 3 2 2" xfId="11831"/>
    <cellStyle name="Normal 103 5 2 3 3" xfId="11832"/>
    <cellStyle name="Normal 103 5 2 3 4" xfId="11833"/>
    <cellStyle name="Normal 103 5 2 4" xfId="11834"/>
    <cellStyle name="Normal 103 5 2 4 2" xfId="11835"/>
    <cellStyle name="Normal 103 5 2 5" xfId="11836"/>
    <cellStyle name="Normal 103 5 2 6" xfId="11837"/>
    <cellStyle name="Normal 103 5 2 7" xfId="11838"/>
    <cellStyle name="Normal 103 5 3" xfId="11839"/>
    <cellStyle name="Normal 103 5 3 2" xfId="11840"/>
    <cellStyle name="Normal 103 5 3 2 2" xfId="11841"/>
    <cellStyle name="Normal 103 5 3 2 2 2" xfId="11842"/>
    <cellStyle name="Normal 103 5 3 2 2 2 2" xfId="11843"/>
    <cellStyle name="Normal 103 5 3 2 2 3" xfId="11844"/>
    <cellStyle name="Normal 103 5 3 2 2 4" xfId="11845"/>
    <cellStyle name="Normal 103 5 3 2 3" xfId="11846"/>
    <cellStyle name="Normal 103 5 3 2 3 2" xfId="11847"/>
    <cellStyle name="Normal 103 5 3 2 4" xfId="11848"/>
    <cellStyle name="Normal 103 5 3 2 5" xfId="11849"/>
    <cellStyle name="Normal 103 5 3 3" xfId="11850"/>
    <cellStyle name="Normal 103 5 3 3 2" xfId="11851"/>
    <cellStyle name="Normal 103 5 3 3 2 2" xfId="11852"/>
    <cellStyle name="Normal 103 5 3 3 3" xfId="11853"/>
    <cellStyle name="Normal 103 5 3 3 4" xfId="11854"/>
    <cellStyle name="Normal 103 5 3 4" xfId="11855"/>
    <cellStyle name="Normal 103 5 3 4 2" xfId="11856"/>
    <cellStyle name="Normal 103 5 3 5" xfId="11857"/>
    <cellStyle name="Normal 103 5 3 6" xfId="11858"/>
    <cellStyle name="Normal 103 5 4" xfId="11859"/>
    <cellStyle name="Normal 103 5 4 2" xfId="11860"/>
    <cellStyle name="Normal 103 5 4 2 2" xfId="11861"/>
    <cellStyle name="Normal 103 5 4 2 2 2" xfId="11862"/>
    <cellStyle name="Normal 103 5 4 2 2 2 2" xfId="11863"/>
    <cellStyle name="Normal 103 5 4 2 2 3" xfId="11864"/>
    <cellStyle name="Normal 103 5 4 2 3" xfId="11865"/>
    <cellStyle name="Normal 103 5 4 2 3 2" xfId="11866"/>
    <cellStyle name="Normal 103 5 4 2 4" xfId="11867"/>
    <cellStyle name="Normal 103 5 4 2 5" xfId="11868"/>
    <cellStyle name="Normal 103 5 4 3" xfId="11869"/>
    <cellStyle name="Normal 103 5 4 3 2" xfId="11870"/>
    <cellStyle name="Normal 103 5 4 3 2 2" xfId="11871"/>
    <cellStyle name="Normal 103 5 4 3 3" xfId="11872"/>
    <cellStyle name="Normal 103 5 4 4" xfId="11873"/>
    <cellStyle name="Normal 103 5 4 4 2" xfId="11874"/>
    <cellStyle name="Normal 103 5 4 5" xfId="11875"/>
    <cellStyle name="Normal 103 5 4 6" xfId="11876"/>
    <cellStyle name="Normal 103 5 5" xfId="11877"/>
    <cellStyle name="Normal 103 5 5 2" xfId="11878"/>
    <cellStyle name="Normal 103 5 5 2 2" xfId="11879"/>
    <cellStyle name="Normal 103 5 5 2 2 2" xfId="11880"/>
    <cellStyle name="Normal 103 5 5 2 3" xfId="11881"/>
    <cellStyle name="Normal 103 5 5 3" xfId="11882"/>
    <cellStyle name="Normal 103 5 5 3 2" xfId="11883"/>
    <cellStyle name="Normal 103 5 5 4" xfId="11884"/>
    <cellStyle name="Normal 103 5 5 5" xfId="11885"/>
    <cellStyle name="Normal 103 5 6" xfId="11886"/>
    <cellStyle name="Normal 103 5 6 2" xfId="11887"/>
    <cellStyle name="Normal 103 5 6 2 2" xfId="11888"/>
    <cellStyle name="Normal 103 5 6 3" xfId="11889"/>
    <cellStyle name="Normal 103 5 7" xfId="11890"/>
    <cellStyle name="Normal 103 5 7 2" xfId="11891"/>
    <cellStyle name="Normal 103 5 8" xfId="11892"/>
    <cellStyle name="Normal 103 5 9" xfId="11893"/>
    <cellStyle name="Normal 103 6" xfId="11894"/>
    <cellStyle name="Normal 103 6 2" xfId="11895"/>
    <cellStyle name="Normal 103 6 2 2" xfId="11896"/>
    <cellStyle name="Normal 103 6 2 2 2" xfId="11897"/>
    <cellStyle name="Normal 103 6 2 2 2 2" xfId="11898"/>
    <cellStyle name="Normal 103 6 2 2 2 3" xfId="11899"/>
    <cellStyle name="Normal 103 6 2 2 3" xfId="11900"/>
    <cellStyle name="Normal 103 6 2 2 4" xfId="11901"/>
    <cellStyle name="Normal 103 6 2 3" xfId="11902"/>
    <cellStyle name="Normal 103 6 2 3 2" xfId="11903"/>
    <cellStyle name="Normal 103 6 2 3 3" xfId="11904"/>
    <cellStyle name="Normal 103 6 2 4" xfId="11905"/>
    <cellStyle name="Normal 103 6 2 5" xfId="11906"/>
    <cellStyle name="Normal 103 6 3" xfId="11907"/>
    <cellStyle name="Normal 103 6 3 2" xfId="11908"/>
    <cellStyle name="Normal 103 6 3 2 2" xfId="11909"/>
    <cellStyle name="Normal 103 6 3 2 3" xfId="11910"/>
    <cellStyle name="Normal 103 6 3 3" xfId="11911"/>
    <cellStyle name="Normal 103 6 3 4" xfId="11912"/>
    <cellStyle name="Normal 103 6 4" xfId="11913"/>
    <cellStyle name="Normal 103 6 4 2" xfId="11914"/>
    <cellStyle name="Normal 103 6 4 3" xfId="11915"/>
    <cellStyle name="Normal 103 6 5" xfId="11916"/>
    <cellStyle name="Normal 103 6 6" xfId="11917"/>
    <cellStyle name="Normal 103 6 7" xfId="11918"/>
    <cellStyle name="Normal 103 7" xfId="11919"/>
    <cellStyle name="Normal 103 7 2" xfId="11920"/>
    <cellStyle name="Normal 103 7 2 2" xfId="11921"/>
    <cellStyle name="Normal 103 7 2 2 2" xfId="11922"/>
    <cellStyle name="Normal 103 7 2 2 2 2" xfId="11923"/>
    <cellStyle name="Normal 103 7 2 2 3" xfId="11924"/>
    <cellStyle name="Normal 103 7 2 2 4" xfId="11925"/>
    <cellStyle name="Normal 103 7 2 3" xfId="11926"/>
    <cellStyle name="Normal 103 7 2 3 2" xfId="11927"/>
    <cellStyle name="Normal 103 7 2 4" xfId="11928"/>
    <cellStyle name="Normal 103 7 2 5" xfId="11929"/>
    <cellStyle name="Normal 103 7 3" xfId="11930"/>
    <cellStyle name="Normal 103 7 3 2" xfId="11931"/>
    <cellStyle name="Normal 103 7 3 2 2" xfId="11932"/>
    <cellStyle name="Normal 103 7 3 3" xfId="11933"/>
    <cellStyle name="Normal 103 7 3 4" xfId="11934"/>
    <cellStyle name="Normal 103 7 4" xfId="11935"/>
    <cellStyle name="Normal 103 7 4 2" xfId="11936"/>
    <cellStyle name="Normal 103 7 5" xfId="11937"/>
    <cellStyle name="Normal 103 7 6" xfId="11938"/>
    <cellStyle name="Normal 103 8" xfId="11939"/>
    <cellStyle name="Normal 103 8 2" xfId="11940"/>
    <cellStyle name="Normal 103 8 2 2" xfId="11941"/>
    <cellStyle name="Normal 103 8 2 2 2" xfId="11942"/>
    <cellStyle name="Normal 103 8 2 2 2 2" xfId="11943"/>
    <cellStyle name="Normal 103 8 2 2 3" xfId="11944"/>
    <cellStyle name="Normal 103 8 2 2 4" xfId="11945"/>
    <cellStyle name="Normal 103 8 2 3" xfId="11946"/>
    <cellStyle name="Normal 103 8 2 3 2" xfId="11947"/>
    <cellStyle name="Normal 103 8 2 4" xfId="11948"/>
    <cellStyle name="Normal 103 8 2 5" xfId="11949"/>
    <cellStyle name="Normal 103 8 3" xfId="11950"/>
    <cellStyle name="Normal 103 8 3 2" xfId="11951"/>
    <cellStyle name="Normal 103 8 3 2 2" xfId="11952"/>
    <cellStyle name="Normal 103 8 3 3" xfId="11953"/>
    <cellStyle name="Normal 103 8 3 4" xfId="11954"/>
    <cellStyle name="Normal 103 8 4" xfId="11955"/>
    <cellStyle name="Normal 103 8 4 2" xfId="11956"/>
    <cellStyle name="Normal 103 8 5" xfId="11957"/>
    <cellStyle name="Normal 103 8 6" xfId="11958"/>
    <cellStyle name="Normal 103 9" xfId="11959"/>
    <cellStyle name="Normal 103 9 2" xfId="11960"/>
    <cellStyle name="Normal 103 9 2 2" xfId="11961"/>
    <cellStyle name="Normal 103 9 2 2 2" xfId="11962"/>
    <cellStyle name="Normal 103 9 2 3" xfId="11963"/>
    <cellStyle name="Normal 103 9 2 4" xfId="11964"/>
    <cellStyle name="Normal 103 9 3" xfId="11965"/>
    <cellStyle name="Normal 103 9 3 2" xfId="11966"/>
    <cellStyle name="Normal 103 9 4" xfId="11967"/>
    <cellStyle name="Normal 103 9 5" xfId="11968"/>
    <cellStyle name="Normal 104" xfId="11969"/>
    <cellStyle name="Normal 104 10" xfId="11970"/>
    <cellStyle name="Normal 104 10 2" xfId="11971"/>
    <cellStyle name="Normal 104 10 2 2" xfId="11972"/>
    <cellStyle name="Normal 104 10 3" xfId="11973"/>
    <cellStyle name="Normal 104 11" xfId="11974"/>
    <cellStyle name="Normal 104 11 2" xfId="11975"/>
    <cellStyle name="Normal 104 12" xfId="11976"/>
    <cellStyle name="Normal 104 13" xfId="11977"/>
    <cellStyle name="Normal 104 14" xfId="11978"/>
    <cellStyle name="Normal 104 15" xfId="11979"/>
    <cellStyle name="Normal 104 2" xfId="11980"/>
    <cellStyle name="Normal 104 2 10" xfId="11981"/>
    <cellStyle name="Normal 104 2 11" xfId="11982"/>
    <cellStyle name="Normal 104 2 12" xfId="11983"/>
    <cellStyle name="Normal 104 2 2" xfId="11984"/>
    <cellStyle name="Normal 104 2 2 2" xfId="11985"/>
    <cellStyle name="Normal 104 2 2 2 2" xfId="11986"/>
    <cellStyle name="Normal 104 2 2 2 2 2" xfId="11987"/>
    <cellStyle name="Normal 104 2 2 2 2 2 2" xfId="11988"/>
    <cellStyle name="Normal 104 2 2 2 2 2 2 2" xfId="11989"/>
    <cellStyle name="Normal 104 2 2 2 2 2 3" xfId="11990"/>
    <cellStyle name="Normal 104 2 2 2 2 2 4" xfId="11991"/>
    <cellStyle name="Normal 104 2 2 2 2 3" xfId="11992"/>
    <cellStyle name="Normal 104 2 2 2 2 3 2" xfId="11993"/>
    <cellStyle name="Normal 104 2 2 2 2 4" xfId="11994"/>
    <cellStyle name="Normal 104 2 2 2 2 5" xfId="11995"/>
    <cellStyle name="Normal 104 2 2 2 3" xfId="11996"/>
    <cellStyle name="Normal 104 2 2 2 3 2" xfId="11997"/>
    <cellStyle name="Normal 104 2 2 2 3 2 2" xfId="11998"/>
    <cellStyle name="Normal 104 2 2 2 3 3" xfId="11999"/>
    <cellStyle name="Normal 104 2 2 2 3 4" xfId="12000"/>
    <cellStyle name="Normal 104 2 2 2 4" xfId="12001"/>
    <cellStyle name="Normal 104 2 2 2 4 2" xfId="12002"/>
    <cellStyle name="Normal 104 2 2 2 5" xfId="12003"/>
    <cellStyle name="Normal 104 2 2 2 6" xfId="12004"/>
    <cellStyle name="Normal 104 2 2 3" xfId="12005"/>
    <cellStyle name="Normal 104 2 2 3 2" xfId="12006"/>
    <cellStyle name="Normal 104 2 2 3 2 2" xfId="12007"/>
    <cellStyle name="Normal 104 2 2 3 2 2 2" xfId="12008"/>
    <cellStyle name="Normal 104 2 2 3 2 2 2 2" xfId="12009"/>
    <cellStyle name="Normal 104 2 2 3 2 2 3" xfId="12010"/>
    <cellStyle name="Normal 104 2 2 3 2 2 4" xfId="12011"/>
    <cellStyle name="Normal 104 2 2 3 2 3" xfId="12012"/>
    <cellStyle name="Normal 104 2 2 3 2 3 2" xfId="12013"/>
    <cellStyle name="Normal 104 2 2 3 2 4" xfId="12014"/>
    <cellStyle name="Normal 104 2 2 3 2 5" xfId="12015"/>
    <cellStyle name="Normal 104 2 2 3 3" xfId="12016"/>
    <cellStyle name="Normal 104 2 2 3 3 2" xfId="12017"/>
    <cellStyle name="Normal 104 2 2 3 3 2 2" xfId="12018"/>
    <cellStyle name="Normal 104 2 2 3 3 3" xfId="12019"/>
    <cellStyle name="Normal 104 2 2 3 3 4" xfId="12020"/>
    <cellStyle name="Normal 104 2 2 3 4" xfId="12021"/>
    <cellStyle name="Normal 104 2 2 3 4 2" xfId="12022"/>
    <cellStyle name="Normal 104 2 2 3 5" xfId="12023"/>
    <cellStyle name="Normal 104 2 2 3 6" xfId="12024"/>
    <cellStyle name="Normal 104 2 2 4" xfId="12025"/>
    <cellStyle name="Normal 104 2 2 4 2" xfId="12026"/>
    <cellStyle name="Normal 104 2 2 4 2 2" xfId="12027"/>
    <cellStyle name="Normal 104 2 2 4 2 2 2" xfId="12028"/>
    <cellStyle name="Normal 104 2 2 4 2 2 2 2" xfId="12029"/>
    <cellStyle name="Normal 104 2 2 4 2 2 3" xfId="12030"/>
    <cellStyle name="Normal 104 2 2 4 2 3" xfId="12031"/>
    <cellStyle name="Normal 104 2 2 4 2 3 2" xfId="12032"/>
    <cellStyle name="Normal 104 2 2 4 2 4" xfId="12033"/>
    <cellStyle name="Normal 104 2 2 4 2 5" xfId="12034"/>
    <cellStyle name="Normal 104 2 2 4 3" xfId="12035"/>
    <cellStyle name="Normal 104 2 2 4 3 2" xfId="12036"/>
    <cellStyle name="Normal 104 2 2 4 3 2 2" xfId="12037"/>
    <cellStyle name="Normal 104 2 2 4 3 3" xfId="12038"/>
    <cellStyle name="Normal 104 2 2 4 4" xfId="12039"/>
    <cellStyle name="Normal 104 2 2 4 4 2" xfId="12040"/>
    <cellStyle name="Normal 104 2 2 4 5" xfId="12041"/>
    <cellStyle name="Normal 104 2 2 4 6" xfId="12042"/>
    <cellStyle name="Normal 104 2 2 5" xfId="12043"/>
    <cellStyle name="Normal 104 2 2 5 2" xfId="12044"/>
    <cellStyle name="Normal 104 2 2 5 2 2" xfId="12045"/>
    <cellStyle name="Normal 104 2 2 5 2 2 2" xfId="12046"/>
    <cellStyle name="Normal 104 2 2 5 2 3" xfId="12047"/>
    <cellStyle name="Normal 104 2 2 5 3" xfId="12048"/>
    <cellStyle name="Normal 104 2 2 5 3 2" xfId="12049"/>
    <cellStyle name="Normal 104 2 2 5 4" xfId="12050"/>
    <cellStyle name="Normal 104 2 2 5 5" xfId="12051"/>
    <cellStyle name="Normal 104 2 2 6" xfId="12052"/>
    <cellStyle name="Normal 104 2 2 6 2" xfId="12053"/>
    <cellStyle name="Normal 104 2 2 6 2 2" xfId="12054"/>
    <cellStyle name="Normal 104 2 2 6 3" xfId="12055"/>
    <cellStyle name="Normal 104 2 2 7" xfId="12056"/>
    <cellStyle name="Normal 104 2 2 7 2" xfId="12057"/>
    <cellStyle name="Normal 104 2 2 8" xfId="12058"/>
    <cellStyle name="Normal 104 2 2 9" xfId="12059"/>
    <cellStyle name="Normal 104 2 3" xfId="12060"/>
    <cellStyle name="Normal 104 2 3 2" xfId="12061"/>
    <cellStyle name="Normal 104 2 3 2 2" xfId="12062"/>
    <cellStyle name="Normal 104 2 3 2 2 2" xfId="12063"/>
    <cellStyle name="Normal 104 2 3 2 2 2 2" xfId="12064"/>
    <cellStyle name="Normal 104 2 3 2 2 3" xfId="12065"/>
    <cellStyle name="Normal 104 2 3 2 2 4" xfId="12066"/>
    <cellStyle name="Normal 104 2 3 2 3" xfId="12067"/>
    <cellStyle name="Normal 104 2 3 2 3 2" xfId="12068"/>
    <cellStyle name="Normal 104 2 3 2 4" xfId="12069"/>
    <cellStyle name="Normal 104 2 3 2 5" xfId="12070"/>
    <cellStyle name="Normal 104 2 3 3" xfId="12071"/>
    <cellStyle name="Normal 104 2 3 3 2" xfId="12072"/>
    <cellStyle name="Normal 104 2 3 3 2 2" xfId="12073"/>
    <cellStyle name="Normal 104 2 3 3 3" xfId="12074"/>
    <cellStyle name="Normal 104 2 3 3 4" xfId="12075"/>
    <cellStyle name="Normal 104 2 3 4" xfId="12076"/>
    <cellStyle name="Normal 104 2 3 4 2" xfId="12077"/>
    <cellStyle name="Normal 104 2 3 5" xfId="12078"/>
    <cellStyle name="Normal 104 2 3 6" xfId="12079"/>
    <cellStyle name="Normal 104 2 4" xfId="12080"/>
    <cellStyle name="Normal 104 2 4 2" xfId="12081"/>
    <cellStyle name="Normal 104 2 4 2 2" xfId="12082"/>
    <cellStyle name="Normal 104 2 4 2 2 2" xfId="12083"/>
    <cellStyle name="Normal 104 2 4 2 2 2 2" xfId="12084"/>
    <cellStyle name="Normal 104 2 4 2 2 3" xfId="12085"/>
    <cellStyle name="Normal 104 2 4 2 2 4" xfId="12086"/>
    <cellStyle name="Normal 104 2 4 2 3" xfId="12087"/>
    <cellStyle name="Normal 104 2 4 2 3 2" xfId="12088"/>
    <cellStyle name="Normal 104 2 4 2 4" xfId="12089"/>
    <cellStyle name="Normal 104 2 4 2 5" xfId="12090"/>
    <cellStyle name="Normal 104 2 4 3" xfId="12091"/>
    <cellStyle name="Normal 104 2 4 3 2" xfId="12092"/>
    <cellStyle name="Normal 104 2 4 3 2 2" xfId="12093"/>
    <cellStyle name="Normal 104 2 4 3 3" xfId="12094"/>
    <cellStyle name="Normal 104 2 4 3 4" xfId="12095"/>
    <cellStyle name="Normal 104 2 4 4" xfId="12096"/>
    <cellStyle name="Normal 104 2 4 4 2" xfId="12097"/>
    <cellStyle name="Normal 104 2 4 5" xfId="12098"/>
    <cellStyle name="Normal 104 2 4 6" xfId="12099"/>
    <cellStyle name="Normal 104 2 5" xfId="12100"/>
    <cellStyle name="Normal 104 2 5 2" xfId="12101"/>
    <cellStyle name="Normal 104 2 5 2 2" xfId="12102"/>
    <cellStyle name="Normal 104 2 5 2 2 2" xfId="12103"/>
    <cellStyle name="Normal 104 2 5 2 2 2 2" xfId="12104"/>
    <cellStyle name="Normal 104 2 5 2 2 3" xfId="12105"/>
    <cellStyle name="Normal 104 2 5 2 3" xfId="12106"/>
    <cellStyle name="Normal 104 2 5 2 3 2" xfId="12107"/>
    <cellStyle name="Normal 104 2 5 2 4" xfId="12108"/>
    <cellStyle name="Normal 104 2 5 2 5" xfId="12109"/>
    <cellStyle name="Normal 104 2 5 3" xfId="12110"/>
    <cellStyle name="Normal 104 2 5 3 2" xfId="12111"/>
    <cellStyle name="Normal 104 2 5 3 2 2" xfId="12112"/>
    <cellStyle name="Normal 104 2 5 3 3" xfId="12113"/>
    <cellStyle name="Normal 104 2 5 4" xfId="12114"/>
    <cellStyle name="Normal 104 2 5 4 2" xfId="12115"/>
    <cellStyle name="Normal 104 2 5 5" xfId="12116"/>
    <cellStyle name="Normal 104 2 5 6" xfId="12117"/>
    <cellStyle name="Normal 104 2 6" xfId="12118"/>
    <cellStyle name="Normal 104 2 6 2" xfId="12119"/>
    <cellStyle name="Normal 104 2 6 2 2" xfId="12120"/>
    <cellStyle name="Normal 104 2 6 2 2 2" xfId="12121"/>
    <cellStyle name="Normal 104 2 6 2 3" xfId="12122"/>
    <cellStyle name="Normal 104 2 6 3" xfId="12123"/>
    <cellStyle name="Normal 104 2 6 3 2" xfId="12124"/>
    <cellStyle name="Normal 104 2 6 4" xfId="12125"/>
    <cellStyle name="Normal 104 2 6 5" xfId="12126"/>
    <cellStyle name="Normal 104 2 7" xfId="12127"/>
    <cellStyle name="Normal 104 2 7 2" xfId="12128"/>
    <cellStyle name="Normal 104 2 7 2 2" xfId="12129"/>
    <cellStyle name="Normal 104 2 7 3" xfId="12130"/>
    <cellStyle name="Normal 104 2 8" xfId="12131"/>
    <cellStyle name="Normal 104 2 8 2" xfId="12132"/>
    <cellStyle name="Normal 104 2 9" xfId="12133"/>
    <cellStyle name="Normal 104 3" xfId="12134"/>
    <cellStyle name="Normal 104 3 10" xfId="12135"/>
    <cellStyle name="Normal 104 3 11" xfId="12136"/>
    <cellStyle name="Normal 104 3 2" xfId="12137"/>
    <cellStyle name="Normal 104 3 2 2" xfId="12138"/>
    <cellStyle name="Normal 104 3 2 2 2" xfId="12139"/>
    <cellStyle name="Normal 104 3 2 2 2 2" xfId="12140"/>
    <cellStyle name="Normal 104 3 2 2 2 2 2" xfId="12141"/>
    <cellStyle name="Normal 104 3 2 2 2 2 2 2" xfId="12142"/>
    <cellStyle name="Normal 104 3 2 2 2 2 3" xfId="12143"/>
    <cellStyle name="Normal 104 3 2 2 2 2 4" xfId="12144"/>
    <cellStyle name="Normal 104 3 2 2 2 3" xfId="12145"/>
    <cellStyle name="Normal 104 3 2 2 2 3 2" xfId="12146"/>
    <cellStyle name="Normal 104 3 2 2 2 4" xfId="12147"/>
    <cellStyle name="Normal 104 3 2 2 2 5" xfId="12148"/>
    <cellStyle name="Normal 104 3 2 2 3" xfId="12149"/>
    <cellStyle name="Normal 104 3 2 2 3 2" xfId="12150"/>
    <cellStyle name="Normal 104 3 2 2 3 2 2" xfId="12151"/>
    <cellStyle name="Normal 104 3 2 2 3 3" xfId="12152"/>
    <cellStyle name="Normal 104 3 2 2 3 4" xfId="12153"/>
    <cellStyle name="Normal 104 3 2 2 4" xfId="12154"/>
    <cellStyle name="Normal 104 3 2 2 4 2" xfId="12155"/>
    <cellStyle name="Normal 104 3 2 2 5" xfId="12156"/>
    <cellStyle name="Normal 104 3 2 2 6" xfId="12157"/>
    <cellStyle name="Normal 104 3 2 3" xfId="12158"/>
    <cellStyle name="Normal 104 3 2 3 2" xfId="12159"/>
    <cellStyle name="Normal 104 3 2 3 2 2" xfId="12160"/>
    <cellStyle name="Normal 104 3 2 3 2 2 2" xfId="12161"/>
    <cellStyle name="Normal 104 3 2 3 2 2 2 2" xfId="12162"/>
    <cellStyle name="Normal 104 3 2 3 2 2 3" xfId="12163"/>
    <cellStyle name="Normal 104 3 2 3 2 2 4" xfId="12164"/>
    <cellStyle name="Normal 104 3 2 3 2 3" xfId="12165"/>
    <cellStyle name="Normal 104 3 2 3 2 3 2" xfId="12166"/>
    <cellStyle name="Normal 104 3 2 3 2 4" xfId="12167"/>
    <cellStyle name="Normal 104 3 2 3 2 5" xfId="12168"/>
    <cellStyle name="Normal 104 3 2 3 3" xfId="12169"/>
    <cellStyle name="Normal 104 3 2 3 3 2" xfId="12170"/>
    <cellStyle name="Normal 104 3 2 3 3 2 2" xfId="12171"/>
    <cellStyle name="Normal 104 3 2 3 3 3" xfId="12172"/>
    <cellStyle name="Normal 104 3 2 3 3 4" xfId="12173"/>
    <cellStyle name="Normal 104 3 2 3 4" xfId="12174"/>
    <cellStyle name="Normal 104 3 2 3 4 2" xfId="12175"/>
    <cellStyle name="Normal 104 3 2 3 5" xfId="12176"/>
    <cellStyle name="Normal 104 3 2 3 6" xfId="12177"/>
    <cellStyle name="Normal 104 3 2 4" xfId="12178"/>
    <cellStyle name="Normal 104 3 2 4 2" xfId="12179"/>
    <cellStyle name="Normal 104 3 2 4 2 2" xfId="12180"/>
    <cellStyle name="Normal 104 3 2 4 2 2 2" xfId="12181"/>
    <cellStyle name="Normal 104 3 2 4 2 2 2 2" xfId="12182"/>
    <cellStyle name="Normal 104 3 2 4 2 2 3" xfId="12183"/>
    <cellStyle name="Normal 104 3 2 4 2 3" xfId="12184"/>
    <cellStyle name="Normal 104 3 2 4 2 3 2" xfId="12185"/>
    <cellStyle name="Normal 104 3 2 4 2 4" xfId="12186"/>
    <cellStyle name="Normal 104 3 2 4 2 5" xfId="12187"/>
    <cellStyle name="Normal 104 3 2 4 3" xfId="12188"/>
    <cellStyle name="Normal 104 3 2 4 3 2" xfId="12189"/>
    <cellStyle name="Normal 104 3 2 4 3 2 2" xfId="12190"/>
    <cellStyle name="Normal 104 3 2 4 3 3" xfId="12191"/>
    <cellStyle name="Normal 104 3 2 4 4" xfId="12192"/>
    <cellStyle name="Normal 104 3 2 4 4 2" xfId="12193"/>
    <cellStyle name="Normal 104 3 2 4 5" xfId="12194"/>
    <cellStyle name="Normal 104 3 2 4 6" xfId="12195"/>
    <cellStyle name="Normal 104 3 2 5" xfId="12196"/>
    <cellStyle name="Normal 104 3 2 5 2" xfId="12197"/>
    <cellStyle name="Normal 104 3 2 5 2 2" xfId="12198"/>
    <cellStyle name="Normal 104 3 2 5 2 2 2" xfId="12199"/>
    <cellStyle name="Normal 104 3 2 5 2 3" xfId="12200"/>
    <cellStyle name="Normal 104 3 2 5 3" xfId="12201"/>
    <cellStyle name="Normal 104 3 2 5 3 2" xfId="12202"/>
    <cellStyle name="Normal 104 3 2 5 4" xfId="12203"/>
    <cellStyle name="Normal 104 3 2 5 5" xfId="12204"/>
    <cellStyle name="Normal 104 3 2 6" xfId="12205"/>
    <cellStyle name="Normal 104 3 2 6 2" xfId="12206"/>
    <cellStyle name="Normal 104 3 2 6 2 2" xfId="12207"/>
    <cellStyle name="Normal 104 3 2 6 3" xfId="12208"/>
    <cellStyle name="Normal 104 3 2 7" xfId="12209"/>
    <cellStyle name="Normal 104 3 2 7 2" xfId="12210"/>
    <cellStyle name="Normal 104 3 2 8" xfId="12211"/>
    <cellStyle name="Normal 104 3 2 9" xfId="12212"/>
    <cellStyle name="Normal 104 3 3" xfId="12213"/>
    <cellStyle name="Normal 104 3 3 2" xfId="12214"/>
    <cellStyle name="Normal 104 3 3 2 2" xfId="12215"/>
    <cellStyle name="Normal 104 3 3 2 2 2" xfId="12216"/>
    <cellStyle name="Normal 104 3 3 2 2 2 2" xfId="12217"/>
    <cellStyle name="Normal 104 3 3 2 2 3" xfId="12218"/>
    <cellStyle name="Normal 104 3 3 2 2 4" xfId="12219"/>
    <cellStyle name="Normal 104 3 3 2 3" xfId="12220"/>
    <cellStyle name="Normal 104 3 3 2 3 2" xfId="12221"/>
    <cellStyle name="Normal 104 3 3 2 4" xfId="12222"/>
    <cellStyle name="Normal 104 3 3 2 5" xfId="12223"/>
    <cellStyle name="Normal 104 3 3 3" xfId="12224"/>
    <cellStyle name="Normal 104 3 3 3 2" xfId="12225"/>
    <cellStyle name="Normal 104 3 3 3 2 2" xfId="12226"/>
    <cellStyle name="Normal 104 3 3 3 3" xfId="12227"/>
    <cellStyle name="Normal 104 3 3 3 4" xfId="12228"/>
    <cellStyle name="Normal 104 3 3 4" xfId="12229"/>
    <cellStyle name="Normal 104 3 3 4 2" xfId="12230"/>
    <cellStyle name="Normal 104 3 3 5" xfId="12231"/>
    <cellStyle name="Normal 104 3 3 6" xfId="12232"/>
    <cellStyle name="Normal 104 3 4" xfId="12233"/>
    <cellStyle name="Normal 104 3 4 2" xfId="12234"/>
    <cellStyle name="Normal 104 3 4 2 2" xfId="12235"/>
    <cellStyle name="Normal 104 3 4 2 2 2" xfId="12236"/>
    <cellStyle name="Normal 104 3 4 2 2 2 2" xfId="12237"/>
    <cellStyle name="Normal 104 3 4 2 2 3" xfId="12238"/>
    <cellStyle name="Normal 104 3 4 2 2 4" xfId="12239"/>
    <cellStyle name="Normal 104 3 4 2 3" xfId="12240"/>
    <cellStyle name="Normal 104 3 4 2 3 2" xfId="12241"/>
    <cellStyle name="Normal 104 3 4 2 4" xfId="12242"/>
    <cellStyle name="Normal 104 3 4 2 5" xfId="12243"/>
    <cellStyle name="Normal 104 3 4 3" xfId="12244"/>
    <cellStyle name="Normal 104 3 4 3 2" xfId="12245"/>
    <cellStyle name="Normal 104 3 4 3 2 2" xfId="12246"/>
    <cellStyle name="Normal 104 3 4 3 3" xfId="12247"/>
    <cellStyle name="Normal 104 3 4 3 4" xfId="12248"/>
    <cellStyle name="Normal 104 3 4 4" xfId="12249"/>
    <cellStyle name="Normal 104 3 4 4 2" xfId="12250"/>
    <cellStyle name="Normal 104 3 4 5" xfId="12251"/>
    <cellStyle name="Normal 104 3 4 6" xfId="12252"/>
    <cellStyle name="Normal 104 3 5" xfId="12253"/>
    <cellStyle name="Normal 104 3 5 2" xfId="12254"/>
    <cellStyle name="Normal 104 3 5 2 2" xfId="12255"/>
    <cellStyle name="Normal 104 3 5 2 2 2" xfId="12256"/>
    <cellStyle name="Normal 104 3 5 2 2 2 2" xfId="12257"/>
    <cellStyle name="Normal 104 3 5 2 2 3" xfId="12258"/>
    <cellStyle name="Normal 104 3 5 2 3" xfId="12259"/>
    <cellStyle name="Normal 104 3 5 2 3 2" xfId="12260"/>
    <cellStyle name="Normal 104 3 5 2 4" xfId="12261"/>
    <cellStyle name="Normal 104 3 5 2 5" xfId="12262"/>
    <cellStyle name="Normal 104 3 5 3" xfId="12263"/>
    <cellStyle name="Normal 104 3 5 3 2" xfId="12264"/>
    <cellStyle name="Normal 104 3 5 3 2 2" xfId="12265"/>
    <cellStyle name="Normal 104 3 5 3 3" xfId="12266"/>
    <cellStyle name="Normal 104 3 5 4" xfId="12267"/>
    <cellStyle name="Normal 104 3 5 4 2" xfId="12268"/>
    <cellStyle name="Normal 104 3 5 5" xfId="12269"/>
    <cellStyle name="Normal 104 3 5 6" xfId="12270"/>
    <cellStyle name="Normal 104 3 6" xfId="12271"/>
    <cellStyle name="Normal 104 3 6 2" xfId="12272"/>
    <cellStyle name="Normal 104 3 6 2 2" xfId="12273"/>
    <cellStyle name="Normal 104 3 6 2 2 2" xfId="12274"/>
    <cellStyle name="Normal 104 3 6 2 3" xfId="12275"/>
    <cellStyle name="Normal 104 3 6 3" xfId="12276"/>
    <cellStyle name="Normal 104 3 6 3 2" xfId="12277"/>
    <cellStyle name="Normal 104 3 6 4" xfId="12278"/>
    <cellStyle name="Normal 104 3 6 5" xfId="12279"/>
    <cellStyle name="Normal 104 3 7" xfId="12280"/>
    <cellStyle name="Normal 104 3 7 2" xfId="12281"/>
    <cellStyle name="Normal 104 3 7 2 2" xfId="12282"/>
    <cellStyle name="Normal 104 3 7 3" xfId="12283"/>
    <cellStyle name="Normal 104 3 8" xfId="12284"/>
    <cellStyle name="Normal 104 3 8 2" xfId="12285"/>
    <cellStyle name="Normal 104 3 9" xfId="12286"/>
    <cellStyle name="Normal 104 4" xfId="12287"/>
    <cellStyle name="Normal 104 4 2" xfId="12288"/>
    <cellStyle name="Normal 104 4 2 2" xfId="12289"/>
    <cellStyle name="Normal 104 4 2 2 2" xfId="12290"/>
    <cellStyle name="Normal 104 4 2 2 2 2" xfId="12291"/>
    <cellStyle name="Normal 104 4 2 2 2 2 2" xfId="12292"/>
    <cellStyle name="Normal 104 4 2 2 2 3" xfId="12293"/>
    <cellStyle name="Normal 104 4 2 2 2 4" xfId="12294"/>
    <cellStyle name="Normal 104 4 2 2 3" xfId="12295"/>
    <cellStyle name="Normal 104 4 2 2 3 2" xfId="12296"/>
    <cellStyle name="Normal 104 4 2 2 4" xfId="12297"/>
    <cellStyle name="Normal 104 4 2 2 5" xfId="12298"/>
    <cellStyle name="Normal 104 4 2 3" xfId="12299"/>
    <cellStyle name="Normal 104 4 2 3 2" xfId="12300"/>
    <cellStyle name="Normal 104 4 2 3 2 2" xfId="12301"/>
    <cellStyle name="Normal 104 4 2 3 3" xfId="12302"/>
    <cellStyle name="Normal 104 4 2 3 4" xfId="12303"/>
    <cellStyle name="Normal 104 4 2 4" xfId="12304"/>
    <cellStyle name="Normal 104 4 2 4 2" xfId="12305"/>
    <cellStyle name="Normal 104 4 2 5" xfId="12306"/>
    <cellStyle name="Normal 104 4 2 6" xfId="12307"/>
    <cellStyle name="Normal 104 4 3" xfId="12308"/>
    <cellStyle name="Normal 104 4 3 2" xfId="12309"/>
    <cellStyle name="Normal 104 4 3 2 2" xfId="12310"/>
    <cellStyle name="Normal 104 4 3 2 2 2" xfId="12311"/>
    <cellStyle name="Normal 104 4 3 2 2 2 2" xfId="12312"/>
    <cellStyle name="Normal 104 4 3 2 2 3" xfId="12313"/>
    <cellStyle name="Normal 104 4 3 2 2 4" xfId="12314"/>
    <cellStyle name="Normal 104 4 3 2 3" xfId="12315"/>
    <cellStyle name="Normal 104 4 3 2 3 2" xfId="12316"/>
    <cellStyle name="Normal 104 4 3 2 4" xfId="12317"/>
    <cellStyle name="Normal 104 4 3 2 5" xfId="12318"/>
    <cellStyle name="Normal 104 4 3 3" xfId="12319"/>
    <cellStyle name="Normal 104 4 3 3 2" xfId="12320"/>
    <cellStyle name="Normal 104 4 3 3 2 2" xfId="12321"/>
    <cellStyle name="Normal 104 4 3 3 3" xfId="12322"/>
    <cellStyle name="Normal 104 4 3 3 4" xfId="12323"/>
    <cellStyle name="Normal 104 4 3 4" xfId="12324"/>
    <cellStyle name="Normal 104 4 3 4 2" xfId="12325"/>
    <cellStyle name="Normal 104 4 3 5" xfId="12326"/>
    <cellStyle name="Normal 104 4 3 6" xfId="12327"/>
    <cellStyle name="Normal 104 4 4" xfId="12328"/>
    <cellStyle name="Normal 104 4 4 2" xfId="12329"/>
    <cellStyle name="Normal 104 4 4 2 2" xfId="12330"/>
    <cellStyle name="Normal 104 4 4 2 2 2" xfId="12331"/>
    <cellStyle name="Normal 104 4 4 2 2 2 2" xfId="12332"/>
    <cellStyle name="Normal 104 4 4 2 2 3" xfId="12333"/>
    <cellStyle name="Normal 104 4 4 2 3" xfId="12334"/>
    <cellStyle name="Normal 104 4 4 2 3 2" xfId="12335"/>
    <cellStyle name="Normal 104 4 4 2 4" xfId="12336"/>
    <cellStyle name="Normal 104 4 4 2 5" xfId="12337"/>
    <cellStyle name="Normal 104 4 4 3" xfId="12338"/>
    <cellStyle name="Normal 104 4 4 3 2" xfId="12339"/>
    <cellStyle name="Normal 104 4 4 3 2 2" xfId="12340"/>
    <cellStyle name="Normal 104 4 4 3 3" xfId="12341"/>
    <cellStyle name="Normal 104 4 4 4" xfId="12342"/>
    <cellStyle name="Normal 104 4 4 4 2" xfId="12343"/>
    <cellStyle name="Normal 104 4 4 5" xfId="12344"/>
    <cellStyle name="Normal 104 4 4 6" xfId="12345"/>
    <cellStyle name="Normal 104 4 5" xfId="12346"/>
    <cellStyle name="Normal 104 4 5 2" xfId="12347"/>
    <cellStyle name="Normal 104 4 5 2 2" xfId="12348"/>
    <cellStyle name="Normal 104 4 5 2 2 2" xfId="12349"/>
    <cellStyle name="Normal 104 4 5 2 3" xfId="12350"/>
    <cellStyle name="Normal 104 4 5 3" xfId="12351"/>
    <cellStyle name="Normal 104 4 5 3 2" xfId="12352"/>
    <cellStyle name="Normal 104 4 5 4" xfId="12353"/>
    <cellStyle name="Normal 104 4 5 5" xfId="12354"/>
    <cellStyle name="Normal 104 4 6" xfId="12355"/>
    <cellStyle name="Normal 104 4 6 2" xfId="12356"/>
    <cellStyle name="Normal 104 4 6 2 2" xfId="12357"/>
    <cellStyle name="Normal 104 4 6 3" xfId="12358"/>
    <cellStyle name="Normal 104 4 7" xfId="12359"/>
    <cellStyle name="Normal 104 4 7 2" xfId="12360"/>
    <cellStyle name="Normal 104 4 8" xfId="12361"/>
    <cellStyle name="Normal 104 4 9" xfId="12362"/>
    <cellStyle name="Normal 104 5" xfId="12363"/>
    <cellStyle name="Normal 104 5 2" xfId="12364"/>
    <cellStyle name="Normal 104 5 2 2" xfId="12365"/>
    <cellStyle name="Normal 104 5 2 2 2" xfId="12366"/>
    <cellStyle name="Normal 104 5 2 2 2 2" xfId="12367"/>
    <cellStyle name="Normal 104 5 2 2 2 2 2" xfId="12368"/>
    <cellStyle name="Normal 104 5 2 2 2 3" xfId="12369"/>
    <cellStyle name="Normal 104 5 2 2 2 4" xfId="12370"/>
    <cellStyle name="Normal 104 5 2 2 3" xfId="12371"/>
    <cellStyle name="Normal 104 5 2 2 3 2" xfId="12372"/>
    <cellStyle name="Normal 104 5 2 2 4" xfId="12373"/>
    <cellStyle name="Normal 104 5 2 2 5" xfId="12374"/>
    <cellStyle name="Normal 104 5 2 3" xfId="12375"/>
    <cellStyle name="Normal 104 5 2 3 2" xfId="12376"/>
    <cellStyle name="Normal 104 5 2 3 2 2" xfId="12377"/>
    <cellStyle name="Normal 104 5 2 3 3" xfId="12378"/>
    <cellStyle name="Normal 104 5 2 3 4" xfId="12379"/>
    <cellStyle name="Normal 104 5 2 4" xfId="12380"/>
    <cellStyle name="Normal 104 5 2 4 2" xfId="12381"/>
    <cellStyle name="Normal 104 5 2 5" xfId="12382"/>
    <cellStyle name="Normal 104 5 2 6" xfId="12383"/>
    <cellStyle name="Normal 104 5 3" xfId="12384"/>
    <cellStyle name="Normal 104 5 3 2" xfId="12385"/>
    <cellStyle name="Normal 104 5 3 2 2" xfId="12386"/>
    <cellStyle name="Normal 104 5 3 2 2 2" xfId="12387"/>
    <cellStyle name="Normal 104 5 3 2 2 2 2" xfId="12388"/>
    <cellStyle name="Normal 104 5 3 2 2 3" xfId="12389"/>
    <cellStyle name="Normal 104 5 3 2 2 4" xfId="12390"/>
    <cellStyle name="Normal 104 5 3 2 3" xfId="12391"/>
    <cellStyle name="Normal 104 5 3 2 3 2" xfId="12392"/>
    <cellStyle name="Normal 104 5 3 2 4" xfId="12393"/>
    <cellStyle name="Normal 104 5 3 2 5" xfId="12394"/>
    <cellStyle name="Normal 104 5 3 3" xfId="12395"/>
    <cellStyle name="Normal 104 5 3 3 2" xfId="12396"/>
    <cellStyle name="Normal 104 5 3 3 2 2" xfId="12397"/>
    <cellStyle name="Normal 104 5 3 3 3" xfId="12398"/>
    <cellStyle name="Normal 104 5 3 3 4" xfId="12399"/>
    <cellStyle name="Normal 104 5 3 4" xfId="12400"/>
    <cellStyle name="Normal 104 5 3 4 2" xfId="12401"/>
    <cellStyle name="Normal 104 5 3 5" xfId="12402"/>
    <cellStyle name="Normal 104 5 3 6" xfId="12403"/>
    <cellStyle name="Normal 104 5 4" xfId="12404"/>
    <cellStyle name="Normal 104 5 4 2" xfId="12405"/>
    <cellStyle name="Normal 104 5 4 2 2" xfId="12406"/>
    <cellStyle name="Normal 104 5 4 2 2 2" xfId="12407"/>
    <cellStyle name="Normal 104 5 4 2 2 2 2" xfId="12408"/>
    <cellStyle name="Normal 104 5 4 2 2 3" xfId="12409"/>
    <cellStyle name="Normal 104 5 4 2 3" xfId="12410"/>
    <cellStyle name="Normal 104 5 4 2 3 2" xfId="12411"/>
    <cellStyle name="Normal 104 5 4 2 4" xfId="12412"/>
    <cellStyle name="Normal 104 5 4 2 5" xfId="12413"/>
    <cellStyle name="Normal 104 5 4 3" xfId="12414"/>
    <cellStyle name="Normal 104 5 4 3 2" xfId="12415"/>
    <cellStyle name="Normal 104 5 4 3 2 2" xfId="12416"/>
    <cellStyle name="Normal 104 5 4 3 3" xfId="12417"/>
    <cellStyle name="Normal 104 5 4 4" xfId="12418"/>
    <cellStyle name="Normal 104 5 4 4 2" xfId="12419"/>
    <cellStyle name="Normal 104 5 4 5" xfId="12420"/>
    <cellStyle name="Normal 104 5 4 6" xfId="12421"/>
    <cellStyle name="Normal 104 5 5" xfId="12422"/>
    <cellStyle name="Normal 104 5 5 2" xfId="12423"/>
    <cellStyle name="Normal 104 5 5 2 2" xfId="12424"/>
    <cellStyle name="Normal 104 5 5 2 2 2" xfId="12425"/>
    <cellStyle name="Normal 104 5 5 2 3" xfId="12426"/>
    <cellStyle name="Normal 104 5 5 3" xfId="12427"/>
    <cellStyle name="Normal 104 5 5 3 2" xfId="12428"/>
    <cellStyle name="Normal 104 5 5 4" xfId="12429"/>
    <cellStyle name="Normal 104 5 5 5" xfId="12430"/>
    <cellStyle name="Normal 104 5 6" xfId="12431"/>
    <cellStyle name="Normal 104 5 6 2" xfId="12432"/>
    <cellStyle name="Normal 104 5 6 2 2" xfId="12433"/>
    <cellStyle name="Normal 104 5 6 3" xfId="12434"/>
    <cellStyle name="Normal 104 5 7" xfId="12435"/>
    <cellStyle name="Normal 104 5 7 2" xfId="12436"/>
    <cellStyle name="Normal 104 5 8" xfId="12437"/>
    <cellStyle name="Normal 104 5 9" xfId="12438"/>
    <cellStyle name="Normal 104 6" xfId="12439"/>
    <cellStyle name="Normal 104 6 2" xfId="12440"/>
    <cellStyle name="Normal 104 6 2 2" xfId="12441"/>
    <cellStyle name="Normal 104 6 2 2 2" xfId="12442"/>
    <cellStyle name="Normal 104 6 2 2 2 2" xfId="12443"/>
    <cellStyle name="Normal 104 6 2 2 3" xfId="12444"/>
    <cellStyle name="Normal 104 6 2 2 4" xfId="12445"/>
    <cellStyle name="Normal 104 6 2 3" xfId="12446"/>
    <cellStyle name="Normal 104 6 2 3 2" xfId="12447"/>
    <cellStyle name="Normal 104 6 2 4" xfId="12448"/>
    <cellStyle name="Normal 104 6 2 5" xfId="12449"/>
    <cellStyle name="Normal 104 6 3" xfId="12450"/>
    <cellStyle name="Normal 104 6 3 2" xfId="12451"/>
    <cellStyle name="Normal 104 6 3 2 2" xfId="12452"/>
    <cellStyle name="Normal 104 6 3 3" xfId="12453"/>
    <cellStyle name="Normal 104 6 3 4" xfId="12454"/>
    <cellStyle name="Normal 104 6 4" xfId="12455"/>
    <cellStyle name="Normal 104 6 4 2" xfId="12456"/>
    <cellStyle name="Normal 104 6 5" xfId="12457"/>
    <cellStyle name="Normal 104 6 6" xfId="12458"/>
    <cellStyle name="Normal 104 7" xfId="12459"/>
    <cellStyle name="Normal 104 7 2" xfId="12460"/>
    <cellStyle name="Normal 104 7 2 2" xfId="12461"/>
    <cellStyle name="Normal 104 7 2 2 2" xfId="12462"/>
    <cellStyle name="Normal 104 7 2 2 2 2" xfId="12463"/>
    <cellStyle name="Normal 104 7 2 2 3" xfId="12464"/>
    <cellStyle name="Normal 104 7 2 2 4" xfId="12465"/>
    <cellStyle name="Normal 104 7 2 3" xfId="12466"/>
    <cellStyle name="Normal 104 7 2 3 2" xfId="12467"/>
    <cellStyle name="Normal 104 7 2 4" xfId="12468"/>
    <cellStyle name="Normal 104 7 2 5" xfId="12469"/>
    <cellStyle name="Normal 104 7 3" xfId="12470"/>
    <cellStyle name="Normal 104 7 3 2" xfId="12471"/>
    <cellStyle name="Normal 104 7 3 2 2" xfId="12472"/>
    <cellStyle name="Normal 104 7 3 3" xfId="12473"/>
    <cellStyle name="Normal 104 7 3 4" xfId="12474"/>
    <cellStyle name="Normal 104 7 4" xfId="12475"/>
    <cellStyle name="Normal 104 7 4 2" xfId="12476"/>
    <cellStyle name="Normal 104 7 5" xfId="12477"/>
    <cellStyle name="Normal 104 7 6" xfId="12478"/>
    <cellStyle name="Normal 104 8" xfId="12479"/>
    <cellStyle name="Normal 104 8 2" xfId="12480"/>
    <cellStyle name="Normal 104 8 2 2" xfId="12481"/>
    <cellStyle name="Normal 104 8 2 2 2" xfId="12482"/>
    <cellStyle name="Normal 104 8 2 2 2 2" xfId="12483"/>
    <cellStyle name="Normal 104 8 2 2 3" xfId="12484"/>
    <cellStyle name="Normal 104 8 2 3" xfId="12485"/>
    <cellStyle name="Normal 104 8 2 3 2" xfId="12486"/>
    <cellStyle name="Normal 104 8 2 4" xfId="12487"/>
    <cellStyle name="Normal 104 8 2 5" xfId="12488"/>
    <cellStyle name="Normal 104 8 3" xfId="12489"/>
    <cellStyle name="Normal 104 8 3 2" xfId="12490"/>
    <cellStyle name="Normal 104 8 3 2 2" xfId="12491"/>
    <cellStyle name="Normal 104 8 3 3" xfId="12492"/>
    <cellStyle name="Normal 104 8 4" xfId="12493"/>
    <cellStyle name="Normal 104 8 4 2" xfId="12494"/>
    <cellStyle name="Normal 104 8 5" xfId="12495"/>
    <cellStyle name="Normal 104 8 6" xfId="12496"/>
    <cellStyle name="Normal 104 9" xfId="12497"/>
    <cellStyle name="Normal 104 9 2" xfId="12498"/>
    <cellStyle name="Normal 104 9 2 2" xfId="12499"/>
    <cellStyle name="Normal 104 9 2 2 2" xfId="12500"/>
    <cellStyle name="Normal 104 9 2 3" xfId="12501"/>
    <cellStyle name="Normal 104 9 3" xfId="12502"/>
    <cellStyle name="Normal 104 9 3 2" xfId="12503"/>
    <cellStyle name="Normal 104 9 4" xfId="12504"/>
    <cellStyle name="Normal 104 9 5" xfId="12505"/>
    <cellStyle name="Normal 105" xfId="12506"/>
    <cellStyle name="Normal 105 10" xfId="12507"/>
    <cellStyle name="Normal 105 10 2" xfId="12508"/>
    <cellStyle name="Normal 105 10 2 2" xfId="12509"/>
    <cellStyle name="Normal 105 10 3" xfId="12510"/>
    <cellStyle name="Normal 105 11" xfId="12511"/>
    <cellStyle name="Normal 105 11 2" xfId="12512"/>
    <cellStyle name="Normal 105 12" xfId="12513"/>
    <cellStyle name="Normal 105 13" xfId="12514"/>
    <cellStyle name="Normal 105 14" xfId="12515"/>
    <cellStyle name="Normal 105 15" xfId="12516"/>
    <cellStyle name="Normal 105 2" xfId="12517"/>
    <cellStyle name="Normal 105 2 10" xfId="12518"/>
    <cellStyle name="Normal 105 2 11" xfId="12519"/>
    <cellStyle name="Normal 105 2 12" xfId="12520"/>
    <cellStyle name="Normal 105 2 2" xfId="12521"/>
    <cellStyle name="Normal 105 2 2 2" xfId="12522"/>
    <cellStyle name="Normal 105 2 2 2 2" xfId="12523"/>
    <cellStyle name="Normal 105 2 2 2 2 2" xfId="12524"/>
    <cellStyle name="Normal 105 2 2 2 2 2 2" xfId="12525"/>
    <cellStyle name="Normal 105 2 2 2 2 2 2 2" xfId="12526"/>
    <cellStyle name="Normal 105 2 2 2 2 2 3" xfId="12527"/>
    <cellStyle name="Normal 105 2 2 2 2 2 4" xfId="12528"/>
    <cellStyle name="Normal 105 2 2 2 2 3" xfId="12529"/>
    <cellStyle name="Normal 105 2 2 2 2 3 2" xfId="12530"/>
    <cellStyle name="Normal 105 2 2 2 2 4" xfId="12531"/>
    <cellStyle name="Normal 105 2 2 2 2 5" xfId="12532"/>
    <cellStyle name="Normal 105 2 2 2 3" xfId="12533"/>
    <cellStyle name="Normal 105 2 2 2 3 2" xfId="12534"/>
    <cellStyle name="Normal 105 2 2 2 3 2 2" xfId="12535"/>
    <cellStyle name="Normal 105 2 2 2 3 3" xfId="12536"/>
    <cellStyle name="Normal 105 2 2 2 3 4" xfId="12537"/>
    <cellStyle name="Normal 105 2 2 2 4" xfId="12538"/>
    <cellStyle name="Normal 105 2 2 2 4 2" xfId="12539"/>
    <cellStyle name="Normal 105 2 2 2 5" xfId="12540"/>
    <cellStyle name="Normal 105 2 2 2 6" xfId="12541"/>
    <cellStyle name="Normal 105 2 2 3" xfId="12542"/>
    <cellStyle name="Normal 105 2 2 3 2" xfId="12543"/>
    <cellStyle name="Normal 105 2 2 3 2 2" xfId="12544"/>
    <cellStyle name="Normal 105 2 2 3 2 2 2" xfId="12545"/>
    <cellStyle name="Normal 105 2 2 3 2 2 2 2" xfId="12546"/>
    <cellStyle name="Normal 105 2 2 3 2 2 3" xfId="12547"/>
    <cellStyle name="Normal 105 2 2 3 2 2 4" xfId="12548"/>
    <cellStyle name="Normal 105 2 2 3 2 3" xfId="12549"/>
    <cellStyle name="Normal 105 2 2 3 2 3 2" xfId="12550"/>
    <cellStyle name="Normal 105 2 2 3 2 4" xfId="12551"/>
    <cellStyle name="Normal 105 2 2 3 2 5" xfId="12552"/>
    <cellStyle name="Normal 105 2 2 3 3" xfId="12553"/>
    <cellStyle name="Normal 105 2 2 3 3 2" xfId="12554"/>
    <cellStyle name="Normal 105 2 2 3 3 2 2" xfId="12555"/>
    <cellStyle name="Normal 105 2 2 3 3 3" xfId="12556"/>
    <cellStyle name="Normal 105 2 2 3 3 4" xfId="12557"/>
    <cellStyle name="Normal 105 2 2 3 4" xfId="12558"/>
    <cellStyle name="Normal 105 2 2 3 4 2" xfId="12559"/>
    <cellStyle name="Normal 105 2 2 3 5" xfId="12560"/>
    <cellStyle name="Normal 105 2 2 3 6" xfId="12561"/>
    <cellStyle name="Normal 105 2 2 4" xfId="12562"/>
    <cellStyle name="Normal 105 2 2 4 2" xfId="12563"/>
    <cellStyle name="Normal 105 2 2 4 2 2" xfId="12564"/>
    <cellStyle name="Normal 105 2 2 4 2 2 2" xfId="12565"/>
    <cellStyle name="Normal 105 2 2 4 2 2 2 2" xfId="12566"/>
    <cellStyle name="Normal 105 2 2 4 2 2 3" xfId="12567"/>
    <cellStyle name="Normal 105 2 2 4 2 3" xfId="12568"/>
    <cellStyle name="Normal 105 2 2 4 2 3 2" xfId="12569"/>
    <cellStyle name="Normal 105 2 2 4 2 4" xfId="12570"/>
    <cellStyle name="Normal 105 2 2 4 2 5" xfId="12571"/>
    <cellStyle name="Normal 105 2 2 4 3" xfId="12572"/>
    <cellStyle name="Normal 105 2 2 4 3 2" xfId="12573"/>
    <cellStyle name="Normal 105 2 2 4 3 2 2" xfId="12574"/>
    <cellStyle name="Normal 105 2 2 4 3 3" xfId="12575"/>
    <cellStyle name="Normal 105 2 2 4 4" xfId="12576"/>
    <cellStyle name="Normal 105 2 2 4 4 2" xfId="12577"/>
    <cellStyle name="Normal 105 2 2 4 5" xfId="12578"/>
    <cellStyle name="Normal 105 2 2 4 6" xfId="12579"/>
    <cellStyle name="Normal 105 2 2 5" xfId="12580"/>
    <cellStyle name="Normal 105 2 2 5 2" xfId="12581"/>
    <cellStyle name="Normal 105 2 2 5 2 2" xfId="12582"/>
    <cellStyle name="Normal 105 2 2 5 2 2 2" xfId="12583"/>
    <cellStyle name="Normal 105 2 2 5 2 3" xfId="12584"/>
    <cellStyle name="Normal 105 2 2 5 3" xfId="12585"/>
    <cellStyle name="Normal 105 2 2 5 3 2" xfId="12586"/>
    <cellStyle name="Normal 105 2 2 5 4" xfId="12587"/>
    <cellStyle name="Normal 105 2 2 5 5" xfId="12588"/>
    <cellStyle name="Normal 105 2 2 6" xfId="12589"/>
    <cellStyle name="Normal 105 2 2 6 2" xfId="12590"/>
    <cellStyle name="Normal 105 2 2 6 2 2" xfId="12591"/>
    <cellStyle name="Normal 105 2 2 6 3" xfId="12592"/>
    <cellStyle name="Normal 105 2 2 7" xfId="12593"/>
    <cellStyle name="Normal 105 2 2 7 2" xfId="12594"/>
    <cellStyle name="Normal 105 2 2 8" xfId="12595"/>
    <cellStyle name="Normal 105 2 2 9" xfId="12596"/>
    <cellStyle name="Normal 105 2 3" xfId="12597"/>
    <cellStyle name="Normal 105 2 3 2" xfId="12598"/>
    <cellStyle name="Normal 105 2 3 2 2" xfId="12599"/>
    <cellStyle name="Normal 105 2 3 2 2 2" xfId="12600"/>
    <cellStyle name="Normal 105 2 3 2 2 2 2" xfId="12601"/>
    <cellStyle name="Normal 105 2 3 2 2 3" xfId="12602"/>
    <cellStyle name="Normal 105 2 3 2 2 4" xfId="12603"/>
    <cellStyle name="Normal 105 2 3 2 3" xfId="12604"/>
    <cellStyle name="Normal 105 2 3 2 3 2" xfId="12605"/>
    <cellStyle name="Normal 105 2 3 2 4" xfId="12606"/>
    <cellStyle name="Normal 105 2 3 2 5" xfId="12607"/>
    <cellStyle name="Normal 105 2 3 3" xfId="12608"/>
    <cellStyle name="Normal 105 2 3 3 2" xfId="12609"/>
    <cellStyle name="Normal 105 2 3 3 2 2" xfId="12610"/>
    <cellStyle name="Normal 105 2 3 3 3" xfId="12611"/>
    <cellStyle name="Normal 105 2 3 3 4" xfId="12612"/>
    <cellStyle name="Normal 105 2 3 4" xfId="12613"/>
    <cellStyle name="Normal 105 2 3 4 2" xfId="12614"/>
    <cellStyle name="Normal 105 2 3 5" xfId="12615"/>
    <cellStyle name="Normal 105 2 3 6" xfId="12616"/>
    <cellStyle name="Normal 105 2 4" xfId="12617"/>
    <cellStyle name="Normal 105 2 4 2" xfId="12618"/>
    <cellStyle name="Normal 105 2 4 2 2" xfId="12619"/>
    <cellStyle name="Normal 105 2 4 2 2 2" xfId="12620"/>
    <cellStyle name="Normal 105 2 4 2 2 2 2" xfId="12621"/>
    <cellStyle name="Normal 105 2 4 2 2 3" xfId="12622"/>
    <cellStyle name="Normal 105 2 4 2 2 4" xfId="12623"/>
    <cellStyle name="Normal 105 2 4 2 3" xfId="12624"/>
    <cellStyle name="Normal 105 2 4 2 3 2" xfId="12625"/>
    <cellStyle name="Normal 105 2 4 2 4" xfId="12626"/>
    <cellStyle name="Normal 105 2 4 2 5" xfId="12627"/>
    <cellStyle name="Normal 105 2 4 3" xfId="12628"/>
    <cellStyle name="Normal 105 2 4 3 2" xfId="12629"/>
    <cellStyle name="Normal 105 2 4 3 2 2" xfId="12630"/>
    <cellStyle name="Normal 105 2 4 3 3" xfId="12631"/>
    <cellStyle name="Normal 105 2 4 3 4" xfId="12632"/>
    <cellStyle name="Normal 105 2 4 4" xfId="12633"/>
    <cellStyle name="Normal 105 2 4 4 2" xfId="12634"/>
    <cellStyle name="Normal 105 2 4 5" xfId="12635"/>
    <cellStyle name="Normal 105 2 4 6" xfId="12636"/>
    <cellStyle name="Normal 105 2 5" xfId="12637"/>
    <cellStyle name="Normal 105 2 5 2" xfId="12638"/>
    <cellStyle name="Normal 105 2 5 2 2" xfId="12639"/>
    <cellStyle name="Normal 105 2 5 2 2 2" xfId="12640"/>
    <cellStyle name="Normal 105 2 5 2 2 2 2" xfId="12641"/>
    <cellStyle name="Normal 105 2 5 2 2 3" xfId="12642"/>
    <cellStyle name="Normal 105 2 5 2 3" xfId="12643"/>
    <cellStyle name="Normal 105 2 5 2 3 2" xfId="12644"/>
    <cellStyle name="Normal 105 2 5 2 4" xfId="12645"/>
    <cellStyle name="Normal 105 2 5 2 5" xfId="12646"/>
    <cellStyle name="Normal 105 2 5 3" xfId="12647"/>
    <cellStyle name="Normal 105 2 5 3 2" xfId="12648"/>
    <cellStyle name="Normal 105 2 5 3 2 2" xfId="12649"/>
    <cellStyle name="Normal 105 2 5 3 3" xfId="12650"/>
    <cellStyle name="Normal 105 2 5 4" xfId="12651"/>
    <cellStyle name="Normal 105 2 5 4 2" xfId="12652"/>
    <cellStyle name="Normal 105 2 5 5" xfId="12653"/>
    <cellStyle name="Normal 105 2 5 6" xfId="12654"/>
    <cellStyle name="Normal 105 2 6" xfId="12655"/>
    <cellStyle name="Normal 105 2 6 2" xfId="12656"/>
    <cellStyle name="Normal 105 2 6 2 2" xfId="12657"/>
    <cellStyle name="Normal 105 2 6 2 2 2" xfId="12658"/>
    <cellStyle name="Normal 105 2 6 2 3" xfId="12659"/>
    <cellStyle name="Normal 105 2 6 3" xfId="12660"/>
    <cellStyle name="Normal 105 2 6 3 2" xfId="12661"/>
    <cellStyle name="Normal 105 2 6 4" xfId="12662"/>
    <cellStyle name="Normal 105 2 6 5" xfId="12663"/>
    <cellStyle name="Normal 105 2 7" xfId="12664"/>
    <cellStyle name="Normal 105 2 7 2" xfId="12665"/>
    <cellStyle name="Normal 105 2 7 2 2" xfId="12666"/>
    <cellStyle name="Normal 105 2 7 3" xfId="12667"/>
    <cellStyle name="Normal 105 2 8" xfId="12668"/>
    <cellStyle name="Normal 105 2 8 2" xfId="12669"/>
    <cellStyle name="Normal 105 2 9" xfId="12670"/>
    <cellStyle name="Normal 105 3" xfId="12671"/>
    <cellStyle name="Normal 105 3 10" xfId="12672"/>
    <cellStyle name="Normal 105 3 11" xfId="12673"/>
    <cellStyle name="Normal 105 3 2" xfId="12674"/>
    <cellStyle name="Normal 105 3 2 2" xfId="12675"/>
    <cellStyle name="Normal 105 3 2 2 2" xfId="12676"/>
    <cellStyle name="Normal 105 3 2 2 2 2" xfId="12677"/>
    <cellStyle name="Normal 105 3 2 2 2 2 2" xfId="12678"/>
    <cellStyle name="Normal 105 3 2 2 2 2 2 2" xfId="12679"/>
    <cellStyle name="Normal 105 3 2 2 2 2 3" xfId="12680"/>
    <cellStyle name="Normal 105 3 2 2 2 2 4" xfId="12681"/>
    <cellStyle name="Normal 105 3 2 2 2 3" xfId="12682"/>
    <cellStyle name="Normal 105 3 2 2 2 3 2" xfId="12683"/>
    <cellStyle name="Normal 105 3 2 2 2 4" xfId="12684"/>
    <cellStyle name="Normal 105 3 2 2 2 5" xfId="12685"/>
    <cellStyle name="Normal 105 3 2 2 3" xfId="12686"/>
    <cellStyle name="Normal 105 3 2 2 3 2" xfId="12687"/>
    <cellStyle name="Normal 105 3 2 2 3 2 2" xfId="12688"/>
    <cellStyle name="Normal 105 3 2 2 3 3" xfId="12689"/>
    <cellStyle name="Normal 105 3 2 2 3 4" xfId="12690"/>
    <cellStyle name="Normal 105 3 2 2 4" xfId="12691"/>
    <cellStyle name="Normal 105 3 2 2 4 2" xfId="12692"/>
    <cellStyle name="Normal 105 3 2 2 5" xfId="12693"/>
    <cellStyle name="Normal 105 3 2 2 6" xfId="12694"/>
    <cellStyle name="Normal 105 3 2 3" xfId="12695"/>
    <cellStyle name="Normal 105 3 2 3 2" xfId="12696"/>
    <cellStyle name="Normal 105 3 2 3 2 2" xfId="12697"/>
    <cellStyle name="Normal 105 3 2 3 2 2 2" xfId="12698"/>
    <cellStyle name="Normal 105 3 2 3 2 2 2 2" xfId="12699"/>
    <cellStyle name="Normal 105 3 2 3 2 2 3" xfId="12700"/>
    <cellStyle name="Normal 105 3 2 3 2 2 4" xfId="12701"/>
    <cellStyle name="Normal 105 3 2 3 2 3" xfId="12702"/>
    <cellStyle name="Normal 105 3 2 3 2 3 2" xfId="12703"/>
    <cellStyle name="Normal 105 3 2 3 2 4" xfId="12704"/>
    <cellStyle name="Normal 105 3 2 3 2 5" xfId="12705"/>
    <cellStyle name="Normal 105 3 2 3 3" xfId="12706"/>
    <cellStyle name="Normal 105 3 2 3 3 2" xfId="12707"/>
    <cellStyle name="Normal 105 3 2 3 3 2 2" xfId="12708"/>
    <cellStyle name="Normal 105 3 2 3 3 3" xfId="12709"/>
    <cellStyle name="Normal 105 3 2 3 3 4" xfId="12710"/>
    <cellStyle name="Normal 105 3 2 3 4" xfId="12711"/>
    <cellStyle name="Normal 105 3 2 3 4 2" xfId="12712"/>
    <cellStyle name="Normal 105 3 2 3 5" xfId="12713"/>
    <cellStyle name="Normal 105 3 2 3 6" xfId="12714"/>
    <cellStyle name="Normal 105 3 2 4" xfId="12715"/>
    <cellStyle name="Normal 105 3 2 4 2" xfId="12716"/>
    <cellStyle name="Normal 105 3 2 4 2 2" xfId="12717"/>
    <cellStyle name="Normal 105 3 2 4 2 2 2" xfId="12718"/>
    <cellStyle name="Normal 105 3 2 4 2 2 2 2" xfId="12719"/>
    <cellStyle name="Normal 105 3 2 4 2 2 3" xfId="12720"/>
    <cellStyle name="Normal 105 3 2 4 2 3" xfId="12721"/>
    <cellStyle name="Normal 105 3 2 4 2 3 2" xfId="12722"/>
    <cellStyle name="Normal 105 3 2 4 2 4" xfId="12723"/>
    <cellStyle name="Normal 105 3 2 4 2 5" xfId="12724"/>
    <cellStyle name="Normal 105 3 2 4 3" xfId="12725"/>
    <cellStyle name="Normal 105 3 2 4 3 2" xfId="12726"/>
    <cellStyle name="Normal 105 3 2 4 3 2 2" xfId="12727"/>
    <cellStyle name="Normal 105 3 2 4 3 3" xfId="12728"/>
    <cellStyle name="Normal 105 3 2 4 4" xfId="12729"/>
    <cellStyle name="Normal 105 3 2 4 4 2" xfId="12730"/>
    <cellStyle name="Normal 105 3 2 4 5" xfId="12731"/>
    <cellStyle name="Normal 105 3 2 4 6" xfId="12732"/>
    <cellStyle name="Normal 105 3 2 5" xfId="12733"/>
    <cellStyle name="Normal 105 3 2 5 2" xfId="12734"/>
    <cellStyle name="Normal 105 3 2 5 2 2" xfId="12735"/>
    <cellStyle name="Normal 105 3 2 5 2 2 2" xfId="12736"/>
    <cellStyle name="Normal 105 3 2 5 2 3" xfId="12737"/>
    <cellStyle name="Normal 105 3 2 5 3" xfId="12738"/>
    <cellStyle name="Normal 105 3 2 5 3 2" xfId="12739"/>
    <cellStyle name="Normal 105 3 2 5 4" xfId="12740"/>
    <cellStyle name="Normal 105 3 2 5 5" xfId="12741"/>
    <cellStyle name="Normal 105 3 2 6" xfId="12742"/>
    <cellStyle name="Normal 105 3 2 6 2" xfId="12743"/>
    <cellStyle name="Normal 105 3 2 6 2 2" xfId="12744"/>
    <cellStyle name="Normal 105 3 2 6 3" xfId="12745"/>
    <cellStyle name="Normal 105 3 2 7" xfId="12746"/>
    <cellStyle name="Normal 105 3 2 7 2" xfId="12747"/>
    <cellStyle name="Normal 105 3 2 8" xfId="12748"/>
    <cellStyle name="Normal 105 3 2 9" xfId="12749"/>
    <cellStyle name="Normal 105 3 3" xfId="12750"/>
    <cellStyle name="Normal 105 3 3 2" xfId="12751"/>
    <cellStyle name="Normal 105 3 3 2 2" xfId="12752"/>
    <cellStyle name="Normal 105 3 3 2 2 2" xfId="12753"/>
    <cellStyle name="Normal 105 3 3 2 2 2 2" xfId="12754"/>
    <cellStyle name="Normal 105 3 3 2 2 3" xfId="12755"/>
    <cellStyle name="Normal 105 3 3 2 2 4" xfId="12756"/>
    <cellStyle name="Normal 105 3 3 2 3" xfId="12757"/>
    <cellStyle name="Normal 105 3 3 2 3 2" xfId="12758"/>
    <cellStyle name="Normal 105 3 3 2 4" xfId="12759"/>
    <cellStyle name="Normal 105 3 3 2 5" xfId="12760"/>
    <cellStyle name="Normal 105 3 3 3" xfId="12761"/>
    <cellStyle name="Normal 105 3 3 3 2" xfId="12762"/>
    <cellStyle name="Normal 105 3 3 3 2 2" xfId="12763"/>
    <cellStyle name="Normal 105 3 3 3 3" xfId="12764"/>
    <cellStyle name="Normal 105 3 3 3 4" xfId="12765"/>
    <cellStyle name="Normal 105 3 3 4" xfId="12766"/>
    <cellStyle name="Normal 105 3 3 4 2" xfId="12767"/>
    <cellStyle name="Normal 105 3 3 5" xfId="12768"/>
    <cellStyle name="Normal 105 3 3 6" xfId="12769"/>
    <cellStyle name="Normal 105 3 4" xfId="12770"/>
    <cellStyle name="Normal 105 3 4 2" xfId="12771"/>
    <cellStyle name="Normal 105 3 4 2 2" xfId="12772"/>
    <cellStyle name="Normal 105 3 4 2 2 2" xfId="12773"/>
    <cellStyle name="Normal 105 3 4 2 2 2 2" xfId="12774"/>
    <cellStyle name="Normal 105 3 4 2 2 3" xfId="12775"/>
    <cellStyle name="Normal 105 3 4 2 2 4" xfId="12776"/>
    <cellStyle name="Normal 105 3 4 2 3" xfId="12777"/>
    <cellStyle name="Normal 105 3 4 2 3 2" xfId="12778"/>
    <cellStyle name="Normal 105 3 4 2 4" xfId="12779"/>
    <cellStyle name="Normal 105 3 4 2 5" xfId="12780"/>
    <cellStyle name="Normal 105 3 4 3" xfId="12781"/>
    <cellStyle name="Normal 105 3 4 3 2" xfId="12782"/>
    <cellStyle name="Normal 105 3 4 3 2 2" xfId="12783"/>
    <cellStyle name="Normal 105 3 4 3 3" xfId="12784"/>
    <cellStyle name="Normal 105 3 4 3 4" xfId="12785"/>
    <cellStyle name="Normal 105 3 4 4" xfId="12786"/>
    <cellStyle name="Normal 105 3 4 4 2" xfId="12787"/>
    <cellStyle name="Normal 105 3 4 5" xfId="12788"/>
    <cellStyle name="Normal 105 3 4 6" xfId="12789"/>
    <cellStyle name="Normal 105 3 5" xfId="12790"/>
    <cellStyle name="Normal 105 3 5 2" xfId="12791"/>
    <cellStyle name="Normal 105 3 5 2 2" xfId="12792"/>
    <cellStyle name="Normal 105 3 5 2 2 2" xfId="12793"/>
    <cellStyle name="Normal 105 3 5 2 2 2 2" xfId="12794"/>
    <cellStyle name="Normal 105 3 5 2 2 3" xfId="12795"/>
    <cellStyle name="Normal 105 3 5 2 3" xfId="12796"/>
    <cellStyle name="Normal 105 3 5 2 3 2" xfId="12797"/>
    <cellStyle name="Normal 105 3 5 2 4" xfId="12798"/>
    <cellStyle name="Normal 105 3 5 2 5" xfId="12799"/>
    <cellStyle name="Normal 105 3 5 3" xfId="12800"/>
    <cellStyle name="Normal 105 3 5 3 2" xfId="12801"/>
    <cellStyle name="Normal 105 3 5 3 2 2" xfId="12802"/>
    <cellStyle name="Normal 105 3 5 3 3" xfId="12803"/>
    <cellStyle name="Normal 105 3 5 4" xfId="12804"/>
    <cellStyle name="Normal 105 3 5 4 2" xfId="12805"/>
    <cellStyle name="Normal 105 3 5 5" xfId="12806"/>
    <cellStyle name="Normal 105 3 5 6" xfId="12807"/>
    <cellStyle name="Normal 105 3 6" xfId="12808"/>
    <cellStyle name="Normal 105 3 6 2" xfId="12809"/>
    <cellStyle name="Normal 105 3 6 2 2" xfId="12810"/>
    <cellStyle name="Normal 105 3 6 2 2 2" xfId="12811"/>
    <cellStyle name="Normal 105 3 6 2 3" xfId="12812"/>
    <cellStyle name="Normal 105 3 6 3" xfId="12813"/>
    <cellStyle name="Normal 105 3 6 3 2" xfId="12814"/>
    <cellStyle name="Normal 105 3 6 4" xfId="12815"/>
    <cellStyle name="Normal 105 3 6 5" xfId="12816"/>
    <cellStyle name="Normal 105 3 7" xfId="12817"/>
    <cellStyle name="Normal 105 3 7 2" xfId="12818"/>
    <cellStyle name="Normal 105 3 7 2 2" xfId="12819"/>
    <cellStyle name="Normal 105 3 7 3" xfId="12820"/>
    <cellStyle name="Normal 105 3 8" xfId="12821"/>
    <cellStyle name="Normal 105 3 8 2" xfId="12822"/>
    <cellStyle name="Normal 105 3 9" xfId="12823"/>
    <cellStyle name="Normal 105 4" xfId="12824"/>
    <cellStyle name="Normal 105 4 2" xfId="12825"/>
    <cellStyle name="Normal 105 4 2 2" xfId="12826"/>
    <cellStyle name="Normal 105 4 2 2 2" xfId="12827"/>
    <cellStyle name="Normal 105 4 2 2 2 2" xfId="12828"/>
    <cellStyle name="Normal 105 4 2 2 2 2 2" xfId="12829"/>
    <cellStyle name="Normal 105 4 2 2 2 3" xfId="12830"/>
    <cellStyle name="Normal 105 4 2 2 2 4" xfId="12831"/>
    <cellStyle name="Normal 105 4 2 2 3" xfId="12832"/>
    <cellStyle name="Normal 105 4 2 2 3 2" xfId="12833"/>
    <cellStyle name="Normal 105 4 2 2 4" xfId="12834"/>
    <cellStyle name="Normal 105 4 2 2 5" xfId="12835"/>
    <cellStyle name="Normal 105 4 2 3" xfId="12836"/>
    <cellStyle name="Normal 105 4 2 3 2" xfId="12837"/>
    <cellStyle name="Normal 105 4 2 3 2 2" xfId="12838"/>
    <cellStyle name="Normal 105 4 2 3 3" xfId="12839"/>
    <cellStyle name="Normal 105 4 2 3 4" xfId="12840"/>
    <cellStyle name="Normal 105 4 2 4" xfId="12841"/>
    <cellStyle name="Normal 105 4 2 4 2" xfId="12842"/>
    <cellStyle name="Normal 105 4 2 5" xfId="12843"/>
    <cellStyle name="Normal 105 4 2 6" xfId="12844"/>
    <cellStyle name="Normal 105 4 3" xfId="12845"/>
    <cellStyle name="Normal 105 4 3 2" xfId="12846"/>
    <cellStyle name="Normal 105 4 3 2 2" xfId="12847"/>
    <cellStyle name="Normal 105 4 3 2 2 2" xfId="12848"/>
    <cellStyle name="Normal 105 4 3 2 2 2 2" xfId="12849"/>
    <cellStyle name="Normal 105 4 3 2 2 3" xfId="12850"/>
    <cellStyle name="Normal 105 4 3 2 2 4" xfId="12851"/>
    <cellStyle name="Normal 105 4 3 2 3" xfId="12852"/>
    <cellStyle name="Normal 105 4 3 2 3 2" xfId="12853"/>
    <cellStyle name="Normal 105 4 3 2 4" xfId="12854"/>
    <cellStyle name="Normal 105 4 3 2 5" xfId="12855"/>
    <cellStyle name="Normal 105 4 3 3" xfId="12856"/>
    <cellStyle name="Normal 105 4 3 3 2" xfId="12857"/>
    <cellStyle name="Normal 105 4 3 3 2 2" xfId="12858"/>
    <cellStyle name="Normal 105 4 3 3 3" xfId="12859"/>
    <cellStyle name="Normal 105 4 3 3 4" xfId="12860"/>
    <cellStyle name="Normal 105 4 3 4" xfId="12861"/>
    <cellStyle name="Normal 105 4 3 4 2" xfId="12862"/>
    <cellStyle name="Normal 105 4 3 5" xfId="12863"/>
    <cellStyle name="Normal 105 4 3 6" xfId="12864"/>
    <cellStyle name="Normal 105 4 4" xfId="12865"/>
    <cellStyle name="Normal 105 4 4 2" xfId="12866"/>
    <cellStyle name="Normal 105 4 4 2 2" xfId="12867"/>
    <cellStyle name="Normal 105 4 4 2 2 2" xfId="12868"/>
    <cellStyle name="Normal 105 4 4 2 2 2 2" xfId="12869"/>
    <cellStyle name="Normal 105 4 4 2 2 3" xfId="12870"/>
    <cellStyle name="Normal 105 4 4 2 3" xfId="12871"/>
    <cellStyle name="Normal 105 4 4 2 3 2" xfId="12872"/>
    <cellStyle name="Normal 105 4 4 2 4" xfId="12873"/>
    <cellStyle name="Normal 105 4 4 2 5" xfId="12874"/>
    <cellStyle name="Normal 105 4 4 3" xfId="12875"/>
    <cellStyle name="Normal 105 4 4 3 2" xfId="12876"/>
    <cellStyle name="Normal 105 4 4 3 2 2" xfId="12877"/>
    <cellStyle name="Normal 105 4 4 3 3" xfId="12878"/>
    <cellStyle name="Normal 105 4 4 4" xfId="12879"/>
    <cellStyle name="Normal 105 4 4 4 2" xfId="12880"/>
    <cellStyle name="Normal 105 4 4 5" xfId="12881"/>
    <cellStyle name="Normal 105 4 4 6" xfId="12882"/>
    <cellStyle name="Normal 105 4 5" xfId="12883"/>
    <cellStyle name="Normal 105 4 5 2" xfId="12884"/>
    <cellStyle name="Normal 105 4 5 2 2" xfId="12885"/>
    <cellStyle name="Normal 105 4 5 2 2 2" xfId="12886"/>
    <cellStyle name="Normal 105 4 5 2 3" xfId="12887"/>
    <cellStyle name="Normal 105 4 5 3" xfId="12888"/>
    <cellStyle name="Normal 105 4 5 3 2" xfId="12889"/>
    <cellStyle name="Normal 105 4 5 4" xfId="12890"/>
    <cellStyle name="Normal 105 4 5 5" xfId="12891"/>
    <cellStyle name="Normal 105 4 6" xfId="12892"/>
    <cellStyle name="Normal 105 4 6 2" xfId="12893"/>
    <cellStyle name="Normal 105 4 6 2 2" xfId="12894"/>
    <cellStyle name="Normal 105 4 6 3" xfId="12895"/>
    <cellStyle name="Normal 105 4 7" xfId="12896"/>
    <cellStyle name="Normal 105 4 7 2" xfId="12897"/>
    <cellStyle name="Normal 105 4 8" xfId="12898"/>
    <cellStyle name="Normal 105 4 9" xfId="12899"/>
    <cellStyle name="Normal 105 5" xfId="12900"/>
    <cellStyle name="Normal 105 5 2" xfId="12901"/>
    <cellStyle name="Normal 105 5 2 2" xfId="12902"/>
    <cellStyle name="Normal 105 5 2 2 2" xfId="12903"/>
    <cellStyle name="Normal 105 5 2 2 2 2" xfId="12904"/>
    <cellStyle name="Normal 105 5 2 2 2 2 2" xfId="12905"/>
    <cellStyle name="Normal 105 5 2 2 2 3" xfId="12906"/>
    <cellStyle name="Normal 105 5 2 2 2 4" xfId="12907"/>
    <cellStyle name="Normal 105 5 2 2 3" xfId="12908"/>
    <cellStyle name="Normal 105 5 2 2 3 2" xfId="12909"/>
    <cellStyle name="Normal 105 5 2 2 4" xfId="12910"/>
    <cellStyle name="Normal 105 5 2 2 5" xfId="12911"/>
    <cellStyle name="Normal 105 5 2 3" xfId="12912"/>
    <cellStyle name="Normal 105 5 2 3 2" xfId="12913"/>
    <cellStyle name="Normal 105 5 2 3 2 2" xfId="12914"/>
    <cellStyle name="Normal 105 5 2 3 3" xfId="12915"/>
    <cellStyle name="Normal 105 5 2 3 4" xfId="12916"/>
    <cellStyle name="Normal 105 5 2 4" xfId="12917"/>
    <cellStyle name="Normal 105 5 2 4 2" xfId="12918"/>
    <cellStyle name="Normal 105 5 2 5" xfId="12919"/>
    <cellStyle name="Normal 105 5 2 6" xfId="12920"/>
    <cellStyle name="Normal 105 5 3" xfId="12921"/>
    <cellStyle name="Normal 105 5 3 2" xfId="12922"/>
    <cellStyle name="Normal 105 5 3 2 2" xfId="12923"/>
    <cellStyle name="Normal 105 5 3 2 2 2" xfId="12924"/>
    <cellStyle name="Normal 105 5 3 2 2 2 2" xfId="12925"/>
    <cellStyle name="Normal 105 5 3 2 2 3" xfId="12926"/>
    <cellStyle name="Normal 105 5 3 2 2 4" xfId="12927"/>
    <cellStyle name="Normal 105 5 3 2 3" xfId="12928"/>
    <cellStyle name="Normal 105 5 3 2 3 2" xfId="12929"/>
    <cellStyle name="Normal 105 5 3 2 4" xfId="12930"/>
    <cellStyle name="Normal 105 5 3 2 5" xfId="12931"/>
    <cellStyle name="Normal 105 5 3 3" xfId="12932"/>
    <cellStyle name="Normal 105 5 3 3 2" xfId="12933"/>
    <cellStyle name="Normal 105 5 3 3 2 2" xfId="12934"/>
    <cellStyle name="Normal 105 5 3 3 3" xfId="12935"/>
    <cellStyle name="Normal 105 5 3 3 4" xfId="12936"/>
    <cellStyle name="Normal 105 5 3 4" xfId="12937"/>
    <cellStyle name="Normal 105 5 3 4 2" xfId="12938"/>
    <cellStyle name="Normal 105 5 3 5" xfId="12939"/>
    <cellStyle name="Normal 105 5 3 6" xfId="12940"/>
    <cellStyle name="Normal 105 5 4" xfId="12941"/>
    <cellStyle name="Normal 105 5 4 2" xfId="12942"/>
    <cellStyle name="Normal 105 5 4 2 2" xfId="12943"/>
    <cellStyle name="Normal 105 5 4 2 2 2" xfId="12944"/>
    <cellStyle name="Normal 105 5 4 2 2 2 2" xfId="12945"/>
    <cellStyle name="Normal 105 5 4 2 2 3" xfId="12946"/>
    <cellStyle name="Normal 105 5 4 2 3" xfId="12947"/>
    <cellStyle name="Normal 105 5 4 2 3 2" xfId="12948"/>
    <cellStyle name="Normal 105 5 4 2 4" xfId="12949"/>
    <cellStyle name="Normal 105 5 4 2 5" xfId="12950"/>
    <cellStyle name="Normal 105 5 4 3" xfId="12951"/>
    <cellStyle name="Normal 105 5 4 3 2" xfId="12952"/>
    <cellStyle name="Normal 105 5 4 3 2 2" xfId="12953"/>
    <cellStyle name="Normal 105 5 4 3 3" xfId="12954"/>
    <cellStyle name="Normal 105 5 4 4" xfId="12955"/>
    <cellStyle name="Normal 105 5 4 4 2" xfId="12956"/>
    <cellStyle name="Normal 105 5 4 5" xfId="12957"/>
    <cellStyle name="Normal 105 5 4 6" xfId="12958"/>
    <cellStyle name="Normal 105 5 5" xfId="12959"/>
    <cellStyle name="Normal 105 5 5 2" xfId="12960"/>
    <cellStyle name="Normal 105 5 5 2 2" xfId="12961"/>
    <cellStyle name="Normal 105 5 5 2 2 2" xfId="12962"/>
    <cellStyle name="Normal 105 5 5 2 3" xfId="12963"/>
    <cellStyle name="Normal 105 5 5 3" xfId="12964"/>
    <cellStyle name="Normal 105 5 5 3 2" xfId="12965"/>
    <cellStyle name="Normal 105 5 5 4" xfId="12966"/>
    <cellStyle name="Normal 105 5 5 5" xfId="12967"/>
    <cellStyle name="Normal 105 5 6" xfId="12968"/>
    <cellStyle name="Normal 105 5 6 2" xfId="12969"/>
    <cellStyle name="Normal 105 5 6 2 2" xfId="12970"/>
    <cellStyle name="Normal 105 5 6 3" xfId="12971"/>
    <cellStyle name="Normal 105 5 7" xfId="12972"/>
    <cellStyle name="Normal 105 5 7 2" xfId="12973"/>
    <cellStyle name="Normal 105 5 8" xfId="12974"/>
    <cellStyle name="Normal 105 5 9" xfId="12975"/>
    <cellStyle name="Normal 105 6" xfId="12976"/>
    <cellStyle name="Normal 105 6 2" xfId="12977"/>
    <cellStyle name="Normal 105 6 2 2" xfId="12978"/>
    <cellStyle name="Normal 105 6 2 2 2" xfId="12979"/>
    <cellStyle name="Normal 105 6 2 2 2 2" xfId="12980"/>
    <cellStyle name="Normal 105 6 2 2 3" xfId="12981"/>
    <cellStyle name="Normal 105 6 2 2 4" xfId="12982"/>
    <cellStyle name="Normal 105 6 2 3" xfId="12983"/>
    <cellStyle name="Normal 105 6 2 3 2" xfId="12984"/>
    <cellStyle name="Normal 105 6 2 4" xfId="12985"/>
    <cellStyle name="Normal 105 6 2 5" xfId="12986"/>
    <cellStyle name="Normal 105 6 3" xfId="12987"/>
    <cellStyle name="Normal 105 6 3 2" xfId="12988"/>
    <cellStyle name="Normal 105 6 3 2 2" xfId="12989"/>
    <cellStyle name="Normal 105 6 3 3" xfId="12990"/>
    <cellStyle name="Normal 105 6 3 4" xfId="12991"/>
    <cellStyle name="Normal 105 6 4" xfId="12992"/>
    <cellStyle name="Normal 105 6 4 2" xfId="12993"/>
    <cellStyle name="Normal 105 6 5" xfId="12994"/>
    <cellStyle name="Normal 105 6 6" xfId="12995"/>
    <cellStyle name="Normal 105 7" xfId="12996"/>
    <cellStyle name="Normal 105 7 2" xfId="12997"/>
    <cellStyle name="Normal 105 7 2 2" xfId="12998"/>
    <cellStyle name="Normal 105 7 2 2 2" xfId="12999"/>
    <cellStyle name="Normal 105 7 2 2 2 2" xfId="13000"/>
    <cellStyle name="Normal 105 7 2 2 3" xfId="13001"/>
    <cellStyle name="Normal 105 7 2 2 4" xfId="13002"/>
    <cellStyle name="Normal 105 7 2 3" xfId="13003"/>
    <cellStyle name="Normal 105 7 2 3 2" xfId="13004"/>
    <cellStyle name="Normal 105 7 2 4" xfId="13005"/>
    <cellStyle name="Normal 105 7 2 5" xfId="13006"/>
    <cellStyle name="Normal 105 7 3" xfId="13007"/>
    <cellStyle name="Normal 105 7 3 2" xfId="13008"/>
    <cellStyle name="Normal 105 7 3 2 2" xfId="13009"/>
    <cellStyle name="Normal 105 7 3 3" xfId="13010"/>
    <cellStyle name="Normal 105 7 3 4" xfId="13011"/>
    <cellStyle name="Normal 105 7 4" xfId="13012"/>
    <cellStyle name="Normal 105 7 4 2" xfId="13013"/>
    <cellStyle name="Normal 105 7 5" xfId="13014"/>
    <cellStyle name="Normal 105 7 6" xfId="13015"/>
    <cellStyle name="Normal 105 8" xfId="13016"/>
    <cellStyle name="Normal 105 8 2" xfId="13017"/>
    <cellStyle name="Normal 105 8 2 2" xfId="13018"/>
    <cellStyle name="Normal 105 8 2 2 2" xfId="13019"/>
    <cellStyle name="Normal 105 8 2 2 2 2" xfId="13020"/>
    <cellStyle name="Normal 105 8 2 2 3" xfId="13021"/>
    <cellStyle name="Normal 105 8 2 3" xfId="13022"/>
    <cellStyle name="Normal 105 8 2 3 2" xfId="13023"/>
    <cellStyle name="Normal 105 8 2 4" xfId="13024"/>
    <cellStyle name="Normal 105 8 2 5" xfId="13025"/>
    <cellStyle name="Normal 105 8 3" xfId="13026"/>
    <cellStyle name="Normal 105 8 3 2" xfId="13027"/>
    <cellStyle name="Normal 105 8 3 2 2" xfId="13028"/>
    <cellStyle name="Normal 105 8 3 3" xfId="13029"/>
    <cellStyle name="Normal 105 8 4" xfId="13030"/>
    <cellStyle name="Normal 105 8 4 2" xfId="13031"/>
    <cellStyle name="Normal 105 8 5" xfId="13032"/>
    <cellStyle name="Normal 105 8 6" xfId="13033"/>
    <cellStyle name="Normal 105 9" xfId="13034"/>
    <cellStyle name="Normal 105 9 2" xfId="13035"/>
    <cellStyle name="Normal 105 9 2 2" xfId="13036"/>
    <cellStyle name="Normal 105 9 2 2 2" xfId="13037"/>
    <cellStyle name="Normal 105 9 2 3" xfId="13038"/>
    <cellStyle name="Normal 105 9 3" xfId="13039"/>
    <cellStyle name="Normal 105 9 3 2" xfId="13040"/>
    <cellStyle name="Normal 105 9 4" xfId="13041"/>
    <cellStyle name="Normal 105 9 5" xfId="13042"/>
    <cellStyle name="Normal 106" xfId="13043"/>
    <cellStyle name="Normal 106 10" xfId="13044"/>
    <cellStyle name="Normal 106 10 2" xfId="13045"/>
    <cellStyle name="Normal 106 10 2 2" xfId="13046"/>
    <cellStyle name="Normal 106 10 3" xfId="13047"/>
    <cellStyle name="Normal 106 11" xfId="13048"/>
    <cellStyle name="Normal 106 11 2" xfId="13049"/>
    <cellStyle name="Normal 106 12" xfId="13050"/>
    <cellStyle name="Normal 106 13" xfId="13051"/>
    <cellStyle name="Normal 106 14" xfId="13052"/>
    <cellStyle name="Normal 106 15" xfId="13053"/>
    <cellStyle name="Normal 106 2" xfId="13054"/>
    <cellStyle name="Normal 106 2 10" xfId="13055"/>
    <cellStyle name="Normal 106 2 11" xfId="13056"/>
    <cellStyle name="Normal 106 2 12" xfId="13057"/>
    <cellStyle name="Normal 106 2 13" xfId="13058"/>
    <cellStyle name="Normal 106 2 14" xfId="13059"/>
    <cellStyle name="Normal 106 2 2" xfId="13060"/>
    <cellStyle name="Normal 106 2 2 10" xfId="13061"/>
    <cellStyle name="Normal 106 2 2 2" xfId="13062"/>
    <cellStyle name="Normal 106 2 2 2 2" xfId="13063"/>
    <cellStyle name="Normal 106 2 2 2 2 2" xfId="13064"/>
    <cellStyle name="Normal 106 2 2 2 2 2 2" xfId="13065"/>
    <cellStyle name="Normal 106 2 2 2 2 2 2 2" xfId="13066"/>
    <cellStyle name="Normal 106 2 2 2 2 2 3" xfId="13067"/>
    <cellStyle name="Normal 106 2 2 2 2 2 4" xfId="13068"/>
    <cellStyle name="Normal 106 2 2 2 2 3" xfId="13069"/>
    <cellStyle name="Normal 106 2 2 2 2 3 2" xfId="13070"/>
    <cellStyle name="Normal 106 2 2 2 2 4" xfId="13071"/>
    <cellStyle name="Normal 106 2 2 2 2 5" xfId="13072"/>
    <cellStyle name="Normal 106 2 2 2 3" xfId="13073"/>
    <cellStyle name="Normal 106 2 2 2 3 2" xfId="13074"/>
    <cellStyle name="Normal 106 2 2 2 3 2 2" xfId="13075"/>
    <cellStyle name="Normal 106 2 2 2 3 3" xfId="13076"/>
    <cellStyle name="Normal 106 2 2 2 3 4" xfId="13077"/>
    <cellStyle name="Normal 106 2 2 2 4" xfId="13078"/>
    <cellStyle name="Normal 106 2 2 2 4 2" xfId="13079"/>
    <cellStyle name="Normal 106 2 2 2 5" xfId="13080"/>
    <cellStyle name="Normal 106 2 2 2 6" xfId="13081"/>
    <cellStyle name="Normal 106 2 2 3" xfId="13082"/>
    <cellStyle name="Normal 106 2 2 3 2" xfId="13083"/>
    <cellStyle name="Normal 106 2 2 3 2 2" xfId="13084"/>
    <cellStyle name="Normal 106 2 2 3 2 2 2" xfId="13085"/>
    <cellStyle name="Normal 106 2 2 3 2 2 2 2" xfId="13086"/>
    <cellStyle name="Normal 106 2 2 3 2 2 3" xfId="13087"/>
    <cellStyle name="Normal 106 2 2 3 2 2 4" xfId="13088"/>
    <cellStyle name="Normal 106 2 2 3 2 3" xfId="13089"/>
    <cellStyle name="Normal 106 2 2 3 2 3 2" xfId="13090"/>
    <cellStyle name="Normal 106 2 2 3 2 4" xfId="13091"/>
    <cellStyle name="Normal 106 2 2 3 2 5" xfId="13092"/>
    <cellStyle name="Normal 106 2 2 3 3" xfId="13093"/>
    <cellStyle name="Normal 106 2 2 3 3 2" xfId="13094"/>
    <cellStyle name="Normal 106 2 2 3 3 2 2" xfId="13095"/>
    <cellStyle name="Normal 106 2 2 3 3 3" xfId="13096"/>
    <cellStyle name="Normal 106 2 2 3 3 4" xfId="13097"/>
    <cellStyle name="Normal 106 2 2 3 4" xfId="13098"/>
    <cellStyle name="Normal 106 2 2 3 4 2" xfId="13099"/>
    <cellStyle name="Normal 106 2 2 3 5" xfId="13100"/>
    <cellStyle name="Normal 106 2 2 3 6" xfId="13101"/>
    <cellStyle name="Normal 106 2 2 4" xfId="13102"/>
    <cellStyle name="Normal 106 2 2 4 2" xfId="13103"/>
    <cellStyle name="Normal 106 2 2 4 2 2" xfId="13104"/>
    <cellStyle name="Normal 106 2 2 4 2 2 2" xfId="13105"/>
    <cellStyle name="Normal 106 2 2 4 2 2 2 2" xfId="13106"/>
    <cellStyle name="Normal 106 2 2 4 2 2 3" xfId="13107"/>
    <cellStyle name="Normal 106 2 2 4 2 3" xfId="13108"/>
    <cellStyle name="Normal 106 2 2 4 2 3 2" xfId="13109"/>
    <cellStyle name="Normal 106 2 2 4 2 4" xfId="13110"/>
    <cellStyle name="Normal 106 2 2 4 2 5" xfId="13111"/>
    <cellStyle name="Normal 106 2 2 4 3" xfId="13112"/>
    <cellStyle name="Normal 106 2 2 4 3 2" xfId="13113"/>
    <cellStyle name="Normal 106 2 2 4 3 2 2" xfId="13114"/>
    <cellStyle name="Normal 106 2 2 4 3 3" xfId="13115"/>
    <cellStyle name="Normal 106 2 2 4 4" xfId="13116"/>
    <cellStyle name="Normal 106 2 2 4 4 2" xfId="13117"/>
    <cellStyle name="Normal 106 2 2 4 5" xfId="13118"/>
    <cellStyle name="Normal 106 2 2 4 6" xfId="13119"/>
    <cellStyle name="Normal 106 2 2 5" xfId="13120"/>
    <cellStyle name="Normal 106 2 2 5 2" xfId="13121"/>
    <cellStyle name="Normal 106 2 2 5 2 2" xfId="13122"/>
    <cellStyle name="Normal 106 2 2 5 2 2 2" xfId="13123"/>
    <cellStyle name="Normal 106 2 2 5 2 3" xfId="13124"/>
    <cellStyle name="Normal 106 2 2 5 3" xfId="13125"/>
    <cellStyle name="Normal 106 2 2 5 3 2" xfId="13126"/>
    <cellStyle name="Normal 106 2 2 5 4" xfId="13127"/>
    <cellStyle name="Normal 106 2 2 5 5" xfId="13128"/>
    <cellStyle name="Normal 106 2 2 6" xfId="13129"/>
    <cellStyle name="Normal 106 2 2 6 2" xfId="13130"/>
    <cellStyle name="Normal 106 2 2 6 2 2" xfId="13131"/>
    <cellStyle name="Normal 106 2 2 6 3" xfId="13132"/>
    <cellStyle name="Normal 106 2 2 7" xfId="13133"/>
    <cellStyle name="Normal 106 2 2 7 2" xfId="13134"/>
    <cellStyle name="Normal 106 2 2 8" xfId="13135"/>
    <cellStyle name="Normal 106 2 2 9" xfId="13136"/>
    <cellStyle name="Normal 106 2 3" xfId="13137"/>
    <cellStyle name="Normal 106 2 3 2" xfId="13138"/>
    <cellStyle name="Normal 106 2 3 2 2" xfId="13139"/>
    <cellStyle name="Normal 106 2 3 2 2 2" xfId="13140"/>
    <cellStyle name="Normal 106 2 3 2 2 2 2" xfId="13141"/>
    <cellStyle name="Normal 106 2 3 2 2 3" xfId="13142"/>
    <cellStyle name="Normal 106 2 3 2 2 4" xfId="13143"/>
    <cellStyle name="Normal 106 2 3 2 3" xfId="13144"/>
    <cellStyle name="Normal 106 2 3 2 3 2" xfId="13145"/>
    <cellStyle name="Normal 106 2 3 2 4" xfId="13146"/>
    <cellStyle name="Normal 106 2 3 2 5" xfId="13147"/>
    <cellStyle name="Normal 106 2 3 3" xfId="13148"/>
    <cellStyle name="Normal 106 2 3 3 2" xfId="13149"/>
    <cellStyle name="Normal 106 2 3 3 2 2" xfId="13150"/>
    <cellStyle name="Normal 106 2 3 3 3" xfId="13151"/>
    <cellStyle name="Normal 106 2 3 3 4" xfId="13152"/>
    <cellStyle name="Normal 106 2 3 4" xfId="13153"/>
    <cellStyle name="Normal 106 2 3 4 2" xfId="13154"/>
    <cellStyle name="Normal 106 2 3 5" xfId="13155"/>
    <cellStyle name="Normal 106 2 3 6" xfId="13156"/>
    <cellStyle name="Normal 106 2 4" xfId="13157"/>
    <cellStyle name="Normal 106 2 4 2" xfId="13158"/>
    <cellStyle name="Normal 106 2 4 2 2" xfId="13159"/>
    <cellStyle name="Normal 106 2 4 2 2 2" xfId="13160"/>
    <cellStyle name="Normal 106 2 4 2 2 2 2" xfId="13161"/>
    <cellStyle name="Normal 106 2 4 2 2 3" xfId="13162"/>
    <cellStyle name="Normal 106 2 4 2 2 4" xfId="13163"/>
    <cellStyle name="Normal 106 2 4 2 3" xfId="13164"/>
    <cellStyle name="Normal 106 2 4 2 3 2" xfId="13165"/>
    <cellStyle name="Normal 106 2 4 2 4" xfId="13166"/>
    <cellStyle name="Normal 106 2 4 2 5" xfId="13167"/>
    <cellStyle name="Normal 106 2 4 3" xfId="13168"/>
    <cellStyle name="Normal 106 2 4 3 2" xfId="13169"/>
    <cellStyle name="Normal 106 2 4 3 2 2" xfId="13170"/>
    <cellStyle name="Normal 106 2 4 3 3" xfId="13171"/>
    <cellStyle name="Normal 106 2 4 3 4" xfId="13172"/>
    <cellStyle name="Normal 106 2 4 4" xfId="13173"/>
    <cellStyle name="Normal 106 2 4 4 2" xfId="13174"/>
    <cellStyle name="Normal 106 2 4 5" xfId="13175"/>
    <cellStyle name="Normal 106 2 4 6" xfId="13176"/>
    <cellStyle name="Normal 106 2 5" xfId="13177"/>
    <cellStyle name="Normal 106 2 5 2" xfId="13178"/>
    <cellStyle name="Normal 106 2 5 2 2" xfId="13179"/>
    <cellStyle name="Normal 106 2 5 2 2 2" xfId="13180"/>
    <cellStyle name="Normal 106 2 5 2 2 2 2" xfId="13181"/>
    <cellStyle name="Normal 106 2 5 2 2 3" xfId="13182"/>
    <cellStyle name="Normal 106 2 5 2 3" xfId="13183"/>
    <cellStyle name="Normal 106 2 5 2 3 2" xfId="13184"/>
    <cellStyle name="Normal 106 2 5 2 4" xfId="13185"/>
    <cellStyle name="Normal 106 2 5 2 5" xfId="13186"/>
    <cellStyle name="Normal 106 2 5 3" xfId="13187"/>
    <cellStyle name="Normal 106 2 5 3 2" xfId="13188"/>
    <cellStyle name="Normal 106 2 5 3 2 2" xfId="13189"/>
    <cellStyle name="Normal 106 2 5 3 3" xfId="13190"/>
    <cellStyle name="Normal 106 2 5 4" xfId="13191"/>
    <cellStyle name="Normal 106 2 5 4 2" xfId="13192"/>
    <cellStyle name="Normal 106 2 5 5" xfId="13193"/>
    <cellStyle name="Normal 106 2 5 6" xfId="13194"/>
    <cellStyle name="Normal 106 2 6" xfId="13195"/>
    <cellStyle name="Normal 106 2 6 2" xfId="13196"/>
    <cellStyle name="Normal 106 2 6 2 2" xfId="13197"/>
    <cellStyle name="Normal 106 2 6 2 2 2" xfId="13198"/>
    <cellStyle name="Normal 106 2 6 2 3" xfId="13199"/>
    <cellStyle name="Normal 106 2 6 3" xfId="13200"/>
    <cellStyle name="Normal 106 2 6 3 2" xfId="13201"/>
    <cellStyle name="Normal 106 2 6 4" xfId="13202"/>
    <cellStyle name="Normal 106 2 6 5" xfId="13203"/>
    <cellStyle name="Normal 106 2 7" xfId="13204"/>
    <cellStyle name="Normal 106 2 7 2" xfId="13205"/>
    <cellStyle name="Normal 106 2 7 2 2" xfId="13206"/>
    <cellStyle name="Normal 106 2 7 3" xfId="13207"/>
    <cellStyle name="Normal 106 2 8" xfId="13208"/>
    <cellStyle name="Normal 106 2 8 2" xfId="13209"/>
    <cellStyle name="Normal 106 2 9" xfId="13210"/>
    <cellStyle name="Normal 106 3" xfId="13211"/>
    <cellStyle name="Normal 106 3 10" xfId="13212"/>
    <cellStyle name="Normal 106 3 11" xfId="13213"/>
    <cellStyle name="Normal 106 3 2" xfId="13214"/>
    <cellStyle name="Normal 106 3 2 2" xfId="13215"/>
    <cellStyle name="Normal 106 3 2 2 2" xfId="13216"/>
    <cellStyle name="Normal 106 3 2 2 2 2" xfId="13217"/>
    <cellStyle name="Normal 106 3 2 2 2 2 2" xfId="13218"/>
    <cellStyle name="Normal 106 3 2 2 2 2 2 2" xfId="13219"/>
    <cellStyle name="Normal 106 3 2 2 2 2 3" xfId="13220"/>
    <cellStyle name="Normal 106 3 2 2 2 2 4" xfId="13221"/>
    <cellStyle name="Normal 106 3 2 2 2 3" xfId="13222"/>
    <cellStyle name="Normal 106 3 2 2 2 3 2" xfId="13223"/>
    <cellStyle name="Normal 106 3 2 2 2 4" xfId="13224"/>
    <cellStyle name="Normal 106 3 2 2 2 5" xfId="13225"/>
    <cellStyle name="Normal 106 3 2 2 3" xfId="13226"/>
    <cellStyle name="Normal 106 3 2 2 3 2" xfId="13227"/>
    <cellStyle name="Normal 106 3 2 2 3 2 2" xfId="13228"/>
    <cellStyle name="Normal 106 3 2 2 3 3" xfId="13229"/>
    <cellStyle name="Normal 106 3 2 2 3 4" xfId="13230"/>
    <cellStyle name="Normal 106 3 2 2 4" xfId="13231"/>
    <cellStyle name="Normal 106 3 2 2 4 2" xfId="13232"/>
    <cellStyle name="Normal 106 3 2 2 5" xfId="13233"/>
    <cellStyle name="Normal 106 3 2 2 6" xfId="13234"/>
    <cellStyle name="Normal 106 3 2 3" xfId="13235"/>
    <cellStyle name="Normal 106 3 2 3 2" xfId="13236"/>
    <cellStyle name="Normal 106 3 2 3 2 2" xfId="13237"/>
    <cellStyle name="Normal 106 3 2 3 2 2 2" xfId="13238"/>
    <cellStyle name="Normal 106 3 2 3 2 2 2 2" xfId="13239"/>
    <cellStyle name="Normal 106 3 2 3 2 2 3" xfId="13240"/>
    <cellStyle name="Normal 106 3 2 3 2 2 4" xfId="13241"/>
    <cellStyle name="Normal 106 3 2 3 2 3" xfId="13242"/>
    <cellStyle name="Normal 106 3 2 3 2 3 2" xfId="13243"/>
    <cellStyle name="Normal 106 3 2 3 2 4" xfId="13244"/>
    <cellStyle name="Normal 106 3 2 3 2 5" xfId="13245"/>
    <cellStyle name="Normal 106 3 2 3 3" xfId="13246"/>
    <cellStyle name="Normal 106 3 2 3 3 2" xfId="13247"/>
    <cellStyle name="Normal 106 3 2 3 3 2 2" xfId="13248"/>
    <cellStyle name="Normal 106 3 2 3 3 3" xfId="13249"/>
    <cellStyle name="Normal 106 3 2 3 3 4" xfId="13250"/>
    <cellStyle name="Normal 106 3 2 3 4" xfId="13251"/>
    <cellStyle name="Normal 106 3 2 3 4 2" xfId="13252"/>
    <cellStyle name="Normal 106 3 2 3 5" xfId="13253"/>
    <cellStyle name="Normal 106 3 2 3 6" xfId="13254"/>
    <cellStyle name="Normal 106 3 2 4" xfId="13255"/>
    <cellStyle name="Normal 106 3 2 4 2" xfId="13256"/>
    <cellStyle name="Normal 106 3 2 4 2 2" xfId="13257"/>
    <cellStyle name="Normal 106 3 2 4 2 2 2" xfId="13258"/>
    <cellStyle name="Normal 106 3 2 4 2 2 2 2" xfId="13259"/>
    <cellStyle name="Normal 106 3 2 4 2 2 3" xfId="13260"/>
    <cellStyle name="Normal 106 3 2 4 2 3" xfId="13261"/>
    <cellStyle name="Normal 106 3 2 4 2 3 2" xfId="13262"/>
    <cellStyle name="Normal 106 3 2 4 2 4" xfId="13263"/>
    <cellStyle name="Normal 106 3 2 4 2 5" xfId="13264"/>
    <cellStyle name="Normal 106 3 2 4 3" xfId="13265"/>
    <cellStyle name="Normal 106 3 2 4 3 2" xfId="13266"/>
    <cellStyle name="Normal 106 3 2 4 3 2 2" xfId="13267"/>
    <cellStyle name="Normal 106 3 2 4 3 3" xfId="13268"/>
    <cellStyle name="Normal 106 3 2 4 4" xfId="13269"/>
    <cellStyle name="Normal 106 3 2 4 4 2" xfId="13270"/>
    <cellStyle name="Normal 106 3 2 4 5" xfId="13271"/>
    <cellStyle name="Normal 106 3 2 4 6" xfId="13272"/>
    <cellStyle name="Normal 106 3 2 5" xfId="13273"/>
    <cellStyle name="Normal 106 3 2 5 2" xfId="13274"/>
    <cellStyle name="Normal 106 3 2 5 2 2" xfId="13275"/>
    <cellStyle name="Normal 106 3 2 5 2 2 2" xfId="13276"/>
    <cellStyle name="Normal 106 3 2 5 2 3" xfId="13277"/>
    <cellStyle name="Normal 106 3 2 5 3" xfId="13278"/>
    <cellStyle name="Normal 106 3 2 5 3 2" xfId="13279"/>
    <cellStyle name="Normal 106 3 2 5 4" xfId="13280"/>
    <cellStyle name="Normal 106 3 2 5 5" xfId="13281"/>
    <cellStyle name="Normal 106 3 2 6" xfId="13282"/>
    <cellStyle name="Normal 106 3 2 6 2" xfId="13283"/>
    <cellStyle name="Normal 106 3 2 6 2 2" xfId="13284"/>
    <cellStyle name="Normal 106 3 2 6 3" xfId="13285"/>
    <cellStyle name="Normal 106 3 2 7" xfId="13286"/>
    <cellStyle name="Normal 106 3 2 7 2" xfId="13287"/>
    <cellStyle name="Normal 106 3 2 8" xfId="13288"/>
    <cellStyle name="Normal 106 3 2 9" xfId="13289"/>
    <cellStyle name="Normal 106 3 3" xfId="13290"/>
    <cellStyle name="Normal 106 3 3 2" xfId="13291"/>
    <cellStyle name="Normal 106 3 3 2 2" xfId="13292"/>
    <cellStyle name="Normal 106 3 3 2 2 2" xfId="13293"/>
    <cellStyle name="Normal 106 3 3 2 2 2 2" xfId="13294"/>
    <cellStyle name="Normal 106 3 3 2 2 3" xfId="13295"/>
    <cellStyle name="Normal 106 3 3 2 2 4" xfId="13296"/>
    <cellStyle name="Normal 106 3 3 2 3" xfId="13297"/>
    <cellStyle name="Normal 106 3 3 2 3 2" xfId="13298"/>
    <cellStyle name="Normal 106 3 3 2 4" xfId="13299"/>
    <cellStyle name="Normal 106 3 3 2 5" xfId="13300"/>
    <cellStyle name="Normal 106 3 3 3" xfId="13301"/>
    <cellStyle name="Normal 106 3 3 3 2" xfId="13302"/>
    <cellStyle name="Normal 106 3 3 3 2 2" xfId="13303"/>
    <cellStyle name="Normal 106 3 3 3 3" xfId="13304"/>
    <cellStyle name="Normal 106 3 3 3 4" xfId="13305"/>
    <cellStyle name="Normal 106 3 3 4" xfId="13306"/>
    <cellStyle name="Normal 106 3 3 4 2" xfId="13307"/>
    <cellStyle name="Normal 106 3 3 5" xfId="13308"/>
    <cellStyle name="Normal 106 3 3 6" xfId="13309"/>
    <cellStyle name="Normal 106 3 4" xfId="13310"/>
    <cellStyle name="Normal 106 3 4 2" xfId="13311"/>
    <cellStyle name="Normal 106 3 4 2 2" xfId="13312"/>
    <cellStyle name="Normal 106 3 4 2 2 2" xfId="13313"/>
    <cellStyle name="Normal 106 3 4 2 2 2 2" xfId="13314"/>
    <cellStyle name="Normal 106 3 4 2 2 3" xfId="13315"/>
    <cellStyle name="Normal 106 3 4 2 2 4" xfId="13316"/>
    <cellStyle name="Normal 106 3 4 2 3" xfId="13317"/>
    <cellStyle name="Normal 106 3 4 2 3 2" xfId="13318"/>
    <cellStyle name="Normal 106 3 4 2 4" xfId="13319"/>
    <cellStyle name="Normal 106 3 4 2 5" xfId="13320"/>
    <cellStyle name="Normal 106 3 4 3" xfId="13321"/>
    <cellStyle name="Normal 106 3 4 3 2" xfId="13322"/>
    <cellStyle name="Normal 106 3 4 3 2 2" xfId="13323"/>
    <cellStyle name="Normal 106 3 4 3 3" xfId="13324"/>
    <cellStyle name="Normal 106 3 4 3 4" xfId="13325"/>
    <cellStyle name="Normal 106 3 4 4" xfId="13326"/>
    <cellStyle name="Normal 106 3 4 4 2" xfId="13327"/>
    <cellStyle name="Normal 106 3 4 5" xfId="13328"/>
    <cellStyle name="Normal 106 3 4 6" xfId="13329"/>
    <cellStyle name="Normal 106 3 5" xfId="13330"/>
    <cellStyle name="Normal 106 3 5 2" xfId="13331"/>
    <cellStyle name="Normal 106 3 5 2 2" xfId="13332"/>
    <cellStyle name="Normal 106 3 5 2 2 2" xfId="13333"/>
    <cellStyle name="Normal 106 3 5 2 2 2 2" xfId="13334"/>
    <cellStyle name="Normal 106 3 5 2 2 3" xfId="13335"/>
    <cellStyle name="Normal 106 3 5 2 3" xfId="13336"/>
    <cellStyle name="Normal 106 3 5 2 3 2" xfId="13337"/>
    <cellStyle name="Normal 106 3 5 2 4" xfId="13338"/>
    <cellStyle name="Normal 106 3 5 2 5" xfId="13339"/>
    <cellStyle name="Normal 106 3 5 3" xfId="13340"/>
    <cellStyle name="Normal 106 3 5 3 2" xfId="13341"/>
    <cellStyle name="Normal 106 3 5 3 2 2" xfId="13342"/>
    <cellStyle name="Normal 106 3 5 3 3" xfId="13343"/>
    <cellStyle name="Normal 106 3 5 4" xfId="13344"/>
    <cellStyle name="Normal 106 3 5 4 2" xfId="13345"/>
    <cellStyle name="Normal 106 3 5 5" xfId="13346"/>
    <cellStyle name="Normal 106 3 5 6" xfId="13347"/>
    <cellStyle name="Normal 106 3 6" xfId="13348"/>
    <cellStyle name="Normal 106 3 6 2" xfId="13349"/>
    <cellStyle name="Normal 106 3 6 2 2" xfId="13350"/>
    <cellStyle name="Normal 106 3 6 2 2 2" xfId="13351"/>
    <cellStyle name="Normal 106 3 6 2 3" xfId="13352"/>
    <cellStyle name="Normal 106 3 6 3" xfId="13353"/>
    <cellStyle name="Normal 106 3 6 3 2" xfId="13354"/>
    <cellStyle name="Normal 106 3 6 4" xfId="13355"/>
    <cellStyle name="Normal 106 3 6 5" xfId="13356"/>
    <cellStyle name="Normal 106 3 7" xfId="13357"/>
    <cellStyle name="Normal 106 3 7 2" xfId="13358"/>
    <cellStyle name="Normal 106 3 7 2 2" xfId="13359"/>
    <cellStyle name="Normal 106 3 7 3" xfId="13360"/>
    <cellStyle name="Normal 106 3 8" xfId="13361"/>
    <cellStyle name="Normal 106 3 8 2" xfId="13362"/>
    <cellStyle name="Normal 106 3 9" xfId="13363"/>
    <cellStyle name="Normal 106 4" xfId="13364"/>
    <cellStyle name="Normal 106 4 2" xfId="13365"/>
    <cellStyle name="Normal 106 4 2 2" xfId="13366"/>
    <cellStyle name="Normal 106 4 2 2 2" xfId="13367"/>
    <cellStyle name="Normal 106 4 2 2 2 2" xfId="13368"/>
    <cellStyle name="Normal 106 4 2 2 2 2 2" xfId="13369"/>
    <cellStyle name="Normal 106 4 2 2 2 3" xfId="13370"/>
    <cellStyle name="Normal 106 4 2 2 2 4" xfId="13371"/>
    <cellStyle name="Normal 106 4 2 2 3" xfId="13372"/>
    <cellStyle name="Normal 106 4 2 2 3 2" xfId="13373"/>
    <cellStyle name="Normal 106 4 2 2 4" xfId="13374"/>
    <cellStyle name="Normal 106 4 2 2 5" xfId="13375"/>
    <cellStyle name="Normal 106 4 2 3" xfId="13376"/>
    <cellStyle name="Normal 106 4 2 3 2" xfId="13377"/>
    <cellStyle name="Normal 106 4 2 3 2 2" xfId="13378"/>
    <cellStyle name="Normal 106 4 2 3 3" xfId="13379"/>
    <cellStyle name="Normal 106 4 2 3 4" xfId="13380"/>
    <cellStyle name="Normal 106 4 2 4" xfId="13381"/>
    <cellStyle name="Normal 106 4 2 4 2" xfId="13382"/>
    <cellStyle name="Normal 106 4 2 5" xfId="13383"/>
    <cellStyle name="Normal 106 4 2 6" xfId="13384"/>
    <cellStyle name="Normal 106 4 3" xfId="13385"/>
    <cellStyle name="Normal 106 4 3 2" xfId="13386"/>
    <cellStyle name="Normal 106 4 3 2 2" xfId="13387"/>
    <cellStyle name="Normal 106 4 3 2 2 2" xfId="13388"/>
    <cellStyle name="Normal 106 4 3 2 2 2 2" xfId="13389"/>
    <cellStyle name="Normal 106 4 3 2 2 3" xfId="13390"/>
    <cellStyle name="Normal 106 4 3 2 2 4" xfId="13391"/>
    <cellStyle name="Normal 106 4 3 2 3" xfId="13392"/>
    <cellStyle name="Normal 106 4 3 2 3 2" xfId="13393"/>
    <cellStyle name="Normal 106 4 3 2 4" xfId="13394"/>
    <cellStyle name="Normal 106 4 3 2 5" xfId="13395"/>
    <cellStyle name="Normal 106 4 3 3" xfId="13396"/>
    <cellStyle name="Normal 106 4 3 3 2" xfId="13397"/>
    <cellStyle name="Normal 106 4 3 3 2 2" xfId="13398"/>
    <cellStyle name="Normal 106 4 3 3 3" xfId="13399"/>
    <cellStyle name="Normal 106 4 3 3 4" xfId="13400"/>
    <cellStyle name="Normal 106 4 3 4" xfId="13401"/>
    <cellStyle name="Normal 106 4 3 4 2" xfId="13402"/>
    <cellStyle name="Normal 106 4 3 5" xfId="13403"/>
    <cellStyle name="Normal 106 4 3 6" xfId="13404"/>
    <cellStyle name="Normal 106 4 4" xfId="13405"/>
    <cellStyle name="Normal 106 4 4 2" xfId="13406"/>
    <cellStyle name="Normal 106 4 4 2 2" xfId="13407"/>
    <cellStyle name="Normal 106 4 4 2 2 2" xfId="13408"/>
    <cellStyle name="Normal 106 4 4 2 2 2 2" xfId="13409"/>
    <cellStyle name="Normal 106 4 4 2 2 3" xfId="13410"/>
    <cellStyle name="Normal 106 4 4 2 3" xfId="13411"/>
    <cellStyle name="Normal 106 4 4 2 3 2" xfId="13412"/>
    <cellStyle name="Normal 106 4 4 2 4" xfId="13413"/>
    <cellStyle name="Normal 106 4 4 2 5" xfId="13414"/>
    <cellStyle name="Normal 106 4 4 3" xfId="13415"/>
    <cellStyle name="Normal 106 4 4 3 2" xfId="13416"/>
    <cellStyle name="Normal 106 4 4 3 2 2" xfId="13417"/>
    <cellStyle name="Normal 106 4 4 3 3" xfId="13418"/>
    <cellStyle name="Normal 106 4 4 4" xfId="13419"/>
    <cellStyle name="Normal 106 4 4 4 2" xfId="13420"/>
    <cellStyle name="Normal 106 4 4 5" xfId="13421"/>
    <cellStyle name="Normal 106 4 4 6" xfId="13422"/>
    <cellStyle name="Normal 106 4 5" xfId="13423"/>
    <cellStyle name="Normal 106 4 5 2" xfId="13424"/>
    <cellStyle name="Normal 106 4 5 2 2" xfId="13425"/>
    <cellStyle name="Normal 106 4 5 2 2 2" xfId="13426"/>
    <cellStyle name="Normal 106 4 5 2 3" xfId="13427"/>
    <cellStyle name="Normal 106 4 5 3" xfId="13428"/>
    <cellStyle name="Normal 106 4 5 3 2" xfId="13429"/>
    <cellStyle name="Normal 106 4 5 4" xfId="13430"/>
    <cellStyle name="Normal 106 4 5 5" xfId="13431"/>
    <cellStyle name="Normal 106 4 6" xfId="13432"/>
    <cellStyle name="Normal 106 4 6 2" xfId="13433"/>
    <cellStyle name="Normal 106 4 6 2 2" xfId="13434"/>
    <cellStyle name="Normal 106 4 6 3" xfId="13435"/>
    <cellStyle name="Normal 106 4 7" xfId="13436"/>
    <cellStyle name="Normal 106 4 7 2" xfId="13437"/>
    <cellStyle name="Normal 106 4 8" xfId="13438"/>
    <cellStyle name="Normal 106 4 9" xfId="13439"/>
    <cellStyle name="Normal 106 5" xfId="13440"/>
    <cellStyle name="Normal 106 5 2" xfId="13441"/>
    <cellStyle name="Normal 106 5 2 2" xfId="13442"/>
    <cellStyle name="Normal 106 5 2 2 2" xfId="13443"/>
    <cellStyle name="Normal 106 5 2 2 2 2" xfId="13444"/>
    <cellStyle name="Normal 106 5 2 2 2 2 2" xfId="13445"/>
    <cellStyle name="Normal 106 5 2 2 2 3" xfId="13446"/>
    <cellStyle name="Normal 106 5 2 2 2 4" xfId="13447"/>
    <cellStyle name="Normal 106 5 2 2 3" xfId="13448"/>
    <cellStyle name="Normal 106 5 2 2 3 2" xfId="13449"/>
    <cellStyle name="Normal 106 5 2 2 4" xfId="13450"/>
    <cellStyle name="Normal 106 5 2 2 5" xfId="13451"/>
    <cellStyle name="Normal 106 5 2 3" xfId="13452"/>
    <cellStyle name="Normal 106 5 2 3 2" xfId="13453"/>
    <cellStyle name="Normal 106 5 2 3 2 2" xfId="13454"/>
    <cellStyle name="Normal 106 5 2 3 3" xfId="13455"/>
    <cellStyle name="Normal 106 5 2 3 4" xfId="13456"/>
    <cellStyle name="Normal 106 5 2 4" xfId="13457"/>
    <cellStyle name="Normal 106 5 2 4 2" xfId="13458"/>
    <cellStyle name="Normal 106 5 2 5" xfId="13459"/>
    <cellStyle name="Normal 106 5 2 6" xfId="13460"/>
    <cellStyle name="Normal 106 5 3" xfId="13461"/>
    <cellStyle name="Normal 106 5 3 2" xfId="13462"/>
    <cellStyle name="Normal 106 5 3 2 2" xfId="13463"/>
    <cellStyle name="Normal 106 5 3 2 2 2" xfId="13464"/>
    <cellStyle name="Normal 106 5 3 2 2 2 2" xfId="13465"/>
    <cellStyle name="Normal 106 5 3 2 2 3" xfId="13466"/>
    <cellStyle name="Normal 106 5 3 2 2 4" xfId="13467"/>
    <cellStyle name="Normal 106 5 3 2 3" xfId="13468"/>
    <cellStyle name="Normal 106 5 3 2 3 2" xfId="13469"/>
    <cellStyle name="Normal 106 5 3 2 4" xfId="13470"/>
    <cellStyle name="Normal 106 5 3 2 5" xfId="13471"/>
    <cellStyle name="Normal 106 5 3 3" xfId="13472"/>
    <cellStyle name="Normal 106 5 3 3 2" xfId="13473"/>
    <cellStyle name="Normal 106 5 3 3 2 2" xfId="13474"/>
    <cellStyle name="Normal 106 5 3 3 3" xfId="13475"/>
    <cellStyle name="Normal 106 5 3 3 4" xfId="13476"/>
    <cellStyle name="Normal 106 5 3 4" xfId="13477"/>
    <cellStyle name="Normal 106 5 3 4 2" xfId="13478"/>
    <cellStyle name="Normal 106 5 3 5" xfId="13479"/>
    <cellStyle name="Normal 106 5 3 6" xfId="13480"/>
    <cellStyle name="Normal 106 5 4" xfId="13481"/>
    <cellStyle name="Normal 106 5 4 2" xfId="13482"/>
    <cellStyle name="Normal 106 5 4 2 2" xfId="13483"/>
    <cellStyle name="Normal 106 5 4 2 2 2" xfId="13484"/>
    <cellStyle name="Normal 106 5 4 2 2 2 2" xfId="13485"/>
    <cellStyle name="Normal 106 5 4 2 2 3" xfId="13486"/>
    <cellStyle name="Normal 106 5 4 2 3" xfId="13487"/>
    <cellStyle name="Normal 106 5 4 2 3 2" xfId="13488"/>
    <cellStyle name="Normal 106 5 4 2 4" xfId="13489"/>
    <cellStyle name="Normal 106 5 4 2 5" xfId="13490"/>
    <cellStyle name="Normal 106 5 4 3" xfId="13491"/>
    <cellStyle name="Normal 106 5 4 3 2" xfId="13492"/>
    <cellStyle name="Normal 106 5 4 3 2 2" xfId="13493"/>
    <cellStyle name="Normal 106 5 4 3 3" xfId="13494"/>
    <cellStyle name="Normal 106 5 4 4" xfId="13495"/>
    <cellStyle name="Normal 106 5 4 4 2" xfId="13496"/>
    <cellStyle name="Normal 106 5 4 5" xfId="13497"/>
    <cellStyle name="Normal 106 5 4 6" xfId="13498"/>
    <cellStyle name="Normal 106 5 5" xfId="13499"/>
    <cellStyle name="Normal 106 5 5 2" xfId="13500"/>
    <cellStyle name="Normal 106 5 5 2 2" xfId="13501"/>
    <cellStyle name="Normal 106 5 5 2 2 2" xfId="13502"/>
    <cellStyle name="Normal 106 5 5 2 3" xfId="13503"/>
    <cellStyle name="Normal 106 5 5 3" xfId="13504"/>
    <cellStyle name="Normal 106 5 5 3 2" xfId="13505"/>
    <cellStyle name="Normal 106 5 5 4" xfId="13506"/>
    <cellStyle name="Normal 106 5 5 5" xfId="13507"/>
    <cellStyle name="Normal 106 5 6" xfId="13508"/>
    <cellStyle name="Normal 106 5 6 2" xfId="13509"/>
    <cellStyle name="Normal 106 5 6 2 2" xfId="13510"/>
    <cellStyle name="Normal 106 5 6 3" xfId="13511"/>
    <cellStyle name="Normal 106 5 7" xfId="13512"/>
    <cellStyle name="Normal 106 5 7 2" xfId="13513"/>
    <cellStyle name="Normal 106 5 8" xfId="13514"/>
    <cellStyle name="Normal 106 5 9" xfId="13515"/>
    <cellStyle name="Normal 106 6" xfId="13516"/>
    <cellStyle name="Normal 106 6 2" xfId="13517"/>
    <cellStyle name="Normal 106 6 2 2" xfId="13518"/>
    <cellStyle name="Normal 106 6 2 2 2" xfId="13519"/>
    <cellStyle name="Normal 106 6 2 2 2 2" xfId="13520"/>
    <cellStyle name="Normal 106 6 2 2 3" xfId="13521"/>
    <cellStyle name="Normal 106 6 2 2 4" xfId="13522"/>
    <cellStyle name="Normal 106 6 2 3" xfId="13523"/>
    <cellStyle name="Normal 106 6 2 3 2" xfId="13524"/>
    <cellStyle name="Normal 106 6 2 4" xfId="13525"/>
    <cellStyle name="Normal 106 6 2 5" xfId="13526"/>
    <cellStyle name="Normal 106 6 3" xfId="13527"/>
    <cellStyle name="Normal 106 6 3 2" xfId="13528"/>
    <cellStyle name="Normal 106 6 3 2 2" xfId="13529"/>
    <cellStyle name="Normal 106 6 3 3" xfId="13530"/>
    <cellStyle name="Normal 106 6 3 4" xfId="13531"/>
    <cellStyle name="Normal 106 6 4" xfId="13532"/>
    <cellStyle name="Normal 106 6 4 2" xfId="13533"/>
    <cellStyle name="Normal 106 6 5" xfId="13534"/>
    <cellStyle name="Normal 106 6 6" xfId="13535"/>
    <cellStyle name="Normal 106 7" xfId="13536"/>
    <cellStyle name="Normal 106 7 2" xfId="13537"/>
    <cellStyle name="Normal 106 7 2 2" xfId="13538"/>
    <cellStyle name="Normal 106 7 2 2 2" xfId="13539"/>
    <cellStyle name="Normal 106 7 2 2 2 2" xfId="13540"/>
    <cellStyle name="Normal 106 7 2 2 3" xfId="13541"/>
    <cellStyle name="Normal 106 7 2 2 4" xfId="13542"/>
    <cellStyle name="Normal 106 7 2 3" xfId="13543"/>
    <cellStyle name="Normal 106 7 2 3 2" xfId="13544"/>
    <cellStyle name="Normal 106 7 2 4" xfId="13545"/>
    <cellStyle name="Normal 106 7 2 5" xfId="13546"/>
    <cellStyle name="Normal 106 7 3" xfId="13547"/>
    <cellStyle name="Normal 106 7 3 2" xfId="13548"/>
    <cellStyle name="Normal 106 7 3 2 2" xfId="13549"/>
    <cellStyle name="Normal 106 7 3 3" xfId="13550"/>
    <cellStyle name="Normal 106 7 3 4" xfId="13551"/>
    <cellStyle name="Normal 106 7 4" xfId="13552"/>
    <cellStyle name="Normal 106 7 4 2" xfId="13553"/>
    <cellStyle name="Normal 106 7 5" xfId="13554"/>
    <cellStyle name="Normal 106 7 6" xfId="13555"/>
    <cellStyle name="Normal 106 8" xfId="13556"/>
    <cellStyle name="Normal 106 8 2" xfId="13557"/>
    <cellStyle name="Normal 106 8 2 2" xfId="13558"/>
    <cellStyle name="Normal 106 8 2 2 2" xfId="13559"/>
    <cellStyle name="Normal 106 8 2 2 2 2" xfId="13560"/>
    <cellStyle name="Normal 106 8 2 2 3" xfId="13561"/>
    <cellStyle name="Normal 106 8 2 3" xfId="13562"/>
    <cellStyle name="Normal 106 8 2 3 2" xfId="13563"/>
    <cellStyle name="Normal 106 8 2 4" xfId="13564"/>
    <cellStyle name="Normal 106 8 2 5" xfId="13565"/>
    <cellStyle name="Normal 106 8 3" xfId="13566"/>
    <cellStyle name="Normal 106 8 3 2" xfId="13567"/>
    <cellStyle name="Normal 106 8 3 2 2" xfId="13568"/>
    <cellStyle name="Normal 106 8 3 3" xfId="13569"/>
    <cellStyle name="Normal 106 8 4" xfId="13570"/>
    <cellStyle name="Normal 106 8 4 2" xfId="13571"/>
    <cellStyle name="Normal 106 8 5" xfId="13572"/>
    <cellStyle name="Normal 106 8 6" xfId="13573"/>
    <cellStyle name="Normal 106 9" xfId="13574"/>
    <cellStyle name="Normal 106 9 2" xfId="13575"/>
    <cellStyle name="Normal 106 9 2 2" xfId="13576"/>
    <cellStyle name="Normal 106 9 2 2 2" xfId="13577"/>
    <cellStyle name="Normal 106 9 2 3" xfId="13578"/>
    <cellStyle name="Normal 106 9 3" xfId="13579"/>
    <cellStyle name="Normal 106 9 3 2" xfId="13580"/>
    <cellStyle name="Normal 106 9 4" xfId="13581"/>
    <cellStyle name="Normal 106 9 5" xfId="13582"/>
    <cellStyle name="Normal 107" xfId="13583"/>
    <cellStyle name="Normal 107 10" xfId="13584"/>
    <cellStyle name="Normal 107 10 2" xfId="13585"/>
    <cellStyle name="Normal 107 10 2 2" xfId="13586"/>
    <cellStyle name="Normal 107 10 3" xfId="13587"/>
    <cellStyle name="Normal 107 11" xfId="13588"/>
    <cellStyle name="Normal 107 11 2" xfId="13589"/>
    <cellStyle name="Normal 107 12" xfId="13590"/>
    <cellStyle name="Normal 107 13" xfId="13591"/>
    <cellStyle name="Normal 107 14" xfId="13592"/>
    <cellStyle name="Normal 107 15" xfId="13593"/>
    <cellStyle name="Normal 107 2" xfId="13594"/>
    <cellStyle name="Normal 107 2 10" xfId="13595"/>
    <cellStyle name="Normal 107 2 11" xfId="13596"/>
    <cellStyle name="Normal 107 2 12" xfId="13597"/>
    <cellStyle name="Normal 107 2 13" xfId="13598"/>
    <cellStyle name="Normal 107 2 14" xfId="13599"/>
    <cellStyle name="Normal 107 2 2" xfId="13600"/>
    <cellStyle name="Normal 107 2 2 10" xfId="13601"/>
    <cellStyle name="Normal 107 2 2 2" xfId="13602"/>
    <cellStyle name="Normal 107 2 2 2 2" xfId="13603"/>
    <cellStyle name="Normal 107 2 2 2 2 2" xfId="13604"/>
    <cellStyle name="Normal 107 2 2 2 2 2 2" xfId="13605"/>
    <cellStyle name="Normal 107 2 2 2 2 2 2 2" xfId="13606"/>
    <cellStyle name="Normal 107 2 2 2 2 2 3" xfId="13607"/>
    <cellStyle name="Normal 107 2 2 2 2 2 4" xfId="13608"/>
    <cellStyle name="Normal 107 2 2 2 2 3" xfId="13609"/>
    <cellStyle name="Normal 107 2 2 2 2 3 2" xfId="13610"/>
    <cellStyle name="Normal 107 2 2 2 2 4" xfId="13611"/>
    <cellStyle name="Normal 107 2 2 2 2 5" xfId="13612"/>
    <cellStyle name="Normal 107 2 2 2 3" xfId="13613"/>
    <cellStyle name="Normal 107 2 2 2 3 2" xfId="13614"/>
    <cellStyle name="Normal 107 2 2 2 3 2 2" xfId="13615"/>
    <cellStyle name="Normal 107 2 2 2 3 3" xfId="13616"/>
    <cellStyle name="Normal 107 2 2 2 3 4" xfId="13617"/>
    <cellStyle name="Normal 107 2 2 2 4" xfId="13618"/>
    <cellStyle name="Normal 107 2 2 2 4 2" xfId="13619"/>
    <cellStyle name="Normal 107 2 2 2 5" xfId="13620"/>
    <cellStyle name="Normal 107 2 2 2 6" xfId="13621"/>
    <cellStyle name="Normal 107 2 2 3" xfId="13622"/>
    <cellStyle name="Normal 107 2 2 3 2" xfId="13623"/>
    <cellStyle name="Normal 107 2 2 3 2 2" xfId="13624"/>
    <cellStyle name="Normal 107 2 2 3 2 2 2" xfId="13625"/>
    <cellStyle name="Normal 107 2 2 3 2 2 2 2" xfId="13626"/>
    <cellStyle name="Normal 107 2 2 3 2 2 3" xfId="13627"/>
    <cellStyle name="Normal 107 2 2 3 2 2 4" xfId="13628"/>
    <cellStyle name="Normal 107 2 2 3 2 3" xfId="13629"/>
    <cellStyle name="Normal 107 2 2 3 2 3 2" xfId="13630"/>
    <cellStyle name="Normal 107 2 2 3 2 4" xfId="13631"/>
    <cellStyle name="Normal 107 2 2 3 2 5" xfId="13632"/>
    <cellStyle name="Normal 107 2 2 3 3" xfId="13633"/>
    <cellStyle name="Normal 107 2 2 3 3 2" xfId="13634"/>
    <cellStyle name="Normal 107 2 2 3 3 2 2" xfId="13635"/>
    <cellStyle name="Normal 107 2 2 3 3 3" xfId="13636"/>
    <cellStyle name="Normal 107 2 2 3 3 4" xfId="13637"/>
    <cellStyle name="Normal 107 2 2 3 4" xfId="13638"/>
    <cellStyle name="Normal 107 2 2 3 4 2" xfId="13639"/>
    <cellStyle name="Normal 107 2 2 3 5" xfId="13640"/>
    <cellStyle name="Normal 107 2 2 3 6" xfId="13641"/>
    <cellStyle name="Normal 107 2 2 4" xfId="13642"/>
    <cellStyle name="Normal 107 2 2 4 2" xfId="13643"/>
    <cellStyle name="Normal 107 2 2 4 2 2" xfId="13644"/>
    <cellStyle name="Normal 107 2 2 4 2 2 2" xfId="13645"/>
    <cellStyle name="Normal 107 2 2 4 2 2 2 2" xfId="13646"/>
    <cellStyle name="Normal 107 2 2 4 2 2 3" xfId="13647"/>
    <cellStyle name="Normal 107 2 2 4 2 3" xfId="13648"/>
    <cellStyle name="Normal 107 2 2 4 2 3 2" xfId="13649"/>
    <cellStyle name="Normal 107 2 2 4 2 4" xfId="13650"/>
    <cellStyle name="Normal 107 2 2 4 2 5" xfId="13651"/>
    <cellStyle name="Normal 107 2 2 4 3" xfId="13652"/>
    <cellStyle name="Normal 107 2 2 4 3 2" xfId="13653"/>
    <cellStyle name="Normal 107 2 2 4 3 2 2" xfId="13654"/>
    <cellStyle name="Normal 107 2 2 4 3 3" xfId="13655"/>
    <cellStyle name="Normal 107 2 2 4 4" xfId="13656"/>
    <cellStyle name="Normal 107 2 2 4 4 2" xfId="13657"/>
    <cellStyle name="Normal 107 2 2 4 5" xfId="13658"/>
    <cellStyle name="Normal 107 2 2 4 6" xfId="13659"/>
    <cellStyle name="Normal 107 2 2 5" xfId="13660"/>
    <cellStyle name="Normal 107 2 2 5 2" xfId="13661"/>
    <cellStyle name="Normal 107 2 2 5 2 2" xfId="13662"/>
    <cellStyle name="Normal 107 2 2 5 2 2 2" xfId="13663"/>
    <cellStyle name="Normal 107 2 2 5 2 3" xfId="13664"/>
    <cellStyle name="Normal 107 2 2 5 3" xfId="13665"/>
    <cellStyle name="Normal 107 2 2 5 3 2" xfId="13666"/>
    <cellStyle name="Normal 107 2 2 5 4" xfId="13667"/>
    <cellStyle name="Normal 107 2 2 5 5" xfId="13668"/>
    <cellStyle name="Normal 107 2 2 6" xfId="13669"/>
    <cellStyle name="Normal 107 2 2 6 2" xfId="13670"/>
    <cellStyle name="Normal 107 2 2 6 2 2" xfId="13671"/>
    <cellStyle name="Normal 107 2 2 6 3" xfId="13672"/>
    <cellStyle name="Normal 107 2 2 7" xfId="13673"/>
    <cellStyle name="Normal 107 2 2 7 2" xfId="13674"/>
    <cellStyle name="Normal 107 2 2 8" xfId="13675"/>
    <cellStyle name="Normal 107 2 2 9" xfId="13676"/>
    <cellStyle name="Normal 107 2 3" xfId="13677"/>
    <cellStyle name="Normal 107 2 3 2" xfId="13678"/>
    <cellStyle name="Normal 107 2 3 2 2" xfId="13679"/>
    <cellStyle name="Normal 107 2 3 2 2 2" xfId="13680"/>
    <cellStyle name="Normal 107 2 3 2 2 2 2" xfId="13681"/>
    <cellStyle name="Normal 107 2 3 2 2 3" xfId="13682"/>
    <cellStyle name="Normal 107 2 3 2 2 4" xfId="13683"/>
    <cellStyle name="Normal 107 2 3 2 3" xfId="13684"/>
    <cellStyle name="Normal 107 2 3 2 3 2" xfId="13685"/>
    <cellStyle name="Normal 107 2 3 2 4" xfId="13686"/>
    <cellStyle name="Normal 107 2 3 2 5" xfId="13687"/>
    <cellStyle name="Normal 107 2 3 3" xfId="13688"/>
    <cellStyle name="Normal 107 2 3 3 2" xfId="13689"/>
    <cellStyle name="Normal 107 2 3 3 2 2" xfId="13690"/>
    <cellStyle name="Normal 107 2 3 3 3" xfId="13691"/>
    <cellStyle name="Normal 107 2 3 3 4" xfId="13692"/>
    <cellStyle name="Normal 107 2 3 4" xfId="13693"/>
    <cellStyle name="Normal 107 2 3 4 2" xfId="13694"/>
    <cellStyle name="Normal 107 2 3 5" xfId="13695"/>
    <cellStyle name="Normal 107 2 3 6" xfId="13696"/>
    <cellStyle name="Normal 107 2 4" xfId="13697"/>
    <cellStyle name="Normal 107 2 4 2" xfId="13698"/>
    <cellStyle name="Normal 107 2 4 2 2" xfId="13699"/>
    <cellStyle name="Normal 107 2 4 2 2 2" xfId="13700"/>
    <cellStyle name="Normal 107 2 4 2 2 2 2" xfId="13701"/>
    <cellStyle name="Normal 107 2 4 2 2 3" xfId="13702"/>
    <cellStyle name="Normal 107 2 4 2 2 4" xfId="13703"/>
    <cellStyle name="Normal 107 2 4 2 3" xfId="13704"/>
    <cellStyle name="Normal 107 2 4 2 3 2" xfId="13705"/>
    <cellStyle name="Normal 107 2 4 2 4" xfId="13706"/>
    <cellStyle name="Normal 107 2 4 2 5" xfId="13707"/>
    <cellStyle name="Normal 107 2 4 3" xfId="13708"/>
    <cellStyle name="Normal 107 2 4 3 2" xfId="13709"/>
    <cellStyle name="Normal 107 2 4 3 2 2" xfId="13710"/>
    <cellStyle name="Normal 107 2 4 3 3" xfId="13711"/>
    <cellStyle name="Normal 107 2 4 3 4" xfId="13712"/>
    <cellStyle name="Normal 107 2 4 4" xfId="13713"/>
    <cellStyle name="Normal 107 2 4 4 2" xfId="13714"/>
    <cellStyle name="Normal 107 2 4 5" xfId="13715"/>
    <cellStyle name="Normal 107 2 4 6" xfId="13716"/>
    <cellStyle name="Normal 107 2 5" xfId="13717"/>
    <cellStyle name="Normal 107 2 5 2" xfId="13718"/>
    <cellStyle name="Normal 107 2 5 2 2" xfId="13719"/>
    <cellStyle name="Normal 107 2 5 2 2 2" xfId="13720"/>
    <cellStyle name="Normal 107 2 5 2 2 2 2" xfId="13721"/>
    <cellStyle name="Normal 107 2 5 2 2 3" xfId="13722"/>
    <cellStyle name="Normal 107 2 5 2 3" xfId="13723"/>
    <cellStyle name="Normal 107 2 5 2 3 2" xfId="13724"/>
    <cellStyle name="Normal 107 2 5 2 4" xfId="13725"/>
    <cellStyle name="Normal 107 2 5 2 5" xfId="13726"/>
    <cellStyle name="Normal 107 2 5 3" xfId="13727"/>
    <cellStyle name="Normal 107 2 5 3 2" xfId="13728"/>
    <cellStyle name="Normal 107 2 5 3 2 2" xfId="13729"/>
    <cellStyle name="Normal 107 2 5 3 3" xfId="13730"/>
    <cellStyle name="Normal 107 2 5 4" xfId="13731"/>
    <cellStyle name="Normal 107 2 5 4 2" xfId="13732"/>
    <cellStyle name="Normal 107 2 5 5" xfId="13733"/>
    <cellStyle name="Normal 107 2 5 6" xfId="13734"/>
    <cellStyle name="Normal 107 2 6" xfId="13735"/>
    <cellStyle name="Normal 107 2 6 2" xfId="13736"/>
    <cellStyle name="Normal 107 2 6 2 2" xfId="13737"/>
    <cellStyle name="Normal 107 2 6 2 2 2" xfId="13738"/>
    <cellStyle name="Normal 107 2 6 2 3" xfId="13739"/>
    <cellStyle name="Normal 107 2 6 3" xfId="13740"/>
    <cellStyle name="Normal 107 2 6 3 2" xfId="13741"/>
    <cellStyle name="Normal 107 2 6 4" xfId="13742"/>
    <cellStyle name="Normal 107 2 6 5" xfId="13743"/>
    <cellStyle name="Normal 107 2 7" xfId="13744"/>
    <cellStyle name="Normal 107 2 7 2" xfId="13745"/>
    <cellStyle name="Normal 107 2 7 2 2" xfId="13746"/>
    <cellStyle name="Normal 107 2 7 3" xfId="13747"/>
    <cellStyle name="Normal 107 2 8" xfId="13748"/>
    <cellStyle name="Normal 107 2 8 2" xfId="13749"/>
    <cellStyle name="Normal 107 2 9" xfId="13750"/>
    <cellStyle name="Normal 107 3" xfId="13751"/>
    <cellStyle name="Normal 107 3 10" xfId="13752"/>
    <cellStyle name="Normal 107 3 11" xfId="13753"/>
    <cellStyle name="Normal 107 3 2" xfId="13754"/>
    <cellStyle name="Normal 107 3 2 2" xfId="13755"/>
    <cellStyle name="Normal 107 3 2 2 2" xfId="13756"/>
    <cellStyle name="Normal 107 3 2 2 2 2" xfId="13757"/>
    <cellStyle name="Normal 107 3 2 2 2 2 2" xfId="13758"/>
    <cellStyle name="Normal 107 3 2 2 2 2 2 2" xfId="13759"/>
    <cellStyle name="Normal 107 3 2 2 2 2 3" xfId="13760"/>
    <cellStyle name="Normal 107 3 2 2 2 2 4" xfId="13761"/>
    <cellStyle name="Normal 107 3 2 2 2 3" xfId="13762"/>
    <cellStyle name="Normal 107 3 2 2 2 3 2" xfId="13763"/>
    <cellStyle name="Normal 107 3 2 2 2 4" xfId="13764"/>
    <cellStyle name="Normal 107 3 2 2 2 5" xfId="13765"/>
    <cellStyle name="Normal 107 3 2 2 3" xfId="13766"/>
    <cellStyle name="Normal 107 3 2 2 3 2" xfId="13767"/>
    <cellStyle name="Normal 107 3 2 2 3 2 2" xfId="13768"/>
    <cellStyle name="Normal 107 3 2 2 3 3" xfId="13769"/>
    <cellStyle name="Normal 107 3 2 2 3 4" xfId="13770"/>
    <cellStyle name="Normal 107 3 2 2 4" xfId="13771"/>
    <cellStyle name="Normal 107 3 2 2 4 2" xfId="13772"/>
    <cellStyle name="Normal 107 3 2 2 5" xfId="13773"/>
    <cellStyle name="Normal 107 3 2 2 6" xfId="13774"/>
    <cellStyle name="Normal 107 3 2 3" xfId="13775"/>
    <cellStyle name="Normal 107 3 2 3 2" xfId="13776"/>
    <cellStyle name="Normal 107 3 2 3 2 2" xfId="13777"/>
    <cellStyle name="Normal 107 3 2 3 2 2 2" xfId="13778"/>
    <cellStyle name="Normal 107 3 2 3 2 2 2 2" xfId="13779"/>
    <cellStyle name="Normal 107 3 2 3 2 2 3" xfId="13780"/>
    <cellStyle name="Normal 107 3 2 3 2 2 4" xfId="13781"/>
    <cellStyle name="Normal 107 3 2 3 2 3" xfId="13782"/>
    <cellStyle name="Normal 107 3 2 3 2 3 2" xfId="13783"/>
    <cellStyle name="Normal 107 3 2 3 2 4" xfId="13784"/>
    <cellStyle name="Normal 107 3 2 3 2 5" xfId="13785"/>
    <cellStyle name="Normal 107 3 2 3 3" xfId="13786"/>
    <cellStyle name="Normal 107 3 2 3 3 2" xfId="13787"/>
    <cellStyle name="Normal 107 3 2 3 3 2 2" xfId="13788"/>
    <cellStyle name="Normal 107 3 2 3 3 3" xfId="13789"/>
    <cellStyle name="Normal 107 3 2 3 3 4" xfId="13790"/>
    <cellStyle name="Normal 107 3 2 3 4" xfId="13791"/>
    <cellStyle name="Normal 107 3 2 3 4 2" xfId="13792"/>
    <cellStyle name="Normal 107 3 2 3 5" xfId="13793"/>
    <cellStyle name="Normal 107 3 2 3 6" xfId="13794"/>
    <cellStyle name="Normal 107 3 2 4" xfId="13795"/>
    <cellStyle name="Normal 107 3 2 4 2" xfId="13796"/>
    <cellStyle name="Normal 107 3 2 4 2 2" xfId="13797"/>
    <cellStyle name="Normal 107 3 2 4 2 2 2" xfId="13798"/>
    <cellStyle name="Normal 107 3 2 4 2 2 2 2" xfId="13799"/>
    <cellStyle name="Normal 107 3 2 4 2 2 3" xfId="13800"/>
    <cellStyle name="Normal 107 3 2 4 2 3" xfId="13801"/>
    <cellStyle name="Normal 107 3 2 4 2 3 2" xfId="13802"/>
    <cellStyle name="Normal 107 3 2 4 2 4" xfId="13803"/>
    <cellStyle name="Normal 107 3 2 4 2 5" xfId="13804"/>
    <cellStyle name="Normal 107 3 2 4 3" xfId="13805"/>
    <cellStyle name="Normal 107 3 2 4 3 2" xfId="13806"/>
    <cellStyle name="Normal 107 3 2 4 3 2 2" xfId="13807"/>
    <cellStyle name="Normal 107 3 2 4 3 3" xfId="13808"/>
    <cellStyle name="Normal 107 3 2 4 4" xfId="13809"/>
    <cellStyle name="Normal 107 3 2 4 4 2" xfId="13810"/>
    <cellStyle name="Normal 107 3 2 4 5" xfId="13811"/>
    <cellStyle name="Normal 107 3 2 4 6" xfId="13812"/>
    <cellStyle name="Normal 107 3 2 5" xfId="13813"/>
    <cellStyle name="Normal 107 3 2 5 2" xfId="13814"/>
    <cellStyle name="Normal 107 3 2 5 2 2" xfId="13815"/>
    <cellStyle name="Normal 107 3 2 5 2 2 2" xfId="13816"/>
    <cellStyle name="Normal 107 3 2 5 2 3" xfId="13817"/>
    <cellStyle name="Normal 107 3 2 5 3" xfId="13818"/>
    <cellStyle name="Normal 107 3 2 5 3 2" xfId="13819"/>
    <cellStyle name="Normal 107 3 2 5 4" xfId="13820"/>
    <cellStyle name="Normal 107 3 2 5 5" xfId="13821"/>
    <cellStyle name="Normal 107 3 2 6" xfId="13822"/>
    <cellStyle name="Normal 107 3 2 6 2" xfId="13823"/>
    <cellStyle name="Normal 107 3 2 6 2 2" xfId="13824"/>
    <cellStyle name="Normal 107 3 2 6 3" xfId="13825"/>
    <cellStyle name="Normal 107 3 2 7" xfId="13826"/>
    <cellStyle name="Normal 107 3 2 7 2" xfId="13827"/>
    <cellStyle name="Normal 107 3 2 8" xfId="13828"/>
    <cellStyle name="Normal 107 3 2 9" xfId="13829"/>
    <cellStyle name="Normal 107 3 3" xfId="13830"/>
    <cellStyle name="Normal 107 3 3 2" xfId="13831"/>
    <cellStyle name="Normal 107 3 3 2 2" xfId="13832"/>
    <cellStyle name="Normal 107 3 3 2 2 2" xfId="13833"/>
    <cellStyle name="Normal 107 3 3 2 2 2 2" xfId="13834"/>
    <cellStyle name="Normal 107 3 3 2 2 3" xfId="13835"/>
    <cellStyle name="Normal 107 3 3 2 2 4" xfId="13836"/>
    <cellStyle name="Normal 107 3 3 2 3" xfId="13837"/>
    <cellStyle name="Normal 107 3 3 2 3 2" xfId="13838"/>
    <cellStyle name="Normal 107 3 3 2 4" xfId="13839"/>
    <cellStyle name="Normal 107 3 3 2 5" xfId="13840"/>
    <cellStyle name="Normal 107 3 3 3" xfId="13841"/>
    <cellStyle name="Normal 107 3 3 3 2" xfId="13842"/>
    <cellStyle name="Normal 107 3 3 3 2 2" xfId="13843"/>
    <cellStyle name="Normal 107 3 3 3 3" xfId="13844"/>
    <cellStyle name="Normal 107 3 3 3 4" xfId="13845"/>
    <cellStyle name="Normal 107 3 3 4" xfId="13846"/>
    <cellStyle name="Normal 107 3 3 4 2" xfId="13847"/>
    <cellStyle name="Normal 107 3 3 5" xfId="13848"/>
    <cellStyle name="Normal 107 3 3 6" xfId="13849"/>
    <cellStyle name="Normal 107 3 4" xfId="13850"/>
    <cellStyle name="Normal 107 3 4 2" xfId="13851"/>
    <cellStyle name="Normal 107 3 4 2 2" xfId="13852"/>
    <cellStyle name="Normal 107 3 4 2 2 2" xfId="13853"/>
    <cellStyle name="Normal 107 3 4 2 2 2 2" xfId="13854"/>
    <cellStyle name="Normal 107 3 4 2 2 3" xfId="13855"/>
    <cellStyle name="Normal 107 3 4 2 2 4" xfId="13856"/>
    <cellStyle name="Normal 107 3 4 2 3" xfId="13857"/>
    <cellStyle name="Normal 107 3 4 2 3 2" xfId="13858"/>
    <cellStyle name="Normal 107 3 4 2 4" xfId="13859"/>
    <cellStyle name="Normal 107 3 4 2 5" xfId="13860"/>
    <cellStyle name="Normal 107 3 4 3" xfId="13861"/>
    <cellStyle name="Normal 107 3 4 3 2" xfId="13862"/>
    <cellStyle name="Normal 107 3 4 3 2 2" xfId="13863"/>
    <cellStyle name="Normal 107 3 4 3 3" xfId="13864"/>
    <cellStyle name="Normal 107 3 4 3 4" xfId="13865"/>
    <cellStyle name="Normal 107 3 4 4" xfId="13866"/>
    <cellStyle name="Normal 107 3 4 4 2" xfId="13867"/>
    <cellStyle name="Normal 107 3 4 5" xfId="13868"/>
    <cellStyle name="Normal 107 3 4 6" xfId="13869"/>
    <cellStyle name="Normal 107 3 5" xfId="13870"/>
    <cellStyle name="Normal 107 3 5 2" xfId="13871"/>
    <cellStyle name="Normal 107 3 5 2 2" xfId="13872"/>
    <cellStyle name="Normal 107 3 5 2 2 2" xfId="13873"/>
    <cellStyle name="Normal 107 3 5 2 2 2 2" xfId="13874"/>
    <cellStyle name="Normal 107 3 5 2 2 3" xfId="13875"/>
    <cellStyle name="Normal 107 3 5 2 3" xfId="13876"/>
    <cellStyle name="Normal 107 3 5 2 3 2" xfId="13877"/>
    <cellStyle name="Normal 107 3 5 2 4" xfId="13878"/>
    <cellStyle name="Normal 107 3 5 2 5" xfId="13879"/>
    <cellStyle name="Normal 107 3 5 3" xfId="13880"/>
    <cellStyle name="Normal 107 3 5 3 2" xfId="13881"/>
    <cellStyle name="Normal 107 3 5 3 2 2" xfId="13882"/>
    <cellStyle name="Normal 107 3 5 3 3" xfId="13883"/>
    <cellStyle name="Normal 107 3 5 4" xfId="13884"/>
    <cellStyle name="Normal 107 3 5 4 2" xfId="13885"/>
    <cellStyle name="Normal 107 3 5 5" xfId="13886"/>
    <cellStyle name="Normal 107 3 5 6" xfId="13887"/>
    <cellStyle name="Normal 107 3 6" xfId="13888"/>
    <cellStyle name="Normal 107 3 6 2" xfId="13889"/>
    <cellStyle name="Normal 107 3 6 2 2" xfId="13890"/>
    <cellStyle name="Normal 107 3 6 2 2 2" xfId="13891"/>
    <cellStyle name="Normal 107 3 6 2 3" xfId="13892"/>
    <cellStyle name="Normal 107 3 6 3" xfId="13893"/>
    <cellStyle name="Normal 107 3 6 3 2" xfId="13894"/>
    <cellStyle name="Normal 107 3 6 4" xfId="13895"/>
    <cellStyle name="Normal 107 3 6 5" xfId="13896"/>
    <cellStyle name="Normal 107 3 7" xfId="13897"/>
    <cellStyle name="Normal 107 3 7 2" xfId="13898"/>
    <cellStyle name="Normal 107 3 7 2 2" xfId="13899"/>
    <cellStyle name="Normal 107 3 7 3" xfId="13900"/>
    <cellStyle name="Normal 107 3 8" xfId="13901"/>
    <cellStyle name="Normal 107 3 8 2" xfId="13902"/>
    <cellStyle name="Normal 107 3 9" xfId="13903"/>
    <cellStyle name="Normal 107 4" xfId="13904"/>
    <cellStyle name="Normal 107 4 2" xfId="13905"/>
    <cellStyle name="Normal 107 4 2 2" xfId="13906"/>
    <cellStyle name="Normal 107 4 2 2 2" xfId="13907"/>
    <cellStyle name="Normal 107 4 2 2 2 2" xfId="13908"/>
    <cellStyle name="Normal 107 4 2 2 2 2 2" xfId="13909"/>
    <cellStyle name="Normal 107 4 2 2 2 3" xfId="13910"/>
    <cellStyle name="Normal 107 4 2 2 2 4" xfId="13911"/>
    <cellStyle name="Normal 107 4 2 2 3" xfId="13912"/>
    <cellStyle name="Normal 107 4 2 2 3 2" xfId="13913"/>
    <cellStyle name="Normal 107 4 2 2 4" xfId="13914"/>
    <cellStyle name="Normal 107 4 2 2 5" xfId="13915"/>
    <cellStyle name="Normal 107 4 2 3" xfId="13916"/>
    <cellStyle name="Normal 107 4 2 3 2" xfId="13917"/>
    <cellStyle name="Normal 107 4 2 3 2 2" xfId="13918"/>
    <cellStyle name="Normal 107 4 2 3 3" xfId="13919"/>
    <cellStyle name="Normal 107 4 2 3 4" xfId="13920"/>
    <cellStyle name="Normal 107 4 2 4" xfId="13921"/>
    <cellStyle name="Normal 107 4 2 4 2" xfId="13922"/>
    <cellStyle name="Normal 107 4 2 5" xfId="13923"/>
    <cellStyle name="Normal 107 4 2 6" xfId="13924"/>
    <cellStyle name="Normal 107 4 3" xfId="13925"/>
    <cellStyle name="Normal 107 4 3 2" xfId="13926"/>
    <cellStyle name="Normal 107 4 3 2 2" xfId="13927"/>
    <cellStyle name="Normal 107 4 3 2 2 2" xfId="13928"/>
    <cellStyle name="Normal 107 4 3 2 2 2 2" xfId="13929"/>
    <cellStyle name="Normal 107 4 3 2 2 3" xfId="13930"/>
    <cellStyle name="Normal 107 4 3 2 2 4" xfId="13931"/>
    <cellStyle name="Normal 107 4 3 2 3" xfId="13932"/>
    <cellStyle name="Normal 107 4 3 2 3 2" xfId="13933"/>
    <cellStyle name="Normal 107 4 3 2 4" xfId="13934"/>
    <cellStyle name="Normal 107 4 3 2 5" xfId="13935"/>
    <cellStyle name="Normal 107 4 3 3" xfId="13936"/>
    <cellStyle name="Normal 107 4 3 3 2" xfId="13937"/>
    <cellStyle name="Normal 107 4 3 3 2 2" xfId="13938"/>
    <cellStyle name="Normal 107 4 3 3 3" xfId="13939"/>
    <cellStyle name="Normal 107 4 3 3 4" xfId="13940"/>
    <cellStyle name="Normal 107 4 3 4" xfId="13941"/>
    <cellStyle name="Normal 107 4 3 4 2" xfId="13942"/>
    <cellStyle name="Normal 107 4 3 5" xfId="13943"/>
    <cellStyle name="Normal 107 4 3 6" xfId="13944"/>
    <cellStyle name="Normal 107 4 4" xfId="13945"/>
    <cellStyle name="Normal 107 4 4 2" xfId="13946"/>
    <cellStyle name="Normal 107 4 4 2 2" xfId="13947"/>
    <cellStyle name="Normal 107 4 4 2 2 2" xfId="13948"/>
    <cellStyle name="Normal 107 4 4 2 2 2 2" xfId="13949"/>
    <cellStyle name="Normal 107 4 4 2 2 3" xfId="13950"/>
    <cellStyle name="Normal 107 4 4 2 3" xfId="13951"/>
    <cellStyle name="Normal 107 4 4 2 3 2" xfId="13952"/>
    <cellStyle name="Normal 107 4 4 2 4" xfId="13953"/>
    <cellStyle name="Normal 107 4 4 2 5" xfId="13954"/>
    <cellStyle name="Normal 107 4 4 3" xfId="13955"/>
    <cellStyle name="Normal 107 4 4 3 2" xfId="13956"/>
    <cellStyle name="Normal 107 4 4 3 2 2" xfId="13957"/>
    <cellStyle name="Normal 107 4 4 3 3" xfId="13958"/>
    <cellStyle name="Normal 107 4 4 4" xfId="13959"/>
    <cellStyle name="Normal 107 4 4 4 2" xfId="13960"/>
    <cellStyle name="Normal 107 4 4 5" xfId="13961"/>
    <cellStyle name="Normal 107 4 4 6" xfId="13962"/>
    <cellStyle name="Normal 107 4 5" xfId="13963"/>
    <cellStyle name="Normal 107 4 5 2" xfId="13964"/>
    <cellStyle name="Normal 107 4 5 2 2" xfId="13965"/>
    <cellStyle name="Normal 107 4 5 2 2 2" xfId="13966"/>
    <cellStyle name="Normal 107 4 5 2 3" xfId="13967"/>
    <cellStyle name="Normal 107 4 5 3" xfId="13968"/>
    <cellStyle name="Normal 107 4 5 3 2" xfId="13969"/>
    <cellStyle name="Normal 107 4 5 4" xfId="13970"/>
    <cellStyle name="Normal 107 4 5 5" xfId="13971"/>
    <cellStyle name="Normal 107 4 6" xfId="13972"/>
    <cellStyle name="Normal 107 4 6 2" xfId="13973"/>
    <cellStyle name="Normal 107 4 6 2 2" xfId="13974"/>
    <cellStyle name="Normal 107 4 6 3" xfId="13975"/>
    <cellStyle name="Normal 107 4 7" xfId="13976"/>
    <cellStyle name="Normal 107 4 7 2" xfId="13977"/>
    <cellStyle name="Normal 107 4 8" xfId="13978"/>
    <cellStyle name="Normal 107 4 9" xfId="13979"/>
    <cellStyle name="Normal 107 5" xfId="13980"/>
    <cellStyle name="Normal 107 5 2" xfId="13981"/>
    <cellStyle name="Normal 107 5 2 2" xfId="13982"/>
    <cellStyle name="Normal 107 5 2 2 2" xfId="13983"/>
    <cellStyle name="Normal 107 5 2 2 2 2" xfId="13984"/>
    <cellStyle name="Normal 107 5 2 2 2 2 2" xfId="13985"/>
    <cellStyle name="Normal 107 5 2 2 2 3" xfId="13986"/>
    <cellStyle name="Normal 107 5 2 2 2 4" xfId="13987"/>
    <cellStyle name="Normal 107 5 2 2 3" xfId="13988"/>
    <cellStyle name="Normal 107 5 2 2 3 2" xfId="13989"/>
    <cellStyle name="Normal 107 5 2 2 4" xfId="13990"/>
    <cellStyle name="Normal 107 5 2 2 5" xfId="13991"/>
    <cellStyle name="Normal 107 5 2 3" xfId="13992"/>
    <cellStyle name="Normal 107 5 2 3 2" xfId="13993"/>
    <cellStyle name="Normal 107 5 2 3 2 2" xfId="13994"/>
    <cellStyle name="Normal 107 5 2 3 3" xfId="13995"/>
    <cellStyle name="Normal 107 5 2 3 4" xfId="13996"/>
    <cellStyle name="Normal 107 5 2 4" xfId="13997"/>
    <cellStyle name="Normal 107 5 2 4 2" xfId="13998"/>
    <cellStyle name="Normal 107 5 2 5" xfId="13999"/>
    <cellStyle name="Normal 107 5 2 6" xfId="14000"/>
    <cellStyle name="Normal 107 5 3" xfId="14001"/>
    <cellStyle name="Normal 107 5 3 2" xfId="14002"/>
    <cellStyle name="Normal 107 5 3 2 2" xfId="14003"/>
    <cellStyle name="Normal 107 5 3 2 2 2" xfId="14004"/>
    <cellStyle name="Normal 107 5 3 2 2 2 2" xfId="14005"/>
    <cellStyle name="Normal 107 5 3 2 2 3" xfId="14006"/>
    <cellStyle name="Normal 107 5 3 2 2 4" xfId="14007"/>
    <cellStyle name="Normal 107 5 3 2 3" xfId="14008"/>
    <cellStyle name="Normal 107 5 3 2 3 2" xfId="14009"/>
    <cellStyle name="Normal 107 5 3 2 4" xfId="14010"/>
    <cellStyle name="Normal 107 5 3 2 5" xfId="14011"/>
    <cellStyle name="Normal 107 5 3 3" xfId="14012"/>
    <cellStyle name="Normal 107 5 3 3 2" xfId="14013"/>
    <cellStyle name="Normal 107 5 3 3 2 2" xfId="14014"/>
    <cellStyle name="Normal 107 5 3 3 3" xfId="14015"/>
    <cellStyle name="Normal 107 5 3 3 4" xfId="14016"/>
    <cellStyle name="Normal 107 5 3 4" xfId="14017"/>
    <cellStyle name="Normal 107 5 3 4 2" xfId="14018"/>
    <cellStyle name="Normal 107 5 3 5" xfId="14019"/>
    <cellStyle name="Normal 107 5 3 6" xfId="14020"/>
    <cellStyle name="Normal 107 5 4" xfId="14021"/>
    <cellStyle name="Normal 107 5 4 2" xfId="14022"/>
    <cellStyle name="Normal 107 5 4 2 2" xfId="14023"/>
    <cellStyle name="Normal 107 5 4 2 2 2" xfId="14024"/>
    <cellStyle name="Normal 107 5 4 2 2 2 2" xfId="14025"/>
    <cellStyle name="Normal 107 5 4 2 2 3" xfId="14026"/>
    <cellStyle name="Normal 107 5 4 2 3" xfId="14027"/>
    <cellStyle name="Normal 107 5 4 2 3 2" xfId="14028"/>
    <cellStyle name="Normal 107 5 4 2 4" xfId="14029"/>
    <cellStyle name="Normal 107 5 4 2 5" xfId="14030"/>
    <cellStyle name="Normal 107 5 4 3" xfId="14031"/>
    <cellStyle name="Normal 107 5 4 3 2" xfId="14032"/>
    <cellStyle name="Normal 107 5 4 3 2 2" xfId="14033"/>
    <cellStyle name="Normal 107 5 4 3 3" xfId="14034"/>
    <cellStyle name="Normal 107 5 4 4" xfId="14035"/>
    <cellStyle name="Normal 107 5 4 4 2" xfId="14036"/>
    <cellStyle name="Normal 107 5 4 5" xfId="14037"/>
    <cellStyle name="Normal 107 5 4 6" xfId="14038"/>
    <cellStyle name="Normal 107 5 5" xfId="14039"/>
    <cellStyle name="Normal 107 5 5 2" xfId="14040"/>
    <cellStyle name="Normal 107 5 5 2 2" xfId="14041"/>
    <cellStyle name="Normal 107 5 5 2 2 2" xfId="14042"/>
    <cellStyle name="Normal 107 5 5 2 3" xfId="14043"/>
    <cellStyle name="Normal 107 5 5 3" xfId="14044"/>
    <cellStyle name="Normal 107 5 5 3 2" xfId="14045"/>
    <cellStyle name="Normal 107 5 5 4" xfId="14046"/>
    <cellStyle name="Normal 107 5 5 5" xfId="14047"/>
    <cellStyle name="Normal 107 5 6" xfId="14048"/>
    <cellStyle name="Normal 107 5 6 2" xfId="14049"/>
    <cellStyle name="Normal 107 5 6 2 2" xfId="14050"/>
    <cellStyle name="Normal 107 5 6 3" xfId="14051"/>
    <cellStyle name="Normal 107 5 7" xfId="14052"/>
    <cellStyle name="Normal 107 5 7 2" xfId="14053"/>
    <cellStyle name="Normal 107 5 8" xfId="14054"/>
    <cellStyle name="Normal 107 5 9" xfId="14055"/>
    <cellStyle name="Normal 107 6" xfId="14056"/>
    <cellStyle name="Normal 107 6 2" xfId="14057"/>
    <cellStyle name="Normal 107 6 2 2" xfId="14058"/>
    <cellStyle name="Normal 107 6 2 2 2" xfId="14059"/>
    <cellStyle name="Normal 107 6 2 2 2 2" xfId="14060"/>
    <cellStyle name="Normal 107 6 2 2 3" xfId="14061"/>
    <cellStyle name="Normal 107 6 2 2 4" xfId="14062"/>
    <cellStyle name="Normal 107 6 2 3" xfId="14063"/>
    <cellStyle name="Normal 107 6 2 3 2" xfId="14064"/>
    <cellStyle name="Normal 107 6 2 4" xfId="14065"/>
    <cellStyle name="Normal 107 6 2 5" xfId="14066"/>
    <cellStyle name="Normal 107 6 3" xfId="14067"/>
    <cellStyle name="Normal 107 6 3 2" xfId="14068"/>
    <cellStyle name="Normal 107 6 3 2 2" xfId="14069"/>
    <cellStyle name="Normal 107 6 3 3" xfId="14070"/>
    <cellStyle name="Normal 107 6 3 4" xfId="14071"/>
    <cellStyle name="Normal 107 6 4" xfId="14072"/>
    <cellStyle name="Normal 107 6 4 2" xfId="14073"/>
    <cellStyle name="Normal 107 6 5" xfId="14074"/>
    <cellStyle name="Normal 107 6 6" xfId="14075"/>
    <cellStyle name="Normal 107 7" xfId="14076"/>
    <cellStyle name="Normal 107 7 2" xfId="14077"/>
    <cellStyle name="Normal 107 7 2 2" xfId="14078"/>
    <cellStyle name="Normal 107 7 2 2 2" xfId="14079"/>
    <cellStyle name="Normal 107 7 2 2 2 2" xfId="14080"/>
    <cellStyle name="Normal 107 7 2 2 3" xfId="14081"/>
    <cellStyle name="Normal 107 7 2 2 4" xfId="14082"/>
    <cellStyle name="Normal 107 7 2 3" xfId="14083"/>
    <cellStyle name="Normal 107 7 2 3 2" xfId="14084"/>
    <cellStyle name="Normal 107 7 2 4" xfId="14085"/>
    <cellStyle name="Normal 107 7 2 5" xfId="14086"/>
    <cellStyle name="Normal 107 7 3" xfId="14087"/>
    <cellStyle name="Normal 107 7 3 2" xfId="14088"/>
    <cellStyle name="Normal 107 7 3 2 2" xfId="14089"/>
    <cellStyle name="Normal 107 7 3 3" xfId="14090"/>
    <cellStyle name="Normal 107 7 3 4" xfId="14091"/>
    <cellStyle name="Normal 107 7 4" xfId="14092"/>
    <cellStyle name="Normal 107 7 4 2" xfId="14093"/>
    <cellStyle name="Normal 107 7 5" xfId="14094"/>
    <cellStyle name="Normal 107 7 6" xfId="14095"/>
    <cellStyle name="Normal 107 8" xfId="14096"/>
    <cellStyle name="Normal 107 8 2" xfId="14097"/>
    <cellStyle name="Normal 107 8 2 2" xfId="14098"/>
    <cellStyle name="Normal 107 8 2 2 2" xfId="14099"/>
    <cellStyle name="Normal 107 8 2 2 2 2" xfId="14100"/>
    <cellStyle name="Normal 107 8 2 2 3" xfId="14101"/>
    <cellStyle name="Normal 107 8 2 3" xfId="14102"/>
    <cellStyle name="Normal 107 8 2 3 2" xfId="14103"/>
    <cellStyle name="Normal 107 8 2 4" xfId="14104"/>
    <cellStyle name="Normal 107 8 2 5" xfId="14105"/>
    <cellStyle name="Normal 107 8 3" xfId="14106"/>
    <cellStyle name="Normal 107 8 3 2" xfId="14107"/>
    <cellStyle name="Normal 107 8 3 2 2" xfId="14108"/>
    <cellStyle name="Normal 107 8 3 3" xfId="14109"/>
    <cellStyle name="Normal 107 8 4" xfId="14110"/>
    <cellStyle name="Normal 107 8 4 2" xfId="14111"/>
    <cellStyle name="Normal 107 8 5" xfId="14112"/>
    <cellStyle name="Normal 107 8 6" xfId="14113"/>
    <cellStyle name="Normal 107 9" xfId="14114"/>
    <cellStyle name="Normal 107 9 2" xfId="14115"/>
    <cellStyle name="Normal 107 9 2 2" xfId="14116"/>
    <cellStyle name="Normal 107 9 2 2 2" xfId="14117"/>
    <cellStyle name="Normal 107 9 2 3" xfId="14118"/>
    <cellStyle name="Normal 107 9 3" xfId="14119"/>
    <cellStyle name="Normal 107 9 3 2" xfId="14120"/>
    <cellStyle name="Normal 107 9 4" xfId="14121"/>
    <cellStyle name="Normal 107 9 5" xfId="14122"/>
    <cellStyle name="Normal 108" xfId="14123"/>
    <cellStyle name="Normal 108 10" xfId="14124"/>
    <cellStyle name="Normal 108 10 2" xfId="14125"/>
    <cellStyle name="Normal 108 10 2 2" xfId="14126"/>
    <cellStyle name="Normal 108 10 3" xfId="14127"/>
    <cellStyle name="Normal 108 11" xfId="14128"/>
    <cellStyle name="Normal 108 11 2" xfId="14129"/>
    <cellStyle name="Normal 108 12" xfId="14130"/>
    <cellStyle name="Normal 108 13" xfId="14131"/>
    <cellStyle name="Normal 108 14" xfId="14132"/>
    <cellStyle name="Normal 108 15" xfId="14133"/>
    <cellStyle name="Normal 108 16" xfId="14134"/>
    <cellStyle name="Normal 108 17" xfId="14135"/>
    <cellStyle name="Normal 108 2" xfId="14136"/>
    <cellStyle name="Normal 108 2 10" xfId="14137"/>
    <cellStyle name="Normal 108 2 11" xfId="14138"/>
    <cellStyle name="Normal 108 2 12" xfId="14139"/>
    <cellStyle name="Normal 108 2 2" xfId="14140"/>
    <cellStyle name="Normal 108 2 2 2" xfId="14141"/>
    <cellStyle name="Normal 108 2 2 2 2" xfId="14142"/>
    <cellStyle name="Normal 108 2 2 2 2 2" xfId="14143"/>
    <cellStyle name="Normal 108 2 2 2 2 2 2" xfId="14144"/>
    <cellStyle name="Normal 108 2 2 2 2 2 2 2" xfId="14145"/>
    <cellStyle name="Normal 108 2 2 2 2 2 3" xfId="14146"/>
    <cellStyle name="Normal 108 2 2 2 2 2 4" xfId="14147"/>
    <cellStyle name="Normal 108 2 2 2 2 3" xfId="14148"/>
    <cellStyle name="Normal 108 2 2 2 2 3 2" xfId="14149"/>
    <cellStyle name="Normal 108 2 2 2 2 4" xfId="14150"/>
    <cellStyle name="Normal 108 2 2 2 2 5" xfId="14151"/>
    <cellStyle name="Normal 108 2 2 2 3" xfId="14152"/>
    <cellStyle name="Normal 108 2 2 2 3 2" xfId="14153"/>
    <cellStyle name="Normal 108 2 2 2 3 2 2" xfId="14154"/>
    <cellStyle name="Normal 108 2 2 2 3 3" xfId="14155"/>
    <cellStyle name="Normal 108 2 2 2 3 4" xfId="14156"/>
    <cellStyle name="Normal 108 2 2 2 4" xfId="14157"/>
    <cellStyle name="Normal 108 2 2 2 4 2" xfId="14158"/>
    <cellStyle name="Normal 108 2 2 2 5" xfId="14159"/>
    <cellStyle name="Normal 108 2 2 2 6" xfId="14160"/>
    <cellStyle name="Normal 108 2 2 3" xfId="14161"/>
    <cellStyle name="Normal 108 2 2 3 2" xfId="14162"/>
    <cellStyle name="Normal 108 2 2 3 2 2" xfId="14163"/>
    <cellStyle name="Normal 108 2 2 3 2 2 2" xfId="14164"/>
    <cellStyle name="Normal 108 2 2 3 2 2 2 2" xfId="14165"/>
    <cellStyle name="Normal 108 2 2 3 2 2 3" xfId="14166"/>
    <cellStyle name="Normal 108 2 2 3 2 2 4" xfId="14167"/>
    <cellStyle name="Normal 108 2 2 3 2 3" xfId="14168"/>
    <cellStyle name="Normal 108 2 2 3 2 3 2" xfId="14169"/>
    <cellStyle name="Normal 108 2 2 3 2 4" xfId="14170"/>
    <cellStyle name="Normal 108 2 2 3 2 5" xfId="14171"/>
    <cellStyle name="Normal 108 2 2 3 3" xfId="14172"/>
    <cellStyle name="Normal 108 2 2 3 3 2" xfId="14173"/>
    <cellStyle name="Normal 108 2 2 3 3 2 2" xfId="14174"/>
    <cellStyle name="Normal 108 2 2 3 3 3" xfId="14175"/>
    <cellStyle name="Normal 108 2 2 3 3 4" xfId="14176"/>
    <cellStyle name="Normal 108 2 2 3 4" xfId="14177"/>
    <cellStyle name="Normal 108 2 2 3 4 2" xfId="14178"/>
    <cellStyle name="Normal 108 2 2 3 5" xfId="14179"/>
    <cellStyle name="Normal 108 2 2 3 6" xfId="14180"/>
    <cellStyle name="Normal 108 2 2 4" xfId="14181"/>
    <cellStyle name="Normal 108 2 2 4 2" xfId="14182"/>
    <cellStyle name="Normal 108 2 2 4 2 2" xfId="14183"/>
    <cellStyle name="Normal 108 2 2 4 2 2 2" xfId="14184"/>
    <cellStyle name="Normal 108 2 2 4 2 2 2 2" xfId="14185"/>
    <cellStyle name="Normal 108 2 2 4 2 2 3" xfId="14186"/>
    <cellStyle name="Normal 108 2 2 4 2 3" xfId="14187"/>
    <cellStyle name="Normal 108 2 2 4 2 3 2" xfId="14188"/>
    <cellStyle name="Normal 108 2 2 4 2 4" xfId="14189"/>
    <cellStyle name="Normal 108 2 2 4 2 5" xfId="14190"/>
    <cellStyle name="Normal 108 2 2 4 3" xfId="14191"/>
    <cellStyle name="Normal 108 2 2 4 3 2" xfId="14192"/>
    <cellStyle name="Normal 108 2 2 4 3 2 2" xfId="14193"/>
    <cellStyle name="Normal 108 2 2 4 3 3" xfId="14194"/>
    <cellStyle name="Normal 108 2 2 4 4" xfId="14195"/>
    <cellStyle name="Normal 108 2 2 4 4 2" xfId="14196"/>
    <cellStyle name="Normal 108 2 2 4 5" xfId="14197"/>
    <cellStyle name="Normal 108 2 2 4 6" xfId="14198"/>
    <cellStyle name="Normal 108 2 2 5" xfId="14199"/>
    <cellStyle name="Normal 108 2 2 5 2" xfId="14200"/>
    <cellStyle name="Normal 108 2 2 5 2 2" xfId="14201"/>
    <cellStyle name="Normal 108 2 2 5 2 2 2" xfId="14202"/>
    <cellStyle name="Normal 108 2 2 5 2 3" xfId="14203"/>
    <cellStyle name="Normal 108 2 2 5 3" xfId="14204"/>
    <cellStyle name="Normal 108 2 2 5 3 2" xfId="14205"/>
    <cellStyle name="Normal 108 2 2 5 4" xfId="14206"/>
    <cellStyle name="Normal 108 2 2 5 5" xfId="14207"/>
    <cellStyle name="Normal 108 2 2 6" xfId="14208"/>
    <cellStyle name="Normal 108 2 2 6 2" xfId="14209"/>
    <cellStyle name="Normal 108 2 2 6 2 2" xfId="14210"/>
    <cellStyle name="Normal 108 2 2 6 3" xfId="14211"/>
    <cellStyle name="Normal 108 2 2 7" xfId="14212"/>
    <cellStyle name="Normal 108 2 2 7 2" xfId="14213"/>
    <cellStyle name="Normal 108 2 2 8" xfId="14214"/>
    <cellStyle name="Normal 108 2 2 9" xfId="14215"/>
    <cellStyle name="Normal 108 2 3" xfId="14216"/>
    <cellStyle name="Normal 108 2 3 2" xfId="14217"/>
    <cellStyle name="Normal 108 2 3 2 2" xfId="14218"/>
    <cellStyle name="Normal 108 2 3 2 2 2" xfId="14219"/>
    <cellStyle name="Normal 108 2 3 2 2 2 2" xfId="14220"/>
    <cellStyle name="Normal 108 2 3 2 2 3" xfId="14221"/>
    <cellStyle name="Normal 108 2 3 2 2 4" xfId="14222"/>
    <cellStyle name="Normal 108 2 3 2 3" xfId="14223"/>
    <cellStyle name="Normal 108 2 3 2 3 2" xfId="14224"/>
    <cellStyle name="Normal 108 2 3 2 4" xfId="14225"/>
    <cellStyle name="Normal 108 2 3 2 5" xfId="14226"/>
    <cellStyle name="Normal 108 2 3 3" xfId="14227"/>
    <cellStyle name="Normal 108 2 3 3 2" xfId="14228"/>
    <cellStyle name="Normal 108 2 3 3 2 2" xfId="14229"/>
    <cellStyle name="Normal 108 2 3 3 3" xfId="14230"/>
    <cellStyle name="Normal 108 2 3 3 4" xfId="14231"/>
    <cellStyle name="Normal 108 2 3 4" xfId="14232"/>
    <cellStyle name="Normal 108 2 3 4 2" xfId="14233"/>
    <cellStyle name="Normal 108 2 3 5" xfId="14234"/>
    <cellStyle name="Normal 108 2 3 6" xfId="14235"/>
    <cellStyle name="Normal 108 2 4" xfId="14236"/>
    <cellStyle name="Normal 108 2 4 2" xfId="14237"/>
    <cellStyle name="Normal 108 2 4 2 2" xfId="14238"/>
    <cellStyle name="Normal 108 2 4 2 2 2" xfId="14239"/>
    <cellStyle name="Normal 108 2 4 2 2 2 2" xfId="14240"/>
    <cellStyle name="Normal 108 2 4 2 2 3" xfId="14241"/>
    <cellStyle name="Normal 108 2 4 2 2 4" xfId="14242"/>
    <cellStyle name="Normal 108 2 4 2 3" xfId="14243"/>
    <cellStyle name="Normal 108 2 4 2 3 2" xfId="14244"/>
    <cellStyle name="Normal 108 2 4 2 4" xfId="14245"/>
    <cellStyle name="Normal 108 2 4 2 5" xfId="14246"/>
    <cellStyle name="Normal 108 2 4 3" xfId="14247"/>
    <cellStyle name="Normal 108 2 4 3 2" xfId="14248"/>
    <cellStyle name="Normal 108 2 4 3 2 2" xfId="14249"/>
    <cellStyle name="Normal 108 2 4 3 3" xfId="14250"/>
    <cellStyle name="Normal 108 2 4 3 4" xfId="14251"/>
    <cellStyle name="Normal 108 2 4 4" xfId="14252"/>
    <cellStyle name="Normal 108 2 4 4 2" xfId="14253"/>
    <cellStyle name="Normal 108 2 4 5" xfId="14254"/>
    <cellStyle name="Normal 108 2 4 6" xfId="14255"/>
    <cellStyle name="Normal 108 2 5" xfId="14256"/>
    <cellStyle name="Normal 108 2 5 2" xfId="14257"/>
    <cellStyle name="Normal 108 2 5 2 2" xfId="14258"/>
    <cellStyle name="Normal 108 2 5 2 2 2" xfId="14259"/>
    <cellStyle name="Normal 108 2 5 2 2 2 2" xfId="14260"/>
    <cellStyle name="Normal 108 2 5 2 2 3" xfId="14261"/>
    <cellStyle name="Normal 108 2 5 2 3" xfId="14262"/>
    <cellStyle name="Normal 108 2 5 2 3 2" xfId="14263"/>
    <cellStyle name="Normal 108 2 5 2 4" xfId="14264"/>
    <cellStyle name="Normal 108 2 5 2 5" xfId="14265"/>
    <cellStyle name="Normal 108 2 5 3" xfId="14266"/>
    <cellStyle name="Normal 108 2 5 3 2" xfId="14267"/>
    <cellStyle name="Normal 108 2 5 3 2 2" xfId="14268"/>
    <cellStyle name="Normal 108 2 5 3 3" xfId="14269"/>
    <cellStyle name="Normal 108 2 5 4" xfId="14270"/>
    <cellStyle name="Normal 108 2 5 4 2" xfId="14271"/>
    <cellStyle name="Normal 108 2 5 5" xfId="14272"/>
    <cellStyle name="Normal 108 2 5 6" xfId="14273"/>
    <cellStyle name="Normal 108 2 6" xfId="14274"/>
    <cellStyle name="Normal 108 2 6 2" xfId="14275"/>
    <cellStyle name="Normal 108 2 6 2 2" xfId="14276"/>
    <cellStyle name="Normal 108 2 6 2 2 2" xfId="14277"/>
    <cellStyle name="Normal 108 2 6 2 3" xfId="14278"/>
    <cellStyle name="Normal 108 2 6 3" xfId="14279"/>
    <cellStyle name="Normal 108 2 6 3 2" xfId="14280"/>
    <cellStyle name="Normal 108 2 6 4" xfId="14281"/>
    <cellStyle name="Normal 108 2 6 5" xfId="14282"/>
    <cellStyle name="Normal 108 2 7" xfId="14283"/>
    <cellStyle name="Normal 108 2 7 2" xfId="14284"/>
    <cellStyle name="Normal 108 2 7 2 2" xfId="14285"/>
    <cellStyle name="Normal 108 2 7 3" xfId="14286"/>
    <cellStyle name="Normal 108 2 8" xfId="14287"/>
    <cellStyle name="Normal 108 2 8 2" xfId="14288"/>
    <cellStyle name="Normal 108 2 9" xfId="14289"/>
    <cellStyle name="Normal 108 3" xfId="14290"/>
    <cellStyle name="Normal 108 3 10" xfId="14291"/>
    <cellStyle name="Normal 108 3 11" xfId="14292"/>
    <cellStyle name="Normal 108 3 2" xfId="14293"/>
    <cellStyle name="Normal 108 3 2 2" xfId="14294"/>
    <cellStyle name="Normal 108 3 2 2 2" xfId="14295"/>
    <cellStyle name="Normal 108 3 2 2 2 2" xfId="14296"/>
    <cellStyle name="Normal 108 3 2 2 2 2 2" xfId="14297"/>
    <cellStyle name="Normal 108 3 2 2 2 2 2 2" xfId="14298"/>
    <cellStyle name="Normal 108 3 2 2 2 2 3" xfId="14299"/>
    <cellStyle name="Normal 108 3 2 2 2 2 4" xfId="14300"/>
    <cellStyle name="Normal 108 3 2 2 2 3" xfId="14301"/>
    <cellStyle name="Normal 108 3 2 2 2 3 2" xfId="14302"/>
    <cellStyle name="Normal 108 3 2 2 2 4" xfId="14303"/>
    <cellStyle name="Normal 108 3 2 2 2 5" xfId="14304"/>
    <cellStyle name="Normal 108 3 2 2 3" xfId="14305"/>
    <cellStyle name="Normal 108 3 2 2 3 2" xfId="14306"/>
    <cellStyle name="Normal 108 3 2 2 3 2 2" xfId="14307"/>
    <cellStyle name="Normal 108 3 2 2 3 3" xfId="14308"/>
    <cellStyle name="Normal 108 3 2 2 3 4" xfId="14309"/>
    <cellStyle name="Normal 108 3 2 2 4" xfId="14310"/>
    <cellStyle name="Normal 108 3 2 2 4 2" xfId="14311"/>
    <cellStyle name="Normal 108 3 2 2 5" xfId="14312"/>
    <cellStyle name="Normal 108 3 2 2 6" xfId="14313"/>
    <cellStyle name="Normal 108 3 2 3" xfId="14314"/>
    <cellStyle name="Normal 108 3 2 3 2" xfId="14315"/>
    <cellStyle name="Normal 108 3 2 3 2 2" xfId="14316"/>
    <cellStyle name="Normal 108 3 2 3 2 2 2" xfId="14317"/>
    <cellStyle name="Normal 108 3 2 3 2 2 2 2" xfId="14318"/>
    <cellStyle name="Normal 108 3 2 3 2 2 3" xfId="14319"/>
    <cellStyle name="Normal 108 3 2 3 2 2 4" xfId="14320"/>
    <cellStyle name="Normal 108 3 2 3 2 3" xfId="14321"/>
    <cellStyle name="Normal 108 3 2 3 2 3 2" xfId="14322"/>
    <cellStyle name="Normal 108 3 2 3 2 4" xfId="14323"/>
    <cellStyle name="Normal 108 3 2 3 2 5" xfId="14324"/>
    <cellStyle name="Normal 108 3 2 3 3" xfId="14325"/>
    <cellStyle name="Normal 108 3 2 3 3 2" xfId="14326"/>
    <cellStyle name="Normal 108 3 2 3 3 2 2" xfId="14327"/>
    <cellStyle name="Normal 108 3 2 3 3 3" xfId="14328"/>
    <cellStyle name="Normal 108 3 2 3 3 4" xfId="14329"/>
    <cellStyle name="Normal 108 3 2 3 4" xfId="14330"/>
    <cellStyle name="Normal 108 3 2 3 4 2" xfId="14331"/>
    <cellStyle name="Normal 108 3 2 3 5" xfId="14332"/>
    <cellStyle name="Normal 108 3 2 3 6" xfId="14333"/>
    <cellStyle name="Normal 108 3 2 4" xfId="14334"/>
    <cellStyle name="Normal 108 3 2 4 2" xfId="14335"/>
    <cellStyle name="Normal 108 3 2 4 2 2" xfId="14336"/>
    <cellStyle name="Normal 108 3 2 4 2 2 2" xfId="14337"/>
    <cellStyle name="Normal 108 3 2 4 2 2 2 2" xfId="14338"/>
    <cellStyle name="Normal 108 3 2 4 2 2 3" xfId="14339"/>
    <cellStyle name="Normal 108 3 2 4 2 3" xfId="14340"/>
    <cellStyle name="Normal 108 3 2 4 2 3 2" xfId="14341"/>
    <cellStyle name="Normal 108 3 2 4 2 4" xfId="14342"/>
    <cellStyle name="Normal 108 3 2 4 2 5" xfId="14343"/>
    <cellStyle name="Normal 108 3 2 4 3" xfId="14344"/>
    <cellStyle name="Normal 108 3 2 4 3 2" xfId="14345"/>
    <cellStyle name="Normal 108 3 2 4 3 2 2" xfId="14346"/>
    <cellStyle name="Normal 108 3 2 4 3 3" xfId="14347"/>
    <cellStyle name="Normal 108 3 2 4 4" xfId="14348"/>
    <cellStyle name="Normal 108 3 2 4 4 2" xfId="14349"/>
    <cellStyle name="Normal 108 3 2 4 5" xfId="14350"/>
    <cellStyle name="Normal 108 3 2 4 6" xfId="14351"/>
    <cellStyle name="Normal 108 3 2 5" xfId="14352"/>
    <cellStyle name="Normal 108 3 2 5 2" xfId="14353"/>
    <cellStyle name="Normal 108 3 2 5 2 2" xfId="14354"/>
    <cellStyle name="Normal 108 3 2 5 2 2 2" xfId="14355"/>
    <cellStyle name="Normal 108 3 2 5 2 3" xfId="14356"/>
    <cellStyle name="Normal 108 3 2 5 3" xfId="14357"/>
    <cellStyle name="Normal 108 3 2 5 3 2" xfId="14358"/>
    <cellStyle name="Normal 108 3 2 5 4" xfId="14359"/>
    <cellStyle name="Normal 108 3 2 5 5" xfId="14360"/>
    <cellStyle name="Normal 108 3 2 6" xfId="14361"/>
    <cellStyle name="Normal 108 3 2 6 2" xfId="14362"/>
    <cellStyle name="Normal 108 3 2 6 2 2" xfId="14363"/>
    <cellStyle name="Normal 108 3 2 6 3" xfId="14364"/>
    <cellStyle name="Normal 108 3 2 7" xfId="14365"/>
    <cellStyle name="Normal 108 3 2 7 2" xfId="14366"/>
    <cellStyle name="Normal 108 3 2 8" xfId="14367"/>
    <cellStyle name="Normal 108 3 2 9" xfId="14368"/>
    <cellStyle name="Normal 108 3 3" xfId="14369"/>
    <cellStyle name="Normal 108 3 3 2" xfId="14370"/>
    <cellStyle name="Normal 108 3 3 2 2" xfId="14371"/>
    <cellStyle name="Normal 108 3 3 2 2 2" xfId="14372"/>
    <cellStyle name="Normal 108 3 3 2 2 2 2" xfId="14373"/>
    <cellStyle name="Normal 108 3 3 2 2 3" xfId="14374"/>
    <cellStyle name="Normal 108 3 3 2 2 4" xfId="14375"/>
    <cellStyle name="Normal 108 3 3 2 3" xfId="14376"/>
    <cellStyle name="Normal 108 3 3 2 3 2" xfId="14377"/>
    <cellStyle name="Normal 108 3 3 2 4" xfId="14378"/>
    <cellStyle name="Normal 108 3 3 2 5" xfId="14379"/>
    <cellStyle name="Normal 108 3 3 3" xfId="14380"/>
    <cellStyle name="Normal 108 3 3 3 2" xfId="14381"/>
    <cellStyle name="Normal 108 3 3 3 2 2" xfId="14382"/>
    <cellStyle name="Normal 108 3 3 3 3" xfId="14383"/>
    <cellStyle name="Normal 108 3 3 3 4" xfId="14384"/>
    <cellStyle name="Normal 108 3 3 4" xfId="14385"/>
    <cellStyle name="Normal 108 3 3 4 2" xfId="14386"/>
    <cellStyle name="Normal 108 3 3 5" xfId="14387"/>
    <cellStyle name="Normal 108 3 3 6" xfId="14388"/>
    <cellStyle name="Normal 108 3 4" xfId="14389"/>
    <cellStyle name="Normal 108 3 4 2" xfId="14390"/>
    <cellStyle name="Normal 108 3 4 2 2" xfId="14391"/>
    <cellStyle name="Normal 108 3 4 2 2 2" xfId="14392"/>
    <cellStyle name="Normal 108 3 4 2 2 2 2" xfId="14393"/>
    <cellStyle name="Normal 108 3 4 2 2 3" xfId="14394"/>
    <cellStyle name="Normal 108 3 4 2 2 4" xfId="14395"/>
    <cellStyle name="Normal 108 3 4 2 3" xfId="14396"/>
    <cellStyle name="Normal 108 3 4 2 3 2" xfId="14397"/>
    <cellStyle name="Normal 108 3 4 2 4" xfId="14398"/>
    <cellStyle name="Normal 108 3 4 2 5" xfId="14399"/>
    <cellStyle name="Normal 108 3 4 3" xfId="14400"/>
    <cellStyle name="Normal 108 3 4 3 2" xfId="14401"/>
    <cellStyle name="Normal 108 3 4 3 2 2" xfId="14402"/>
    <cellStyle name="Normal 108 3 4 3 3" xfId="14403"/>
    <cellStyle name="Normal 108 3 4 3 4" xfId="14404"/>
    <cellStyle name="Normal 108 3 4 4" xfId="14405"/>
    <cellStyle name="Normal 108 3 4 4 2" xfId="14406"/>
    <cellStyle name="Normal 108 3 4 5" xfId="14407"/>
    <cellStyle name="Normal 108 3 4 6" xfId="14408"/>
    <cellStyle name="Normal 108 3 5" xfId="14409"/>
    <cellStyle name="Normal 108 3 5 2" xfId="14410"/>
    <cellStyle name="Normal 108 3 5 2 2" xfId="14411"/>
    <cellStyle name="Normal 108 3 5 2 2 2" xfId="14412"/>
    <cellStyle name="Normal 108 3 5 2 2 2 2" xfId="14413"/>
    <cellStyle name="Normal 108 3 5 2 2 3" xfId="14414"/>
    <cellStyle name="Normal 108 3 5 2 3" xfId="14415"/>
    <cellStyle name="Normal 108 3 5 2 3 2" xfId="14416"/>
    <cellStyle name="Normal 108 3 5 2 4" xfId="14417"/>
    <cellStyle name="Normal 108 3 5 2 5" xfId="14418"/>
    <cellStyle name="Normal 108 3 5 3" xfId="14419"/>
    <cellStyle name="Normal 108 3 5 3 2" xfId="14420"/>
    <cellStyle name="Normal 108 3 5 3 2 2" xfId="14421"/>
    <cellStyle name="Normal 108 3 5 3 3" xfId="14422"/>
    <cellStyle name="Normal 108 3 5 4" xfId="14423"/>
    <cellStyle name="Normal 108 3 5 4 2" xfId="14424"/>
    <cellStyle name="Normal 108 3 5 5" xfId="14425"/>
    <cellStyle name="Normal 108 3 5 6" xfId="14426"/>
    <cellStyle name="Normal 108 3 6" xfId="14427"/>
    <cellStyle name="Normal 108 3 6 2" xfId="14428"/>
    <cellStyle name="Normal 108 3 6 2 2" xfId="14429"/>
    <cellStyle name="Normal 108 3 6 2 2 2" xfId="14430"/>
    <cellStyle name="Normal 108 3 6 2 3" xfId="14431"/>
    <cellStyle name="Normal 108 3 6 3" xfId="14432"/>
    <cellStyle name="Normal 108 3 6 3 2" xfId="14433"/>
    <cellStyle name="Normal 108 3 6 4" xfId="14434"/>
    <cellStyle name="Normal 108 3 6 5" xfId="14435"/>
    <cellStyle name="Normal 108 3 7" xfId="14436"/>
    <cellStyle name="Normal 108 3 7 2" xfId="14437"/>
    <cellStyle name="Normal 108 3 7 2 2" xfId="14438"/>
    <cellStyle name="Normal 108 3 7 3" xfId="14439"/>
    <cellStyle name="Normal 108 3 8" xfId="14440"/>
    <cellStyle name="Normal 108 3 8 2" xfId="14441"/>
    <cellStyle name="Normal 108 3 9" xfId="14442"/>
    <cellStyle name="Normal 108 4" xfId="14443"/>
    <cellStyle name="Normal 108 4 2" xfId="14444"/>
    <cellStyle name="Normal 108 4 2 2" xfId="14445"/>
    <cellStyle name="Normal 108 4 2 2 2" xfId="14446"/>
    <cellStyle name="Normal 108 4 2 2 2 2" xfId="14447"/>
    <cellStyle name="Normal 108 4 2 2 2 2 2" xfId="14448"/>
    <cellStyle name="Normal 108 4 2 2 2 3" xfId="14449"/>
    <cellStyle name="Normal 108 4 2 2 2 4" xfId="14450"/>
    <cellStyle name="Normal 108 4 2 2 3" xfId="14451"/>
    <cellStyle name="Normal 108 4 2 2 3 2" xfId="14452"/>
    <cellStyle name="Normal 108 4 2 2 4" xfId="14453"/>
    <cellStyle name="Normal 108 4 2 2 5" xfId="14454"/>
    <cellStyle name="Normal 108 4 2 3" xfId="14455"/>
    <cellStyle name="Normal 108 4 2 3 2" xfId="14456"/>
    <cellStyle name="Normal 108 4 2 3 2 2" xfId="14457"/>
    <cellStyle name="Normal 108 4 2 3 3" xfId="14458"/>
    <cellStyle name="Normal 108 4 2 3 4" xfId="14459"/>
    <cellStyle name="Normal 108 4 2 4" xfId="14460"/>
    <cellStyle name="Normal 108 4 2 4 2" xfId="14461"/>
    <cellStyle name="Normal 108 4 2 5" xfId="14462"/>
    <cellStyle name="Normal 108 4 2 6" xfId="14463"/>
    <cellStyle name="Normal 108 4 3" xfId="14464"/>
    <cellStyle name="Normal 108 4 3 2" xfId="14465"/>
    <cellStyle name="Normal 108 4 3 2 2" xfId="14466"/>
    <cellStyle name="Normal 108 4 3 2 2 2" xfId="14467"/>
    <cellStyle name="Normal 108 4 3 2 2 2 2" xfId="14468"/>
    <cellStyle name="Normal 108 4 3 2 2 3" xfId="14469"/>
    <cellStyle name="Normal 108 4 3 2 2 4" xfId="14470"/>
    <cellStyle name="Normal 108 4 3 2 3" xfId="14471"/>
    <cellStyle name="Normal 108 4 3 2 3 2" xfId="14472"/>
    <cellStyle name="Normal 108 4 3 2 4" xfId="14473"/>
    <cellStyle name="Normal 108 4 3 2 5" xfId="14474"/>
    <cellStyle name="Normal 108 4 3 3" xfId="14475"/>
    <cellStyle name="Normal 108 4 3 3 2" xfId="14476"/>
    <cellStyle name="Normal 108 4 3 3 2 2" xfId="14477"/>
    <cellStyle name="Normal 108 4 3 3 3" xfId="14478"/>
    <cellStyle name="Normal 108 4 3 3 4" xfId="14479"/>
    <cellStyle name="Normal 108 4 3 4" xfId="14480"/>
    <cellStyle name="Normal 108 4 3 4 2" xfId="14481"/>
    <cellStyle name="Normal 108 4 3 5" xfId="14482"/>
    <cellStyle name="Normal 108 4 3 6" xfId="14483"/>
    <cellStyle name="Normal 108 4 4" xfId="14484"/>
    <cellStyle name="Normal 108 4 4 2" xfId="14485"/>
    <cellStyle name="Normal 108 4 4 2 2" xfId="14486"/>
    <cellStyle name="Normal 108 4 4 2 2 2" xfId="14487"/>
    <cellStyle name="Normal 108 4 4 2 2 2 2" xfId="14488"/>
    <cellStyle name="Normal 108 4 4 2 2 3" xfId="14489"/>
    <cellStyle name="Normal 108 4 4 2 3" xfId="14490"/>
    <cellStyle name="Normal 108 4 4 2 3 2" xfId="14491"/>
    <cellStyle name="Normal 108 4 4 2 4" xfId="14492"/>
    <cellStyle name="Normal 108 4 4 2 5" xfId="14493"/>
    <cellStyle name="Normal 108 4 4 3" xfId="14494"/>
    <cellStyle name="Normal 108 4 4 3 2" xfId="14495"/>
    <cellStyle name="Normal 108 4 4 3 2 2" xfId="14496"/>
    <cellStyle name="Normal 108 4 4 3 3" xfId="14497"/>
    <cellStyle name="Normal 108 4 4 4" xfId="14498"/>
    <cellStyle name="Normal 108 4 4 4 2" xfId="14499"/>
    <cellStyle name="Normal 108 4 4 5" xfId="14500"/>
    <cellStyle name="Normal 108 4 4 6" xfId="14501"/>
    <cellStyle name="Normal 108 4 5" xfId="14502"/>
    <cellStyle name="Normal 108 4 5 2" xfId="14503"/>
    <cellStyle name="Normal 108 4 5 2 2" xfId="14504"/>
    <cellStyle name="Normal 108 4 5 2 2 2" xfId="14505"/>
    <cellStyle name="Normal 108 4 5 2 3" xfId="14506"/>
    <cellStyle name="Normal 108 4 5 3" xfId="14507"/>
    <cellStyle name="Normal 108 4 5 3 2" xfId="14508"/>
    <cellStyle name="Normal 108 4 5 4" xfId="14509"/>
    <cellStyle name="Normal 108 4 5 5" xfId="14510"/>
    <cellStyle name="Normal 108 4 6" xfId="14511"/>
    <cellStyle name="Normal 108 4 6 2" xfId="14512"/>
    <cellStyle name="Normal 108 4 6 2 2" xfId="14513"/>
    <cellStyle name="Normal 108 4 6 3" xfId="14514"/>
    <cellStyle name="Normal 108 4 7" xfId="14515"/>
    <cellStyle name="Normal 108 4 7 2" xfId="14516"/>
    <cellStyle name="Normal 108 4 8" xfId="14517"/>
    <cellStyle name="Normal 108 4 9" xfId="14518"/>
    <cellStyle name="Normal 108 5" xfId="14519"/>
    <cellStyle name="Normal 108 5 2" xfId="14520"/>
    <cellStyle name="Normal 108 5 2 2" xfId="14521"/>
    <cellStyle name="Normal 108 5 2 2 2" xfId="14522"/>
    <cellStyle name="Normal 108 5 2 2 2 2" xfId="14523"/>
    <cellStyle name="Normal 108 5 2 2 2 2 2" xfId="14524"/>
    <cellStyle name="Normal 108 5 2 2 2 3" xfId="14525"/>
    <cellStyle name="Normal 108 5 2 2 2 4" xfId="14526"/>
    <cellStyle name="Normal 108 5 2 2 3" xfId="14527"/>
    <cellStyle name="Normal 108 5 2 2 3 2" xfId="14528"/>
    <cellStyle name="Normal 108 5 2 2 4" xfId="14529"/>
    <cellStyle name="Normal 108 5 2 2 5" xfId="14530"/>
    <cellStyle name="Normal 108 5 2 3" xfId="14531"/>
    <cellStyle name="Normal 108 5 2 3 2" xfId="14532"/>
    <cellStyle name="Normal 108 5 2 3 2 2" xfId="14533"/>
    <cellStyle name="Normal 108 5 2 3 3" xfId="14534"/>
    <cellStyle name="Normal 108 5 2 3 4" xfId="14535"/>
    <cellStyle name="Normal 108 5 2 4" xfId="14536"/>
    <cellStyle name="Normal 108 5 2 4 2" xfId="14537"/>
    <cellStyle name="Normal 108 5 2 5" xfId="14538"/>
    <cellStyle name="Normal 108 5 2 6" xfId="14539"/>
    <cellStyle name="Normal 108 5 3" xfId="14540"/>
    <cellStyle name="Normal 108 5 3 2" xfId="14541"/>
    <cellStyle name="Normal 108 5 3 2 2" xfId="14542"/>
    <cellStyle name="Normal 108 5 3 2 2 2" xfId="14543"/>
    <cellStyle name="Normal 108 5 3 2 2 2 2" xfId="14544"/>
    <cellStyle name="Normal 108 5 3 2 2 3" xfId="14545"/>
    <cellStyle name="Normal 108 5 3 2 2 4" xfId="14546"/>
    <cellStyle name="Normal 108 5 3 2 3" xfId="14547"/>
    <cellStyle name="Normal 108 5 3 2 3 2" xfId="14548"/>
    <cellStyle name="Normal 108 5 3 2 4" xfId="14549"/>
    <cellStyle name="Normal 108 5 3 2 5" xfId="14550"/>
    <cellStyle name="Normal 108 5 3 3" xfId="14551"/>
    <cellStyle name="Normal 108 5 3 3 2" xfId="14552"/>
    <cellStyle name="Normal 108 5 3 3 2 2" xfId="14553"/>
    <cellStyle name="Normal 108 5 3 3 3" xfId="14554"/>
    <cellStyle name="Normal 108 5 3 3 4" xfId="14555"/>
    <cellStyle name="Normal 108 5 3 4" xfId="14556"/>
    <cellStyle name="Normal 108 5 3 4 2" xfId="14557"/>
    <cellStyle name="Normal 108 5 3 5" xfId="14558"/>
    <cellStyle name="Normal 108 5 3 6" xfId="14559"/>
    <cellStyle name="Normal 108 5 4" xfId="14560"/>
    <cellStyle name="Normal 108 5 4 2" xfId="14561"/>
    <cellStyle name="Normal 108 5 4 2 2" xfId="14562"/>
    <cellStyle name="Normal 108 5 4 2 2 2" xfId="14563"/>
    <cellStyle name="Normal 108 5 4 2 2 2 2" xfId="14564"/>
    <cellStyle name="Normal 108 5 4 2 2 3" xfId="14565"/>
    <cellStyle name="Normal 108 5 4 2 3" xfId="14566"/>
    <cellStyle name="Normal 108 5 4 2 3 2" xfId="14567"/>
    <cellStyle name="Normal 108 5 4 2 4" xfId="14568"/>
    <cellStyle name="Normal 108 5 4 2 5" xfId="14569"/>
    <cellStyle name="Normal 108 5 4 3" xfId="14570"/>
    <cellStyle name="Normal 108 5 4 3 2" xfId="14571"/>
    <cellStyle name="Normal 108 5 4 3 2 2" xfId="14572"/>
    <cellStyle name="Normal 108 5 4 3 3" xfId="14573"/>
    <cellStyle name="Normal 108 5 4 4" xfId="14574"/>
    <cellStyle name="Normal 108 5 4 4 2" xfId="14575"/>
    <cellStyle name="Normal 108 5 4 5" xfId="14576"/>
    <cellStyle name="Normal 108 5 4 6" xfId="14577"/>
    <cellStyle name="Normal 108 5 5" xfId="14578"/>
    <cellStyle name="Normal 108 5 5 2" xfId="14579"/>
    <cellStyle name="Normal 108 5 5 2 2" xfId="14580"/>
    <cellStyle name="Normal 108 5 5 2 2 2" xfId="14581"/>
    <cellStyle name="Normal 108 5 5 2 3" xfId="14582"/>
    <cellStyle name="Normal 108 5 5 3" xfId="14583"/>
    <cellStyle name="Normal 108 5 5 3 2" xfId="14584"/>
    <cellStyle name="Normal 108 5 5 4" xfId="14585"/>
    <cellStyle name="Normal 108 5 5 5" xfId="14586"/>
    <cellStyle name="Normal 108 5 6" xfId="14587"/>
    <cellStyle name="Normal 108 5 6 2" xfId="14588"/>
    <cellStyle name="Normal 108 5 6 2 2" xfId="14589"/>
    <cellStyle name="Normal 108 5 6 3" xfId="14590"/>
    <cellStyle name="Normal 108 5 7" xfId="14591"/>
    <cellStyle name="Normal 108 5 7 2" xfId="14592"/>
    <cellStyle name="Normal 108 5 8" xfId="14593"/>
    <cellStyle name="Normal 108 5 9" xfId="14594"/>
    <cellStyle name="Normal 108 6" xfId="14595"/>
    <cellStyle name="Normal 108 6 2" xfId="14596"/>
    <cellStyle name="Normal 108 6 2 2" xfId="14597"/>
    <cellStyle name="Normal 108 6 2 2 2" xfId="14598"/>
    <cellStyle name="Normal 108 6 2 2 2 2" xfId="14599"/>
    <cellStyle name="Normal 108 6 2 2 3" xfId="14600"/>
    <cellStyle name="Normal 108 6 2 2 4" xfId="14601"/>
    <cellStyle name="Normal 108 6 2 3" xfId="14602"/>
    <cellStyle name="Normal 108 6 2 3 2" xfId="14603"/>
    <cellStyle name="Normal 108 6 2 4" xfId="14604"/>
    <cellStyle name="Normal 108 6 2 5" xfId="14605"/>
    <cellStyle name="Normal 108 6 3" xfId="14606"/>
    <cellStyle name="Normal 108 6 3 2" xfId="14607"/>
    <cellStyle name="Normal 108 6 3 2 2" xfId="14608"/>
    <cellStyle name="Normal 108 6 3 3" xfId="14609"/>
    <cellStyle name="Normal 108 6 3 4" xfId="14610"/>
    <cellStyle name="Normal 108 6 4" xfId="14611"/>
    <cellStyle name="Normal 108 6 4 2" xfId="14612"/>
    <cellStyle name="Normal 108 6 5" xfId="14613"/>
    <cellStyle name="Normal 108 6 6" xfId="14614"/>
    <cellStyle name="Normal 108 7" xfId="14615"/>
    <cellStyle name="Normal 108 7 2" xfId="14616"/>
    <cellStyle name="Normal 108 7 2 2" xfId="14617"/>
    <cellStyle name="Normal 108 7 2 2 2" xfId="14618"/>
    <cellStyle name="Normal 108 7 2 2 2 2" xfId="14619"/>
    <cellStyle name="Normal 108 7 2 2 3" xfId="14620"/>
    <cellStyle name="Normal 108 7 2 2 4" xfId="14621"/>
    <cellStyle name="Normal 108 7 2 3" xfId="14622"/>
    <cellStyle name="Normal 108 7 2 3 2" xfId="14623"/>
    <cellStyle name="Normal 108 7 2 4" xfId="14624"/>
    <cellStyle name="Normal 108 7 2 5" xfId="14625"/>
    <cellStyle name="Normal 108 7 3" xfId="14626"/>
    <cellStyle name="Normal 108 7 3 2" xfId="14627"/>
    <cellStyle name="Normal 108 7 3 2 2" xfId="14628"/>
    <cellStyle name="Normal 108 7 3 3" xfId="14629"/>
    <cellStyle name="Normal 108 7 3 4" xfId="14630"/>
    <cellStyle name="Normal 108 7 4" xfId="14631"/>
    <cellStyle name="Normal 108 7 4 2" xfId="14632"/>
    <cellStyle name="Normal 108 7 5" xfId="14633"/>
    <cellStyle name="Normal 108 7 6" xfId="14634"/>
    <cellStyle name="Normal 108 8" xfId="14635"/>
    <cellStyle name="Normal 108 8 2" xfId="14636"/>
    <cellStyle name="Normal 108 8 2 2" xfId="14637"/>
    <cellStyle name="Normal 108 8 2 2 2" xfId="14638"/>
    <cellStyle name="Normal 108 8 2 2 2 2" xfId="14639"/>
    <cellStyle name="Normal 108 8 2 2 3" xfId="14640"/>
    <cellStyle name="Normal 108 8 2 3" xfId="14641"/>
    <cellStyle name="Normal 108 8 2 3 2" xfId="14642"/>
    <cellStyle name="Normal 108 8 2 4" xfId="14643"/>
    <cellStyle name="Normal 108 8 2 5" xfId="14644"/>
    <cellStyle name="Normal 108 8 3" xfId="14645"/>
    <cellStyle name="Normal 108 8 3 2" xfId="14646"/>
    <cellStyle name="Normal 108 8 3 2 2" xfId="14647"/>
    <cellStyle name="Normal 108 8 3 3" xfId="14648"/>
    <cellStyle name="Normal 108 8 4" xfId="14649"/>
    <cellStyle name="Normal 108 8 4 2" xfId="14650"/>
    <cellStyle name="Normal 108 8 5" xfId="14651"/>
    <cellStyle name="Normal 108 8 6" xfId="14652"/>
    <cellStyle name="Normal 108 9" xfId="14653"/>
    <cellStyle name="Normal 108 9 2" xfId="14654"/>
    <cellStyle name="Normal 108 9 2 2" xfId="14655"/>
    <cellStyle name="Normal 108 9 2 2 2" xfId="14656"/>
    <cellStyle name="Normal 108 9 2 3" xfId="14657"/>
    <cellStyle name="Normal 108 9 3" xfId="14658"/>
    <cellStyle name="Normal 108 9 3 2" xfId="14659"/>
    <cellStyle name="Normal 108 9 4" xfId="14660"/>
    <cellStyle name="Normal 108 9 5" xfId="14661"/>
    <cellStyle name="Normal 109" xfId="14662"/>
    <cellStyle name="Normal 109 10" xfId="14663"/>
    <cellStyle name="Normal 109 10 2" xfId="14664"/>
    <cellStyle name="Normal 109 10 2 2" xfId="14665"/>
    <cellStyle name="Normal 109 10 3" xfId="14666"/>
    <cellStyle name="Normal 109 11" xfId="14667"/>
    <cellStyle name="Normal 109 11 2" xfId="14668"/>
    <cellStyle name="Normal 109 12" xfId="14669"/>
    <cellStyle name="Normal 109 13" xfId="14670"/>
    <cellStyle name="Normal 109 14" xfId="14671"/>
    <cellStyle name="Normal 109 15" xfId="14672"/>
    <cellStyle name="Normal 109 16" xfId="14673"/>
    <cellStyle name="Normal 109 17" xfId="14674"/>
    <cellStyle name="Normal 109 2" xfId="14675"/>
    <cellStyle name="Normal 109 2 10" xfId="14676"/>
    <cellStyle name="Normal 109 2 11" xfId="14677"/>
    <cellStyle name="Normal 109 2 12" xfId="14678"/>
    <cellStyle name="Normal 109 2 2" xfId="14679"/>
    <cellStyle name="Normal 109 2 2 2" xfId="14680"/>
    <cellStyle name="Normal 109 2 2 2 2" xfId="14681"/>
    <cellStyle name="Normal 109 2 2 2 2 2" xfId="14682"/>
    <cellStyle name="Normal 109 2 2 2 2 2 2" xfId="14683"/>
    <cellStyle name="Normal 109 2 2 2 2 2 2 2" xfId="14684"/>
    <cellStyle name="Normal 109 2 2 2 2 2 3" xfId="14685"/>
    <cellStyle name="Normal 109 2 2 2 2 2 4" xfId="14686"/>
    <cellStyle name="Normal 109 2 2 2 2 3" xfId="14687"/>
    <cellStyle name="Normal 109 2 2 2 2 3 2" xfId="14688"/>
    <cellStyle name="Normal 109 2 2 2 2 4" xfId="14689"/>
    <cellStyle name="Normal 109 2 2 2 2 5" xfId="14690"/>
    <cellStyle name="Normal 109 2 2 2 3" xfId="14691"/>
    <cellStyle name="Normal 109 2 2 2 3 2" xfId="14692"/>
    <cellStyle name="Normal 109 2 2 2 3 2 2" xfId="14693"/>
    <cellStyle name="Normal 109 2 2 2 3 3" xfId="14694"/>
    <cellStyle name="Normal 109 2 2 2 3 4" xfId="14695"/>
    <cellStyle name="Normal 109 2 2 2 4" xfId="14696"/>
    <cellStyle name="Normal 109 2 2 2 4 2" xfId="14697"/>
    <cellStyle name="Normal 109 2 2 2 5" xfId="14698"/>
    <cellStyle name="Normal 109 2 2 2 6" xfId="14699"/>
    <cellStyle name="Normal 109 2 2 3" xfId="14700"/>
    <cellStyle name="Normal 109 2 2 3 2" xfId="14701"/>
    <cellStyle name="Normal 109 2 2 3 2 2" xfId="14702"/>
    <cellStyle name="Normal 109 2 2 3 2 2 2" xfId="14703"/>
    <cellStyle name="Normal 109 2 2 3 2 2 2 2" xfId="14704"/>
    <cellStyle name="Normal 109 2 2 3 2 2 3" xfId="14705"/>
    <cellStyle name="Normal 109 2 2 3 2 2 4" xfId="14706"/>
    <cellStyle name="Normal 109 2 2 3 2 3" xfId="14707"/>
    <cellStyle name="Normal 109 2 2 3 2 3 2" xfId="14708"/>
    <cellStyle name="Normal 109 2 2 3 2 4" xfId="14709"/>
    <cellStyle name="Normal 109 2 2 3 2 5" xfId="14710"/>
    <cellStyle name="Normal 109 2 2 3 3" xfId="14711"/>
    <cellStyle name="Normal 109 2 2 3 3 2" xfId="14712"/>
    <cellStyle name="Normal 109 2 2 3 3 2 2" xfId="14713"/>
    <cellStyle name="Normal 109 2 2 3 3 3" xfId="14714"/>
    <cellStyle name="Normal 109 2 2 3 3 4" xfId="14715"/>
    <cellStyle name="Normal 109 2 2 3 4" xfId="14716"/>
    <cellStyle name="Normal 109 2 2 3 4 2" xfId="14717"/>
    <cellStyle name="Normal 109 2 2 3 5" xfId="14718"/>
    <cellStyle name="Normal 109 2 2 3 6" xfId="14719"/>
    <cellStyle name="Normal 109 2 2 4" xfId="14720"/>
    <cellStyle name="Normal 109 2 2 4 2" xfId="14721"/>
    <cellStyle name="Normal 109 2 2 4 2 2" xfId="14722"/>
    <cellStyle name="Normal 109 2 2 4 2 2 2" xfId="14723"/>
    <cellStyle name="Normal 109 2 2 4 2 2 2 2" xfId="14724"/>
    <cellStyle name="Normal 109 2 2 4 2 2 3" xfId="14725"/>
    <cellStyle name="Normal 109 2 2 4 2 3" xfId="14726"/>
    <cellStyle name="Normal 109 2 2 4 2 3 2" xfId="14727"/>
    <cellStyle name="Normal 109 2 2 4 2 4" xfId="14728"/>
    <cellStyle name="Normal 109 2 2 4 2 5" xfId="14729"/>
    <cellStyle name="Normal 109 2 2 4 3" xfId="14730"/>
    <cellStyle name="Normal 109 2 2 4 3 2" xfId="14731"/>
    <cellStyle name="Normal 109 2 2 4 3 2 2" xfId="14732"/>
    <cellStyle name="Normal 109 2 2 4 3 3" xfId="14733"/>
    <cellStyle name="Normal 109 2 2 4 4" xfId="14734"/>
    <cellStyle name="Normal 109 2 2 4 4 2" xfId="14735"/>
    <cellStyle name="Normal 109 2 2 4 5" xfId="14736"/>
    <cellStyle name="Normal 109 2 2 4 6" xfId="14737"/>
    <cellStyle name="Normal 109 2 2 5" xfId="14738"/>
    <cellStyle name="Normal 109 2 2 5 2" xfId="14739"/>
    <cellStyle name="Normal 109 2 2 5 2 2" xfId="14740"/>
    <cellStyle name="Normal 109 2 2 5 2 2 2" xfId="14741"/>
    <cellStyle name="Normal 109 2 2 5 2 3" xfId="14742"/>
    <cellStyle name="Normal 109 2 2 5 3" xfId="14743"/>
    <cellStyle name="Normal 109 2 2 5 3 2" xfId="14744"/>
    <cellStyle name="Normal 109 2 2 5 4" xfId="14745"/>
    <cellStyle name="Normal 109 2 2 5 5" xfId="14746"/>
    <cellStyle name="Normal 109 2 2 6" xfId="14747"/>
    <cellStyle name="Normal 109 2 2 6 2" xfId="14748"/>
    <cellStyle name="Normal 109 2 2 6 2 2" xfId="14749"/>
    <cellStyle name="Normal 109 2 2 6 3" xfId="14750"/>
    <cellStyle name="Normal 109 2 2 7" xfId="14751"/>
    <cellStyle name="Normal 109 2 2 7 2" xfId="14752"/>
    <cellStyle name="Normal 109 2 2 8" xfId="14753"/>
    <cellStyle name="Normal 109 2 2 9" xfId="14754"/>
    <cellStyle name="Normal 109 2 3" xfId="14755"/>
    <cellStyle name="Normal 109 2 3 2" xfId="14756"/>
    <cellStyle name="Normal 109 2 3 2 2" xfId="14757"/>
    <cellStyle name="Normal 109 2 3 2 2 2" xfId="14758"/>
    <cellStyle name="Normal 109 2 3 2 2 2 2" xfId="14759"/>
    <cellStyle name="Normal 109 2 3 2 2 3" xfId="14760"/>
    <cellStyle name="Normal 109 2 3 2 2 4" xfId="14761"/>
    <cellStyle name="Normal 109 2 3 2 3" xfId="14762"/>
    <cellStyle name="Normal 109 2 3 2 3 2" xfId="14763"/>
    <cellStyle name="Normal 109 2 3 2 4" xfId="14764"/>
    <cellStyle name="Normal 109 2 3 2 5" xfId="14765"/>
    <cellStyle name="Normal 109 2 3 3" xfId="14766"/>
    <cellStyle name="Normal 109 2 3 3 2" xfId="14767"/>
    <cellStyle name="Normal 109 2 3 3 2 2" xfId="14768"/>
    <cellStyle name="Normal 109 2 3 3 3" xfId="14769"/>
    <cellStyle name="Normal 109 2 3 3 4" xfId="14770"/>
    <cellStyle name="Normal 109 2 3 4" xfId="14771"/>
    <cellStyle name="Normal 109 2 3 4 2" xfId="14772"/>
    <cellStyle name="Normal 109 2 3 5" xfId="14773"/>
    <cellStyle name="Normal 109 2 3 6" xfId="14774"/>
    <cellStyle name="Normal 109 2 4" xfId="14775"/>
    <cellStyle name="Normal 109 2 4 2" xfId="14776"/>
    <cellStyle name="Normal 109 2 4 2 2" xfId="14777"/>
    <cellStyle name="Normal 109 2 4 2 2 2" xfId="14778"/>
    <cellStyle name="Normal 109 2 4 2 2 2 2" xfId="14779"/>
    <cellStyle name="Normal 109 2 4 2 2 3" xfId="14780"/>
    <cellStyle name="Normal 109 2 4 2 2 4" xfId="14781"/>
    <cellStyle name="Normal 109 2 4 2 3" xfId="14782"/>
    <cellStyle name="Normal 109 2 4 2 3 2" xfId="14783"/>
    <cellStyle name="Normal 109 2 4 2 4" xfId="14784"/>
    <cellStyle name="Normal 109 2 4 2 5" xfId="14785"/>
    <cellStyle name="Normal 109 2 4 3" xfId="14786"/>
    <cellStyle name="Normal 109 2 4 3 2" xfId="14787"/>
    <cellStyle name="Normal 109 2 4 3 2 2" xfId="14788"/>
    <cellStyle name="Normal 109 2 4 3 3" xfId="14789"/>
    <cellStyle name="Normal 109 2 4 3 4" xfId="14790"/>
    <cellStyle name="Normal 109 2 4 4" xfId="14791"/>
    <cellStyle name="Normal 109 2 4 4 2" xfId="14792"/>
    <cellStyle name="Normal 109 2 4 5" xfId="14793"/>
    <cellStyle name="Normal 109 2 4 6" xfId="14794"/>
    <cellStyle name="Normal 109 2 5" xfId="14795"/>
    <cellStyle name="Normal 109 2 5 2" xfId="14796"/>
    <cellStyle name="Normal 109 2 5 2 2" xfId="14797"/>
    <cellStyle name="Normal 109 2 5 2 2 2" xfId="14798"/>
    <cellStyle name="Normal 109 2 5 2 2 2 2" xfId="14799"/>
    <cellStyle name="Normal 109 2 5 2 2 3" xfId="14800"/>
    <cellStyle name="Normal 109 2 5 2 3" xfId="14801"/>
    <cellStyle name="Normal 109 2 5 2 3 2" xfId="14802"/>
    <cellStyle name="Normal 109 2 5 2 4" xfId="14803"/>
    <cellStyle name="Normal 109 2 5 2 5" xfId="14804"/>
    <cellStyle name="Normal 109 2 5 3" xfId="14805"/>
    <cellStyle name="Normal 109 2 5 3 2" xfId="14806"/>
    <cellStyle name="Normal 109 2 5 3 2 2" xfId="14807"/>
    <cellStyle name="Normal 109 2 5 3 3" xfId="14808"/>
    <cellStyle name="Normal 109 2 5 4" xfId="14809"/>
    <cellStyle name="Normal 109 2 5 4 2" xfId="14810"/>
    <cellStyle name="Normal 109 2 5 5" xfId="14811"/>
    <cellStyle name="Normal 109 2 5 6" xfId="14812"/>
    <cellStyle name="Normal 109 2 6" xfId="14813"/>
    <cellStyle name="Normal 109 2 6 2" xfId="14814"/>
    <cellStyle name="Normal 109 2 6 2 2" xfId="14815"/>
    <cellStyle name="Normal 109 2 6 2 2 2" xfId="14816"/>
    <cellStyle name="Normal 109 2 6 2 3" xfId="14817"/>
    <cellStyle name="Normal 109 2 6 3" xfId="14818"/>
    <cellStyle name="Normal 109 2 6 3 2" xfId="14819"/>
    <cellStyle name="Normal 109 2 6 4" xfId="14820"/>
    <cellStyle name="Normal 109 2 6 5" xfId="14821"/>
    <cellStyle name="Normal 109 2 7" xfId="14822"/>
    <cellStyle name="Normal 109 2 7 2" xfId="14823"/>
    <cellStyle name="Normal 109 2 7 2 2" xfId="14824"/>
    <cellStyle name="Normal 109 2 7 3" xfId="14825"/>
    <cellStyle name="Normal 109 2 8" xfId="14826"/>
    <cellStyle name="Normal 109 2 8 2" xfId="14827"/>
    <cellStyle name="Normal 109 2 9" xfId="14828"/>
    <cellStyle name="Normal 109 3" xfId="14829"/>
    <cellStyle name="Normal 109 3 10" xfId="14830"/>
    <cellStyle name="Normal 109 3 11" xfId="14831"/>
    <cellStyle name="Normal 109 3 2" xfId="14832"/>
    <cellStyle name="Normal 109 3 2 2" xfId="14833"/>
    <cellStyle name="Normal 109 3 2 2 2" xfId="14834"/>
    <cellStyle name="Normal 109 3 2 2 2 2" xfId="14835"/>
    <cellStyle name="Normal 109 3 2 2 2 2 2" xfId="14836"/>
    <cellStyle name="Normal 109 3 2 2 2 2 2 2" xfId="14837"/>
    <cellStyle name="Normal 109 3 2 2 2 2 3" xfId="14838"/>
    <cellStyle name="Normal 109 3 2 2 2 2 4" xfId="14839"/>
    <cellStyle name="Normal 109 3 2 2 2 3" xfId="14840"/>
    <cellStyle name="Normal 109 3 2 2 2 3 2" xfId="14841"/>
    <cellStyle name="Normal 109 3 2 2 2 4" xfId="14842"/>
    <cellStyle name="Normal 109 3 2 2 2 5" xfId="14843"/>
    <cellStyle name="Normal 109 3 2 2 3" xfId="14844"/>
    <cellStyle name="Normal 109 3 2 2 3 2" xfId="14845"/>
    <cellStyle name="Normal 109 3 2 2 3 2 2" xfId="14846"/>
    <cellStyle name="Normal 109 3 2 2 3 3" xfId="14847"/>
    <cellStyle name="Normal 109 3 2 2 3 4" xfId="14848"/>
    <cellStyle name="Normal 109 3 2 2 4" xfId="14849"/>
    <cellStyle name="Normal 109 3 2 2 4 2" xfId="14850"/>
    <cellStyle name="Normal 109 3 2 2 5" xfId="14851"/>
    <cellStyle name="Normal 109 3 2 2 6" xfId="14852"/>
    <cellStyle name="Normal 109 3 2 3" xfId="14853"/>
    <cellStyle name="Normal 109 3 2 3 2" xfId="14854"/>
    <cellStyle name="Normal 109 3 2 3 2 2" xfId="14855"/>
    <cellStyle name="Normal 109 3 2 3 2 2 2" xfId="14856"/>
    <cellStyle name="Normal 109 3 2 3 2 2 2 2" xfId="14857"/>
    <cellStyle name="Normal 109 3 2 3 2 2 3" xfId="14858"/>
    <cellStyle name="Normal 109 3 2 3 2 2 4" xfId="14859"/>
    <cellStyle name="Normal 109 3 2 3 2 3" xfId="14860"/>
    <cellStyle name="Normal 109 3 2 3 2 3 2" xfId="14861"/>
    <cellStyle name="Normal 109 3 2 3 2 4" xfId="14862"/>
    <cellStyle name="Normal 109 3 2 3 2 5" xfId="14863"/>
    <cellStyle name="Normal 109 3 2 3 3" xfId="14864"/>
    <cellStyle name="Normal 109 3 2 3 3 2" xfId="14865"/>
    <cellStyle name="Normal 109 3 2 3 3 2 2" xfId="14866"/>
    <cellStyle name="Normal 109 3 2 3 3 3" xfId="14867"/>
    <cellStyle name="Normal 109 3 2 3 3 4" xfId="14868"/>
    <cellStyle name="Normal 109 3 2 3 4" xfId="14869"/>
    <cellStyle name="Normal 109 3 2 3 4 2" xfId="14870"/>
    <cellStyle name="Normal 109 3 2 3 5" xfId="14871"/>
    <cellStyle name="Normal 109 3 2 3 6" xfId="14872"/>
    <cellStyle name="Normal 109 3 2 4" xfId="14873"/>
    <cellStyle name="Normal 109 3 2 4 2" xfId="14874"/>
    <cellStyle name="Normal 109 3 2 4 2 2" xfId="14875"/>
    <cellStyle name="Normal 109 3 2 4 2 2 2" xfId="14876"/>
    <cellStyle name="Normal 109 3 2 4 2 2 2 2" xfId="14877"/>
    <cellStyle name="Normal 109 3 2 4 2 2 3" xfId="14878"/>
    <cellStyle name="Normal 109 3 2 4 2 3" xfId="14879"/>
    <cellStyle name="Normal 109 3 2 4 2 3 2" xfId="14880"/>
    <cellStyle name="Normal 109 3 2 4 2 4" xfId="14881"/>
    <cellStyle name="Normal 109 3 2 4 2 5" xfId="14882"/>
    <cellStyle name="Normal 109 3 2 4 3" xfId="14883"/>
    <cellStyle name="Normal 109 3 2 4 3 2" xfId="14884"/>
    <cellStyle name="Normal 109 3 2 4 3 2 2" xfId="14885"/>
    <cellStyle name="Normal 109 3 2 4 3 3" xfId="14886"/>
    <cellStyle name="Normal 109 3 2 4 4" xfId="14887"/>
    <cellStyle name="Normal 109 3 2 4 4 2" xfId="14888"/>
    <cellStyle name="Normal 109 3 2 4 5" xfId="14889"/>
    <cellStyle name="Normal 109 3 2 4 6" xfId="14890"/>
    <cellStyle name="Normal 109 3 2 5" xfId="14891"/>
    <cellStyle name="Normal 109 3 2 5 2" xfId="14892"/>
    <cellStyle name="Normal 109 3 2 5 2 2" xfId="14893"/>
    <cellStyle name="Normal 109 3 2 5 2 2 2" xfId="14894"/>
    <cellStyle name="Normal 109 3 2 5 2 3" xfId="14895"/>
    <cellStyle name="Normal 109 3 2 5 3" xfId="14896"/>
    <cellStyle name="Normal 109 3 2 5 3 2" xfId="14897"/>
    <cellStyle name="Normal 109 3 2 5 4" xfId="14898"/>
    <cellStyle name="Normal 109 3 2 5 5" xfId="14899"/>
    <cellStyle name="Normal 109 3 2 6" xfId="14900"/>
    <cellStyle name="Normal 109 3 2 6 2" xfId="14901"/>
    <cellStyle name="Normal 109 3 2 6 2 2" xfId="14902"/>
    <cellStyle name="Normal 109 3 2 6 3" xfId="14903"/>
    <cellStyle name="Normal 109 3 2 7" xfId="14904"/>
    <cellStyle name="Normal 109 3 2 7 2" xfId="14905"/>
    <cellStyle name="Normal 109 3 2 8" xfId="14906"/>
    <cellStyle name="Normal 109 3 2 9" xfId="14907"/>
    <cellStyle name="Normal 109 3 3" xfId="14908"/>
    <cellStyle name="Normal 109 3 3 2" xfId="14909"/>
    <cellStyle name="Normal 109 3 3 2 2" xfId="14910"/>
    <cellStyle name="Normal 109 3 3 2 2 2" xfId="14911"/>
    <cellStyle name="Normal 109 3 3 2 2 2 2" xfId="14912"/>
    <cellStyle name="Normal 109 3 3 2 2 3" xfId="14913"/>
    <cellStyle name="Normal 109 3 3 2 2 4" xfId="14914"/>
    <cellStyle name="Normal 109 3 3 2 3" xfId="14915"/>
    <cellStyle name="Normal 109 3 3 2 3 2" xfId="14916"/>
    <cellStyle name="Normal 109 3 3 2 4" xfId="14917"/>
    <cellStyle name="Normal 109 3 3 2 5" xfId="14918"/>
    <cellStyle name="Normal 109 3 3 3" xfId="14919"/>
    <cellStyle name="Normal 109 3 3 3 2" xfId="14920"/>
    <cellStyle name="Normal 109 3 3 3 2 2" xfId="14921"/>
    <cellStyle name="Normal 109 3 3 3 3" xfId="14922"/>
    <cellStyle name="Normal 109 3 3 3 4" xfId="14923"/>
    <cellStyle name="Normal 109 3 3 4" xfId="14924"/>
    <cellStyle name="Normal 109 3 3 4 2" xfId="14925"/>
    <cellStyle name="Normal 109 3 3 5" xfId="14926"/>
    <cellStyle name="Normal 109 3 3 6" xfId="14927"/>
    <cellStyle name="Normal 109 3 4" xfId="14928"/>
    <cellStyle name="Normal 109 3 4 2" xfId="14929"/>
    <cellStyle name="Normal 109 3 4 2 2" xfId="14930"/>
    <cellStyle name="Normal 109 3 4 2 2 2" xfId="14931"/>
    <cellStyle name="Normal 109 3 4 2 2 2 2" xfId="14932"/>
    <cellStyle name="Normal 109 3 4 2 2 3" xfId="14933"/>
    <cellStyle name="Normal 109 3 4 2 2 4" xfId="14934"/>
    <cellStyle name="Normal 109 3 4 2 3" xfId="14935"/>
    <cellStyle name="Normal 109 3 4 2 3 2" xfId="14936"/>
    <cellStyle name="Normal 109 3 4 2 4" xfId="14937"/>
    <cellStyle name="Normal 109 3 4 2 5" xfId="14938"/>
    <cellStyle name="Normal 109 3 4 3" xfId="14939"/>
    <cellStyle name="Normal 109 3 4 3 2" xfId="14940"/>
    <cellStyle name="Normal 109 3 4 3 2 2" xfId="14941"/>
    <cellStyle name="Normal 109 3 4 3 3" xfId="14942"/>
    <cellStyle name="Normal 109 3 4 3 4" xfId="14943"/>
    <cellStyle name="Normal 109 3 4 4" xfId="14944"/>
    <cellStyle name="Normal 109 3 4 4 2" xfId="14945"/>
    <cellStyle name="Normal 109 3 4 5" xfId="14946"/>
    <cellStyle name="Normal 109 3 4 6" xfId="14947"/>
    <cellStyle name="Normal 109 3 5" xfId="14948"/>
    <cellStyle name="Normal 109 3 5 2" xfId="14949"/>
    <cellStyle name="Normal 109 3 5 2 2" xfId="14950"/>
    <cellStyle name="Normal 109 3 5 2 2 2" xfId="14951"/>
    <cellStyle name="Normal 109 3 5 2 2 2 2" xfId="14952"/>
    <cellStyle name="Normal 109 3 5 2 2 3" xfId="14953"/>
    <cellStyle name="Normal 109 3 5 2 3" xfId="14954"/>
    <cellStyle name="Normal 109 3 5 2 3 2" xfId="14955"/>
    <cellStyle name="Normal 109 3 5 2 4" xfId="14956"/>
    <cellStyle name="Normal 109 3 5 2 5" xfId="14957"/>
    <cellStyle name="Normal 109 3 5 3" xfId="14958"/>
    <cellStyle name="Normal 109 3 5 3 2" xfId="14959"/>
    <cellStyle name="Normal 109 3 5 3 2 2" xfId="14960"/>
    <cellStyle name="Normal 109 3 5 3 3" xfId="14961"/>
    <cellStyle name="Normal 109 3 5 4" xfId="14962"/>
    <cellStyle name="Normal 109 3 5 4 2" xfId="14963"/>
    <cellStyle name="Normal 109 3 5 5" xfId="14964"/>
    <cellStyle name="Normal 109 3 5 6" xfId="14965"/>
    <cellStyle name="Normal 109 3 6" xfId="14966"/>
    <cellStyle name="Normal 109 3 6 2" xfId="14967"/>
    <cellStyle name="Normal 109 3 6 2 2" xfId="14968"/>
    <cellStyle name="Normal 109 3 6 2 2 2" xfId="14969"/>
    <cellStyle name="Normal 109 3 6 2 3" xfId="14970"/>
    <cellStyle name="Normal 109 3 6 3" xfId="14971"/>
    <cellStyle name="Normal 109 3 6 3 2" xfId="14972"/>
    <cellStyle name="Normal 109 3 6 4" xfId="14973"/>
    <cellStyle name="Normal 109 3 6 5" xfId="14974"/>
    <cellStyle name="Normal 109 3 7" xfId="14975"/>
    <cellStyle name="Normal 109 3 7 2" xfId="14976"/>
    <cellStyle name="Normal 109 3 7 2 2" xfId="14977"/>
    <cellStyle name="Normal 109 3 7 3" xfId="14978"/>
    <cellStyle name="Normal 109 3 8" xfId="14979"/>
    <cellStyle name="Normal 109 3 8 2" xfId="14980"/>
    <cellStyle name="Normal 109 3 9" xfId="14981"/>
    <cellStyle name="Normal 109 4" xfId="14982"/>
    <cellStyle name="Normal 109 4 2" xfId="14983"/>
    <cellStyle name="Normal 109 4 2 2" xfId="14984"/>
    <cellStyle name="Normal 109 4 2 2 2" xfId="14985"/>
    <cellStyle name="Normal 109 4 2 2 2 2" xfId="14986"/>
    <cellStyle name="Normal 109 4 2 2 2 2 2" xfId="14987"/>
    <cellStyle name="Normal 109 4 2 2 2 3" xfId="14988"/>
    <cellStyle name="Normal 109 4 2 2 2 4" xfId="14989"/>
    <cellStyle name="Normal 109 4 2 2 3" xfId="14990"/>
    <cellStyle name="Normal 109 4 2 2 3 2" xfId="14991"/>
    <cellStyle name="Normal 109 4 2 2 4" xfId="14992"/>
    <cellStyle name="Normal 109 4 2 2 5" xfId="14993"/>
    <cellStyle name="Normal 109 4 2 3" xfId="14994"/>
    <cellStyle name="Normal 109 4 2 3 2" xfId="14995"/>
    <cellStyle name="Normal 109 4 2 3 2 2" xfId="14996"/>
    <cellStyle name="Normal 109 4 2 3 3" xfId="14997"/>
    <cellStyle name="Normal 109 4 2 3 4" xfId="14998"/>
    <cellStyle name="Normal 109 4 2 4" xfId="14999"/>
    <cellStyle name="Normal 109 4 2 4 2" xfId="15000"/>
    <cellStyle name="Normal 109 4 2 5" xfId="15001"/>
    <cellStyle name="Normal 109 4 2 6" xfId="15002"/>
    <cellStyle name="Normal 109 4 3" xfId="15003"/>
    <cellStyle name="Normal 109 4 3 2" xfId="15004"/>
    <cellStyle name="Normal 109 4 3 2 2" xfId="15005"/>
    <cellStyle name="Normal 109 4 3 2 2 2" xfId="15006"/>
    <cellStyle name="Normal 109 4 3 2 2 2 2" xfId="15007"/>
    <cellStyle name="Normal 109 4 3 2 2 3" xfId="15008"/>
    <cellStyle name="Normal 109 4 3 2 2 4" xfId="15009"/>
    <cellStyle name="Normal 109 4 3 2 3" xfId="15010"/>
    <cellStyle name="Normal 109 4 3 2 3 2" xfId="15011"/>
    <cellStyle name="Normal 109 4 3 2 4" xfId="15012"/>
    <cellStyle name="Normal 109 4 3 2 5" xfId="15013"/>
    <cellStyle name="Normal 109 4 3 3" xfId="15014"/>
    <cellStyle name="Normal 109 4 3 3 2" xfId="15015"/>
    <cellStyle name="Normal 109 4 3 3 2 2" xfId="15016"/>
    <cellStyle name="Normal 109 4 3 3 3" xfId="15017"/>
    <cellStyle name="Normal 109 4 3 3 4" xfId="15018"/>
    <cellStyle name="Normal 109 4 3 4" xfId="15019"/>
    <cellStyle name="Normal 109 4 3 4 2" xfId="15020"/>
    <cellStyle name="Normal 109 4 3 5" xfId="15021"/>
    <cellStyle name="Normal 109 4 3 6" xfId="15022"/>
    <cellStyle name="Normal 109 4 4" xfId="15023"/>
    <cellStyle name="Normal 109 4 4 2" xfId="15024"/>
    <cellStyle name="Normal 109 4 4 2 2" xfId="15025"/>
    <cellStyle name="Normal 109 4 4 2 2 2" xfId="15026"/>
    <cellStyle name="Normal 109 4 4 2 2 2 2" xfId="15027"/>
    <cellStyle name="Normal 109 4 4 2 2 3" xfId="15028"/>
    <cellStyle name="Normal 109 4 4 2 3" xfId="15029"/>
    <cellStyle name="Normal 109 4 4 2 3 2" xfId="15030"/>
    <cellStyle name="Normal 109 4 4 2 4" xfId="15031"/>
    <cellStyle name="Normal 109 4 4 2 5" xfId="15032"/>
    <cellStyle name="Normal 109 4 4 3" xfId="15033"/>
    <cellStyle name="Normal 109 4 4 3 2" xfId="15034"/>
    <cellStyle name="Normal 109 4 4 3 2 2" xfId="15035"/>
    <cellStyle name="Normal 109 4 4 3 3" xfId="15036"/>
    <cellStyle name="Normal 109 4 4 4" xfId="15037"/>
    <cellStyle name="Normal 109 4 4 4 2" xfId="15038"/>
    <cellStyle name="Normal 109 4 4 5" xfId="15039"/>
    <cellStyle name="Normal 109 4 4 6" xfId="15040"/>
    <cellStyle name="Normal 109 4 5" xfId="15041"/>
    <cellStyle name="Normal 109 4 5 2" xfId="15042"/>
    <cellStyle name="Normal 109 4 5 2 2" xfId="15043"/>
    <cellStyle name="Normal 109 4 5 2 2 2" xfId="15044"/>
    <cellStyle name="Normal 109 4 5 2 3" xfId="15045"/>
    <cellStyle name="Normal 109 4 5 3" xfId="15046"/>
    <cellStyle name="Normal 109 4 5 3 2" xfId="15047"/>
    <cellStyle name="Normal 109 4 5 4" xfId="15048"/>
    <cellStyle name="Normal 109 4 5 5" xfId="15049"/>
    <cellStyle name="Normal 109 4 6" xfId="15050"/>
    <cellStyle name="Normal 109 4 6 2" xfId="15051"/>
    <cellStyle name="Normal 109 4 6 2 2" xfId="15052"/>
    <cellStyle name="Normal 109 4 6 3" xfId="15053"/>
    <cellStyle name="Normal 109 4 7" xfId="15054"/>
    <cellStyle name="Normal 109 4 7 2" xfId="15055"/>
    <cellStyle name="Normal 109 4 8" xfId="15056"/>
    <cellStyle name="Normal 109 4 9" xfId="15057"/>
    <cellStyle name="Normal 109 5" xfId="15058"/>
    <cellStyle name="Normal 109 5 2" xfId="15059"/>
    <cellStyle name="Normal 109 5 2 2" xfId="15060"/>
    <cellStyle name="Normal 109 5 2 2 2" xfId="15061"/>
    <cellStyle name="Normal 109 5 2 2 2 2" xfId="15062"/>
    <cellStyle name="Normal 109 5 2 2 2 2 2" xfId="15063"/>
    <cellStyle name="Normal 109 5 2 2 2 3" xfId="15064"/>
    <cellStyle name="Normal 109 5 2 2 2 4" xfId="15065"/>
    <cellStyle name="Normal 109 5 2 2 3" xfId="15066"/>
    <cellStyle name="Normal 109 5 2 2 3 2" xfId="15067"/>
    <cellStyle name="Normal 109 5 2 2 4" xfId="15068"/>
    <cellStyle name="Normal 109 5 2 2 5" xfId="15069"/>
    <cellStyle name="Normal 109 5 2 3" xfId="15070"/>
    <cellStyle name="Normal 109 5 2 3 2" xfId="15071"/>
    <cellStyle name="Normal 109 5 2 3 2 2" xfId="15072"/>
    <cellStyle name="Normal 109 5 2 3 3" xfId="15073"/>
    <cellStyle name="Normal 109 5 2 3 4" xfId="15074"/>
    <cellStyle name="Normal 109 5 2 4" xfId="15075"/>
    <cellStyle name="Normal 109 5 2 4 2" xfId="15076"/>
    <cellStyle name="Normal 109 5 2 5" xfId="15077"/>
    <cellStyle name="Normal 109 5 2 6" xfId="15078"/>
    <cellStyle name="Normal 109 5 3" xfId="15079"/>
    <cellStyle name="Normal 109 5 3 2" xfId="15080"/>
    <cellStyle name="Normal 109 5 3 2 2" xfId="15081"/>
    <cellStyle name="Normal 109 5 3 2 2 2" xfId="15082"/>
    <cellStyle name="Normal 109 5 3 2 2 2 2" xfId="15083"/>
    <cellStyle name="Normal 109 5 3 2 2 3" xfId="15084"/>
    <cellStyle name="Normal 109 5 3 2 2 4" xfId="15085"/>
    <cellStyle name="Normal 109 5 3 2 3" xfId="15086"/>
    <cellStyle name="Normal 109 5 3 2 3 2" xfId="15087"/>
    <cellStyle name="Normal 109 5 3 2 4" xfId="15088"/>
    <cellStyle name="Normal 109 5 3 2 5" xfId="15089"/>
    <cellStyle name="Normal 109 5 3 3" xfId="15090"/>
    <cellStyle name="Normal 109 5 3 3 2" xfId="15091"/>
    <cellStyle name="Normal 109 5 3 3 2 2" xfId="15092"/>
    <cellStyle name="Normal 109 5 3 3 3" xfId="15093"/>
    <cellStyle name="Normal 109 5 3 3 4" xfId="15094"/>
    <cellStyle name="Normal 109 5 3 4" xfId="15095"/>
    <cellStyle name="Normal 109 5 3 4 2" xfId="15096"/>
    <cellStyle name="Normal 109 5 3 5" xfId="15097"/>
    <cellStyle name="Normal 109 5 3 6" xfId="15098"/>
    <cellStyle name="Normal 109 5 4" xfId="15099"/>
    <cellStyle name="Normal 109 5 4 2" xfId="15100"/>
    <cellStyle name="Normal 109 5 4 2 2" xfId="15101"/>
    <cellStyle name="Normal 109 5 4 2 2 2" xfId="15102"/>
    <cellStyle name="Normal 109 5 4 2 2 2 2" xfId="15103"/>
    <cellStyle name="Normal 109 5 4 2 2 3" xfId="15104"/>
    <cellStyle name="Normal 109 5 4 2 3" xfId="15105"/>
    <cellStyle name="Normal 109 5 4 2 3 2" xfId="15106"/>
    <cellStyle name="Normal 109 5 4 2 4" xfId="15107"/>
    <cellStyle name="Normal 109 5 4 2 5" xfId="15108"/>
    <cellStyle name="Normal 109 5 4 3" xfId="15109"/>
    <cellStyle name="Normal 109 5 4 3 2" xfId="15110"/>
    <cellStyle name="Normal 109 5 4 3 2 2" xfId="15111"/>
    <cellStyle name="Normal 109 5 4 3 3" xfId="15112"/>
    <cellStyle name="Normal 109 5 4 4" xfId="15113"/>
    <cellStyle name="Normal 109 5 4 4 2" xfId="15114"/>
    <cellStyle name="Normal 109 5 4 5" xfId="15115"/>
    <cellStyle name="Normal 109 5 4 6" xfId="15116"/>
    <cellStyle name="Normal 109 5 5" xfId="15117"/>
    <cellStyle name="Normal 109 5 5 2" xfId="15118"/>
    <cellStyle name="Normal 109 5 5 2 2" xfId="15119"/>
    <cellStyle name="Normal 109 5 5 2 2 2" xfId="15120"/>
    <cellStyle name="Normal 109 5 5 2 3" xfId="15121"/>
    <cellStyle name="Normal 109 5 5 3" xfId="15122"/>
    <cellStyle name="Normal 109 5 5 3 2" xfId="15123"/>
    <cellStyle name="Normal 109 5 5 4" xfId="15124"/>
    <cellStyle name="Normal 109 5 5 5" xfId="15125"/>
    <cellStyle name="Normal 109 5 6" xfId="15126"/>
    <cellStyle name="Normal 109 5 6 2" xfId="15127"/>
    <cellStyle name="Normal 109 5 6 2 2" xfId="15128"/>
    <cellStyle name="Normal 109 5 6 3" xfId="15129"/>
    <cellStyle name="Normal 109 5 7" xfId="15130"/>
    <cellStyle name="Normal 109 5 7 2" xfId="15131"/>
    <cellStyle name="Normal 109 5 8" xfId="15132"/>
    <cellStyle name="Normal 109 5 9" xfId="15133"/>
    <cellStyle name="Normal 109 6" xfId="15134"/>
    <cellStyle name="Normal 109 6 2" xfId="15135"/>
    <cellStyle name="Normal 109 6 2 2" xfId="15136"/>
    <cellStyle name="Normal 109 6 2 2 2" xfId="15137"/>
    <cellStyle name="Normal 109 6 2 2 2 2" xfId="15138"/>
    <cellStyle name="Normal 109 6 2 2 3" xfId="15139"/>
    <cellStyle name="Normal 109 6 2 2 4" xfId="15140"/>
    <cellStyle name="Normal 109 6 2 3" xfId="15141"/>
    <cellStyle name="Normal 109 6 2 3 2" xfId="15142"/>
    <cellStyle name="Normal 109 6 2 4" xfId="15143"/>
    <cellStyle name="Normal 109 6 2 5" xfId="15144"/>
    <cellStyle name="Normal 109 6 3" xfId="15145"/>
    <cellStyle name="Normal 109 6 3 2" xfId="15146"/>
    <cellStyle name="Normal 109 6 3 2 2" xfId="15147"/>
    <cellStyle name="Normal 109 6 3 3" xfId="15148"/>
    <cellStyle name="Normal 109 6 3 4" xfId="15149"/>
    <cellStyle name="Normal 109 6 4" xfId="15150"/>
    <cellStyle name="Normal 109 6 4 2" xfId="15151"/>
    <cellStyle name="Normal 109 6 5" xfId="15152"/>
    <cellStyle name="Normal 109 6 6" xfId="15153"/>
    <cellStyle name="Normal 109 7" xfId="15154"/>
    <cellStyle name="Normal 109 7 2" xfId="15155"/>
    <cellStyle name="Normal 109 7 2 2" xfId="15156"/>
    <cellStyle name="Normal 109 7 2 2 2" xfId="15157"/>
    <cellStyle name="Normal 109 7 2 2 2 2" xfId="15158"/>
    <cellStyle name="Normal 109 7 2 2 3" xfId="15159"/>
    <cellStyle name="Normal 109 7 2 2 4" xfId="15160"/>
    <cellStyle name="Normal 109 7 2 3" xfId="15161"/>
    <cellStyle name="Normal 109 7 2 3 2" xfId="15162"/>
    <cellStyle name="Normal 109 7 2 4" xfId="15163"/>
    <cellStyle name="Normal 109 7 2 5" xfId="15164"/>
    <cellStyle name="Normal 109 7 3" xfId="15165"/>
    <cellStyle name="Normal 109 7 3 2" xfId="15166"/>
    <cellStyle name="Normal 109 7 3 2 2" xfId="15167"/>
    <cellStyle name="Normal 109 7 3 3" xfId="15168"/>
    <cellStyle name="Normal 109 7 3 4" xfId="15169"/>
    <cellStyle name="Normal 109 7 4" xfId="15170"/>
    <cellStyle name="Normal 109 7 4 2" xfId="15171"/>
    <cellStyle name="Normal 109 7 5" xfId="15172"/>
    <cellStyle name="Normal 109 7 6" xfId="15173"/>
    <cellStyle name="Normal 109 8" xfId="15174"/>
    <cellStyle name="Normal 109 8 2" xfId="15175"/>
    <cellStyle name="Normal 109 8 2 2" xfId="15176"/>
    <cellStyle name="Normal 109 8 2 2 2" xfId="15177"/>
    <cellStyle name="Normal 109 8 2 2 2 2" xfId="15178"/>
    <cellStyle name="Normal 109 8 2 2 3" xfId="15179"/>
    <cellStyle name="Normal 109 8 2 3" xfId="15180"/>
    <cellStyle name="Normal 109 8 2 3 2" xfId="15181"/>
    <cellStyle name="Normal 109 8 2 4" xfId="15182"/>
    <cellStyle name="Normal 109 8 2 5" xfId="15183"/>
    <cellStyle name="Normal 109 8 3" xfId="15184"/>
    <cellStyle name="Normal 109 8 3 2" xfId="15185"/>
    <cellStyle name="Normal 109 8 3 2 2" xfId="15186"/>
    <cellStyle name="Normal 109 8 3 3" xfId="15187"/>
    <cellStyle name="Normal 109 8 4" xfId="15188"/>
    <cellStyle name="Normal 109 8 4 2" xfId="15189"/>
    <cellStyle name="Normal 109 8 5" xfId="15190"/>
    <cellStyle name="Normal 109 8 6" xfId="15191"/>
    <cellStyle name="Normal 109 9" xfId="15192"/>
    <cellStyle name="Normal 109 9 2" xfId="15193"/>
    <cellStyle name="Normal 109 9 2 2" xfId="15194"/>
    <cellStyle name="Normal 109 9 2 2 2" xfId="15195"/>
    <cellStyle name="Normal 109 9 2 3" xfId="15196"/>
    <cellStyle name="Normal 109 9 3" xfId="15197"/>
    <cellStyle name="Normal 109 9 3 2" xfId="15198"/>
    <cellStyle name="Normal 109 9 4" xfId="15199"/>
    <cellStyle name="Normal 109 9 5" xfId="15200"/>
    <cellStyle name="Normal 11" xfId="263"/>
    <cellStyle name="Normal 11 2" xfId="775"/>
    <cellStyle name="Normal 11 2 2" xfId="15201"/>
    <cellStyle name="Normal 11 3" xfId="993"/>
    <cellStyle name="Normal 11 4" xfId="994"/>
    <cellStyle name="Normal 11 5" xfId="995"/>
    <cellStyle name="Normal 11 6" xfId="996"/>
    <cellStyle name="Normal 11 7" xfId="1176"/>
    <cellStyle name="Normal 110" xfId="15202"/>
    <cellStyle name="Normal 110 10" xfId="15203"/>
    <cellStyle name="Normal 110 10 2" xfId="15204"/>
    <cellStyle name="Normal 110 10 2 2" xfId="15205"/>
    <cellStyle name="Normal 110 10 3" xfId="15206"/>
    <cellStyle name="Normal 110 11" xfId="15207"/>
    <cellStyle name="Normal 110 11 2" xfId="15208"/>
    <cellStyle name="Normal 110 12" xfId="15209"/>
    <cellStyle name="Normal 110 13" xfId="15210"/>
    <cellStyle name="Normal 110 14" xfId="15211"/>
    <cellStyle name="Normal 110 2" xfId="15212"/>
    <cellStyle name="Normal 110 2 10" xfId="15213"/>
    <cellStyle name="Normal 110 2 11" xfId="15214"/>
    <cellStyle name="Normal 110 2 2" xfId="15215"/>
    <cellStyle name="Normal 110 2 2 2" xfId="15216"/>
    <cellStyle name="Normal 110 2 2 2 2" xfId="15217"/>
    <cellStyle name="Normal 110 2 2 2 2 2" xfId="15218"/>
    <cellStyle name="Normal 110 2 2 2 2 2 2" xfId="15219"/>
    <cellStyle name="Normal 110 2 2 2 2 2 2 2" xfId="15220"/>
    <cellStyle name="Normal 110 2 2 2 2 2 3" xfId="15221"/>
    <cellStyle name="Normal 110 2 2 2 2 2 4" xfId="15222"/>
    <cellStyle name="Normal 110 2 2 2 2 3" xfId="15223"/>
    <cellStyle name="Normal 110 2 2 2 2 3 2" xfId="15224"/>
    <cellStyle name="Normal 110 2 2 2 2 4" xfId="15225"/>
    <cellStyle name="Normal 110 2 2 2 2 5" xfId="15226"/>
    <cellStyle name="Normal 110 2 2 2 3" xfId="15227"/>
    <cellStyle name="Normal 110 2 2 2 3 2" xfId="15228"/>
    <cellStyle name="Normal 110 2 2 2 3 2 2" xfId="15229"/>
    <cellStyle name="Normal 110 2 2 2 3 3" xfId="15230"/>
    <cellStyle name="Normal 110 2 2 2 3 4" xfId="15231"/>
    <cellStyle name="Normal 110 2 2 2 4" xfId="15232"/>
    <cellStyle name="Normal 110 2 2 2 4 2" xfId="15233"/>
    <cellStyle name="Normal 110 2 2 2 5" xfId="15234"/>
    <cellStyle name="Normal 110 2 2 2 6" xfId="15235"/>
    <cellStyle name="Normal 110 2 2 3" xfId="15236"/>
    <cellStyle name="Normal 110 2 2 3 2" xfId="15237"/>
    <cellStyle name="Normal 110 2 2 3 2 2" xfId="15238"/>
    <cellStyle name="Normal 110 2 2 3 2 2 2" xfId="15239"/>
    <cellStyle name="Normal 110 2 2 3 2 2 2 2" xfId="15240"/>
    <cellStyle name="Normal 110 2 2 3 2 2 3" xfId="15241"/>
    <cellStyle name="Normal 110 2 2 3 2 2 4" xfId="15242"/>
    <cellStyle name="Normal 110 2 2 3 2 3" xfId="15243"/>
    <cellStyle name="Normal 110 2 2 3 2 3 2" xfId="15244"/>
    <cellStyle name="Normal 110 2 2 3 2 4" xfId="15245"/>
    <cellStyle name="Normal 110 2 2 3 2 5" xfId="15246"/>
    <cellStyle name="Normal 110 2 2 3 3" xfId="15247"/>
    <cellStyle name="Normal 110 2 2 3 3 2" xfId="15248"/>
    <cellStyle name="Normal 110 2 2 3 3 2 2" xfId="15249"/>
    <cellStyle name="Normal 110 2 2 3 3 3" xfId="15250"/>
    <cellStyle name="Normal 110 2 2 3 3 4" xfId="15251"/>
    <cellStyle name="Normal 110 2 2 3 4" xfId="15252"/>
    <cellStyle name="Normal 110 2 2 3 4 2" xfId="15253"/>
    <cellStyle name="Normal 110 2 2 3 5" xfId="15254"/>
    <cellStyle name="Normal 110 2 2 3 6" xfId="15255"/>
    <cellStyle name="Normal 110 2 2 4" xfId="15256"/>
    <cellStyle name="Normal 110 2 2 4 2" xfId="15257"/>
    <cellStyle name="Normal 110 2 2 4 2 2" xfId="15258"/>
    <cellStyle name="Normal 110 2 2 4 2 2 2" xfId="15259"/>
    <cellStyle name="Normal 110 2 2 4 2 2 2 2" xfId="15260"/>
    <cellStyle name="Normal 110 2 2 4 2 2 3" xfId="15261"/>
    <cellStyle name="Normal 110 2 2 4 2 3" xfId="15262"/>
    <cellStyle name="Normal 110 2 2 4 2 3 2" xfId="15263"/>
    <cellStyle name="Normal 110 2 2 4 2 4" xfId="15264"/>
    <cellStyle name="Normal 110 2 2 4 2 5" xfId="15265"/>
    <cellStyle name="Normal 110 2 2 4 3" xfId="15266"/>
    <cellStyle name="Normal 110 2 2 4 3 2" xfId="15267"/>
    <cellStyle name="Normal 110 2 2 4 3 2 2" xfId="15268"/>
    <cellStyle name="Normal 110 2 2 4 3 3" xfId="15269"/>
    <cellStyle name="Normal 110 2 2 4 4" xfId="15270"/>
    <cellStyle name="Normal 110 2 2 4 4 2" xfId="15271"/>
    <cellStyle name="Normal 110 2 2 4 5" xfId="15272"/>
    <cellStyle name="Normal 110 2 2 4 6" xfId="15273"/>
    <cellStyle name="Normal 110 2 2 5" xfId="15274"/>
    <cellStyle name="Normal 110 2 2 5 2" xfId="15275"/>
    <cellStyle name="Normal 110 2 2 5 2 2" xfId="15276"/>
    <cellStyle name="Normal 110 2 2 5 2 2 2" xfId="15277"/>
    <cellStyle name="Normal 110 2 2 5 2 3" xfId="15278"/>
    <cellStyle name="Normal 110 2 2 5 3" xfId="15279"/>
    <cellStyle name="Normal 110 2 2 5 3 2" xfId="15280"/>
    <cellStyle name="Normal 110 2 2 5 4" xfId="15281"/>
    <cellStyle name="Normal 110 2 2 5 5" xfId="15282"/>
    <cellStyle name="Normal 110 2 2 6" xfId="15283"/>
    <cellStyle name="Normal 110 2 2 6 2" xfId="15284"/>
    <cellStyle name="Normal 110 2 2 6 2 2" xfId="15285"/>
    <cellStyle name="Normal 110 2 2 6 3" xfId="15286"/>
    <cellStyle name="Normal 110 2 2 7" xfId="15287"/>
    <cellStyle name="Normal 110 2 2 7 2" xfId="15288"/>
    <cellStyle name="Normal 110 2 2 8" xfId="15289"/>
    <cellStyle name="Normal 110 2 2 9" xfId="15290"/>
    <cellStyle name="Normal 110 2 3" xfId="15291"/>
    <cellStyle name="Normal 110 2 3 2" xfId="15292"/>
    <cellStyle name="Normal 110 2 3 2 2" xfId="15293"/>
    <cellStyle name="Normal 110 2 3 2 2 2" xfId="15294"/>
    <cellStyle name="Normal 110 2 3 2 2 2 2" xfId="15295"/>
    <cellStyle name="Normal 110 2 3 2 2 3" xfId="15296"/>
    <cellStyle name="Normal 110 2 3 2 2 4" xfId="15297"/>
    <cellStyle name="Normal 110 2 3 2 3" xfId="15298"/>
    <cellStyle name="Normal 110 2 3 2 3 2" xfId="15299"/>
    <cellStyle name="Normal 110 2 3 2 4" xfId="15300"/>
    <cellStyle name="Normal 110 2 3 2 5" xfId="15301"/>
    <cellStyle name="Normal 110 2 3 3" xfId="15302"/>
    <cellStyle name="Normal 110 2 3 3 2" xfId="15303"/>
    <cellStyle name="Normal 110 2 3 3 2 2" xfId="15304"/>
    <cellStyle name="Normal 110 2 3 3 3" xfId="15305"/>
    <cellStyle name="Normal 110 2 3 3 4" xfId="15306"/>
    <cellStyle name="Normal 110 2 3 4" xfId="15307"/>
    <cellStyle name="Normal 110 2 3 4 2" xfId="15308"/>
    <cellStyle name="Normal 110 2 3 5" xfId="15309"/>
    <cellStyle name="Normal 110 2 3 6" xfId="15310"/>
    <cellStyle name="Normal 110 2 4" xfId="15311"/>
    <cellStyle name="Normal 110 2 4 2" xfId="15312"/>
    <cellStyle name="Normal 110 2 4 2 2" xfId="15313"/>
    <cellStyle name="Normal 110 2 4 2 2 2" xfId="15314"/>
    <cellStyle name="Normal 110 2 4 2 2 2 2" xfId="15315"/>
    <cellStyle name="Normal 110 2 4 2 2 3" xfId="15316"/>
    <cellStyle name="Normal 110 2 4 2 2 4" xfId="15317"/>
    <cellStyle name="Normal 110 2 4 2 3" xfId="15318"/>
    <cellStyle name="Normal 110 2 4 2 3 2" xfId="15319"/>
    <cellStyle name="Normal 110 2 4 2 4" xfId="15320"/>
    <cellStyle name="Normal 110 2 4 2 5" xfId="15321"/>
    <cellStyle name="Normal 110 2 4 3" xfId="15322"/>
    <cellStyle name="Normal 110 2 4 3 2" xfId="15323"/>
    <cellStyle name="Normal 110 2 4 3 2 2" xfId="15324"/>
    <cellStyle name="Normal 110 2 4 3 3" xfId="15325"/>
    <cellStyle name="Normal 110 2 4 3 4" xfId="15326"/>
    <cellStyle name="Normal 110 2 4 4" xfId="15327"/>
    <cellStyle name="Normal 110 2 4 4 2" xfId="15328"/>
    <cellStyle name="Normal 110 2 4 5" xfId="15329"/>
    <cellStyle name="Normal 110 2 4 6" xfId="15330"/>
    <cellStyle name="Normal 110 2 5" xfId="15331"/>
    <cellStyle name="Normal 110 2 5 2" xfId="15332"/>
    <cellStyle name="Normal 110 2 5 2 2" xfId="15333"/>
    <cellStyle name="Normal 110 2 5 2 2 2" xfId="15334"/>
    <cellStyle name="Normal 110 2 5 2 2 2 2" xfId="15335"/>
    <cellStyle name="Normal 110 2 5 2 2 3" xfId="15336"/>
    <cellStyle name="Normal 110 2 5 2 3" xfId="15337"/>
    <cellStyle name="Normal 110 2 5 2 3 2" xfId="15338"/>
    <cellStyle name="Normal 110 2 5 2 4" xfId="15339"/>
    <cellStyle name="Normal 110 2 5 2 5" xfId="15340"/>
    <cellStyle name="Normal 110 2 5 3" xfId="15341"/>
    <cellStyle name="Normal 110 2 5 3 2" xfId="15342"/>
    <cellStyle name="Normal 110 2 5 3 2 2" xfId="15343"/>
    <cellStyle name="Normal 110 2 5 3 3" xfId="15344"/>
    <cellStyle name="Normal 110 2 5 4" xfId="15345"/>
    <cellStyle name="Normal 110 2 5 4 2" xfId="15346"/>
    <cellStyle name="Normal 110 2 5 5" xfId="15347"/>
    <cellStyle name="Normal 110 2 5 6" xfId="15348"/>
    <cellStyle name="Normal 110 2 6" xfId="15349"/>
    <cellStyle name="Normal 110 2 6 2" xfId="15350"/>
    <cellStyle name="Normal 110 2 6 2 2" xfId="15351"/>
    <cellStyle name="Normal 110 2 6 2 2 2" xfId="15352"/>
    <cellStyle name="Normal 110 2 6 2 3" xfId="15353"/>
    <cellStyle name="Normal 110 2 6 3" xfId="15354"/>
    <cellStyle name="Normal 110 2 6 3 2" xfId="15355"/>
    <cellStyle name="Normal 110 2 6 4" xfId="15356"/>
    <cellStyle name="Normal 110 2 6 5" xfId="15357"/>
    <cellStyle name="Normal 110 2 7" xfId="15358"/>
    <cellStyle name="Normal 110 2 7 2" xfId="15359"/>
    <cellStyle name="Normal 110 2 7 2 2" xfId="15360"/>
    <cellStyle name="Normal 110 2 7 3" xfId="15361"/>
    <cellStyle name="Normal 110 2 8" xfId="15362"/>
    <cellStyle name="Normal 110 2 8 2" xfId="15363"/>
    <cellStyle name="Normal 110 2 9" xfId="15364"/>
    <cellStyle name="Normal 110 3" xfId="15365"/>
    <cellStyle name="Normal 110 3 10" xfId="15366"/>
    <cellStyle name="Normal 110 3 11" xfId="15367"/>
    <cellStyle name="Normal 110 3 2" xfId="15368"/>
    <cellStyle name="Normal 110 3 2 2" xfId="15369"/>
    <cellStyle name="Normal 110 3 2 2 2" xfId="15370"/>
    <cellStyle name="Normal 110 3 2 2 2 2" xfId="15371"/>
    <cellStyle name="Normal 110 3 2 2 2 2 2" xfId="15372"/>
    <cellStyle name="Normal 110 3 2 2 2 2 2 2" xfId="15373"/>
    <cellStyle name="Normal 110 3 2 2 2 2 3" xfId="15374"/>
    <cellStyle name="Normal 110 3 2 2 2 2 4" xfId="15375"/>
    <cellStyle name="Normal 110 3 2 2 2 3" xfId="15376"/>
    <cellStyle name="Normal 110 3 2 2 2 3 2" xfId="15377"/>
    <cellStyle name="Normal 110 3 2 2 2 4" xfId="15378"/>
    <cellStyle name="Normal 110 3 2 2 2 5" xfId="15379"/>
    <cellStyle name="Normal 110 3 2 2 3" xfId="15380"/>
    <cellStyle name="Normal 110 3 2 2 3 2" xfId="15381"/>
    <cellStyle name="Normal 110 3 2 2 3 2 2" xfId="15382"/>
    <cellStyle name="Normal 110 3 2 2 3 3" xfId="15383"/>
    <cellStyle name="Normal 110 3 2 2 3 4" xfId="15384"/>
    <cellStyle name="Normal 110 3 2 2 4" xfId="15385"/>
    <cellStyle name="Normal 110 3 2 2 4 2" xfId="15386"/>
    <cellStyle name="Normal 110 3 2 2 5" xfId="15387"/>
    <cellStyle name="Normal 110 3 2 2 6" xfId="15388"/>
    <cellStyle name="Normal 110 3 2 3" xfId="15389"/>
    <cellStyle name="Normal 110 3 2 3 2" xfId="15390"/>
    <cellStyle name="Normal 110 3 2 3 2 2" xfId="15391"/>
    <cellStyle name="Normal 110 3 2 3 2 2 2" xfId="15392"/>
    <cellStyle name="Normal 110 3 2 3 2 2 2 2" xfId="15393"/>
    <cellStyle name="Normal 110 3 2 3 2 2 3" xfId="15394"/>
    <cellStyle name="Normal 110 3 2 3 2 2 4" xfId="15395"/>
    <cellStyle name="Normal 110 3 2 3 2 3" xfId="15396"/>
    <cellStyle name="Normal 110 3 2 3 2 3 2" xfId="15397"/>
    <cellStyle name="Normal 110 3 2 3 2 4" xfId="15398"/>
    <cellStyle name="Normal 110 3 2 3 2 5" xfId="15399"/>
    <cellStyle name="Normal 110 3 2 3 3" xfId="15400"/>
    <cellStyle name="Normal 110 3 2 3 3 2" xfId="15401"/>
    <cellStyle name="Normal 110 3 2 3 3 2 2" xfId="15402"/>
    <cellStyle name="Normal 110 3 2 3 3 3" xfId="15403"/>
    <cellStyle name="Normal 110 3 2 3 3 4" xfId="15404"/>
    <cellStyle name="Normal 110 3 2 3 4" xfId="15405"/>
    <cellStyle name="Normal 110 3 2 3 4 2" xfId="15406"/>
    <cellStyle name="Normal 110 3 2 3 5" xfId="15407"/>
    <cellStyle name="Normal 110 3 2 3 6" xfId="15408"/>
    <cellStyle name="Normal 110 3 2 4" xfId="15409"/>
    <cellStyle name="Normal 110 3 2 4 2" xfId="15410"/>
    <cellStyle name="Normal 110 3 2 4 2 2" xfId="15411"/>
    <cellStyle name="Normal 110 3 2 4 2 2 2" xfId="15412"/>
    <cellStyle name="Normal 110 3 2 4 2 2 2 2" xfId="15413"/>
    <cellStyle name="Normal 110 3 2 4 2 2 3" xfId="15414"/>
    <cellStyle name="Normal 110 3 2 4 2 3" xfId="15415"/>
    <cellStyle name="Normal 110 3 2 4 2 3 2" xfId="15416"/>
    <cellStyle name="Normal 110 3 2 4 2 4" xfId="15417"/>
    <cellStyle name="Normal 110 3 2 4 2 5" xfId="15418"/>
    <cellStyle name="Normal 110 3 2 4 3" xfId="15419"/>
    <cellStyle name="Normal 110 3 2 4 3 2" xfId="15420"/>
    <cellStyle name="Normal 110 3 2 4 3 2 2" xfId="15421"/>
    <cellStyle name="Normal 110 3 2 4 3 3" xfId="15422"/>
    <cellStyle name="Normal 110 3 2 4 4" xfId="15423"/>
    <cellStyle name="Normal 110 3 2 4 4 2" xfId="15424"/>
    <cellStyle name="Normal 110 3 2 4 5" xfId="15425"/>
    <cellStyle name="Normal 110 3 2 4 6" xfId="15426"/>
    <cellStyle name="Normal 110 3 2 5" xfId="15427"/>
    <cellStyle name="Normal 110 3 2 5 2" xfId="15428"/>
    <cellStyle name="Normal 110 3 2 5 2 2" xfId="15429"/>
    <cellStyle name="Normal 110 3 2 5 2 2 2" xfId="15430"/>
    <cellStyle name="Normal 110 3 2 5 2 3" xfId="15431"/>
    <cellStyle name="Normal 110 3 2 5 3" xfId="15432"/>
    <cellStyle name="Normal 110 3 2 5 3 2" xfId="15433"/>
    <cellStyle name="Normal 110 3 2 5 4" xfId="15434"/>
    <cellStyle name="Normal 110 3 2 5 5" xfId="15435"/>
    <cellStyle name="Normal 110 3 2 6" xfId="15436"/>
    <cellStyle name="Normal 110 3 2 6 2" xfId="15437"/>
    <cellStyle name="Normal 110 3 2 6 2 2" xfId="15438"/>
    <cellStyle name="Normal 110 3 2 6 3" xfId="15439"/>
    <cellStyle name="Normal 110 3 2 7" xfId="15440"/>
    <cellStyle name="Normal 110 3 2 7 2" xfId="15441"/>
    <cellStyle name="Normal 110 3 2 8" xfId="15442"/>
    <cellStyle name="Normal 110 3 2 9" xfId="15443"/>
    <cellStyle name="Normal 110 3 3" xfId="15444"/>
    <cellStyle name="Normal 110 3 3 2" xfId="15445"/>
    <cellStyle name="Normal 110 3 3 2 2" xfId="15446"/>
    <cellStyle name="Normal 110 3 3 2 2 2" xfId="15447"/>
    <cellStyle name="Normal 110 3 3 2 2 2 2" xfId="15448"/>
    <cellStyle name="Normal 110 3 3 2 2 3" xfId="15449"/>
    <cellStyle name="Normal 110 3 3 2 2 4" xfId="15450"/>
    <cellStyle name="Normal 110 3 3 2 3" xfId="15451"/>
    <cellStyle name="Normal 110 3 3 2 3 2" xfId="15452"/>
    <cellStyle name="Normal 110 3 3 2 4" xfId="15453"/>
    <cellStyle name="Normal 110 3 3 2 5" xfId="15454"/>
    <cellStyle name="Normal 110 3 3 3" xfId="15455"/>
    <cellStyle name="Normal 110 3 3 3 2" xfId="15456"/>
    <cellStyle name="Normal 110 3 3 3 2 2" xfId="15457"/>
    <cellStyle name="Normal 110 3 3 3 3" xfId="15458"/>
    <cellStyle name="Normal 110 3 3 3 4" xfId="15459"/>
    <cellStyle name="Normal 110 3 3 4" xfId="15460"/>
    <cellStyle name="Normal 110 3 3 4 2" xfId="15461"/>
    <cellStyle name="Normal 110 3 3 5" xfId="15462"/>
    <cellStyle name="Normal 110 3 3 6" xfId="15463"/>
    <cellStyle name="Normal 110 3 4" xfId="15464"/>
    <cellStyle name="Normal 110 3 4 2" xfId="15465"/>
    <cellStyle name="Normal 110 3 4 2 2" xfId="15466"/>
    <cellStyle name="Normal 110 3 4 2 2 2" xfId="15467"/>
    <cellStyle name="Normal 110 3 4 2 2 2 2" xfId="15468"/>
    <cellStyle name="Normal 110 3 4 2 2 3" xfId="15469"/>
    <cellStyle name="Normal 110 3 4 2 2 4" xfId="15470"/>
    <cellStyle name="Normal 110 3 4 2 3" xfId="15471"/>
    <cellStyle name="Normal 110 3 4 2 3 2" xfId="15472"/>
    <cellStyle name="Normal 110 3 4 2 4" xfId="15473"/>
    <cellStyle name="Normal 110 3 4 2 5" xfId="15474"/>
    <cellStyle name="Normal 110 3 4 3" xfId="15475"/>
    <cellStyle name="Normal 110 3 4 3 2" xfId="15476"/>
    <cellStyle name="Normal 110 3 4 3 2 2" xfId="15477"/>
    <cellStyle name="Normal 110 3 4 3 3" xfId="15478"/>
    <cellStyle name="Normal 110 3 4 3 4" xfId="15479"/>
    <cellStyle name="Normal 110 3 4 4" xfId="15480"/>
    <cellStyle name="Normal 110 3 4 4 2" xfId="15481"/>
    <cellStyle name="Normal 110 3 4 5" xfId="15482"/>
    <cellStyle name="Normal 110 3 4 6" xfId="15483"/>
    <cellStyle name="Normal 110 3 5" xfId="15484"/>
    <cellStyle name="Normal 110 3 5 2" xfId="15485"/>
    <cellStyle name="Normal 110 3 5 2 2" xfId="15486"/>
    <cellStyle name="Normal 110 3 5 2 2 2" xfId="15487"/>
    <cellStyle name="Normal 110 3 5 2 2 2 2" xfId="15488"/>
    <cellStyle name="Normal 110 3 5 2 2 3" xfId="15489"/>
    <cellStyle name="Normal 110 3 5 2 3" xfId="15490"/>
    <cellStyle name="Normal 110 3 5 2 3 2" xfId="15491"/>
    <cellStyle name="Normal 110 3 5 2 4" xfId="15492"/>
    <cellStyle name="Normal 110 3 5 2 5" xfId="15493"/>
    <cellStyle name="Normal 110 3 5 3" xfId="15494"/>
    <cellStyle name="Normal 110 3 5 3 2" xfId="15495"/>
    <cellStyle name="Normal 110 3 5 3 2 2" xfId="15496"/>
    <cellStyle name="Normal 110 3 5 3 3" xfId="15497"/>
    <cellStyle name="Normal 110 3 5 4" xfId="15498"/>
    <cellStyle name="Normal 110 3 5 4 2" xfId="15499"/>
    <cellStyle name="Normal 110 3 5 5" xfId="15500"/>
    <cellStyle name="Normal 110 3 5 6" xfId="15501"/>
    <cellStyle name="Normal 110 3 6" xfId="15502"/>
    <cellStyle name="Normal 110 3 6 2" xfId="15503"/>
    <cellStyle name="Normal 110 3 6 2 2" xfId="15504"/>
    <cellStyle name="Normal 110 3 6 2 2 2" xfId="15505"/>
    <cellStyle name="Normal 110 3 6 2 3" xfId="15506"/>
    <cellStyle name="Normal 110 3 6 3" xfId="15507"/>
    <cellStyle name="Normal 110 3 6 3 2" xfId="15508"/>
    <cellStyle name="Normal 110 3 6 4" xfId="15509"/>
    <cellStyle name="Normal 110 3 6 5" xfId="15510"/>
    <cellStyle name="Normal 110 3 7" xfId="15511"/>
    <cellStyle name="Normal 110 3 7 2" xfId="15512"/>
    <cellStyle name="Normal 110 3 7 2 2" xfId="15513"/>
    <cellStyle name="Normal 110 3 7 3" xfId="15514"/>
    <cellStyle name="Normal 110 3 8" xfId="15515"/>
    <cellStyle name="Normal 110 3 8 2" xfId="15516"/>
    <cellStyle name="Normal 110 3 9" xfId="15517"/>
    <cellStyle name="Normal 110 4" xfId="15518"/>
    <cellStyle name="Normal 110 4 2" xfId="15519"/>
    <cellStyle name="Normal 110 4 2 2" xfId="15520"/>
    <cellStyle name="Normal 110 4 2 2 2" xfId="15521"/>
    <cellStyle name="Normal 110 4 2 2 2 2" xfId="15522"/>
    <cellStyle name="Normal 110 4 2 2 2 2 2" xfId="15523"/>
    <cellStyle name="Normal 110 4 2 2 2 3" xfId="15524"/>
    <cellStyle name="Normal 110 4 2 2 2 4" xfId="15525"/>
    <cellStyle name="Normal 110 4 2 2 3" xfId="15526"/>
    <cellStyle name="Normal 110 4 2 2 3 2" xfId="15527"/>
    <cellStyle name="Normal 110 4 2 2 4" xfId="15528"/>
    <cellStyle name="Normal 110 4 2 2 5" xfId="15529"/>
    <cellStyle name="Normal 110 4 2 3" xfId="15530"/>
    <cellStyle name="Normal 110 4 2 3 2" xfId="15531"/>
    <cellStyle name="Normal 110 4 2 3 2 2" xfId="15532"/>
    <cellStyle name="Normal 110 4 2 3 3" xfId="15533"/>
    <cellStyle name="Normal 110 4 2 3 4" xfId="15534"/>
    <cellStyle name="Normal 110 4 2 4" xfId="15535"/>
    <cellStyle name="Normal 110 4 2 4 2" xfId="15536"/>
    <cellStyle name="Normal 110 4 2 5" xfId="15537"/>
    <cellStyle name="Normal 110 4 2 6" xfId="15538"/>
    <cellStyle name="Normal 110 4 3" xfId="15539"/>
    <cellStyle name="Normal 110 4 3 2" xfId="15540"/>
    <cellStyle name="Normal 110 4 3 2 2" xfId="15541"/>
    <cellStyle name="Normal 110 4 3 2 2 2" xfId="15542"/>
    <cellStyle name="Normal 110 4 3 2 2 2 2" xfId="15543"/>
    <cellStyle name="Normal 110 4 3 2 2 3" xfId="15544"/>
    <cellStyle name="Normal 110 4 3 2 2 4" xfId="15545"/>
    <cellStyle name="Normal 110 4 3 2 3" xfId="15546"/>
    <cellStyle name="Normal 110 4 3 2 3 2" xfId="15547"/>
    <cellStyle name="Normal 110 4 3 2 4" xfId="15548"/>
    <cellStyle name="Normal 110 4 3 2 5" xfId="15549"/>
    <cellStyle name="Normal 110 4 3 3" xfId="15550"/>
    <cellStyle name="Normal 110 4 3 3 2" xfId="15551"/>
    <cellStyle name="Normal 110 4 3 3 2 2" xfId="15552"/>
    <cellStyle name="Normal 110 4 3 3 3" xfId="15553"/>
    <cellStyle name="Normal 110 4 3 3 4" xfId="15554"/>
    <cellStyle name="Normal 110 4 3 4" xfId="15555"/>
    <cellStyle name="Normal 110 4 3 4 2" xfId="15556"/>
    <cellStyle name="Normal 110 4 3 5" xfId="15557"/>
    <cellStyle name="Normal 110 4 3 6" xfId="15558"/>
    <cellStyle name="Normal 110 4 4" xfId="15559"/>
    <cellStyle name="Normal 110 4 4 2" xfId="15560"/>
    <cellStyle name="Normal 110 4 4 2 2" xfId="15561"/>
    <cellStyle name="Normal 110 4 4 2 2 2" xfId="15562"/>
    <cellStyle name="Normal 110 4 4 2 2 2 2" xfId="15563"/>
    <cellStyle name="Normal 110 4 4 2 2 3" xfId="15564"/>
    <cellStyle name="Normal 110 4 4 2 3" xfId="15565"/>
    <cellStyle name="Normal 110 4 4 2 3 2" xfId="15566"/>
    <cellStyle name="Normal 110 4 4 2 4" xfId="15567"/>
    <cellStyle name="Normal 110 4 4 2 5" xfId="15568"/>
    <cellStyle name="Normal 110 4 4 3" xfId="15569"/>
    <cellStyle name="Normal 110 4 4 3 2" xfId="15570"/>
    <cellStyle name="Normal 110 4 4 3 2 2" xfId="15571"/>
    <cellStyle name="Normal 110 4 4 3 3" xfId="15572"/>
    <cellStyle name="Normal 110 4 4 4" xfId="15573"/>
    <cellStyle name="Normal 110 4 4 4 2" xfId="15574"/>
    <cellStyle name="Normal 110 4 4 5" xfId="15575"/>
    <cellStyle name="Normal 110 4 4 6" xfId="15576"/>
    <cellStyle name="Normal 110 4 5" xfId="15577"/>
    <cellStyle name="Normal 110 4 5 2" xfId="15578"/>
    <cellStyle name="Normal 110 4 5 2 2" xfId="15579"/>
    <cellStyle name="Normal 110 4 5 2 2 2" xfId="15580"/>
    <cellStyle name="Normal 110 4 5 2 3" xfId="15581"/>
    <cellStyle name="Normal 110 4 5 3" xfId="15582"/>
    <cellStyle name="Normal 110 4 5 3 2" xfId="15583"/>
    <cellStyle name="Normal 110 4 5 4" xfId="15584"/>
    <cellStyle name="Normal 110 4 5 5" xfId="15585"/>
    <cellStyle name="Normal 110 4 6" xfId="15586"/>
    <cellStyle name="Normal 110 4 6 2" xfId="15587"/>
    <cellStyle name="Normal 110 4 6 2 2" xfId="15588"/>
    <cellStyle name="Normal 110 4 6 3" xfId="15589"/>
    <cellStyle name="Normal 110 4 7" xfId="15590"/>
    <cellStyle name="Normal 110 4 7 2" xfId="15591"/>
    <cellStyle name="Normal 110 4 8" xfId="15592"/>
    <cellStyle name="Normal 110 4 9" xfId="15593"/>
    <cellStyle name="Normal 110 5" xfId="15594"/>
    <cellStyle name="Normal 110 5 2" xfId="15595"/>
    <cellStyle name="Normal 110 5 2 2" xfId="15596"/>
    <cellStyle name="Normal 110 5 2 2 2" xfId="15597"/>
    <cellStyle name="Normal 110 5 2 2 2 2" xfId="15598"/>
    <cellStyle name="Normal 110 5 2 2 2 2 2" xfId="15599"/>
    <cellStyle name="Normal 110 5 2 2 2 3" xfId="15600"/>
    <cellStyle name="Normal 110 5 2 2 2 4" xfId="15601"/>
    <cellStyle name="Normal 110 5 2 2 3" xfId="15602"/>
    <cellStyle name="Normal 110 5 2 2 3 2" xfId="15603"/>
    <cellStyle name="Normal 110 5 2 2 4" xfId="15604"/>
    <cellStyle name="Normal 110 5 2 2 5" xfId="15605"/>
    <cellStyle name="Normal 110 5 2 3" xfId="15606"/>
    <cellStyle name="Normal 110 5 2 3 2" xfId="15607"/>
    <cellStyle name="Normal 110 5 2 3 2 2" xfId="15608"/>
    <cellStyle name="Normal 110 5 2 3 3" xfId="15609"/>
    <cellStyle name="Normal 110 5 2 3 4" xfId="15610"/>
    <cellStyle name="Normal 110 5 2 4" xfId="15611"/>
    <cellStyle name="Normal 110 5 2 4 2" xfId="15612"/>
    <cellStyle name="Normal 110 5 2 5" xfId="15613"/>
    <cellStyle name="Normal 110 5 2 6" xfId="15614"/>
    <cellStyle name="Normal 110 5 3" xfId="15615"/>
    <cellStyle name="Normal 110 5 3 2" xfId="15616"/>
    <cellStyle name="Normal 110 5 3 2 2" xfId="15617"/>
    <cellStyle name="Normal 110 5 3 2 2 2" xfId="15618"/>
    <cellStyle name="Normal 110 5 3 2 2 2 2" xfId="15619"/>
    <cellStyle name="Normal 110 5 3 2 2 3" xfId="15620"/>
    <cellStyle name="Normal 110 5 3 2 2 4" xfId="15621"/>
    <cellStyle name="Normal 110 5 3 2 3" xfId="15622"/>
    <cellStyle name="Normal 110 5 3 2 3 2" xfId="15623"/>
    <cellStyle name="Normal 110 5 3 2 4" xfId="15624"/>
    <cellStyle name="Normal 110 5 3 2 5" xfId="15625"/>
    <cellStyle name="Normal 110 5 3 3" xfId="15626"/>
    <cellStyle name="Normal 110 5 3 3 2" xfId="15627"/>
    <cellStyle name="Normal 110 5 3 3 2 2" xfId="15628"/>
    <cellStyle name="Normal 110 5 3 3 3" xfId="15629"/>
    <cellStyle name="Normal 110 5 3 3 4" xfId="15630"/>
    <cellStyle name="Normal 110 5 3 4" xfId="15631"/>
    <cellStyle name="Normal 110 5 3 4 2" xfId="15632"/>
    <cellStyle name="Normal 110 5 3 5" xfId="15633"/>
    <cellStyle name="Normal 110 5 3 6" xfId="15634"/>
    <cellStyle name="Normal 110 5 4" xfId="15635"/>
    <cellStyle name="Normal 110 5 4 2" xfId="15636"/>
    <cellStyle name="Normal 110 5 4 2 2" xfId="15637"/>
    <cellStyle name="Normal 110 5 4 2 2 2" xfId="15638"/>
    <cellStyle name="Normal 110 5 4 2 2 2 2" xfId="15639"/>
    <cellStyle name="Normal 110 5 4 2 2 3" xfId="15640"/>
    <cellStyle name="Normal 110 5 4 2 3" xfId="15641"/>
    <cellStyle name="Normal 110 5 4 2 3 2" xfId="15642"/>
    <cellStyle name="Normal 110 5 4 2 4" xfId="15643"/>
    <cellStyle name="Normal 110 5 4 2 5" xfId="15644"/>
    <cellStyle name="Normal 110 5 4 3" xfId="15645"/>
    <cellStyle name="Normal 110 5 4 3 2" xfId="15646"/>
    <cellStyle name="Normal 110 5 4 3 2 2" xfId="15647"/>
    <cellStyle name="Normal 110 5 4 3 3" xfId="15648"/>
    <cellStyle name="Normal 110 5 4 4" xfId="15649"/>
    <cellStyle name="Normal 110 5 4 4 2" xfId="15650"/>
    <cellStyle name="Normal 110 5 4 5" xfId="15651"/>
    <cellStyle name="Normal 110 5 4 6" xfId="15652"/>
    <cellStyle name="Normal 110 5 5" xfId="15653"/>
    <cellStyle name="Normal 110 5 5 2" xfId="15654"/>
    <cellStyle name="Normal 110 5 5 2 2" xfId="15655"/>
    <cellStyle name="Normal 110 5 5 2 2 2" xfId="15656"/>
    <cellStyle name="Normal 110 5 5 2 3" xfId="15657"/>
    <cellStyle name="Normal 110 5 5 3" xfId="15658"/>
    <cellStyle name="Normal 110 5 5 3 2" xfId="15659"/>
    <cellStyle name="Normal 110 5 5 4" xfId="15660"/>
    <cellStyle name="Normal 110 5 5 5" xfId="15661"/>
    <cellStyle name="Normal 110 5 6" xfId="15662"/>
    <cellStyle name="Normal 110 5 6 2" xfId="15663"/>
    <cellStyle name="Normal 110 5 6 2 2" xfId="15664"/>
    <cellStyle name="Normal 110 5 6 3" xfId="15665"/>
    <cellStyle name="Normal 110 5 7" xfId="15666"/>
    <cellStyle name="Normal 110 5 7 2" xfId="15667"/>
    <cellStyle name="Normal 110 5 8" xfId="15668"/>
    <cellStyle name="Normal 110 5 9" xfId="15669"/>
    <cellStyle name="Normal 110 6" xfId="15670"/>
    <cellStyle name="Normal 110 6 2" xfId="15671"/>
    <cellStyle name="Normal 110 6 2 2" xfId="15672"/>
    <cellStyle name="Normal 110 6 2 2 2" xfId="15673"/>
    <cellStyle name="Normal 110 6 2 2 2 2" xfId="15674"/>
    <cellStyle name="Normal 110 6 2 2 3" xfId="15675"/>
    <cellStyle name="Normal 110 6 2 2 4" xfId="15676"/>
    <cellStyle name="Normal 110 6 2 3" xfId="15677"/>
    <cellStyle name="Normal 110 6 2 3 2" xfId="15678"/>
    <cellStyle name="Normal 110 6 2 4" xfId="15679"/>
    <cellStyle name="Normal 110 6 2 5" xfId="15680"/>
    <cellStyle name="Normal 110 6 3" xfId="15681"/>
    <cellStyle name="Normal 110 6 3 2" xfId="15682"/>
    <cellStyle name="Normal 110 6 3 2 2" xfId="15683"/>
    <cellStyle name="Normal 110 6 3 3" xfId="15684"/>
    <cellStyle name="Normal 110 6 3 4" xfId="15685"/>
    <cellStyle name="Normal 110 6 4" xfId="15686"/>
    <cellStyle name="Normal 110 6 4 2" xfId="15687"/>
    <cellStyle name="Normal 110 6 5" xfId="15688"/>
    <cellStyle name="Normal 110 6 6" xfId="15689"/>
    <cellStyle name="Normal 110 7" xfId="15690"/>
    <cellStyle name="Normal 110 7 2" xfId="15691"/>
    <cellStyle name="Normal 110 7 2 2" xfId="15692"/>
    <cellStyle name="Normal 110 7 2 2 2" xfId="15693"/>
    <cellStyle name="Normal 110 7 2 2 2 2" xfId="15694"/>
    <cellStyle name="Normal 110 7 2 2 3" xfId="15695"/>
    <cellStyle name="Normal 110 7 2 2 4" xfId="15696"/>
    <cellStyle name="Normal 110 7 2 3" xfId="15697"/>
    <cellStyle name="Normal 110 7 2 3 2" xfId="15698"/>
    <cellStyle name="Normal 110 7 2 4" xfId="15699"/>
    <cellStyle name="Normal 110 7 2 5" xfId="15700"/>
    <cellStyle name="Normal 110 7 3" xfId="15701"/>
    <cellStyle name="Normal 110 7 3 2" xfId="15702"/>
    <cellStyle name="Normal 110 7 3 2 2" xfId="15703"/>
    <cellStyle name="Normal 110 7 3 3" xfId="15704"/>
    <cellStyle name="Normal 110 7 3 4" xfId="15705"/>
    <cellStyle name="Normal 110 7 4" xfId="15706"/>
    <cellStyle name="Normal 110 7 4 2" xfId="15707"/>
    <cellStyle name="Normal 110 7 5" xfId="15708"/>
    <cellStyle name="Normal 110 7 6" xfId="15709"/>
    <cellStyle name="Normal 110 8" xfId="15710"/>
    <cellStyle name="Normal 110 8 2" xfId="15711"/>
    <cellStyle name="Normal 110 8 2 2" xfId="15712"/>
    <cellStyle name="Normal 110 8 2 2 2" xfId="15713"/>
    <cellStyle name="Normal 110 8 2 2 2 2" xfId="15714"/>
    <cellStyle name="Normal 110 8 2 2 3" xfId="15715"/>
    <cellStyle name="Normal 110 8 2 3" xfId="15716"/>
    <cellStyle name="Normal 110 8 2 3 2" xfId="15717"/>
    <cellStyle name="Normal 110 8 2 4" xfId="15718"/>
    <cellStyle name="Normal 110 8 2 5" xfId="15719"/>
    <cellStyle name="Normal 110 8 3" xfId="15720"/>
    <cellStyle name="Normal 110 8 3 2" xfId="15721"/>
    <cellStyle name="Normal 110 8 3 2 2" xfId="15722"/>
    <cellStyle name="Normal 110 8 3 3" xfId="15723"/>
    <cellStyle name="Normal 110 8 4" xfId="15724"/>
    <cellStyle name="Normal 110 8 4 2" xfId="15725"/>
    <cellStyle name="Normal 110 8 5" xfId="15726"/>
    <cellStyle name="Normal 110 8 6" xfId="15727"/>
    <cellStyle name="Normal 110 9" xfId="15728"/>
    <cellStyle name="Normal 110 9 2" xfId="15729"/>
    <cellStyle name="Normal 110 9 2 2" xfId="15730"/>
    <cellStyle name="Normal 110 9 2 2 2" xfId="15731"/>
    <cellStyle name="Normal 110 9 2 3" xfId="15732"/>
    <cellStyle name="Normal 110 9 3" xfId="15733"/>
    <cellStyle name="Normal 110 9 3 2" xfId="15734"/>
    <cellStyle name="Normal 110 9 4" xfId="15735"/>
    <cellStyle name="Normal 110 9 5" xfId="15736"/>
    <cellStyle name="Normal 111" xfId="15737"/>
    <cellStyle name="Normal 111 10" xfId="15738"/>
    <cellStyle name="Normal 111 10 2" xfId="15739"/>
    <cellStyle name="Normal 111 11" xfId="15740"/>
    <cellStyle name="Normal 111 12" xfId="15741"/>
    <cellStyle name="Normal 111 13" xfId="15742"/>
    <cellStyle name="Normal 111 13 2" xfId="15743"/>
    <cellStyle name="Normal 111 2" xfId="15744"/>
    <cellStyle name="Normal 111 2 10" xfId="15745"/>
    <cellStyle name="Normal 111 2 11" xfId="15746"/>
    <cellStyle name="Normal 111 2 2" xfId="15747"/>
    <cellStyle name="Normal 111 2 2 2" xfId="15748"/>
    <cellStyle name="Normal 111 2 2 2 2" xfId="15749"/>
    <cellStyle name="Normal 111 2 2 2 2 2" xfId="15750"/>
    <cellStyle name="Normal 111 2 2 2 2 2 2" xfId="15751"/>
    <cellStyle name="Normal 111 2 2 2 2 2 2 2" xfId="15752"/>
    <cellStyle name="Normal 111 2 2 2 2 2 3" xfId="15753"/>
    <cellStyle name="Normal 111 2 2 2 2 2 4" xfId="15754"/>
    <cellStyle name="Normal 111 2 2 2 2 3" xfId="15755"/>
    <cellStyle name="Normal 111 2 2 2 2 3 2" xfId="15756"/>
    <cellStyle name="Normal 111 2 2 2 2 4" xfId="15757"/>
    <cellStyle name="Normal 111 2 2 2 2 5" xfId="15758"/>
    <cellStyle name="Normal 111 2 2 2 3" xfId="15759"/>
    <cellStyle name="Normal 111 2 2 2 3 2" xfId="15760"/>
    <cellStyle name="Normal 111 2 2 2 3 2 2" xfId="15761"/>
    <cellStyle name="Normal 111 2 2 2 3 3" xfId="15762"/>
    <cellStyle name="Normal 111 2 2 2 3 4" xfId="15763"/>
    <cellStyle name="Normal 111 2 2 2 4" xfId="15764"/>
    <cellStyle name="Normal 111 2 2 2 4 2" xfId="15765"/>
    <cellStyle name="Normal 111 2 2 2 5" xfId="15766"/>
    <cellStyle name="Normal 111 2 2 2 6" xfId="15767"/>
    <cellStyle name="Normal 111 2 2 3" xfId="15768"/>
    <cellStyle name="Normal 111 2 2 3 2" xfId="15769"/>
    <cellStyle name="Normal 111 2 2 3 2 2" xfId="15770"/>
    <cellStyle name="Normal 111 2 2 3 2 2 2" xfId="15771"/>
    <cellStyle name="Normal 111 2 2 3 2 2 2 2" xfId="15772"/>
    <cellStyle name="Normal 111 2 2 3 2 2 3" xfId="15773"/>
    <cellStyle name="Normal 111 2 2 3 2 2 4" xfId="15774"/>
    <cellStyle name="Normal 111 2 2 3 2 3" xfId="15775"/>
    <cellStyle name="Normal 111 2 2 3 2 3 2" xfId="15776"/>
    <cellStyle name="Normal 111 2 2 3 2 4" xfId="15777"/>
    <cellStyle name="Normal 111 2 2 3 2 5" xfId="15778"/>
    <cellStyle name="Normal 111 2 2 3 3" xfId="15779"/>
    <cellStyle name="Normal 111 2 2 3 3 2" xfId="15780"/>
    <cellStyle name="Normal 111 2 2 3 3 2 2" xfId="15781"/>
    <cellStyle name="Normal 111 2 2 3 3 3" xfId="15782"/>
    <cellStyle name="Normal 111 2 2 3 3 4" xfId="15783"/>
    <cellStyle name="Normal 111 2 2 3 4" xfId="15784"/>
    <cellStyle name="Normal 111 2 2 3 4 2" xfId="15785"/>
    <cellStyle name="Normal 111 2 2 3 5" xfId="15786"/>
    <cellStyle name="Normal 111 2 2 3 6" xfId="15787"/>
    <cellStyle name="Normal 111 2 2 4" xfId="15788"/>
    <cellStyle name="Normal 111 2 2 4 2" xfId="15789"/>
    <cellStyle name="Normal 111 2 2 4 2 2" xfId="15790"/>
    <cellStyle name="Normal 111 2 2 4 2 2 2" xfId="15791"/>
    <cellStyle name="Normal 111 2 2 4 2 2 2 2" xfId="15792"/>
    <cellStyle name="Normal 111 2 2 4 2 2 3" xfId="15793"/>
    <cellStyle name="Normal 111 2 2 4 2 3" xfId="15794"/>
    <cellStyle name="Normal 111 2 2 4 2 3 2" xfId="15795"/>
    <cellStyle name="Normal 111 2 2 4 2 4" xfId="15796"/>
    <cellStyle name="Normal 111 2 2 4 2 5" xfId="15797"/>
    <cellStyle name="Normal 111 2 2 4 3" xfId="15798"/>
    <cellStyle name="Normal 111 2 2 4 3 2" xfId="15799"/>
    <cellStyle name="Normal 111 2 2 4 3 2 2" xfId="15800"/>
    <cellStyle name="Normal 111 2 2 4 3 3" xfId="15801"/>
    <cellStyle name="Normal 111 2 2 4 4" xfId="15802"/>
    <cellStyle name="Normal 111 2 2 4 4 2" xfId="15803"/>
    <cellStyle name="Normal 111 2 2 4 5" xfId="15804"/>
    <cellStyle name="Normal 111 2 2 4 6" xfId="15805"/>
    <cellStyle name="Normal 111 2 2 5" xfId="15806"/>
    <cellStyle name="Normal 111 2 2 5 2" xfId="15807"/>
    <cellStyle name="Normal 111 2 2 5 2 2" xfId="15808"/>
    <cellStyle name="Normal 111 2 2 5 2 2 2" xfId="15809"/>
    <cellStyle name="Normal 111 2 2 5 2 3" xfId="15810"/>
    <cellStyle name="Normal 111 2 2 5 3" xfId="15811"/>
    <cellStyle name="Normal 111 2 2 5 3 2" xfId="15812"/>
    <cellStyle name="Normal 111 2 2 5 4" xfId="15813"/>
    <cellStyle name="Normal 111 2 2 5 5" xfId="15814"/>
    <cellStyle name="Normal 111 2 2 6" xfId="15815"/>
    <cellStyle name="Normal 111 2 2 6 2" xfId="15816"/>
    <cellStyle name="Normal 111 2 2 6 2 2" xfId="15817"/>
    <cellStyle name="Normal 111 2 2 6 3" xfId="15818"/>
    <cellStyle name="Normal 111 2 2 7" xfId="15819"/>
    <cellStyle name="Normal 111 2 2 7 2" xfId="15820"/>
    <cellStyle name="Normal 111 2 2 8" xfId="15821"/>
    <cellStyle name="Normal 111 2 2 9" xfId="15822"/>
    <cellStyle name="Normal 111 2 3" xfId="15823"/>
    <cellStyle name="Normal 111 2 3 2" xfId="15824"/>
    <cellStyle name="Normal 111 2 3 2 2" xfId="15825"/>
    <cellStyle name="Normal 111 2 3 2 2 2" xfId="15826"/>
    <cellStyle name="Normal 111 2 3 2 2 2 2" xfId="15827"/>
    <cellStyle name="Normal 111 2 3 2 2 3" xfId="15828"/>
    <cellStyle name="Normal 111 2 3 2 2 4" xfId="15829"/>
    <cellStyle name="Normal 111 2 3 2 3" xfId="15830"/>
    <cellStyle name="Normal 111 2 3 2 3 2" xfId="15831"/>
    <cellStyle name="Normal 111 2 3 2 4" xfId="15832"/>
    <cellStyle name="Normal 111 2 3 2 5" xfId="15833"/>
    <cellStyle name="Normal 111 2 3 3" xfId="15834"/>
    <cellStyle name="Normal 111 2 3 3 2" xfId="15835"/>
    <cellStyle name="Normal 111 2 3 3 2 2" xfId="15836"/>
    <cellStyle name="Normal 111 2 3 3 3" xfId="15837"/>
    <cellStyle name="Normal 111 2 3 3 4" xfId="15838"/>
    <cellStyle name="Normal 111 2 3 4" xfId="15839"/>
    <cellStyle name="Normal 111 2 3 4 2" xfId="15840"/>
    <cellStyle name="Normal 111 2 3 5" xfId="15841"/>
    <cellStyle name="Normal 111 2 3 6" xfId="15842"/>
    <cellStyle name="Normal 111 2 4" xfId="15843"/>
    <cellStyle name="Normal 111 2 4 2" xfId="15844"/>
    <cellStyle name="Normal 111 2 4 2 2" xfId="15845"/>
    <cellStyle name="Normal 111 2 4 2 2 2" xfId="15846"/>
    <cellStyle name="Normal 111 2 4 2 2 2 2" xfId="15847"/>
    <cellStyle name="Normal 111 2 4 2 2 3" xfId="15848"/>
    <cellStyle name="Normal 111 2 4 2 2 4" xfId="15849"/>
    <cellStyle name="Normal 111 2 4 2 3" xfId="15850"/>
    <cellStyle name="Normal 111 2 4 2 3 2" xfId="15851"/>
    <cellStyle name="Normal 111 2 4 2 4" xfId="15852"/>
    <cellStyle name="Normal 111 2 4 2 5" xfId="15853"/>
    <cellStyle name="Normal 111 2 4 3" xfId="15854"/>
    <cellStyle name="Normal 111 2 4 3 2" xfId="15855"/>
    <cellStyle name="Normal 111 2 4 3 2 2" xfId="15856"/>
    <cellStyle name="Normal 111 2 4 3 3" xfId="15857"/>
    <cellStyle name="Normal 111 2 4 3 4" xfId="15858"/>
    <cellStyle name="Normal 111 2 4 4" xfId="15859"/>
    <cellStyle name="Normal 111 2 4 4 2" xfId="15860"/>
    <cellStyle name="Normal 111 2 4 5" xfId="15861"/>
    <cellStyle name="Normal 111 2 4 6" xfId="15862"/>
    <cellStyle name="Normal 111 2 5" xfId="15863"/>
    <cellStyle name="Normal 111 2 5 2" xfId="15864"/>
    <cellStyle name="Normal 111 2 5 2 2" xfId="15865"/>
    <cellStyle name="Normal 111 2 5 2 2 2" xfId="15866"/>
    <cellStyle name="Normal 111 2 5 2 2 2 2" xfId="15867"/>
    <cellStyle name="Normal 111 2 5 2 2 3" xfId="15868"/>
    <cellStyle name="Normal 111 2 5 2 3" xfId="15869"/>
    <cellStyle name="Normal 111 2 5 2 3 2" xfId="15870"/>
    <cellStyle name="Normal 111 2 5 2 4" xfId="15871"/>
    <cellStyle name="Normal 111 2 5 2 5" xfId="15872"/>
    <cellStyle name="Normal 111 2 5 3" xfId="15873"/>
    <cellStyle name="Normal 111 2 5 3 2" xfId="15874"/>
    <cellStyle name="Normal 111 2 5 3 2 2" xfId="15875"/>
    <cellStyle name="Normal 111 2 5 3 3" xfId="15876"/>
    <cellStyle name="Normal 111 2 5 4" xfId="15877"/>
    <cellStyle name="Normal 111 2 5 4 2" xfId="15878"/>
    <cellStyle name="Normal 111 2 5 5" xfId="15879"/>
    <cellStyle name="Normal 111 2 5 6" xfId="15880"/>
    <cellStyle name="Normal 111 2 6" xfId="15881"/>
    <cellStyle name="Normal 111 2 6 2" xfId="15882"/>
    <cellStyle name="Normal 111 2 6 2 2" xfId="15883"/>
    <cellStyle name="Normal 111 2 6 2 2 2" xfId="15884"/>
    <cellStyle name="Normal 111 2 6 2 3" xfId="15885"/>
    <cellStyle name="Normal 111 2 6 3" xfId="15886"/>
    <cellStyle name="Normal 111 2 6 3 2" xfId="15887"/>
    <cellStyle name="Normal 111 2 6 4" xfId="15888"/>
    <cellStyle name="Normal 111 2 6 5" xfId="15889"/>
    <cellStyle name="Normal 111 2 7" xfId="15890"/>
    <cellStyle name="Normal 111 2 7 2" xfId="15891"/>
    <cellStyle name="Normal 111 2 7 2 2" xfId="15892"/>
    <cellStyle name="Normal 111 2 7 3" xfId="15893"/>
    <cellStyle name="Normal 111 2 8" xfId="15894"/>
    <cellStyle name="Normal 111 2 8 2" xfId="15895"/>
    <cellStyle name="Normal 111 2 9" xfId="15896"/>
    <cellStyle name="Normal 111 3" xfId="15897"/>
    <cellStyle name="Normal 111 3 10" xfId="15898"/>
    <cellStyle name="Normal 111 3 11" xfId="15899"/>
    <cellStyle name="Normal 111 3 2" xfId="15900"/>
    <cellStyle name="Normal 111 3 2 2" xfId="15901"/>
    <cellStyle name="Normal 111 3 2 2 2" xfId="15902"/>
    <cellStyle name="Normal 111 3 2 2 2 2" xfId="15903"/>
    <cellStyle name="Normal 111 3 2 2 2 2 2" xfId="15904"/>
    <cellStyle name="Normal 111 3 2 2 2 2 2 2" xfId="15905"/>
    <cellStyle name="Normal 111 3 2 2 2 2 3" xfId="15906"/>
    <cellStyle name="Normal 111 3 2 2 2 2 4" xfId="15907"/>
    <cellStyle name="Normal 111 3 2 2 2 3" xfId="15908"/>
    <cellStyle name="Normal 111 3 2 2 2 3 2" xfId="15909"/>
    <cellStyle name="Normal 111 3 2 2 2 4" xfId="15910"/>
    <cellStyle name="Normal 111 3 2 2 2 5" xfId="15911"/>
    <cellStyle name="Normal 111 3 2 2 3" xfId="15912"/>
    <cellStyle name="Normal 111 3 2 2 3 2" xfId="15913"/>
    <cellStyle name="Normal 111 3 2 2 3 2 2" xfId="15914"/>
    <cellStyle name="Normal 111 3 2 2 3 3" xfId="15915"/>
    <cellStyle name="Normal 111 3 2 2 3 4" xfId="15916"/>
    <cellStyle name="Normal 111 3 2 2 4" xfId="15917"/>
    <cellStyle name="Normal 111 3 2 2 4 2" xfId="15918"/>
    <cellStyle name="Normal 111 3 2 2 5" xfId="15919"/>
    <cellStyle name="Normal 111 3 2 2 6" xfId="15920"/>
    <cellStyle name="Normal 111 3 2 3" xfId="15921"/>
    <cellStyle name="Normal 111 3 2 3 2" xfId="15922"/>
    <cellStyle name="Normal 111 3 2 3 2 2" xfId="15923"/>
    <cellStyle name="Normal 111 3 2 3 2 2 2" xfId="15924"/>
    <cellStyle name="Normal 111 3 2 3 2 2 2 2" xfId="15925"/>
    <cellStyle name="Normal 111 3 2 3 2 2 3" xfId="15926"/>
    <cellStyle name="Normal 111 3 2 3 2 2 4" xfId="15927"/>
    <cellStyle name="Normal 111 3 2 3 2 3" xfId="15928"/>
    <cellStyle name="Normal 111 3 2 3 2 3 2" xfId="15929"/>
    <cellStyle name="Normal 111 3 2 3 2 4" xfId="15930"/>
    <cellStyle name="Normal 111 3 2 3 2 5" xfId="15931"/>
    <cellStyle name="Normal 111 3 2 3 3" xfId="15932"/>
    <cellStyle name="Normal 111 3 2 3 3 2" xfId="15933"/>
    <cellStyle name="Normal 111 3 2 3 3 2 2" xfId="15934"/>
    <cellStyle name="Normal 111 3 2 3 3 3" xfId="15935"/>
    <cellStyle name="Normal 111 3 2 3 3 4" xfId="15936"/>
    <cellStyle name="Normal 111 3 2 3 4" xfId="15937"/>
    <cellStyle name="Normal 111 3 2 3 4 2" xfId="15938"/>
    <cellStyle name="Normal 111 3 2 3 5" xfId="15939"/>
    <cellStyle name="Normal 111 3 2 3 6" xfId="15940"/>
    <cellStyle name="Normal 111 3 2 4" xfId="15941"/>
    <cellStyle name="Normal 111 3 2 4 2" xfId="15942"/>
    <cellStyle name="Normal 111 3 2 4 2 2" xfId="15943"/>
    <cellStyle name="Normal 111 3 2 4 2 2 2" xfId="15944"/>
    <cellStyle name="Normal 111 3 2 4 2 2 2 2" xfId="15945"/>
    <cellStyle name="Normal 111 3 2 4 2 2 3" xfId="15946"/>
    <cellStyle name="Normal 111 3 2 4 2 3" xfId="15947"/>
    <cellStyle name="Normal 111 3 2 4 2 3 2" xfId="15948"/>
    <cellStyle name="Normal 111 3 2 4 2 4" xfId="15949"/>
    <cellStyle name="Normal 111 3 2 4 2 5" xfId="15950"/>
    <cellStyle name="Normal 111 3 2 4 3" xfId="15951"/>
    <cellStyle name="Normal 111 3 2 4 3 2" xfId="15952"/>
    <cellStyle name="Normal 111 3 2 4 3 2 2" xfId="15953"/>
    <cellStyle name="Normal 111 3 2 4 3 3" xfId="15954"/>
    <cellStyle name="Normal 111 3 2 4 4" xfId="15955"/>
    <cellStyle name="Normal 111 3 2 4 4 2" xfId="15956"/>
    <cellStyle name="Normal 111 3 2 4 5" xfId="15957"/>
    <cellStyle name="Normal 111 3 2 4 6" xfId="15958"/>
    <cellStyle name="Normal 111 3 2 5" xfId="15959"/>
    <cellStyle name="Normal 111 3 2 5 2" xfId="15960"/>
    <cellStyle name="Normal 111 3 2 5 2 2" xfId="15961"/>
    <cellStyle name="Normal 111 3 2 5 2 2 2" xfId="15962"/>
    <cellStyle name="Normal 111 3 2 5 2 3" xfId="15963"/>
    <cellStyle name="Normal 111 3 2 5 3" xfId="15964"/>
    <cellStyle name="Normal 111 3 2 5 3 2" xfId="15965"/>
    <cellStyle name="Normal 111 3 2 5 4" xfId="15966"/>
    <cellStyle name="Normal 111 3 2 5 5" xfId="15967"/>
    <cellStyle name="Normal 111 3 2 6" xfId="15968"/>
    <cellStyle name="Normal 111 3 2 6 2" xfId="15969"/>
    <cellStyle name="Normal 111 3 2 6 2 2" xfId="15970"/>
    <cellStyle name="Normal 111 3 2 6 3" xfId="15971"/>
    <cellStyle name="Normal 111 3 2 7" xfId="15972"/>
    <cellStyle name="Normal 111 3 2 7 2" xfId="15973"/>
    <cellStyle name="Normal 111 3 2 8" xfId="15974"/>
    <cellStyle name="Normal 111 3 2 9" xfId="15975"/>
    <cellStyle name="Normal 111 3 3" xfId="15976"/>
    <cellStyle name="Normal 111 3 3 2" xfId="15977"/>
    <cellStyle name="Normal 111 3 3 2 2" xfId="15978"/>
    <cellStyle name="Normal 111 3 3 2 2 2" xfId="15979"/>
    <cellStyle name="Normal 111 3 3 2 2 2 2" xfId="15980"/>
    <cellStyle name="Normal 111 3 3 2 2 3" xfId="15981"/>
    <cellStyle name="Normal 111 3 3 2 2 4" xfId="15982"/>
    <cellStyle name="Normal 111 3 3 2 3" xfId="15983"/>
    <cellStyle name="Normal 111 3 3 2 3 2" xfId="15984"/>
    <cellStyle name="Normal 111 3 3 2 4" xfId="15985"/>
    <cellStyle name="Normal 111 3 3 2 5" xfId="15986"/>
    <cellStyle name="Normal 111 3 3 3" xfId="15987"/>
    <cellStyle name="Normal 111 3 3 3 2" xfId="15988"/>
    <cellStyle name="Normal 111 3 3 3 2 2" xfId="15989"/>
    <cellStyle name="Normal 111 3 3 3 3" xfId="15990"/>
    <cellStyle name="Normal 111 3 3 3 4" xfId="15991"/>
    <cellStyle name="Normal 111 3 3 4" xfId="15992"/>
    <cellStyle name="Normal 111 3 3 4 2" xfId="15993"/>
    <cellStyle name="Normal 111 3 3 5" xfId="15994"/>
    <cellStyle name="Normal 111 3 3 6" xfId="15995"/>
    <cellStyle name="Normal 111 3 4" xfId="15996"/>
    <cellStyle name="Normal 111 3 4 2" xfId="15997"/>
    <cellStyle name="Normal 111 3 4 2 2" xfId="15998"/>
    <cellStyle name="Normal 111 3 4 2 2 2" xfId="15999"/>
    <cellStyle name="Normal 111 3 4 2 2 2 2" xfId="16000"/>
    <cellStyle name="Normal 111 3 4 2 2 3" xfId="16001"/>
    <cellStyle name="Normal 111 3 4 2 2 4" xfId="16002"/>
    <cellStyle name="Normal 111 3 4 2 3" xfId="16003"/>
    <cellStyle name="Normal 111 3 4 2 3 2" xfId="16004"/>
    <cellStyle name="Normal 111 3 4 2 4" xfId="16005"/>
    <cellStyle name="Normal 111 3 4 2 5" xfId="16006"/>
    <cellStyle name="Normal 111 3 4 3" xfId="16007"/>
    <cellStyle name="Normal 111 3 4 3 2" xfId="16008"/>
    <cellStyle name="Normal 111 3 4 3 2 2" xfId="16009"/>
    <cellStyle name="Normal 111 3 4 3 3" xfId="16010"/>
    <cellStyle name="Normal 111 3 4 3 4" xfId="16011"/>
    <cellStyle name="Normal 111 3 4 4" xfId="16012"/>
    <cellStyle name="Normal 111 3 4 4 2" xfId="16013"/>
    <cellStyle name="Normal 111 3 4 5" xfId="16014"/>
    <cellStyle name="Normal 111 3 4 6" xfId="16015"/>
    <cellStyle name="Normal 111 3 5" xfId="16016"/>
    <cellStyle name="Normal 111 3 5 2" xfId="16017"/>
    <cellStyle name="Normal 111 3 5 2 2" xfId="16018"/>
    <cellStyle name="Normal 111 3 5 2 2 2" xfId="16019"/>
    <cellStyle name="Normal 111 3 5 2 2 2 2" xfId="16020"/>
    <cellStyle name="Normal 111 3 5 2 2 3" xfId="16021"/>
    <cellStyle name="Normal 111 3 5 2 3" xfId="16022"/>
    <cellStyle name="Normal 111 3 5 2 3 2" xfId="16023"/>
    <cellStyle name="Normal 111 3 5 2 4" xfId="16024"/>
    <cellStyle name="Normal 111 3 5 2 5" xfId="16025"/>
    <cellStyle name="Normal 111 3 5 3" xfId="16026"/>
    <cellStyle name="Normal 111 3 5 3 2" xfId="16027"/>
    <cellStyle name="Normal 111 3 5 3 2 2" xfId="16028"/>
    <cellStyle name="Normal 111 3 5 3 3" xfId="16029"/>
    <cellStyle name="Normal 111 3 5 4" xfId="16030"/>
    <cellStyle name="Normal 111 3 5 4 2" xfId="16031"/>
    <cellStyle name="Normal 111 3 5 5" xfId="16032"/>
    <cellStyle name="Normal 111 3 5 6" xfId="16033"/>
    <cellStyle name="Normal 111 3 6" xfId="16034"/>
    <cellStyle name="Normal 111 3 6 2" xfId="16035"/>
    <cellStyle name="Normal 111 3 6 2 2" xfId="16036"/>
    <cellStyle name="Normal 111 3 6 2 2 2" xfId="16037"/>
    <cellStyle name="Normal 111 3 6 2 3" xfId="16038"/>
    <cellStyle name="Normal 111 3 6 3" xfId="16039"/>
    <cellStyle name="Normal 111 3 6 3 2" xfId="16040"/>
    <cellStyle name="Normal 111 3 6 4" xfId="16041"/>
    <cellStyle name="Normal 111 3 6 5" xfId="16042"/>
    <cellStyle name="Normal 111 3 7" xfId="16043"/>
    <cellStyle name="Normal 111 3 7 2" xfId="16044"/>
    <cellStyle name="Normal 111 3 7 2 2" xfId="16045"/>
    <cellStyle name="Normal 111 3 7 3" xfId="16046"/>
    <cellStyle name="Normal 111 3 8" xfId="16047"/>
    <cellStyle name="Normal 111 3 8 2" xfId="16048"/>
    <cellStyle name="Normal 111 3 9" xfId="16049"/>
    <cellStyle name="Normal 111 4" xfId="16050"/>
    <cellStyle name="Normal 111 4 2" xfId="16051"/>
    <cellStyle name="Normal 111 4 2 2" xfId="16052"/>
    <cellStyle name="Normal 111 4 2 2 2" xfId="16053"/>
    <cellStyle name="Normal 111 4 2 2 2 2" xfId="16054"/>
    <cellStyle name="Normal 111 4 2 2 2 2 2" xfId="16055"/>
    <cellStyle name="Normal 111 4 2 2 2 3" xfId="16056"/>
    <cellStyle name="Normal 111 4 2 2 2 4" xfId="16057"/>
    <cellStyle name="Normal 111 4 2 2 3" xfId="16058"/>
    <cellStyle name="Normal 111 4 2 2 3 2" xfId="16059"/>
    <cellStyle name="Normal 111 4 2 2 4" xfId="16060"/>
    <cellStyle name="Normal 111 4 2 2 5" xfId="16061"/>
    <cellStyle name="Normal 111 4 2 3" xfId="16062"/>
    <cellStyle name="Normal 111 4 2 3 2" xfId="16063"/>
    <cellStyle name="Normal 111 4 2 3 2 2" xfId="16064"/>
    <cellStyle name="Normal 111 4 2 3 3" xfId="16065"/>
    <cellStyle name="Normal 111 4 2 3 4" xfId="16066"/>
    <cellStyle name="Normal 111 4 2 4" xfId="16067"/>
    <cellStyle name="Normal 111 4 2 4 2" xfId="16068"/>
    <cellStyle name="Normal 111 4 2 5" xfId="16069"/>
    <cellStyle name="Normal 111 4 2 6" xfId="16070"/>
    <cellStyle name="Normal 111 4 3" xfId="16071"/>
    <cellStyle name="Normal 111 4 3 2" xfId="16072"/>
    <cellStyle name="Normal 111 4 3 2 2" xfId="16073"/>
    <cellStyle name="Normal 111 4 3 2 2 2" xfId="16074"/>
    <cellStyle name="Normal 111 4 3 2 2 2 2" xfId="16075"/>
    <cellStyle name="Normal 111 4 3 2 2 3" xfId="16076"/>
    <cellStyle name="Normal 111 4 3 2 2 4" xfId="16077"/>
    <cellStyle name="Normal 111 4 3 2 3" xfId="16078"/>
    <cellStyle name="Normal 111 4 3 2 3 2" xfId="16079"/>
    <cellStyle name="Normal 111 4 3 2 4" xfId="16080"/>
    <cellStyle name="Normal 111 4 3 2 5" xfId="16081"/>
    <cellStyle name="Normal 111 4 3 3" xfId="16082"/>
    <cellStyle name="Normal 111 4 3 3 2" xfId="16083"/>
    <cellStyle name="Normal 111 4 3 3 2 2" xfId="16084"/>
    <cellStyle name="Normal 111 4 3 3 3" xfId="16085"/>
    <cellStyle name="Normal 111 4 3 3 4" xfId="16086"/>
    <cellStyle name="Normal 111 4 3 4" xfId="16087"/>
    <cellStyle name="Normal 111 4 3 4 2" xfId="16088"/>
    <cellStyle name="Normal 111 4 3 5" xfId="16089"/>
    <cellStyle name="Normal 111 4 3 6" xfId="16090"/>
    <cellStyle name="Normal 111 4 4" xfId="16091"/>
    <cellStyle name="Normal 111 4 4 2" xfId="16092"/>
    <cellStyle name="Normal 111 4 4 2 2" xfId="16093"/>
    <cellStyle name="Normal 111 4 4 2 2 2" xfId="16094"/>
    <cellStyle name="Normal 111 4 4 2 2 2 2" xfId="16095"/>
    <cellStyle name="Normal 111 4 4 2 2 3" xfId="16096"/>
    <cellStyle name="Normal 111 4 4 2 3" xfId="16097"/>
    <cellStyle name="Normal 111 4 4 2 3 2" xfId="16098"/>
    <cellStyle name="Normal 111 4 4 2 4" xfId="16099"/>
    <cellStyle name="Normal 111 4 4 2 5" xfId="16100"/>
    <cellStyle name="Normal 111 4 4 3" xfId="16101"/>
    <cellStyle name="Normal 111 4 4 3 2" xfId="16102"/>
    <cellStyle name="Normal 111 4 4 3 2 2" xfId="16103"/>
    <cellStyle name="Normal 111 4 4 3 3" xfId="16104"/>
    <cellStyle name="Normal 111 4 4 4" xfId="16105"/>
    <cellStyle name="Normal 111 4 4 4 2" xfId="16106"/>
    <cellStyle name="Normal 111 4 4 5" xfId="16107"/>
    <cellStyle name="Normal 111 4 4 6" xfId="16108"/>
    <cellStyle name="Normal 111 4 5" xfId="16109"/>
    <cellStyle name="Normal 111 4 5 2" xfId="16110"/>
    <cellStyle name="Normal 111 4 5 2 2" xfId="16111"/>
    <cellStyle name="Normal 111 4 5 2 2 2" xfId="16112"/>
    <cellStyle name="Normal 111 4 5 2 3" xfId="16113"/>
    <cellStyle name="Normal 111 4 5 3" xfId="16114"/>
    <cellStyle name="Normal 111 4 5 3 2" xfId="16115"/>
    <cellStyle name="Normal 111 4 5 4" xfId="16116"/>
    <cellStyle name="Normal 111 4 5 5" xfId="16117"/>
    <cellStyle name="Normal 111 4 6" xfId="16118"/>
    <cellStyle name="Normal 111 4 6 2" xfId="16119"/>
    <cellStyle name="Normal 111 4 6 2 2" xfId="16120"/>
    <cellStyle name="Normal 111 4 6 3" xfId="16121"/>
    <cellStyle name="Normal 111 4 7" xfId="16122"/>
    <cellStyle name="Normal 111 4 7 2" xfId="16123"/>
    <cellStyle name="Normal 111 4 8" xfId="16124"/>
    <cellStyle name="Normal 111 4 9" xfId="16125"/>
    <cellStyle name="Normal 111 5" xfId="16126"/>
    <cellStyle name="Normal 111 5 2" xfId="16127"/>
    <cellStyle name="Normal 111 5 2 2" xfId="16128"/>
    <cellStyle name="Normal 111 5 2 2 2" xfId="16129"/>
    <cellStyle name="Normal 111 5 2 2 2 2" xfId="16130"/>
    <cellStyle name="Normal 111 5 2 2 3" xfId="16131"/>
    <cellStyle name="Normal 111 5 2 2 4" xfId="16132"/>
    <cellStyle name="Normal 111 5 2 3" xfId="16133"/>
    <cellStyle name="Normal 111 5 2 3 2" xfId="16134"/>
    <cellStyle name="Normal 111 5 2 4" xfId="16135"/>
    <cellStyle name="Normal 111 5 2 5" xfId="16136"/>
    <cellStyle name="Normal 111 5 3" xfId="16137"/>
    <cellStyle name="Normal 111 5 3 2" xfId="16138"/>
    <cellStyle name="Normal 111 5 3 2 2" xfId="16139"/>
    <cellStyle name="Normal 111 5 3 3" xfId="16140"/>
    <cellStyle name="Normal 111 5 3 4" xfId="16141"/>
    <cellStyle name="Normal 111 5 4" xfId="16142"/>
    <cellStyle name="Normal 111 5 4 2" xfId="16143"/>
    <cellStyle name="Normal 111 5 5" xfId="16144"/>
    <cellStyle name="Normal 111 5 6" xfId="16145"/>
    <cellStyle name="Normal 111 6" xfId="16146"/>
    <cellStyle name="Normal 111 6 2" xfId="16147"/>
    <cellStyle name="Normal 111 6 2 2" xfId="16148"/>
    <cellStyle name="Normal 111 6 2 2 2" xfId="16149"/>
    <cellStyle name="Normal 111 6 2 2 2 2" xfId="16150"/>
    <cellStyle name="Normal 111 6 2 2 3" xfId="16151"/>
    <cellStyle name="Normal 111 6 2 2 4" xfId="16152"/>
    <cellStyle name="Normal 111 6 2 3" xfId="16153"/>
    <cellStyle name="Normal 111 6 2 3 2" xfId="16154"/>
    <cellStyle name="Normal 111 6 2 4" xfId="16155"/>
    <cellStyle name="Normal 111 6 2 5" xfId="16156"/>
    <cellStyle name="Normal 111 6 3" xfId="16157"/>
    <cellStyle name="Normal 111 6 3 2" xfId="16158"/>
    <cellStyle name="Normal 111 6 3 2 2" xfId="16159"/>
    <cellStyle name="Normal 111 6 3 3" xfId="16160"/>
    <cellStyle name="Normal 111 6 3 4" xfId="16161"/>
    <cellStyle name="Normal 111 6 4" xfId="16162"/>
    <cellStyle name="Normal 111 6 4 2" xfId="16163"/>
    <cellStyle name="Normal 111 6 5" xfId="16164"/>
    <cellStyle name="Normal 111 6 6" xfId="16165"/>
    <cellStyle name="Normal 111 7" xfId="16166"/>
    <cellStyle name="Normal 111 7 2" xfId="16167"/>
    <cellStyle name="Normal 111 7 2 2" xfId="16168"/>
    <cellStyle name="Normal 111 7 2 2 2" xfId="16169"/>
    <cellStyle name="Normal 111 7 2 2 2 2" xfId="16170"/>
    <cellStyle name="Normal 111 7 2 2 3" xfId="16171"/>
    <cellStyle name="Normal 111 7 2 3" xfId="16172"/>
    <cellStyle name="Normal 111 7 2 3 2" xfId="16173"/>
    <cellStyle name="Normal 111 7 2 4" xfId="16174"/>
    <cellStyle name="Normal 111 7 2 5" xfId="16175"/>
    <cellStyle name="Normal 111 7 3" xfId="16176"/>
    <cellStyle name="Normal 111 7 3 2" xfId="16177"/>
    <cellStyle name="Normal 111 7 3 2 2" xfId="16178"/>
    <cellStyle name="Normal 111 7 3 3" xfId="16179"/>
    <cellStyle name="Normal 111 7 4" xfId="16180"/>
    <cellStyle name="Normal 111 7 4 2" xfId="16181"/>
    <cellStyle name="Normal 111 7 5" xfId="16182"/>
    <cellStyle name="Normal 111 7 6" xfId="16183"/>
    <cellStyle name="Normal 111 8" xfId="16184"/>
    <cellStyle name="Normal 111 8 2" xfId="16185"/>
    <cellStyle name="Normal 111 8 2 2" xfId="16186"/>
    <cellStyle name="Normal 111 8 2 2 2" xfId="16187"/>
    <cellStyle name="Normal 111 8 2 3" xfId="16188"/>
    <cellStyle name="Normal 111 8 3" xfId="16189"/>
    <cellStyle name="Normal 111 8 3 2" xfId="16190"/>
    <cellStyle name="Normal 111 8 4" xfId="16191"/>
    <cellStyle name="Normal 111 8 5" xfId="16192"/>
    <cellStyle name="Normal 111 9" xfId="16193"/>
    <cellStyle name="Normal 111 9 2" xfId="16194"/>
    <cellStyle name="Normal 111 9 2 2" xfId="16195"/>
    <cellStyle name="Normal 111 9 3" xfId="16196"/>
    <cellStyle name="Normal 112" xfId="16197"/>
    <cellStyle name="Normal 112 10" xfId="16198"/>
    <cellStyle name="Normal 112 10 2" xfId="16199"/>
    <cellStyle name="Normal 112 11" xfId="16200"/>
    <cellStyle name="Normal 112 12" xfId="16201"/>
    <cellStyle name="Normal 112 13" xfId="16202"/>
    <cellStyle name="Normal 112 2" xfId="16203"/>
    <cellStyle name="Normal 112 2 10" xfId="16204"/>
    <cellStyle name="Normal 112 2 11" xfId="16205"/>
    <cellStyle name="Normal 112 2 2" xfId="16206"/>
    <cellStyle name="Normal 112 2 2 2" xfId="16207"/>
    <cellStyle name="Normal 112 2 2 2 2" xfId="16208"/>
    <cellStyle name="Normal 112 2 2 2 2 2" xfId="16209"/>
    <cellStyle name="Normal 112 2 2 2 2 2 2" xfId="16210"/>
    <cellStyle name="Normal 112 2 2 2 2 2 2 2" xfId="16211"/>
    <cellStyle name="Normal 112 2 2 2 2 2 3" xfId="16212"/>
    <cellStyle name="Normal 112 2 2 2 2 2 4" xfId="16213"/>
    <cellStyle name="Normal 112 2 2 2 2 3" xfId="16214"/>
    <cellStyle name="Normal 112 2 2 2 2 3 2" xfId="16215"/>
    <cellStyle name="Normal 112 2 2 2 2 4" xfId="16216"/>
    <cellStyle name="Normal 112 2 2 2 2 5" xfId="16217"/>
    <cellStyle name="Normal 112 2 2 2 3" xfId="16218"/>
    <cellStyle name="Normal 112 2 2 2 3 2" xfId="16219"/>
    <cellStyle name="Normal 112 2 2 2 3 2 2" xfId="16220"/>
    <cellStyle name="Normal 112 2 2 2 3 3" xfId="16221"/>
    <cellStyle name="Normal 112 2 2 2 3 4" xfId="16222"/>
    <cellStyle name="Normal 112 2 2 2 4" xfId="16223"/>
    <cellStyle name="Normal 112 2 2 2 4 2" xfId="16224"/>
    <cellStyle name="Normal 112 2 2 2 5" xfId="16225"/>
    <cellStyle name="Normal 112 2 2 2 6" xfId="16226"/>
    <cellStyle name="Normal 112 2 2 3" xfId="16227"/>
    <cellStyle name="Normal 112 2 2 3 2" xfId="16228"/>
    <cellStyle name="Normal 112 2 2 3 2 2" xfId="16229"/>
    <cellStyle name="Normal 112 2 2 3 2 2 2" xfId="16230"/>
    <cellStyle name="Normal 112 2 2 3 2 2 2 2" xfId="16231"/>
    <cellStyle name="Normal 112 2 2 3 2 2 3" xfId="16232"/>
    <cellStyle name="Normal 112 2 2 3 2 2 4" xfId="16233"/>
    <cellStyle name="Normal 112 2 2 3 2 3" xfId="16234"/>
    <cellStyle name="Normal 112 2 2 3 2 3 2" xfId="16235"/>
    <cellStyle name="Normal 112 2 2 3 2 4" xfId="16236"/>
    <cellStyle name="Normal 112 2 2 3 2 5" xfId="16237"/>
    <cellStyle name="Normal 112 2 2 3 3" xfId="16238"/>
    <cellStyle name="Normal 112 2 2 3 3 2" xfId="16239"/>
    <cellStyle name="Normal 112 2 2 3 3 2 2" xfId="16240"/>
    <cellStyle name="Normal 112 2 2 3 3 3" xfId="16241"/>
    <cellStyle name="Normal 112 2 2 3 3 4" xfId="16242"/>
    <cellStyle name="Normal 112 2 2 3 4" xfId="16243"/>
    <cellStyle name="Normal 112 2 2 3 4 2" xfId="16244"/>
    <cellStyle name="Normal 112 2 2 3 5" xfId="16245"/>
    <cellStyle name="Normal 112 2 2 3 6" xfId="16246"/>
    <cellStyle name="Normal 112 2 2 4" xfId="16247"/>
    <cellStyle name="Normal 112 2 2 4 2" xfId="16248"/>
    <cellStyle name="Normal 112 2 2 4 2 2" xfId="16249"/>
    <cellStyle name="Normal 112 2 2 4 2 2 2" xfId="16250"/>
    <cellStyle name="Normal 112 2 2 4 2 2 2 2" xfId="16251"/>
    <cellStyle name="Normal 112 2 2 4 2 2 3" xfId="16252"/>
    <cellStyle name="Normal 112 2 2 4 2 3" xfId="16253"/>
    <cellStyle name="Normal 112 2 2 4 2 3 2" xfId="16254"/>
    <cellStyle name="Normal 112 2 2 4 2 4" xfId="16255"/>
    <cellStyle name="Normal 112 2 2 4 2 5" xfId="16256"/>
    <cellStyle name="Normal 112 2 2 4 3" xfId="16257"/>
    <cellStyle name="Normal 112 2 2 4 3 2" xfId="16258"/>
    <cellStyle name="Normal 112 2 2 4 3 2 2" xfId="16259"/>
    <cellStyle name="Normal 112 2 2 4 3 3" xfId="16260"/>
    <cellStyle name="Normal 112 2 2 4 4" xfId="16261"/>
    <cellStyle name="Normal 112 2 2 4 4 2" xfId="16262"/>
    <cellStyle name="Normal 112 2 2 4 5" xfId="16263"/>
    <cellStyle name="Normal 112 2 2 4 6" xfId="16264"/>
    <cellStyle name="Normal 112 2 2 5" xfId="16265"/>
    <cellStyle name="Normal 112 2 2 5 2" xfId="16266"/>
    <cellStyle name="Normal 112 2 2 5 2 2" xfId="16267"/>
    <cellStyle name="Normal 112 2 2 5 2 2 2" xfId="16268"/>
    <cellStyle name="Normal 112 2 2 5 2 3" xfId="16269"/>
    <cellStyle name="Normal 112 2 2 5 3" xfId="16270"/>
    <cellStyle name="Normal 112 2 2 5 3 2" xfId="16271"/>
    <cellStyle name="Normal 112 2 2 5 4" xfId="16272"/>
    <cellStyle name="Normal 112 2 2 5 5" xfId="16273"/>
    <cellStyle name="Normal 112 2 2 6" xfId="16274"/>
    <cellStyle name="Normal 112 2 2 6 2" xfId="16275"/>
    <cellStyle name="Normal 112 2 2 6 2 2" xfId="16276"/>
    <cellStyle name="Normal 112 2 2 6 3" xfId="16277"/>
    <cellStyle name="Normal 112 2 2 7" xfId="16278"/>
    <cellStyle name="Normal 112 2 2 7 2" xfId="16279"/>
    <cellStyle name="Normal 112 2 2 8" xfId="16280"/>
    <cellStyle name="Normal 112 2 2 9" xfId="16281"/>
    <cellStyle name="Normal 112 2 3" xfId="16282"/>
    <cellStyle name="Normal 112 2 3 2" xfId="16283"/>
    <cellStyle name="Normal 112 2 3 2 2" xfId="16284"/>
    <cellStyle name="Normal 112 2 3 2 2 2" xfId="16285"/>
    <cellStyle name="Normal 112 2 3 2 2 2 2" xfId="16286"/>
    <cellStyle name="Normal 112 2 3 2 2 3" xfId="16287"/>
    <cellStyle name="Normal 112 2 3 2 2 4" xfId="16288"/>
    <cellStyle name="Normal 112 2 3 2 3" xfId="16289"/>
    <cellStyle name="Normal 112 2 3 2 3 2" xfId="16290"/>
    <cellStyle name="Normal 112 2 3 2 4" xfId="16291"/>
    <cellStyle name="Normal 112 2 3 2 5" xfId="16292"/>
    <cellStyle name="Normal 112 2 3 3" xfId="16293"/>
    <cellStyle name="Normal 112 2 3 3 2" xfId="16294"/>
    <cellStyle name="Normal 112 2 3 3 2 2" xfId="16295"/>
    <cellStyle name="Normal 112 2 3 3 3" xfId="16296"/>
    <cellStyle name="Normal 112 2 3 3 4" xfId="16297"/>
    <cellStyle name="Normal 112 2 3 4" xfId="16298"/>
    <cellStyle name="Normal 112 2 3 4 2" xfId="16299"/>
    <cellStyle name="Normal 112 2 3 5" xfId="16300"/>
    <cellStyle name="Normal 112 2 3 6" xfId="16301"/>
    <cellStyle name="Normal 112 2 4" xfId="16302"/>
    <cellStyle name="Normal 112 2 4 2" xfId="16303"/>
    <cellStyle name="Normal 112 2 4 2 2" xfId="16304"/>
    <cellStyle name="Normal 112 2 4 2 2 2" xfId="16305"/>
    <cellStyle name="Normal 112 2 4 2 2 2 2" xfId="16306"/>
    <cellStyle name="Normal 112 2 4 2 2 3" xfId="16307"/>
    <cellStyle name="Normal 112 2 4 2 2 4" xfId="16308"/>
    <cellStyle name="Normal 112 2 4 2 3" xfId="16309"/>
    <cellStyle name="Normal 112 2 4 2 3 2" xfId="16310"/>
    <cellStyle name="Normal 112 2 4 2 4" xfId="16311"/>
    <cellStyle name="Normal 112 2 4 2 5" xfId="16312"/>
    <cellStyle name="Normal 112 2 4 3" xfId="16313"/>
    <cellStyle name="Normal 112 2 4 3 2" xfId="16314"/>
    <cellStyle name="Normal 112 2 4 3 2 2" xfId="16315"/>
    <cellStyle name="Normal 112 2 4 3 3" xfId="16316"/>
    <cellStyle name="Normal 112 2 4 3 4" xfId="16317"/>
    <cellStyle name="Normal 112 2 4 4" xfId="16318"/>
    <cellStyle name="Normal 112 2 4 4 2" xfId="16319"/>
    <cellStyle name="Normal 112 2 4 5" xfId="16320"/>
    <cellStyle name="Normal 112 2 4 6" xfId="16321"/>
    <cellStyle name="Normal 112 2 5" xfId="16322"/>
    <cellStyle name="Normal 112 2 5 2" xfId="16323"/>
    <cellStyle name="Normal 112 2 5 2 2" xfId="16324"/>
    <cellStyle name="Normal 112 2 5 2 2 2" xfId="16325"/>
    <cellStyle name="Normal 112 2 5 2 2 2 2" xfId="16326"/>
    <cellStyle name="Normal 112 2 5 2 2 3" xfId="16327"/>
    <cellStyle name="Normal 112 2 5 2 3" xfId="16328"/>
    <cellStyle name="Normal 112 2 5 2 3 2" xfId="16329"/>
    <cellStyle name="Normal 112 2 5 2 4" xfId="16330"/>
    <cellStyle name="Normal 112 2 5 2 5" xfId="16331"/>
    <cellStyle name="Normal 112 2 5 3" xfId="16332"/>
    <cellStyle name="Normal 112 2 5 3 2" xfId="16333"/>
    <cellStyle name="Normal 112 2 5 3 2 2" xfId="16334"/>
    <cellStyle name="Normal 112 2 5 3 3" xfId="16335"/>
    <cellStyle name="Normal 112 2 5 4" xfId="16336"/>
    <cellStyle name="Normal 112 2 5 4 2" xfId="16337"/>
    <cellStyle name="Normal 112 2 5 5" xfId="16338"/>
    <cellStyle name="Normal 112 2 5 6" xfId="16339"/>
    <cellStyle name="Normal 112 2 6" xfId="16340"/>
    <cellStyle name="Normal 112 2 6 2" xfId="16341"/>
    <cellStyle name="Normal 112 2 6 2 2" xfId="16342"/>
    <cellStyle name="Normal 112 2 6 2 2 2" xfId="16343"/>
    <cellStyle name="Normal 112 2 6 2 3" xfId="16344"/>
    <cellStyle name="Normal 112 2 6 3" xfId="16345"/>
    <cellStyle name="Normal 112 2 6 3 2" xfId="16346"/>
    <cellStyle name="Normal 112 2 6 4" xfId="16347"/>
    <cellStyle name="Normal 112 2 6 5" xfId="16348"/>
    <cellStyle name="Normal 112 2 7" xfId="16349"/>
    <cellStyle name="Normal 112 2 7 2" xfId="16350"/>
    <cellStyle name="Normal 112 2 7 2 2" xfId="16351"/>
    <cellStyle name="Normal 112 2 7 3" xfId="16352"/>
    <cellStyle name="Normal 112 2 8" xfId="16353"/>
    <cellStyle name="Normal 112 2 8 2" xfId="16354"/>
    <cellStyle name="Normal 112 2 9" xfId="16355"/>
    <cellStyle name="Normal 112 3" xfId="16356"/>
    <cellStyle name="Normal 112 3 10" xfId="16357"/>
    <cellStyle name="Normal 112 3 11" xfId="16358"/>
    <cellStyle name="Normal 112 3 2" xfId="16359"/>
    <cellStyle name="Normal 112 3 2 2" xfId="16360"/>
    <cellStyle name="Normal 112 3 2 2 2" xfId="16361"/>
    <cellStyle name="Normal 112 3 2 2 2 2" xfId="16362"/>
    <cellStyle name="Normal 112 3 2 2 2 2 2" xfId="16363"/>
    <cellStyle name="Normal 112 3 2 2 2 2 2 2" xfId="16364"/>
    <cellStyle name="Normal 112 3 2 2 2 2 3" xfId="16365"/>
    <cellStyle name="Normal 112 3 2 2 2 2 4" xfId="16366"/>
    <cellStyle name="Normal 112 3 2 2 2 3" xfId="16367"/>
    <cellStyle name="Normal 112 3 2 2 2 3 2" xfId="16368"/>
    <cellStyle name="Normal 112 3 2 2 2 4" xfId="16369"/>
    <cellStyle name="Normal 112 3 2 2 2 5" xfId="16370"/>
    <cellStyle name="Normal 112 3 2 2 3" xfId="16371"/>
    <cellStyle name="Normal 112 3 2 2 3 2" xfId="16372"/>
    <cellStyle name="Normal 112 3 2 2 3 2 2" xfId="16373"/>
    <cellStyle name="Normal 112 3 2 2 3 3" xfId="16374"/>
    <cellStyle name="Normal 112 3 2 2 3 4" xfId="16375"/>
    <cellStyle name="Normal 112 3 2 2 4" xfId="16376"/>
    <cellStyle name="Normal 112 3 2 2 4 2" xfId="16377"/>
    <cellStyle name="Normal 112 3 2 2 5" xfId="16378"/>
    <cellStyle name="Normal 112 3 2 2 6" xfId="16379"/>
    <cellStyle name="Normal 112 3 2 3" xfId="16380"/>
    <cellStyle name="Normal 112 3 2 3 2" xfId="16381"/>
    <cellStyle name="Normal 112 3 2 3 2 2" xfId="16382"/>
    <cellStyle name="Normal 112 3 2 3 2 2 2" xfId="16383"/>
    <cellStyle name="Normal 112 3 2 3 2 2 2 2" xfId="16384"/>
    <cellStyle name="Normal 112 3 2 3 2 2 3" xfId="16385"/>
    <cellStyle name="Normal 112 3 2 3 2 2 4" xfId="16386"/>
    <cellStyle name="Normal 112 3 2 3 2 3" xfId="16387"/>
    <cellStyle name="Normal 112 3 2 3 2 3 2" xfId="16388"/>
    <cellStyle name="Normal 112 3 2 3 2 4" xfId="16389"/>
    <cellStyle name="Normal 112 3 2 3 2 5" xfId="16390"/>
    <cellStyle name="Normal 112 3 2 3 3" xfId="16391"/>
    <cellStyle name="Normal 112 3 2 3 3 2" xfId="16392"/>
    <cellStyle name="Normal 112 3 2 3 3 2 2" xfId="16393"/>
    <cellStyle name="Normal 112 3 2 3 3 3" xfId="16394"/>
    <cellStyle name="Normal 112 3 2 3 3 4" xfId="16395"/>
    <cellStyle name="Normal 112 3 2 3 4" xfId="16396"/>
    <cellStyle name="Normal 112 3 2 3 4 2" xfId="16397"/>
    <cellStyle name="Normal 112 3 2 3 5" xfId="16398"/>
    <cellStyle name="Normal 112 3 2 3 6" xfId="16399"/>
    <cellStyle name="Normal 112 3 2 4" xfId="16400"/>
    <cellStyle name="Normal 112 3 2 4 2" xfId="16401"/>
    <cellStyle name="Normal 112 3 2 4 2 2" xfId="16402"/>
    <cellStyle name="Normal 112 3 2 4 2 2 2" xfId="16403"/>
    <cellStyle name="Normal 112 3 2 4 2 2 2 2" xfId="16404"/>
    <cellStyle name="Normal 112 3 2 4 2 2 3" xfId="16405"/>
    <cellStyle name="Normal 112 3 2 4 2 3" xfId="16406"/>
    <cellStyle name="Normal 112 3 2 4 2 3 2" xfId="16407"/>
    <cellStyle name="Normal 112 3 2 4 2 4" xfId="16408"/>
    <cellStyle name="Normal 112 3 2 4 2 5" xfId="16409"/>
    <cellStyle name="Normal 112 3 2 4 3" xfId="16410"/>
    <cellStyle name="Normal 112 3 2 4 3 2" xfId="16411"/>
    <cellStyle name="Normal 112 3 2 4 3 2 2" xfId="16412"/>
    <cellStyle name="Normal 112 3 2 4 3 3" xfId="16413"/>
    <cellStyle name="Normal 112 3 2 4 4" xfId="16414"/>
    <cellStyle name="Normal 112 3 2 4 4 2" xfId="16415"/>
    <cellStyle name="Normal 112 3 2 4 5" xfId="16416"/>
    <cellStyle name="Normal 112 3 2 4 6" xfId="16417"/>
    <cellStyle name="Normal 112 3 2 5" xfId="16418"/>
    <cellStyle name="Normal 112 3 2 5 2" xfId="16419"/>
    <cellStyle name="Normal 112 3 2 5 2 2" xfId="16420"/>
    <cellStyle name="Normal 112 3 2 5 2 2 2" xfId="16421"/>
    <cellStyle name="Normal 112 3 2 5 2 3" xfId="16422"/>
    <cellStyle name="Normal 112 3 2 5 3" xfId="16423"/>
    <cellStyle name="Normal 112 3 2 5 3 2" xfId="16424"/>
    <cellStyle name="Normal 112 3 2 5 4" xfId="16425"/>
    <cellStyle name="Normal 112 3 2 5 5" xfId="16426"/>
    <cellStyle name="Normal 112 3 2 6" xfId="16427"/>
    <cellStyle name="Normal 112 3 2 6 2" xfId="16428"/>
    <cellStyle name="Normal 112 3 2 6 2 2" xfId="16429"/>
    <cellStyle name="Normal 112 3 2 6 3" xfId="16430"/>
    <cellStyle name="Normal 112 3 2 7" xfId="16431"/>
    <cellStyle name="Normal 112 3 2 7 2" xfId="16432"/>
    <cellStyle name="Normal 112 3 2 8" xfId="16433"/>
    <cellStyle name="Normal 112 3 2 9" xfId="16434"/>
    <cellStyle name="Normal 112 3 3" xfId="16435"/>
    <cellStyle name="Normal 112 3 3 2" xfId="16436"/>
    <cellStyle name="Normal 112 3 3 2 2" xfId="16437"/>
    <cellStyle name="Normal 112 3 3 2 2 2" xfId="16438"/>
    <cellStyle name="Normal 112 3 3 2 2 2 2" xfId="16439"/>
    <cellStyle name="Normal 112 3 3 2 2 3" xfId="16440"/>
    <cellStyle name="Normal 112 3 3 2 2 4" xfId="16441"/>
    <cellStyle name="Normal 112 3 3 2 3" xfId="16442"/>
    <cellStyle name="Normal 112 3 3 2 3 2" xfId="16443"/>
    <cellStyle name="Normal 112 3 3 2 4" xfId="16444"/>
    <cellStyle name="Normal 112 3 3 2 5" xfId="16445"/>
    <cellStyle name="Normal 112 3 3 3" xfId="16446"/>
    <cellStyle name="Normal 112 3 3 3 2" xfId="16447"/>
    <cellStyle name="Normal 112 3 3 3 2 2" xfId="16448"/>
    <cellStyle name="Normal 112 3 3 3 3" xfId="16449"/>
    <cellStyle name="Normal 112 3 3 3 4" xfId="16450"/>
    <cellStyle name="Normal 112 3 3 4" xfId="16451"/>
    <cellStyle name="Normal 112 3 3 4 2" xfId="16452"/>
    <cellStyle name="Normal 112 3 3 5" xfId="16453"/>
    <cellStyle name="Normal 112 3 3 6" xfId="16454"/>
    <cellStyle name="Normal 112 3 4" xfId="16455"/>
    <cellStyle name="Normal 112 3 4 2" xfId="16456"/>
    <cellStyle name="Normal 112 3 4 2 2" xfId="16457"/>
    <cellStyle name="Normal 112 3 4 2 2 2" xfId="16458"/>
    <cellStyle name="Normal 112 3 4 2 2 2 2" xfId="16459"/>
    <cellStyle name="Normal 112 3 4 2 2 3" xfId="16460"/>
    <cellStyle name="Normal 112 3 4 2 2 4" xfId="16461"/>
    <cellStyle name="Normal 112 3 4 2 3" xfId="16462"/>
    <cellStyle name="Normal 112 3 4 2 3 2" xfId="16463"/>
    <cellStyle name="Normal 112 3 4 2 4" xfId="16464"/>
    <cellStyle name="Normal 112 3 4 2 5" xfId="16465"/>
    <cellStyle name="Normal 112 3 4 3" xfId="16466"/>
    <cellStyle name="Normal 112 3 4 3 2" xfId="16467"/>
    <cellStyle name="Normal 112 3 4 3 2 2" xfId="16468"/>
    <cellStyle name="Normal 112 3 4 3 3" xfId="16469"/>
    <cellStyle name="Normal 112 3 4 3 4" xfId="16470"/>
    <cellStyle name="Normal 112 3 4 4" xfId="16471"/>
    <cellStyle name="Normal 112 3 4 4 2" xfId="16472"/>
    <cellStyle name="Normal 112 3 4 5" xfId="16473"/>
    <cellStyle name="Normal 112 3 4 6" xfId="16474"/>
    <cellStyle name="Normal 112 3 5" xfId="16475"/>
    <cellStyle name="Normal 112 3 5 2" xfId="16476"/>
    <cellStyle name="Normal 112 3 5 2 2" xfId="16477"/>
    <cellStyle name="Normal 112 3 5 2 2 2" xfId="16478"/>
    <cellStyle name="Normal 112 3 5 2 2 2 2" xfId="16479"/>
    <cellStyle name="Normal 112 3 5 2 2 3" xfId="16480"/>
    <cellStyle name="Normal 112 3 5 2 3" xfId="16481"/>
    <cellStyle name="Normal 112 3 5 2 3 2" xfId="16482"/>
    <cellStyle name="Normal 112 3 5 2 4" xfId="16483"/>
    <cellStyle name="Normal 112 3 5 2 5" xfId="16484"/>
    <cellStyle name="Normal 112 3 5 3" xfId="16485"/>
    <cellStyle name="Normal 112 3 5 3 2" xfId="16486"/>
    <cellStyle name="Normal 112 3 5 3 2 2" xfId="16487"/>
    <cellStyle name="Normal 112 3 5 3 3" xfId="16488"/>
    <cellStyle name="Normal 112 3 5 4" xfId="16489"/>
    <cellStyle name="Normal 112 3 5 4 2" xfId="16490"/>
    <cellStyle name="Normal 112 3 5 5" xfId="16491"/>
    <cellStyle name="Normal 112 3 5 6" xfId="16492"/>
    <cellStyle name="Normal 112 3 6" xfId="16493"/>
    <cellStyle name="Normal 112 3 6 2" xfId="16494"/>
    <cellStyle name="Normal 112 3 6 2 2" xfId="16495"/>
    <cellStyle name="Normal 112 3 6 2 2 2" xfId="16496"/>
    <cellStyle name="Normal 112 3 6 2 3" xfId="16497"/>
    <cellStyle name="Normal 112 3 6 3" xfId="16498"/>
    <cellStyle name="Normal 112 3 6 3 2" xfId="16499"/>
    <cellStyle name="Normal 112 3 6 4" xfId="16500"/>
    <cellStyle name="Normal 112 3 6 5" xfId="16501"/>
    <cellStyle name="Normal 112 3 7" xfId="16502"/>
    <cellStyle name="Normal 112 3 7 2" xfId="16503"/>
    <cellStyle name="Normal 112 3 7 2 2" xfId="16504"/>
    <cellStyle name="Normal 112 3 7 3" xfId="16505"/>
    <cellStyle name="Normal 112 3 8" xfId="16506"/>
    <cellStyle name="Normal 112 3 8 2" xfId="16507"/>
    <cellStyle name="Normal 112 3 9" xfId="16508"/>
    <cellStyle name="Normal 112 4" xfId="16509"/>
    <cellStyle name="Normal 112 4 2" xfId="16510"/>
    <cellStyle name="Normal 112 4 2 2" xfId="16511"/>
    <cellStyle name="Normal 112 4 2 2 2" xfId="16512"/>
    <cellStyle name="Normal 112 4 2 2 2 2" xfId="16513"/>
    <cellStyle name="Normal 112 4 2 2 2 2 2" xfId="16514"/>
    <cellStyle name="Normal 112 4 2 2 2 3" xfId="16515"/>
    <cellStyle name="Normal 112 4 2 2 2 4" xfId="16516"/>
    <cellStyle name="Normal 112 4 2 2 3" xfId="16517"/>
    <cellStyle name="Normal 112 4 2 2 3 2" xfId="16518"/>
    <cellStyle name="Normal 112 4 2 2 4" xfId="16519"/>
    <cellStyle name="Normal 112 4 2 2 5" xfId="16520"/>
    <cellStyle name="Normal 112 4 2 3" xfId="16521"/>
    <cellStyle name="Normal 112 4 2 3 2" xfId="16522"/>
    <cellStyle name="Normal 112 4 2 3 2 2" xfId="16523"/>
    <cellStyle name="Normal 112 4 2 3 3" xfId="16524"/>
    <cellStyle name="Normal 112 4 2 3 4" xfId="16525"/>
    <cellStyle name="Normal 112 4 2 4" xfId="16526"/>
    <cellStyle name="Normal 112 4 2 4 2" xfId="16527"/>
    <cellStyle name="Normal 112 4 2 5" xfId="16528"/>
    <cellStyle name="Normal 112 4 2 6" xfId="16529"/>
    <cellStyle name="Normal 112 4 3" xfId="16530"/>
    <cellStyle name="Normal 112 4 3 2" xfId="16531"/>
    <cellStyle name="Normal 112 4 3 2 2" xfId="16532"/>
    <cellStyle name="Normal 112 4 3 2 2 2" xfId="16533"/>
    <cellStyle name="Normal 112 4 3 2 2 2 2" xfId="16534"/>
    <cellStyle name="Normal 112 4 3 2 2 3" xfId="16535"/>
    <cellStyle name="Normal 112 4 3 2 2 4" xfId="16536"/>
    <cellStyle name="Normal 112 4 3 2 3" xfId="16537"/>
    <cellStyle name="Normal 112 4 3 2 3 2" xfId="16538"/>
    <cellStyle name="Normal 112 4 3 2 4" xfId="16539"/>
    <cellStyle name="Normal 112 4 3 2 5" xfId="16540"/>
    <cellStyle name="Normal 112 4 3 3" xfId="16541"/>
    <cellStyle name="Normal 112 4 3 3 2" xfId="16542"/>
    <cellStyle name="Normal 112 4 3 3 2 2" xfId="16543"/>
    <cellStyle name="Normal 112 4 3 3 3" xfId="16544"/>
    <cellStyle name="Normal 112 4 3 3 4" xfId="16545"/>
    <cellStyle name="Normal 112 4 3 4" xfId="16546"/>
    <cellStyle name="Normal 112 4 3 4 2" xfId="16547"/>
    <cellStyle name="Normal 112 4 3 5" xfId="16548"/>
    <cellStyle name="Normal 112 4 3 6" xfId="16549"/>
    <cellStyle name="Normal 112 4 4" xfId="16550"/>
    <cellStyle name="Normal 112 4 4 2" xfId="16551"/>
    <cellStyle name="Normal 112 4 4 2 2" xfId="16552"/>
    <cellStyle name="Normal 112 4 4 2 2 2" xfId="16553"/>
    <cellStyle name="Normal 112 4 4 2 2 2 2" xfId="16554"/>
    <cellStyle name="Normal 112 4 4 2 2 3" xfId="16555"/>
    <cellStyle name="Normal 112 4 4 2 3" xfId="16556"/>
    <cellStyle name="Normal 112 4 4 2 3 2" xfId="16557"/>
    <cellStyle name="Normal 112 4 4 2 4" xfId="16558"/>
    <cellStyle name="Normal 112 4 4 2 5" xfId="16559"/>
    <cellStyle name="Normal 112 4 4 3" xfId="16560"/>
    <cellStyle name="Normal 112 4 4 3 2" xfId="16561"/>
    <cellStyle name="Normal 112 4 4 3 2 2" xfId="16562"/>
    <cellStyle name="Normal 112 4 4 3 3" xfId="16563"/>
    <cellStyle name="Normal 112 4 4 4" xfId="16564"/>
    <cellStyle name="Normal 112 4 4 4 2" xfId="16565"/>
    <cellStyle name="Normal 112 4 4 5" xfId="16566"/>
    <cellStyle name="Normal 112 4 4 6" xfId="16567"/>
    <cellStyle name="Normal 112 4 5" xfId="16568"/>
    <cellStyle name="Normal 112 4 5 2" xfId="16569"/>
    <cellStyle name="Normal 112 4 5 2 2" xfId="16570"/>
    <cellStyle name="Normal 112 4 5 2 2 2" xfId="16571"/>
    <cellStyle name="Normal 112 4 5 2 3" xfId="16572"/>
    <cellStyle name="Normal 112 4 5 3" xfId="16573"/>
    <cellStyle name="Normal 112 4 5 3 2" xfId="16574"/>
    <cellStyle name="Normal 112 4 5 4" xfId="16575"/>
    <cellStyle name="Normal 112 4 5 5" xfId="16576"/>
    <cellStyle name="Normal 112 4 6" xfId="16577"/>
    <cellStyle name="Normal 112 4 6 2" xfId="16578"/>
    <cellStyle name="Normal 112 4 6 2 2" xfId="16579"/>
    <cellStyle name="Normal 112 4 6 3" xfId="16580"/>
    <cellStyle name="Normal 112 4 7" xfId="16581"/>
    <cellStyle name="Normal 112 4 7 2" xfId="16582"/>
    <cellStyle name="Normal 112 4 8" xfId="16583"/>
    <cellStyle name="Normal 112 4 9" xfId="16584"/>
    <cellStyle name="Normal 112 5" xfId="16585"/>
    <cellStyle name="Normal 112 5 2" xfId="16586"/>
    <cellStyle name="Normal 112 5 2 2" xfId="16587"/>
    <cellStyle name="Normal 112 5 2 2 2" xfId="16588"/>
    <cellStyle name="Normal 112 5 2 2 2 2" xfId="16589"/>
    <cellStyle name="Normal 112 5 2 2 3" xfId="16590"/>
    <cellStyle name="Normal 112 5 2 2 4" xfId="16591"/>
    <cellStyle name="Normal 112 5 2 3" xfId="16592"/>
    <cellStyle name="Normal 112 5 2 3 2" xfId="16593"/>
    <cellStyle name="Normal 112 5 2 4" xfId="16594"/>
    <cellStyle name="Normal 112 5 2 5" xfId="16595"/>
    <cellStyle name="Normal 112 5 3" xfId="16596"/>
    <cellStyle name="Normal 112 5 3 2" xfId="16597"/>
    <cellStyle name="Normal 112 5 3 2 2" xfId="16598"/>
    <cellStyle name="Normal 112 5 3 3" xfId="16599"/>
    <cellStyle name="Normal 112 5 3 4" xfId="16600"/>
    <cellStyle name="Normal 112 5 4" xfId="16601"/>
    <cellStyle name="Normal 112 5 4 2" xfId="16602"/>
    <cellStyle name="Normal 112 5 5" xfId="16603"/>
    <cellStyle name="Normal 112 5 6" xfId="16604"/>
    <cellStyle name="Normal 112 6" xfId="16605"/>
    <cellStyle name="Normal 112 6 2" xfId="16606"/>
    <cellStyle name="Normal 112 6 2 2" xfId="16607"/>
    <cellStyle name="Normal 112 6 2 2 2" xfId="16608"/>
    <cellStyle name="Normal 112 6 2 2 2 2" xfId="16609"/>
    <cellStyle name="Normal 112 6 2 2 3" xfId="16610"/>
    <cellStyle name="Normal 112 6 2 2 4" xfId="16611"/>
    <cellStyle name="Normal 112 6 2 3" xfId="16612"/>
    <cellStyle name="Normal 112 6 2 3 2" xfId="16613"/>
    <cellStyle name="Normal 112 6 2 4" xfId="16614"/>
    <cellStyle name="Normal 112 6 2 5" xfId="16615"/>
    <cellStyle name="Normal 112 6 3" xfId="16616"/>
    <cellStyle name="Normal 112 6 3 2" xfId="16617"/>
    <cellStyle name="Normal 112 6 3 2 2" xfId="16618"/>
    <cellStyle name="Normal 112 6 3 3" xfId="16619"/>
    <cellStyle name="Normal 112 6 3 4" xfId="16620"/>
    <cellStyle name="Normal 112 6 4" xfId="16621"/>
    <cellStyle name="Normal 112 6 4 2" xfId="16622"/>
    <cellStyle name="Normal 112 6 5" xfId="16623"/>
    <cellStyle name="Normal 112 6 6" xfId="16624"/>
    <cellStyle name="Normal 112 7" xfId="16625"/>
    <cellStyle name="Normal 112 7 2" xfId="16626"/>
    <cellStyle name="Normal 112 7 2 2" xfId="16627"/>
    <cellStyle name="Normal 112 7 2 2 2" xfId="16628"/>
    <cellStyle name="Normal 112 7 2 2 2 2" xfId="16629"/>
    <cellStyle name="Normal 112 7 2 2 3" xfId="16630"/>
    <cellStyle name="Normal 112 7 2 3" xfId="16631"/>
    <cellStyle name="Normal 112 7 2 3 2" xfId="16632"/>
    <cellStyle name="Normal 112 7 2 4" xfId="16633"/>
    <cellStyle name="Normal 112 7 2 5" xfId="16634"/>
    <cellStyle name="Normal 112 7 3" xfId="16635"/>
    <cellStyle name="Normal 112 7 3 2" xfId="16636"/>
    <cellStyle name="Normal 112 7 3 2 2" xfId="16637"/>
    <cellStyle name="Normal 112 7 3 3" xfId="16638"/>
    <cellStyle name="Normal 112 7 4" xfId="16639"/>
    <cellStyle name="Normal 112 7 4 2" xfId="16640"/>
    <cellStyle name="Normal 112 7 5" xfId="16641"/>
    <cellStyle name="Normal 112 7 6" xfId="16642"/>
    <cellStyle name="Normal 112 8" xfId="16643"/>
    <cellStyle name="Normal 112 8 2" xfId="16644"/>
    <cellStyle name="Normal 112 8 2 2" xfId="16645"/>
    <cellStyle name="Normal 112 8 2 2 2" xfId="16646"/>
    <cellStyle name="Normal 112 8 2 3" xfId="16647"/>
    <cellStyle name="Normal 112 8 3" xfId="16648"/>
    <cellStyle name="Normal 112 8 3 2" xfId="16649"/>
    <cellStyle name="Normal 112 8 4" xfId="16650"/>
    <cellStyle name="Normal 112 8 5" xfId="16651"/>
    <cellStyle name="Normal 112 9" xfId="16652"/>
    <cellStyle name="Normal 112 9 2" xfId="16653"/>
    <cellStyle name="Normal 112 9 2 2" xfId="16654"/>
    <cellStyle name="Normal 112 9 3" xfId="16655"/>
    <cellStyle name="Normal 113" xfId="16656"/>
    <cellStyle name="Normal 113 2" xfId="16657"/>
    <cellStyle name="Normal 113 3" xfId="16658"/>
    <cellStyle name="Normal 114" xfId="16659"/>
    <cellStyle name="Normal 114 10" xfId="16660"/>
    <cellStyle name="Normal 114 11" xfId="16661"/>
    <cellStyle name="Normal 114 12" xfId="16662"/>
    <cellStyle name="Normal 114 2" xfId="16663"/>
    <cellStyle name="Normal 114 2 10" xfId="16664"/>
    <cellStyle name="Normal 114 2 11" xfId="16665"/>
    <cellStyle name="Normal 114 2 2" xfId="16666"/>
    <cellStyle name="Normal 114 2 2 2" xfId="16667"/>
    <cellStyle name="Normal 114 2 2 2 2" xfId="16668"/>
    <cellStyle name="Normal 114 2 2 2 2 2" xfId="16669"/>
    <cellStyle name="Normal 114 2 2 2 2 2 2" xfId="16670"/>
    <cellStyle name="Normal 114 2 2 2 2 2 2 2" xfId="16671"/>
    <cellStyle name="Normal 114 2 2 2 2 2 3" xfId="16672"/>
    <cellStyle name="Normal 114 2 2 2 2 2 4" xfId="16673"/>
    <cellStyle name="Normal 114 2 2 2 2 3" xfId="16674"/>
    <cellStyle name="Normal 114 2 2 2 2 3 2" xfId="16675"/>
    <cellStyle name="Normal 114 2 2 2 2 4" xfId="16676"/>
    <cellStyle name="Normal 114 2 2 2 2 5" xfId="16677"/>
    <cellStyle name="Normal 114 2 2 2 3" xfId="16678"/>
    <cellStyle name="Normal 114 2 2 2 3 2" xfId="16679"/>
    <cellStyle name="Normal 114 2 2 2 3 2 2" xfId="16680"/>
    <cellStyle name="Normal 114 2 2 2 3 3" xfId="16681"/>
    <cellStyle name="Normal 114 2 2 2 3 4" xfId="16682"/>
    <cellStyle name="Normal 114 2 2 2 4" xfId="16683"/>
    <cellStyle name="Normal 114 2 2 2 4 2" xfId="16684"/>
    <cellStyle name="Normal 114 2 2 2 5" xfId="16685"/>
    <cellStyle name="Normal 114 2 2 2 6" xfId="16686"/>
    <cellStyle name="Normal 114 2 2 3" xfId="16687"/>
    <cellStyle name="Normal 114 2 2 3 2" xfId="16688"/>
    <cellStyle name="Normal 114 2 2 3 2 2" xfId="16689"/>
    <cellStyle name="Normal 114 2 2 3 2 2 2" xfId="16690"/>
    <cellStyle name="Normal 114 2 2 3 2 2 2 2" xfId="16691"/>
    <cellStyle name="Normal 114 2 2 3 2 2 3" xfId="16692"/>
    <cellStyle name="Normal 114 2 2 3 2 2 4" xfId="16693"/>
    <cellStyle name="Normal 114 2 2 3 2 3" xfId="16694"/>
    <cellStyle name="Normal 114 2 2 3 2 3 2" xfId="16695"/>
    <cellStyle name="Normal 114 2 2 3 2 4" xfId="16696"/>
    <cellStyle name="Normal 114 2 2 3 2 5" xfId="16697"/>
    <cellStyle name="Normal 114 2 2 3 3" xfId="16698"/>
    <cellStyle name="Normal 114 2 2 3 3 2" xfId="16699"/>
    <cellStyle name="Normal 114 2 2 3 3 2 2" xfId="16700"/>
    <cellStyle name="Normal 114 2 2 3 3 3" xfId="16701"/>
    <cellStyle name="Normal 114 2 2 3 3 4" xfId="16702"/>
    <cellStyle name="Normal 114 2 2 3 4" xfId="16703"/>
    <cellStyle name="Normal 114 2 2 3 4 2" xfId="16704"/>
    <cellStyle name="Normal 114 2 2 3 5" xfId="16705"/>
    <cellStyle name="Normal 114 2 2 3 6" xfId="16706"/>
    <cellStyle name="Normal 114 2 2 4" xfId="16707"/>
    <cellStyle name="Normal 114 2 2 4 2" xfId="16708"/>
    <cellStyle name="Normal 114 2 2 4 2 2" xfId="16709"/>
    <cellStyle name="Normal 114 2 2 4 2 2 2" xfId="16710"/>
    <cellStyle name="Normal 114 2 2 4 2 2 2 2" xfId="16711"/>
    <cellStyle name="Normal 114 2 2 4 2 2 3" xfId="16712"/>
    <cellStyle name="Normal 114 2 2 4 2 3" xfId="16713"/>
    <cellStyle name="Normal 114 2 2 4 2 3 2" xfId="16714"/>
    <cellStyle name="Normal 114 2 2 4 2 4" xfId="16715"/>
    <cellStyle name="Normal 114 2 2 4 2 5" xfId="16716"/>
    <cellStyle name="Normal 114 2 2 4 3" xfId="16717"/>
    <cellStyle name="Normal 114 2 2 4 3 2" xfId="16718"/>
    <cellStyle name="Normal 114 2 2 4 3 2 2" xfId="16719"/>
    <cellStyle name="Normal 114 2 2 4 3 3" xfId="16720"/>
    <cellStyle name="Normal 114 2 2 4 4" xfId="16721"/>
    <cellStyle name="Normal 114 2 2 4 4 2" xfId="16722"/>
    <cellStyle name="Normal 114 2 2 4 5" xfId="16723"/>
    <cellStyle name="Normal 114 2 2 4 6" xfId="16724"/>
    <cellStyle name="Normal 114 2 2 5" xfId="16725"/>
    <cellStyle name="Normal 114 2 2 5 2" xfId="16726"/>
    <cellStyle name="Normal 114 2 2 5 2 2" xfId="16727"/>
    <cellStyle name="Normal 114 2 2 5 2 2 2" xfId="16728"/>
    <cellStyle name="Normal 114 2 2 5 2 3" xfId="16729"/>
    <cellStyle name="Normal 114 2 2 5 3" xfId="16730"/>
    <cellStyle name="Normal 114 2 2 5 3 2" xfId="16731"/>
    <cellStyle name="Normal 114 2 2 5 4" xfId="16732"/>
    <cellStyle name="Normal 114 2 2 5 5" xfId="16733"/>
    <cellStyle name="Normal 114 2 2 6" xfId="16734"/>
    <cellStyle name="Normal 114 2 2 6 2" xfId="16735"/>
    <cellStyle name="Normal 114 2 2 6 2 2" xfId="16736"/>
    <cellStyle name="Normal 114 2 2 6 3" xfId="16737"/>
    <cellStyle name="Normal 114 2 2 7" xfId="16738"/>
    <cellStyle name="Normal 114 2 2 7 2" xfId="16739"/>
    <cellStyle name="Normal 114 2 2 8" xfId="16740"/>
    <cellStyle name="Normal 114 2 2 9" xfId="16741"/>
    <cellStyle name="Normal 114 2 3" xfId="16742"/>
    <cellStyle name="Normal 114 2 3 2" xfId="16743"/>
    <cellStyle name="Normal 114 2 3 2 2" xfId="16744"/>
    <cellStyle name="Normal 114 2 3 2 2 2" xfId="16745"/>
    <cellStyle name="Normal 114 2 3 2 2 2 2" xfId="16746"/>
    <cellStyle name="Normal 114 2 3 2 2 3" xfId="16747"/>
    <cellStyle name="Normal 114 2 3 2 2 4" xfId="16748"/>
    <cellStyle name="Normal 114 2 3 2 3" xfId="16749"/>
    <cellStyle name="Normal 114 2 3 2 3 2" xfId="16750"/>
    <cellStyle name="Normal 114 2 3 2 4" xfId="16751"/>
    <cellStyle name="Normal 114 2 3 2 5" xfId="16752"/>
    <cellStyle name="Normal 114 2 3 3" xfId="16753"/>
    <cellStyle name="Normal 114 2 3 3 2" xfId="16754"/>
    <cellStyle name="Normal 114 2 3 3 2 2" xfId="16755"/>
    <cellStyle name="Normal 114 2 3 3 3" xfId="16756"/>
    <cellStyle name="Normal 114 2 3 3 4" xfId="16757"/>
    <cellStyle name="Normal 114 2 3 4" xfId="16758"/>
    <cellStyle name="Normal 114 2 3 4 2" xfId="16759"/>
    <cellStyle name="Normal 114 2 3 5" xfId="16760"/>
    <cellStyle name="Normal 114 2 3 6" xfId="16761"/>
    <cellStyle name="Normal 114 2 4" xfId="16762"/>
    <cellStyle name="Normal 114 2 4 2" xfId="16763"/>
    <cellStyle name="Normal 114 2 4 2 2" xfId="16764"/>
    <cellStyle name="Normal 114 2 4 2 2 2" xfId="16765"/>
    <cellStyle name="Normal 114 2 4 2 2 2 2" xfId="16766"/>
    <cellStyle name="Normal 114 2 4 2 2 3" xfId="16767"/>
    <cellStyle name="Normal 114 2 4 2 2 4" xfId="16768"/>
    <cellStyle name="Normal 114 2 4 2 3" xfId="16769"/>
    <cellStyle name="Normal 114 2 4 2 3 2" xfId="16770"/>
    <cellStyle name="Normal 114 2 4 2 4" xfId="16771"/>
    <cellStyle name="Normal 114 2 4 2 5" xfId="16772"/>
    <cellStyle name="Normal 114 2 4 3" xfId="16773"/>
    <cellStyle name="Normal 114 2 4 3 2" xfId="16774"/>
    <cellStyle name="Normal 114 2 4 3 2 2" xfId="16775"/>
    <cellStyle name="Normal 114 2 4 3 3" xfId="16776"/>
    <cellStyle name="Normal 114 2 4 3 4" xfId="16777"/>
    <cellStyle name="Normal 114 2 4 4" xfId="16778"/>
    <cellStyle name="Normal 114 2 4 4 2" xfId="16779"/>
    <cellStyle name="Normal 114 2 4 5" xfId="16780"/>
    <cellStyle name="Normal 114 2 4 6" xfId="16781"/>
    <cellStyle name="Normal 114 2 5" xfId="16782"/>
    <cellStyle name="Normal 114 2 5 2" xfId="16783"/>
    <cellStyle name="Normal 114 2 5 2 2" xfId="16784"/>
    <cellStyle name="Normal 114 2 5 2 2 2" xfId="16785"/>
    <cellStyle name="Normal 114 2 5 2 2 2 2" xfId="16786"/>
    <cellStyle name="Normal 114 2 5 2 2 3" xfId="16787"/>
    <cellStyle name="Normal 114 2 5 2 3" xfId="16788"/>
    <cellStyle name="Normal 114 2 5 2 3 2" xfId="16789"/>
    <cellStyle name="Normal 114 2 5 2 4" xfId="16790"/>
    <cellStyle name="Normal 114 2 5 2 5" xfId="16791"/>
    <cellStyle name="Normal 114 2 5 3" xfId="16792"/>
    <cellStyle name="Normal 114 2 5 3 2" xfId="16793"/>
    <cellStyle name="Normal 114 2 5 3 2 2" xfId="16794"/>
    <cellStyle name="Normal 114 2 5 3 3" xfId="16795"/>
    <cellStyle name="Normal 114 2 5 4" xfId="16796"/>
    <cellStyle name="Normal 114 2 5 4 2" xfId="16797"/>
    <cellStyle name="Normal 114 2 5 5" xfId="16798"/>
    <cellStyle name="Normal 114 2 5 6" xfId="16799"/>
    <cellStyle name="Normal 114 2 6" xfId="16800"/>
    <cellStyle name="Normal 114 2 6 2" xfId="16801"/>
    <cellStyle name="Normal 114 2 6 2 2" xfId="16802"/>
    <cellStyle name="Normal 114 2 6 2 2 2" xfId="16803"/>
    <cellStyle name="Normal 114 2 6 2 3" xfId="16804"/>
    <cellStyle name="Normal 114 2 6 3" xfId="16805"/>
    <cellStyle name="Normal 114 2 6 3 2" xfId="16806"/>
    <cellStyle name="Normal 114 2 6 4" xfId="16807"/>
    <cellStyle name="Normal 114 2 6 5" xfId="16808"/>
    <cellStyle name="Normal 114 2 7" xfId="16809"/>
    <cellStyle name="Normal 114 2 7 2" xfId="16810"/>
    <cellStyle name="Normal 114 2 7 2 2" xfId="16811"/>
    <cellStyle name="Normal 114 2 7 3" xfId="16812"/>
    <cellStyle name="Normal 114 2 8" xfId="16813"/>
    <cellStyle name="Normal 114 2 8 2" xfId="16814"/>
    <cellStyle name="Normal 114 2 9" xfId="16815"/>
    <cellStyle name="Normal 114 3" xfId="16816"/>
    <cellStyle name="Normal 114 3 2" xfId="16817"/>
    <cellStyle name="Normal 114 3 2 2" xfId="16818"/>
    <cellStyle name="Normal 114 3 2 2 2" xfId="16819"/>
    <cellStyle name="Normal 114 3 2 2 2 2" xfId="16820"/>
    <cellStyle name="Normal 114 3 2 2 2 2 2" xfId="16821"/>
    <cellStyle name="Normal 114 3 2 2 2 3" xfId="16822"/>
    <cellStyle name="Normal 114 3 2 2 2 4" xfId="16823"/>
    <cellStyle name="Normal 114 3 2 2 3" xfId="16824"/>
    <cellStyle name="Normal 114 3 2 2 3 2" xfId="16825"/>
    <cellStyle name="Normal 114 3 2 2 4" xfId="16826"/>
    <cellStyle name="Normal 114 3 2 2 5" xfId="16827"/>
    <cellStyle name="Normal 114 3 2 3" xfId="16828"/>
    <cellStyle name="Normal 114 3 2 3 2" xfId="16829"/>
    <cellStyle name="Normal 114 3 2 3 2 2" xfId="16830"/>
    <cellStyle name="Normal 114 3 2 3 3" xfId="16831"/>
    <cellStyle name="Normal 114 3 2 3 4" xfId="16832"/>
    <cellStyle name="Normal 114 3 2 4" xfId="16833"/>
    <cellStyle name="Normal 114 3 2 4 2" xfId="16834"/>
    <cellStyle name="Normal 114 3 2 5" xfId="16835"/>
    <cellStyle name="Normal 114 3 2 6" xfId="16836"/>
    <cellStyle name="Normal 114 3 3" xfId="16837"/>
    <cellStyle name="Normal 114 3 3 2" xfId="16838"/>
    <cellStyle name="Normal 114 3 3 2 2" xfId="16839"/>
    <cellStyle name="Normal 114 3 3 2 2 2" xfId="16840"/>
    <cellStyle name="Normal 114 3 3 2 2 2 2" xfId="16841"/>
    <cellStyle name="Normal 114 3 3 2 2 3" xfId="16842"/>
    <cellStyle name="Normal 114 3 3 2 2 4" xfId="16843"/>
    <cellStyle name="Normal 114 3 3 2 3" xfId="16844"/>
    <cellStyle name="Normal 114 3 3 2 3 2" xfId="16845"/>
    <cellStyle name="Normal 114 3 3 2 4" xfId="16846"/>
    <cellStyle name="Normal 114 3 3 2 5" xfId="16847"/>
    <cellStyle name="Normal 114 3 3 3" xfId="16848"/>
    <cellStyle name="Normal 114 3 3 3 2" xfId="16849"/>
    <cellStyle name="Normal 114 3 3 3 2 2" xfId="16850"/>
    <cellStyle name="Normal 114 3 3 3 3" xfId="16851"/>
    <cellStyle name="Normal 114 3 3 3 4" xfId="16852"/>
    <cellStyle name="Normal 114 3 3 4" xfId="16853"/>
    <cellStyle name="Normal 114 3 3 4 2" xfId="16854"/>
    <cellStyle name="Normal 114 3 3 5" xfId="16855"/>
    <cellStyle name="Normal 114 3 3 6" xfId="16856"/>
    <cellStyle name="Normal 114 3 4" xfId="16857"/>
    <cellStyle name="Normal 114 3 4 2" xfId="16858"/>
    <cellStyle name="Normal 114 3 4 2 2" xfId="16859"/>
    <cellStyle name="Normal 114 3 4 2 2 2" xfId="16860"/>
    <cellStyle name="Normal 114 3 4 2 2 2 2" xfId="16861"/>
    <cellStyle name="Normal 114 3 4 2 2 3" xfId="16862"/>
    <cellStyle name="Normal 114 3 4 2 3" xfId="16863"/>
    <cellStyle name="Normal 114 3 4 2 3 2" xfId="16864"/>
    <cellStyle name="Normal 114 3 4 2 4" xfId="16865"/>
    <cellStyle name="Normal 114 3 4 2 5" xfId="16866"/>
    <cellStyle name="Normal 114 3 4 3" xfId="16867"/>
    <cellStyle name="Normal 114 3 4 3 2" xfId="16868"/>
    <cellStyle name="Normal 114 3 4 3 2 2" xfId="16869"/>
    <cellStyle name="Normal 114 3 4 3 3" xfId="16870"/>
    <cellStyle name="Normal 114 3 4 4" xfId="16871"/>
    <cellStyle name="Normal 114 3 4 4 2" xfId="16872"/>
    <cellStyle name="Normal 114 3 4 5" xfId="16873"/>
    <cellStyle name="Normal 114 3 4 6" xfId="16874"/>
    <cellStyle name="Normal 114 3 5" xfId="16875"/>
    <cellStyle name="Normal 114 3 5 2" xfId="16876"/>
    <cellStyle name="Normal 114 3 5 2 2" xfId="16877"/>
    <cellStyle name="Normal 114 3 5 2 2 2" xfId="16878"/>
    <cellStyle name="Normal 114 3 5 2 3" xfId="16879"/>
    <cellStyle name="Normal 114 3 5 3" xfId="16880"/>
    <cellStyle name="Normal 114 3 5 3 2" xfId="16881"/>
    <cellStyle name="Normal 114 3 5 4" xfId="16882"/>
    <cellStyle name="Normal 114 3 5 5" xfId="16883"/>
    <cellStyle name="Normal 114 3 6" xfId="16884"/>
    <cellStyle name="Normal 114 3 6 2" xfId="16885"/>
    <cellStyle name="Normal 114 3 6 2 2" xfId="16886"/>
    <cellStyle name="Normal 114 3 6 3" xfId="16887"/>
    <cellStyle name="Normal 114 3 7" xfId="16888"/>
    <cellStyle name="Normal 114 3 7 2" xfId="16889"/>
    <cellStyle name="Normal 114 3 8" xfId="16890"/>
    <cellStyle name="Normal 114 3 9" xfId="16891"/>
    <cellStyle name="Normal 114 4" xfId="16892"/>
    <cellStyle name="Normal 114 4 2" xfId="16893"/>
    <cellStyle name="Normal 114 4 2 2" xfId="16894"/>
    <cellStyle name="Normal 114 4 2 2 2" xfId="16895"/>
    <cellStyle name="Normal 114 4 2 2 2 2" xfId="16896"/>
    <cellStyle name="Normal 114 4 2 2 3" xfId="16897"/>
    <cellStyle name="Normal 114 4 2 2 4" xfId="16898"/>
    <cellStyle name="Normal 114 4 2 3" xfId="16899"/>
    <cellStyle name="Normal 114 4 2 3 2" xfId="16900"/>
    <cellStyle name="Normal 114 4 2 4" xfId="16901"/>
    <cellStyle name="Normal 114 4 2 5" xfId="16902"/>
    <cellStyle name="Normal 114 4 3" xfId="16903"/>
    <cellStyle name="Normal 114 4 3 2" xfId="16904"/>
    <cellStyle name="Normal 114 4 3 2 2" xfId="16905"/>
    <cellStyle name="Normal 114 4 3 3" xfId="16906"/>
    <cellStyle name="Normal 114 4 3 4" xfId="16907"/>
    <cellStyle name="Normal 114 4 4" xfId="16908"/>
    <cellStyle name="Normal 114 4 4 2" xfId="16909"/>
    <cellStyle name="Normal 114 4 5" xfId="16910"/>
    <cellStyle name="Normal 114 4 6" xfId="16911"/>
    <cellStyle name="Normal 114 5" xfId="16912"/>
    <cellStyle name="Normal 114 5 2" xfId="16913"/>
    <cellStyle name="Normal 114 5 2 2" xfId="16914"/>
    <cellStyle name="Normal 114 5 2 2 2" xfId="16915"/>
    <cellStyle name="Normal 114 5 2 2 2 2" xfId="16916"/>
    <cellStyle name="Normal 114 5 2 2 3" xfId="16917"/>
    <cellStyle name="Normal 114 5 2 2 4" xfId="16918"/>
    <cellStyle name="Normal 114 5 2 3" xfId="16919"/>
    <cellStyle name="Normal 114 5 2 3 2" xfId="16920"/>
    <cellStyle name="Normal 114 5 2 4" xfId="16921"/>
    <cellStyle name="Normal 114 5 2 5" xfId="16922"/>
    <cellStyle name="Normal 114 5 3" xfId="16923"/>
    <cellStyle name="Normal 114 5 3 2" xfId="16924"/>
    <cellStyle name="Normal 114 5 3 2 2" xfId="16925"/>
    <cellStyle name="Normal 114 5 3 3" xfId="16926"/>
    <cellStyle name="Normal 114 5 3 4" xfId="16927"/>
    <cellStyle name="Normal 114 5 4" xfId="16928"/>
    <cellStyle name="Normal 114 5 4 2" xfId="16929"/>
    <cellStyle name="Normal 114 5 5" xfId="16930"/>
    <cellStyle name="Normal 114 5 6" xfId="16931"/>
    <cellStyle name="Normal 114 6" xfId="16932"/>
    <cellStyle name="Normal 114 6 2" xfId="16933"/>
    <cellStyle name="Normal 114 6 2 2" xfId="16934"/>
    <cellStyle name="Normal 114 6 2 2 2" xfId="16935"/>
    <cellStyle name="Normal 114 6 2 2 2 2" xfId="16936"/>
    <cellStyle name="Normal 114 6 2 2 3" xfId="16937"/>
    <cellStyle name="Normal 114 6 2 3" xfId="16938"/>
    <cellStyle name="Normal 114 6 2 3 2" xfId="16939"/>
    <cellStyle name="Normal 114 6 2 4" xfId="16940"/>
    <cellStyle name="Normal 114 6 2 5" xfId="16941"/>
    <cellStyle name="Normal 114 6 3" xfId="16942"/>
    <cellStyle name="Normal 114 6 3 2" xfId="16943"/>
    <cellStyle name="Normal 114 6 3 2 2" xfId="16944"/>
    <cellStyle name="Normal 114 6 3 3" xfId="16945"/>
    <cellStyle name="Normal 114 6 4" xfId="16946"/>
    <cellStyle name="Normal 114 6 4 2" xfId="16947"/>
    <cellStyle name="Normal 114 6 5" xfId="16948"/>
    <cellStyle name="Normal 114 6 6" xfId="16949"/>
    <cellStyle name="Normal 114 7" xfId="16950"/>
    <cellStyle name="Normal 114 7 2" xfId="16951"/>
    <cellStyle name="Normal 114 7 2 2" xfId="16952"/>
    <cellStyle name="Normal 114 7 2 2 2" xfId="16953"/>
    <cellStyle name="Normal 114 7 2 3" xfId="16954"/>
    <cellStyle name="Normal 114 7 3" xfId="16955"/>
    <cellStyle name="Normal 114 7 3 2" xfId="16956"/>
    <cellStyle name="Normal 114 7 4" xfId="16957"/>
    <cellStyle name="Normal 114 7 5" xfId="16958"/>
    <cellStyle name="Normal 114 8" xfId="16959"/>
    <cellStyle name="Normal 114 8 2" xfId="16960"/>
    <cellStyle name="Normal 114 8 2 2" xfId="16961"/>
    <cellStyle name="Normal 114 8 3" xfId="16962"/>
    <cellStyle name="Normal 114 9" xfId="16963"/>
    <cellStyle name="Normal 114 9 2" xfId="16964"/>
    <cellStyle name="Normal 115" xfId="16965"/>
    <cellStyle name="Normal 115 2" xfId="16966"/>
    <cellStyle name="Normal 115 2 2" xfId="16967"/>
    <cellStyle name="Normal 115 3" xfId="16968"/>
    <cellStyle name="Normal 116" xfId="16969"/>
    <cellStyle name="Normal 116 2" xfId="16970"/>
    <cellStyle name="Normal 116 2 2" xfId="16971"/>
    <cellStyle name="Normal 116 2 2 2" xfId="16972"/>
    <cellStyle name="Normal 116 2 2 2 2" xfId="16973"/>
    <cellStyle name="Normal 116 2 2 2 2 2" xfId="16974"/>
    <cellStyle name="Normal 116 2 2 2 3" xfId="16975"/>
    <cellStyle name="Normal 116 2 2 2 4" xfId="16976"/>
    <cellStyle name="Normal 116 2 2 3" xfId="16977"/>
    <cellStyle name="Normal 116 2 2 3 2" xfId="16978"/>
    <cellStyle name="Normal 116 2 2 4" xfId="16979"/>
    <cellStyle name="Normal 116 2 2 5" xfId="16980"/>
    <cellStyle name="Normal 116 2 3" xfId="16981"/>
    <cellStyle name="Normal 116 2 3 2" xfId="16982"/>
    <cellStyle name="Normal 116 2 3 2 2" xfId="16983"/>
    <cellStyle name="Normal 116 2 3 3" xfId="16984"/>
    <cellStyle name="Normal 116 2 3 4" xfId="16985"/>
    <cellStyle name="Normal 116 2 4" xfId="16986"/>
    <cellStyle name="Normal 116 2 4 2" xfId="16987"/>
    <cellStyle name="Normal 116 2 5" xfId="16988"/>
    <cellStyle name="Normal 116 2 6" xfId="16989"/>
    <cellStyle name="Normal 116 3" xfId="16990"/>
    <cellStyle name="Normal 116 3 2" xfId="16991"/>
    <cellStyle name="Normal 116 3 2 2" xfId="16992"/>
    <cellStyle name="Normal 116 3 2 2 2" xfId="16993"/>
    <cellStyle name="Normal 116 3 2 2 2 2" xfId="16994"/>
    <cellStyle name="Normal 116 3 2 2 3" xfId="16995"/>
    <cellStyle name="Normal 116 3 2 2 4" xfId="16996"/>
    <cellStyle name="Normal 116 3 2 3" xfId="16997"/>
    <cellStyle name="Normal 116 3 2 3 2" xfId="16998"/>
    <cellStyle name="Normal 116 3 2 4" xfId="16999"/>
    <cellStyle name="Normal 116 3 2 5" xfId="17000"/>
    <cellStyle name="Normal 116 3 3" xfId="17001"/>
    <cellStyle name="Normal 116 3 3 2" xfId="17002"/>
    <cellStyle name="Normal 116 3 3 2 2" xfId="17003"/>
    <cellStyle name="Normal 116 3 3 3" xfId="17004"/>
    <cellStyle name="Normal 116 3 3 4" xfId="17005"/>
    <cellStyle name="Normal 116 3 4" xfId="17006"/>
    <cellStyle name="Normal 116 3 4 2" xfId="17007"/>
    <cellStyle name="Normal 116 3 5" xfId="17008"/>
    <cellStyle name="Normal 116 3 6" xfId="17009"/>
    <cellStyle name="Normal 116 4" xfId="17010"/>
    <cellStyle name="Normal 116 4 2" xfId="17011"/>
    <cellStyle name="Normal 116 4 2 2" xfId="17012"/>
    <cellStyle name="Normal 116 4 2 2 2" xfId="17013"/>
    <cellStyle name="Normal 116 4 2 2 2 2" xfId="17014"/>
    <cellStyle name="Normal 116 4 2 2 3" xfId="17015"/>
    <cellStyle name="Normal 116 4 2 3" xfId="17016"/>
    <cellStyle name="Normal 116 4 2 3 2" xfId="17017"/>
    <cellStyle name="Normal 116 4 2 4" xfId="17018"/>
    <cellStyle name="Normal 116 4 2 5" xfId="17019"/>
    <cellStyle name="Normal 116 4 3" xfId="17020"/>
    <cellStyle name="Normal 116 4 3 2" xfId="17021"/>
    <cellStyle name="Normal 116 4 3 2 2" xfId="17022"/>
    <cellStyle name="Normal 116 4 3 3" xfId="17023"/>
    <cellStyle name="Normal 116 4 4" xfId="17024"/>
    <cellStyle name="Normal 116 4 4 2" xfId="17025"/>
    <cellStyle name="Normal 116 4 5" xfId="17026"/>
    <cellStyle name="Normal 116 4 6" xfId="17027"/>
    <cellStyle name="Normal 116 5" xfId="17028"/>
    <cellStyle name="Normal 116 5 2" xfId="17029"/>
    <cellStyle name="Normal 116 5 2 2" xfId="17030"/>
    <cellStyle name="Normal 116 5 2 2 2" xfId="17031"/>
    <cellStyle name="Normal 116 5 2 3" xfId="17032"/>
    <cellStyle name="Normal 116 5 3" xfId="17033"/>
    <cellStyle name="Normal 116 5 3 2" xfId="17034"/>
    <cellStyle name="Normal 116 5 4" xfId="17035"/>
    <cellStyle name="Normal 116 5 5" xfId="17036"/>
    <cellStyle name="Normal 116 6" xfId="17037"/>
    <cellStyle name="Normal 116 6 2" xfId="17038"/>
    <cellStyle name="Normal 116 6 2 2" xfId="17039"/>
    <cellStyle name="Normal 116 6 3" xfId="17040"/>
    <cellStyle name="Normal 116 7" xfId="17041"/>
    <cellStyle name="Normal 116 7 2" xfId="17042"/>
    <cellStyle name="Normal 116 8" xfId="17043"/>
    <cellStyle name="Normal 116 9" xfId="17044"/>
    <cellStyle name="Normal 117" xfId="17045"/>
    <cellStyle name="Normal 117 2" xfId="17046"/>
    <cellStyle name="Normal 117 3" xfId="17047"/>
    <cellStyle name="Normal 117 3 2" xfId="17048"/>
    <cellStyle name="Normal 117 3 2 2" xfId="17049"/>
    <cellStyle name="Normal 117 3 3" xfId="17050"/>
    <cellStyle name="Normal 117 4" xfId="17051"/>
    <cellStyle name="Normal 117 4 2" xfId="17052"/>
    <cellStyle name="Normal 117 5" xfId="17053"/>
    <cellStyle name="Normal 118" xfId="17054"/>
    <cellStyle name="Normal 118 2" xfId="17055"/>
    <cellStyle name="Normal 118 3" xfId="17056"/>
    <cellStyle name="Normal 119" xfId="17057"/>
    <cellStyle name="Normal 119 2" xfId="17058"/>
    <cellStyle name="Normal 119 2 2" xfId="17059"/>
    <cellStyle name="Normal 119 2 2 2" xfId="17060"/>
    <cellStyle name="Normal 119 2 2 2 2" xfId="17061"/>
    <cellStyle name="Normal 119 2 2 2 2 2" xfId="17062"/>
    <cellStyle name="Normal 119 2 2 2 3" xfId="17063"/>
    <cellStyle name="Normal 119 2 2 2 4" xfId="17064"/>
    <cellStyle name="Normal 119 2 2 3" xfId="17065"/>
    <cellStyle name="Normal 119 2 2 3 2" xfId="17066"/>
    <cellStyle name="Normal 119 2 2 4" xfId="17067"/>
    <cellStyle name="Normal 119 2 2 5" xfId="17068"/>
    <cellStyle name="Normal 119 2 3" xfId="17069"/>
    <cellStyle name="Normal 119 2 3 2" xfId="17070"/>
    <cellStyle name="Normal 119 2 3 2 2" xfId="17071"/>
    <cellStyle name="Normal 119 2 3 3" xfId="17072"/>
    <cellStyle name="Normal 119 2 3 4" xfId="17073"/>
    <cellStyle name="Normal 119 2 4" xfId="17074"/>
    <cellStyle name="Normal 119 2 4 2" xfId="17075"/>
    <cellStyle name="Normal 119 2 5" xfId="17076"/>
    <cellStyle name="Normal 119 2 6" xfId="17077"/>
    <cellStyle name="Normal 119 3" xfId="17078"/>
    <cellStyle name="Normal 119 3 2" xfId="17079"/>
    <cellStyle name="Normal 119 3 2 2" xfId="17080"/>
    <cellStyle name="Normal 119 3 2 2 2" xfId="17081"/>
    <cellStyle name="Normal 119 3 2 2 2 2" xfId="17082"/>
    <cellStyle name="Normal 119 3 2 2 3" xfId="17083"/>
    <cellStyle name="Normal 119 3 2 3" xfId="17084"/>
    <cellStyle name="Normal 119 3 2 3 2" xfId="17085"/>
    <cellStyle name="Normal 119 3 2 4" xfId="17086"/>
    <cellStyle name="Normal 119 3 2 5" xfId="17087"/>
    <cellStyle name="Normal 119 3 3" xfId="17088"/>
    <cellStyle name="Normal 119 3 3 2" xfId="17089"/>
    <cellStyle name="Normal 119 3 3 2 2" xfId="17090"/>
    <cellStyle name="Normal 119 3 3 3" xfId="17091"/>
    <cellStyle name="Normal 119 3 4" xfId="17092"/>
    <cellStyle name="Normal 119 3 4 2" xfId="17093"/>
    <cellStyle name="Normal 119 3 5" xfId="17094"/>
    <cellStyle name="Normal 119 3 6" xfId="17095"/>
    <cellStyle name="Normal 119 4" xfId="17096"/>
    <cellStyle name="Normal 119 4 2" xfId="17097"/>
    <cellStyle name="Normal 119 4 2 2" xfId="17098"/>
    <cellStyle name="Normal 119 4 2 2 2" xfId="17099"/>
    <cellStyle name="Normal 119 4 2 3" xfId="17100"/>
    <cellStyle name="Normal 119 4 3" xfId="17101"/>
    <cellStyle name="Normal 119 4 3 2" xfId="17102"/>
    <cellStyle name="Normal 119 4 4" xfId="17103"/>
    <cellStyle name="Normal 119 4 5" xfId="17104"/>
    <cellStyle name="Normal 119 5" xfId="17105"/>
    <cellStyle name="Normal 119 5 2" xfId="17106"/>
    <cellStyle name="Normal 119 5 2 2" xfId="17107"/>
    <cellStyle name="Normal 119 5 3" xfId="17108"/>
    <cellStyle name="Normal 119 6" xfId="17109"/>
    <cellStyle name="Normal 119 6 2" xfId="17110"/>
    <cellStyle name="Normal 119 7" xfId="17111"/>
    <cellStyle name="Normal 119 8" xfId="17112"/>
    <cellStyle name="Normal 119 9" xfId="17113"/>
    <cellStyle name="Normal 12" xfId="264"/>
    <cellStyle name="Normal 12 2" xfId="776"/>
    <cellStyle name="Normal 12 2 2" xfId="17114"/>
    <cellStyle name="Normal 12 3" xfId="17115"/>
    <cellStyle name="Normal 12 3 2" xfId="35539"/>
    <cellStyle name="Normal 12 4" xfId="1177"/>
    <cellStyle name="Normal 120" xfId="17116"/>
    <cellStyle name="Normal 120 2" xfId="17117"/>
    <cellStyle name="Normal 120 2 2" xfId="17118"/>
    <cellStyle name="Normal 120 2 2 2" xfId="17119"/>
    <cellStyle name="Normal 120 2 2 2 2" xfId="17120"/>
    <cellStyle name="Normal 120 2 2 2 2 2" xfId="17121"/>
    <cellStyle name="Normal 120 2 2 2 3" xfId="17122"/>
    <cellStyle name="Normal 120 2 2 3" xfId="17123"/>
    <cellStyle name="Normal 120 2 2 3 2" xfId="17124"/>
    <cellStyle name="Normal 120 2 2 4" xfId="17125"/>
    <cellStyle name="Normal 120 2 3" xfId="17126"/>
    <cellStyle name="Normal 120 2 3 2" xfId="17127"/>
    <cellStyle name="Normal 120 2 3 2 2" xfId="17128"/>
    <cellStyle name="Normal 120 2 3 3" xfId="17129"/>
    <cellStyle name="Normal 120 2 4" xfId="17130"/>
    <cellStyle name="Normal 120 2 4 2" xfId="17131"/>
    <cellStyle name="Normal 120 2 5" xfId="17132"/>
    <cellStyle name="Normal 120 2 6" xfId="17133"/>
    <cellStyle name="Normal 120 3" xfId="17134"/>
    <cellStyle name="Normal 120 3 2" xfId="17135"/>
    <cellStyle name="Normal 120 3 2 2" xfId="17136"/>
    <cellStyle name="Normal 120 3 2 2 2" xfId="17137"/>
    <cellStyle name="Normal 120 3 2 2 2 2" xfId="17138"/>
    <cellStyle name="Normal 120 3 2 2 3" xfId="17139"/>
    <cellStyle name="Normal 120 3 2 2 4" xfId="17140"/>
    <cellStyle name="Normal 120 3 2 3" xfId="17141"/>
    <cellStyle name="Normal 120 3 2 3 2" xfId="17142"/>
    <cellStyle name="Normal 120 3 2 4" xfId="17143"/>
    <cellStyle name="Normal 120 3 2 5" xfId="17144"/>
    <cellStyle name="Normal 120 3 3" xfId="17145"/>
    <cellStyle name="Normal 120 3 3 2" xfId="17146"/>
    <cellStyle name="Normal 120 3 3 2 2" xfId="17147"/>
    <cellStyle name="Normal 120 3 3 3" xfId="17148"/>
    <cellStyle name="Normal 120 3 3 4" xfId="17149"/>
    <cellStyle name="Normal 120 3 4" xfId="17150"/>
    <cellStyle name="Normal 120 3 4 2" xfId="17151"/>
    <cellStyle name="Normal 120 3 5" xfId="17152"/>
    <cellStyle name="Normal 120 3 6" xfId="17153"/>
    <cellStyle name="Normal 120 4" xfId="17154"/>
    <cellStyle name="Normal 120 4 2" xfId="17155"/>
    <cellStyle name="Normal 120 4 2 2" xfId="17156"/>
    <cellStyle name="Normal 120 4 2 2 2" xfId="17157"/>
    <cellStyle name="Normal 120 4 2 2 3" xfId="17158"/>
    <cellStyle name="Normal 120 4 2 3" xfId="17159"/>
    <cellStyle name="Normal 120 4 2 4" xfId="17160"/>
    <cellStyle name="Normal 120 4 3" xfId="17161"/>
    <cellStyle name="Normal 120 4 3 2" xfId="17162"/>
    <cellStyle name="Normal 120 4 3 3" xfId="17163"/>
    <cellStyle name="Normal 120 4 4" xfId="17164"/>
    <cellStyle name="Normal 120 4 5" xfId="17165"/>
    <cellStyle name="Normal 120 5" xfId="17166"/>
    <cellStyle name="Normal 120 5 2" xfId="17167"/>
    <cellStyle name="Normal 120 5 2 2" xfId="17168"/>
    <cellStyle name="Normal 120 5 3" xfId="17169"/>
    <cellStyle name="Normal 120 6" xfId="17170"/>
    <cellStyle name="Normal 120 6 2" xfId="17171"/>
    <cellStyle name="Normal 120 7" xfId="17172"/>
    <cellStyle name="Normal 120 8" xfId="17173"/>
    <cellStyle name="Normal 121" xfId="17174"/>
    <cellStyle name="Normal 121 2" xfId="17175"/>
    <cellStyle name="Normal 121 2 2" xfId="17176"/>
    <cellStyle name="Normal 121 2 2 2" xfId="17177"/>
    <cellStyle name="Normal 121 2 2 2 2" xfId="17178"/>
    <cellStyle name="Normal 121 2 2 2 2 2" xfId="17179"/>
    <cellStyle name="Normal 121 2 2 2 3" xfId="17180"/>
    <cellStyle name="Normal 121 2 2 2 4" xfId="17181"/>
    <cellStyle name="Normal 121 2 2 3" xfId="17182"/>
    <cellStyle name="Normal 121 2 2 3 2" xfId="17183"/>
    <cellStyle name="Normal 121 2 2 4" xfId="17184"/>
    <cellStyle name="Normal 121 2 2 5" xfId="17185"/>
    <cellStyle name="Normal 121 2 3" xfId="17186"/>
    <cellStyle name="Normal 121 2 3 2" xfId="17187"/>
    <cellStyle name="Normal 121 2 3 2 2" xfId="17188"/>
    <cellStyle name="Normal 121 2 3 3" xfId="17189"/>
    <cellStyle name="Normal 121 2 3 4" xfId="17190"/>
    <cellStyle name="Normal 121 2 4" xfId="17191"/>
    <cellStyle name="Normal 121 2 4 2" xfId="17192"/>
    <cellStyle name="Normal 121 2 5" xfId="17193"/>
    <cellStyle name="Normal 121 2 6" xfId="17194"/>
    <cellStyle name="Normal 121 3" xfId="17195"/>
    <cellStyle name="Normal 121 3 2" xfId="17196"/>
    <cellStyle name="Normal 121 3 2 2" xfId="17197"/>
    <cellStyle name="Normal 121 3 2 2 2" xfId="17198"/>
    <cellStyle name="Normal 121 3 2 2 2 2" xfId="17199"/>
    <cellStyle name="Normal 121 3 2 2 3" xfId="17200"/>
    <cellStyle name="Normal 121 3 2 3" xfId="17201"/>
    <cellStyle name="Normal 121 3 2 3 2" xfId="17202"/>
    <cellStyle name="Normal 121 3 2 4" xfId="17203"/>
    <cellStyle name="Normal 121 3 2 5" xfId="17204"/>
    <cellStyle name="Normal 121 3 3" xfId="17205"/>
    <cellStyle name="Normal 121 3 3 2" xfId="17206"/>
    <cellStyle name="Normal 121 3 3 2 2" xfId="17207"/>
    <cellStyle name="Normal 121 3 3 3" xfId="17208"/>
    <cellStyle name="Normal 121 3 4" xfId="17209"/>
    <cellStyle name="Normal 121 3 4 2" xfId="17210"/>
    <cellStyle name="Normal 121 3 5" xfId="17211"/>
    <cellStyle name="Normal 121 3 6" xfId="17212"/>
    <cellStyle name="Normal 121 4" xfId="17213"/>
    <cellStyle name="Normal 121 4 2" xfId="17214"/>
    <cellStyle name="Normal 121 4 3" xfId="17215"/>
    <cellStyle name="Normal 121 4 3 2" xfId="17216"/>
    <cellStyle name="Normal 121 4 4" xfId="17217"/>
    <cellStyle name="Normal 121 5" xfId="17218"/>
    <cellStyle name="Normal 121 5 2" xfId="17219"/>
    <cellStyle name="Normal 121 5 2 2" xfId="17220"/>
    <cellStyle name="Normal 121 5 3" xfId="17221"/>
    <cellStyle name="Normal 121 6" xfId="17222"/>
    <cellStyle name="Normal 121 6 2" xfId="17223"/>
    <cellStyle name="Normal 121 7" xfId="17224"/>
    <cellStyle name="Normal 121 8" xfId="17225"/>
    <cellStyle name="Normal 122" xfId="17226"/>
    <cellStyle name="Normal 122 2" xfId="17227"/>
    <cellStyle name="Normal 122 2 2" xfId="17228"/>
    <cellStyle name="Normal 122 2 2 2" xfId="17229"/>
    <cellStyle name="Normal 122 2 2 2 2" xfId="17230"/>
    <cellStyle name="Normal 122 2 2 2 2 2" xfId="17231"/>
    <cellStyle name="Normal 122 2 2 2 3" xfId="17232"/>
    <cellStyle name="Normal 122 2 2 2 4" xfId="17233"/>
    <cellStyle name="Normal 122 2 2 3" xfId="17234"/>
    <cellStyle name="Normal 122 2 2 3 2" xfId="17235"/>
    <cellStyle name="Normal 122 2 2 4" xfId="17236"/>
    <cellStyle name="Normal 122 2 2 5" xfId="17237"/>
    <cellStyle name="Normal 122 2 3" xfId="17238"/>
    <cellStyle name="Normal 122 2 3 2" xfId="17239"/>
    <cellStyle name="Normal 122 2 3 2 2" xfId="17240"/>
    <cellStyle name="Normal 122 2 3 3" xfId="17241"/>
    <cellStyle name="Normal 122 2 3 4" xfId="17242"/>
    <cellStyle name="Normal 122 2 4" xfId="17243"/>
    <cellStyle name="Normal 122 2 4 2" xfId="17244"/>
    <cellStyle name="Normal 122 2 5" xfId="17245"/>
    <cellStyle name="Normal 122 2 6" xfId="17246"/>
    <cellStyle name="Normal 122 3" xfId="17247"/>
    <cellStyle name="Normal 122 3 2" xfId="17248"/>
    <cellStyle name="Normal 122 3 2 2" xfId="17249"/>
    <cellStyle name="Normal 122 3 2 2 2" xfId="17250"/>
    <cellStyle name="Normal 122 3 2 2 2 2" xfId="17251"/>
    <cellStyle name="Normal 122 3 2 2 3" xfId="17252"/>
    <cellStyle name="Normal 122 3 2 3" xfId="17253"/>
    <cellStyle name="Normal 122 3 2 3 2" xfId="17254"/>
    <cellStyle name="Normal 122 3 2 4" xfId="17255"/>
    <cellStyle name="Normal 122 3 2 5" xfId="17256"/>
    <cellStyle name="Normal 122 3 3" xfId="17257"/>
    <cellStyle name="Normal 122 3 3 2" xfId="17258"/>
    <cellStyle name="Normal 122 3 3 2 2" xfId="17259"/>
    <cellStyle name="Normal 122 3 3 3" xfId="17260"/>
    <cellStyle name="Normal 122 3 4" xfId="17261"/>
    <cellStyle name="Normal 122 3 4 2" xfId="17262"/>
    <cellStyle name="Normal 122 3 5" xfId="17263"/>
    <cellStyle name="Normal 122 3 6" xfId="17264"/>
    <cellStyle name="Normal 122 4" xfId="17265"/>
    <cellStyle name="Normal 122 4 2" xfId="17266"/>
    <cellStyle name="Normal 122 4 2 2" xfId="17267"/>
    <cellStyle name="Normal 122 4 2 2 2" xfId="17268"/>
    <cellStyle name="Normal 122 4 2 3" xfId="17269"/>
    <cellStyle name="Normal 122 4 3" xfId="17270"/>
    <cellStyle name="Normal 122 4 3 2" xfId="17271"/>
    <cellStyle name="Normal 122 4 4" xfId="17272"/>
    <cellStyle name="Normal 122 4 5" xfId="17273"/>
    <cellStyle name="Normal 122 5" xfId="17274"/>
    <cellStyle name="Normal 122 5 2" xfId="17275"/>
    <cellStyle name="Normal 122 5 2 2" xfId="17276"/>
    <cellStyle name="Normal 122 5 3" xfId="17277"/>
    <cellStyle name="Normal 122 6" xfId="17278"/>
    <cellStyle name="Normal 122 6 2" xfId="17279"/>
    <cellStyle name="Normal 122 7" xfId="17280"/>
    <cellStyle name="Normal 122 8" xfId="17281"/>
    <cellStyle name="Normal 123" xfId="17282"/>
    <cellStyle name="Normal 123 2" xfId="17283"/>
    <cellStyle name="Normal 123 2 2" xfId="17284"/>
    <cellStyle name="Normal 123 2 2 2" xfId="17285"/>
    <cellStyle name="Normal 123 2 2 2 2" xfId="17286"/>
    <cellStyle name="Normal 123 2 2 2 2 2" xfId="17287"/>
    <cellStyle name="Normal 123 2 2 2 3" xfId="17288"/>
    <cellStyle name="Normal 123 2 2 2 4" xfId="17289"/>
    <cellStyle name="Normal 123 2 2 3" xfId="17290"/>
    <cellStyle name="Normal 123 2 2 3 2" xfId="17291"/>
    <cellStyle name="Normal 123 2 2 4" xfId="17292"/>
    <cellStyle name="Normal 123 2 2 5" xfId="17293"/>
    <cellStyle name="Normal 123 2 3" xfId="17294"/>
    <cellStyle name="Normal 123 2 3 2" xfId="17295"/>
    <cellStyle name="Normal 123 2 3 2 2" xfId="17296"/>
    <cellStyle name="Normal 123 2 3 3" xfId="17297"/>
    <cellStyle name="Normal 123 2 3 4" xfId="17298"/>
    <cellStyle name="Normal 123 2 4" xfId="17299"/>
    <cellStyle name="Normal 123 2 4 2" xfId="17300"/>
    <cellStyle name="Normal 123 2 5" xfId="17301"/>
    <cellStyle name="Normal 123 2 6" xfId="17302"/>
    <cellStyle name="Normal 123 3" xfId="17303"/>
    <cellStyle name="Normal 123 3 2" xfId="17304"/>
    <cellStyle name="Normal 123 3 2 2" xfId="17305"/>
    <cellStyle name="Normal 123 3 2 2 2" xfId="17306"/>
    <cellStyle name="Normal 123 3 2 2 2 2" xfId="17307"/>
    <cellStyle name="Normal 123 3 2 2 3" xfId="17308"/>
    <cellStyle name="Normal 123 3 2 3" xfId="17309"/>
    <cellStyle name="Normal 123 3 2 3 2" xfId="17310"/>
    <cellStyle name="Normal 123 3 2 4" xfId="17311"/>
    <cellStyle name="Normal 123 3 2 5" xfId="17312"/>
    <cellStyle name="Normal 123 3 3" xfId="17313"/>
    <cellStyle name="Normal 123 3 3 2" xfId="17314"/>
    <cellStyle name="Normal 123 3 3 2 2" xfId="17315"/>
    <cellStyle name="Normal 123 3 3 3" xfId="17316"/>
    <cellStyle name="Normal 123 3 4" xfId="17317"/>
    <cellStyle name="Normal 123 3 4 2" xfId="17318"/>
    <cellStyle name="Normal 123 3 5" xfId="17319"/>
    <cellStyle name="Normal 123 3 6" xfId="17320"/>
    <cellStyle name="Normal 123 4" xfId="17321"/>
    <cellStyle name="Normal 123 4 2" xfId="17322"/>
    <cellStyle name="Normal 123 4 2 2" xfId="17323"/>
    <cellStyle name="Normal 123 4 3" xfId="17324"/>
    <cellStyle name="Normal 123 4 3 2" xfId="17325"/>
    <cellStyle name="Normal 123 4 4" xfId="17326"/>
    <cellStyle name="Normal 123 5" xfId="17327"/>
    <cellStyle name="Normal 123 5 2" xfId="17328"/>
    <cellStyle name="Normal 123 5 2 2" xfId="17329"/>
    <cellStyle name="Normal 123 5 3" xfId="17330"/>
    <cellStyle name="Normal 123 6" xfId="17331"/>
    <cellStyle name="Normal 123 6 2" xfId="17332"/>
    <cellStyle name="Normal 123 7" xfId="17333"/>
    <cellStyle name="Normal 123 8" xfId="17334"/>
    <cellStyle name="Normal 124" xfId="17335"/>
    <cellStyle name="Normal 124 2" xfId="17336"/>
    <cellStyle name="Normal 124 2 2" xfId="17337"/>
    <cellStyle name="Normal 124 2 2 2" xfId="17338"/>
    <cellStyle name="Normal 124 2 2 2 2" xfId="17339"/>
    <cellStyle name="Normal 124 2 2 3" xfId="17340"/>
    <cellStyle name="Normal 124 2 3" xfId="17341"/>
    <cellStyle name="Normal 124 2 3 2" xfId="17342"/>
    <cellStyle name="Normal 124 2 4" xfId="17343"/>
    <cellStyle name="Normal 124 2 5" xfId="17344"/>
    <cellStyle name="Normal 124 3" xfId="17345"/>
    <cellStyle name="Normal 124 3 2" xfId="17346"/>
    <cellStyle name="Normal 124 3 2 2" xfId="17347"/>
    <cellStyle name="Normal 124 3 3" xfId="17348"/>
    <cellStyle name="Normal 124 4" xfId="17349"/>
    <cellStyle name="Normal 124 4 2" xfId="17350"/>
    <cellStyle name="Normal 124 5" xfId="17351"/>
    <cellStyle name="Normal 124 6" xfId="17352"/>
    <cellStyle name="Normal 125" xfId="17353"/>
    <cellStyle name="Normal 125 2" xfId="17354"/>
    <cellStyle name="Normal 125 2 2" xfId="17355"/>
    <cellStyle name="Normal 125 2 2 2" xfId="17356"/>
    <cellStyle name="Normal 125 2 3" xfId="17357"/>
    <cellStyle name="Normal 125 3" xfId="17358"/>
    <cellStyle name="Normal 125 3 2" xfId="17359"/>
    <cellStyle name="Normal 125 4" xfId="17360"/>
    <cellStyle name="Normal 125 5" xfId="17361"/>
    <cellStyle name="Normal 126" xfId="17362"/>
    <cellStyle name="Normal 126 2" xfId="17363"/>
    <cellStyle name="Normal 126 2 2" xfId="17364"/>
    <cellStyle name="Normal 126 2 2 2" xfId="17365"/>
    <cellStyle name="Normal 126 2 3" xfId="17366"/>
    <cellStyle name="Normal 126 3" xfId="17367"/>
    <cellStyle name="Normal 126 3 2" xfId="17368"/>
    <cellStyle name="Normal 126 4" xfId="17369"/>
    <cellStyle name="Normal 126 5" xfId="17370"/>
    <cellStyle name="Normal 127" xfId="17371"/>
    <cellStyle name="Normal 127 2" xfId="17372"/>
    <cellStyle name="Normal 127 2 2" xfId="17373"/>
    <cellStyle name="Normal 127 2 2 2" xfId="17374"/>
    <cellStyle name="Normal 127 2 3" xfId="17375"/>
    <cellStyle name="Normal 127 3" xfId="17376"/>
    <cellStyle name="Normal 127 3 2" xfId="17377"/>
    <cellStyle name="Normal 127 4" xfId="17378"/>
    <cellStyle name="Normal 127 5" xfId="17379"/>
    <cellStyle name="Normal 128" xfId="17380"/>
    <cellStyle name="Normal 128 2" xfId="17381"/>
    <cellStyle name="Normal 128 2 2" xfId="17382"/>
    <cellStyle name="Normal 128 2 2 2" xfId="17383"/>
    <cellStyle name="Normal 128 2 3" xfId="17384"/>
    <cellStyle name="Normal 128 3" xfId="17385"/>
    <cellStyle name="Normal 128 3 2" xfId="17386"/>
    <cellStyle name="Normal 128 4" xfId="17387"/>
    <cellStyle name="Normal 128 5" xfId="17388"/>
    <cellStyle name="Normal 129" xfId="17389"/>
    <cellStyle name="Normal 129 2" xfId="17390"/>
    <cellStyle name="Normal 129 2 2" xfId="17391"/>
    <cellStyle name="Normal 129 2 2 2" xfId="17392"/>
    <cellStyle name="Normal 129 2 3" xfId="17393"/>
    <cellStyle name="Normal 129 3" xfId="17394"/>
    <cellStyle name="Normal 129 3 2" xfId="17395"/>
    <cellStyle name="Normal 129 4" xfId="17396"/>
    <cellStyle name="Normal 129 5" xfId="17397"/>
    <cellStyle name="Normal 129 6" xfId="17398"/>
    <cellStyle name="Normal 13" xfId="265"/>
    <cellStyle name="Normal 13 2" xfId="777"/>
    <cellStyle name="Normal 13 2 2" xfId="17399"/>
    <cellStyle name="Normal 13 3" xfId="997"/>
    <cellStyle name="Normal 13 4" xfId="998"/>
    <cellStyle name="Normal 13 5" xfId="999"/>
    <cellStyle name="Normal 13 6" xfId="1000"/>
    <cellStyle name="Normal 13 7" xfId="1178"/>
    <cellStyle name="Normal 130" xfId="17400"/>
    <cellStyle name="Normal 130 2" xfId="17401"/>
    <cellStyle name="Normal 130 2 2" xfId="17402"/>
    <cellStyle name="Normal 130 2 2 2" xfId="17403"/>
    <cellStyle name="Normal 130 2 3" xfId="17404"/>
    <cellStyle name="Normal 130 3" xfId="17405"/>
    <cellStyle name="Normal 130 3 2" xfId="17406"/>
    <cellStyle name="Normal 130 4" xfId="17407"/>
    <cellStyle name="Normal 131" xfId="17408"/>
    <cellStyle name="Normal 131 2" xfId="17409"/>
    <cellStyle name="Normal 131 2 2" xfId="17410"/>
    <cellStyle name="Normal 131 2 2 2" xfId="17411"/>
    <cellStyle name="Normal 131 2 3" xfId="17412"/>
    <cellStyle name="Normal 131 3" xfId="17413"/>
    <cellStyle name="Normal 131 3 2" xfId="17414"/>
    <cellStyle name="Normal 131 4" xfId="17415"/>
    <cellStyle name="Normal 132" xfId="17416"/>
    <cellStyle name="Normal 133" xfId="17417"/>
    <cellStyle name="Normal 133 2" xfId="17418"/>
    <cellStyle name="Normal 133 3" xfId="17419"/>
    <cellStyle name="Normal 133 3 2" xfId="17420"/>
    <cellStyle name="Normal 134" xfId="17421"/>
    <cellStyle name="Normal 134 2" xfId="17422"/>
    <cellStyle name="Normal 134 3" xfId="17423"/>
    <cellStyle name="Normal 134 3 2" xfId="17424"/>
    <cellStyle name="Normal 135" xfId="17425"/>
    <cellStyle name="Normal 135 2" xfId="17426"/>
    <cellStyle name="Normal 135 2 2" xfId="17427"/>
    <cellStyle name="Normal 135 3" xfId="17428"/>
    <cellStyle name="Normal 136" xfId="17429"/>
    <cellStyle name="Normal 136 2" xfId="17430"/>
    <cellStyle name="Normal 137" xfId="17431"/>
    <cellStyle name="Normal 137 2" xfId="17432"/>
    <cellStyle name="Normal 138" xfId="17433"/>
    <cellStyle name="Normal 139" xfId="17434"/>
    <cellStyle name="Normal 14" xfId="266"/>
    <cellStyle name="Normal 14 2" xfId="778"/>
    <cellStyle name="Normal 14 2 2" xfId="17435"/>
    <cellStyle name="Normal 14 3" xfId="17436"/>
    <cellStyle name="Normal 14 4" xfId="1179"/>
    <cellStyle name="Normal 140" xfId="17437"/>
    <cellStyle name="Normal 141" xfId="17438"/>
    <cellStyle name="Normal 142" xfId="17439"/>
    <cellStyle name="Normal 143" xfId="17440"/>
    <cellStyle name="Normal 144" xfId="17441"/>
    <cellStyle name="Normal 145" xfId="17442"/>
    <cellStyle name="Normal 146" xfId="35540"/>
    <cellStyle name="Normal 147" xfId="35543"/>
    <cellStyle name="Normal 147 2" xfId="35677"/>
    <cellStyle name="Normal 148" xfId="1067"/>
    <cellStyle name="Normal 149" xfId="35678"/>
    <cellStyle name="Normal 15" xfId="267"/>
    <cellStyle name="Normal 15 2" xfId="779"/>
    <cellStyle name="Normal 15 2 2" xfId="17443"/>
    <cellStyle name="Normal 15 3" xfId="17444"/>
    <cellStyle name="Normal 15 4" xfId="1180"/>
    <cellStyle name="Normal 150" xfId="35679"/>
    <cellStyle name="Normal 151" xfId="35680"/>
    <cellStyle name="Normal 152" xfId="35681"/>
    <cellStyle name="Normal 153" xfId="35682"/>
    <cellStyle name="Normal 154" xfId="35800"/>
    <cellStyle name="Normal 16" xfId="268"/>
    <cellStyle name="Normal 16 2" xfId="780"/>
    <cellStyle name="Normal 16 2 2" xfId="17445"/>
    <cellStyle name="Normal 16 3" xfId="17446"/>
    <cellStyle name="Normal 16 4" xfId="1181"/>
    <cellStyle name="Normal 16 7" xfId="35548"/>
    <cellStyle name="Normal 17" xfId="269"/>
    <cellStyle name="Normal 17 2" xfId="781"/>
    <cellStyle name="Normal 17 2 2" xfId="17447"/>
    <cellStyle name="Normal 17 3" xfId="17448"/>
    <cellStyle name="Normal 17 4" xfId="1182"/>
    <cellStyle name="Normal 18" xfId="270"/>
    <cellStyle name="Normal 18 2" xfId="271"/>
    <cellStyle name="Normal 18 2 2" xfId="783"/>
    <cellStyle name="Normal 18 2 3" xfId="1184"/>
    <cellStyle name="Normal 18 3" xfId="782"/>
    <cellStyle name="Normal 18 3 2" xfId="17449"/>
    <cellStyle name="Normal 18 4" xfId="17450"/>
    <cellStyle name="Normal 18 4 2" xfId="17451"/>
    <cellStyle name="Normal 18 4 3" xfId="17452"/>
    <cellStyle name="Normal 18 5" xfId="17453"/>
    <cellStyle name="Normal 18 6" xfId="1183"/>
    <cellStyle name="Normal 18_Copy of NEA attachment tables final CLEANED" xfId="17454"/>
    <cellStyle name="Normal 19" xfId="272"/>
    <cellStyle name="Normal 19 2" xfId="273"/>
    <cellStyle name="Normal 19 2 2" xfId="785"/>
    <cellStyle name="Normal 19 2 3" xfId="1186"/>
    <cellStyle name="Normal 19 3" xfId="784"/>
    <cellStyle name="Normal 19 3 2" xfId="17455"/>
    <cellStyle name="Normal 19 4" xfId="17456"/>
    <cellStyle name="Normal 19 4 2" xfId="17457"/>
    <cellStyle name="Normal 19 4 3" xfId="17458"/>
    <cellStyle name="Normal 19 5" xfId="17459"/>
    <cellStyle name="Normal 19 6" xfId="1185"/>
    <cellStyle name="Normal 19_Copy of NEA attachment tables final CLEANED" xfId="17460"/>
    <cellStyle name="Normal 2" xfId="47"/>
    <cellStyle name="Normal 2 10" xfId="35803"/>
    <cellStyle name="Normal 2 2" xfId="48"/>
    <cellStyle name="Normal 2 2 10" xfId="1085"/>
    <cellStyle name="Normal 2 2 2" xfId="127"/>
    <cellStyle name="Normal 2 2 2 2" xfId="144"/>
    <cellStyle name="Normal 2 2 2 2 2" xfId="503"/>
    <cellStyle name="Normal 2 2 2 2 2 2" xfId="629"/>
    <cellStyle name="Normal 2 2 2 2 2 2 2" xfId="1397"/>
    <cellStyle name="Normal 2 2 2 2 2 3" xfId="1321"/>
    <cellStyle name="Normal 2 2 2 2 3" xfId="597"/>
    <cellStyle name="Normal 2 2 2 2 3 2" xfId="1365"/>
    <cellStyle name="Normal 2 2 2 2 4" xfId="789"/>
    <cellStyle name="Normal 2 2 2 2 4 2" xfId="1448"/>
    <cellStyle name="Normal 2 2 2 2 5" xfId="1148"/>
    <cellStyle name="Normal 2 2 2 2 5 2" xfId="35683"/>
    <cellStyle name="Normal 2 2 2 3" xfId="459"/>
    <cellStyle name="Normal 2 2 2 4" xfId="502"/>
    <cellStyle name="Normal 2 2 2 4 2" xfId="628"/>
    <cellStyle name="Normal 2 2 2 4 2 2" xfId="1396"/>
    <cellStyle name="Normal 2 2 2 4 3" xfId="788"/>
    <cellStyle name="Normal 2 2 2 4 3 2" xfId="1447"/>
    <cellStyle name="Normal 2 2 2 4 4" xfId="1320"/>
    <cellStyle name="Normal 2 2 2 5" xfId="582"/>
    <cellStyle name="Normal 2 2 2 5 2" xfId="917"/>
    <cellStyle name="Normal 2 2 2 5 2 2" xfId="1472"/>
    <cellStyle name="Normal 2 2 2 5 3" xfId="1350"/>
    <cellStyle name="Normal 2 2 2 6" xfId="923"/>
    <cellStyle name="Normal 2 2 2 7" xfId="654"/>
    <cellStyle name="Normal 2 2 2 7 2" xfId="1422"/>
    <cellStyle name="Normal 2 2 2 8" xfId="1133"/>
    <cellStyle name="Normal 2 2 2 9" xfId="35684"/>
    <cellStyle name="Normal 2 2 3" xfId="80"/>
    <cellStyle name="Normal 2 2 3 10" xfId="35685"/>
    <cellStyle name="Normal 2 2 3 2" xfId="17461"/>
    <cellStyle name="Normal 2 2 3 2 2" xfId="17462"/>
    <cellStyle name="Normal 2 2 3 2 2 2" xfId="17463"/>
    <cellStyle name="Normal 2 2 3 2 2 2 2" xfId="17464"/>
    <cellStyle name="Normal 2 2 3 2 2 2 3" xfId="17465"/>
    <cellStyle name="Normal 2 2 3 2 2 3" xfId="17466"/>
    <cellStyle name="Normal 2 2 3 2 2 4" xfId="17467"/>
    <cellStyle name="Normal 2 2 3 2 2 5" xfId="17468"/>
    <cellStyle name="Normal 2 2 3 2 2 6" xfId="17469"/>
    <cellStyle name="Normal 2 2 3 2 3" xfId="17470"/>
    <cellStyle name="Normal 2 2 3 2 3 2" xfId="17471"/>
    <cellStyle name="Normal 2 2 3 2 3 2 2" xfId="17472"/>
    <cellStyle name="Normal 2 2 3 2 3 3" xfId="17473"/>
    <cellStyle name="Normal 2 2 3 2 3 4" xfId="17474"/>
    <cellStyle name="Normal 2 2 3 2 3 5" xfId="17475"/>
    <cellStyle name="Normal 2 2 3 2 4" xfId="17476"/>
    <cellStyle name="Normal 2 2 3 2 4 2" xfId="17477"/>
    <cellStyle name="Normal 2 2 3 2 5" xfId="17478"/>
    <cellStyle name="Normal 2 2 3 2 6" xfId="17479"/>
    <cellStyle name="Normal 2 2 3 2 7" xfId="17480"/>
    <cellStyle name="Normal 2 2 3 3" xfId="17481"/>
    <cellStyle name="Normal 2 2 3 3 2" xfId="17482"/>
    <cellStyle name="Normal 2 2 3 3 2 2" xfId="17483"/>
    <cellStyle name="Normal 2 2 3 3 2 3" xfId="17484"/>
    <cellStyle name="Normal 2 2 3 3 2 4" xfId="17485"/>
    <cellStyle name="Normal 2 2 3 3 3" xfId="17486"/>
    <cellStyle name="Normal 2 2 3 3 3 2" xfId="17487"/>
    <cellStyle name="Normal 2 2 3 3 3 3" xfId="17488"/>
    <cellStyle name="Normal 2 2 3 3 3 4" xfId="17489"/>
    <cellStyle name="Normal 2 2 3 3 4" xfId="17490"/>
    <cellStyle name="Normal 2 2 3 3 5" xfId="17491"/>
    <cellStyle name="Normal 2 2 3 3 6" xfId="17492"/>
    <cellStyle name="Normal 2 2 3 3 7" xfId="17493"/>
    <cellStyle name="Normal 2 2 3 4" xfId="17494"/>
    <cellStyle name="Normal 2 2 3 4 2" xfId="17495"/>
    <cellStyle name="Normal 2 2 3 4 2 2" xfId="17496"/>
    <cellStyle name="Normal 2 2 3 4 2 3" xfId="17497"/>
    <cellStyle name="Normal 2 2 3 4 3" xfId="17498"/>
    <cellStyle name="Normal 2 2 3 4 4" xfId="17499"/>
    <cellStyle name="Normal 2 2 3 4 5" xfId="17500"/>
    <cellStyle name="Normal 2 2 3 4 6" xfId="17501"/>
    <cellStyle name="Normal 2 2 3 5" xfId="17502"/>
    <cellStyle name="Normal 2 2 3 5 2" xfId="17503"/>
    <cellStyle name="Normal 2 2 3 5 2 2" xfId="17504"/>
    <cellStyle name="Normal 2 2 3 5 3" xfId="17505"/>
    <cellStyle name="Normal 2 2 3 5 4" xfId="17506"/>
    <cellStyle name="Normal 2 2 3 5 5" xfId="17507"/>
    <cellStyle name="Normal 2 2 3 6" xfId="17508"/>
    <cellStyle name="Normal 2 2 3 6 2" xfId="17509"/>
    <cellStyle name="Normal 2 2 3 7" xfId="17510"/>
    <cellStyle name="Normal 2 2 3 8" xfId="17511"/>
    <cellStyle name="Normal 2 2 3 9" xfId="17512"/>
    <cellStyle name="Normal 2 2 4" xfId="435"/>
    <cellStyle name="Normal 2 2 4 2" xfId="17513"/>
    <cellStyle name="Normal 2 2 4 2 2" xfId="17514"/>
    <cellStyle name="Normal 2 2 4 3" xfId="17515"/>
    <cellStyle name="Normal 2 2 4 4" xfId="35686"/>
    <cellStyle name="Normal 2 2 4 5" xfId="35687"/>
    <cellStyle name="Normal 2 2 5" xfId="454"/>
    <cellStyle name="Normal 2 2 5 2" xfId="17516"/>
    <cellStyle name="Normal 2 2 5 3" xfId="17517"/>
    <cellStyle name="Normal 2 2 6" xfId="787"/>
    <cellStyle name="Normal 2 2 6 2" xfId="35688"/>
    <cellStyle name="Normal 2 2 7" xfId="690"/>
    <cellStyle name="Normal 2 2 7 2" xfId="35689"/>
    <cellStyle name="Normal 2 2 8" xfId="939"/>
    <cellStyle name="Normal 2 2 8 2" xfId="1491"/>
    <cellStyle name="Normal 2 2 9" xfId="965"/>
    <cellStyle name="Normal 2 2 9 2" xfId="1517"/>
    <cellStyle name="Normal 2 3" xfId="81"/>
    <cellStyle name="Normal 2 3 2" xfId="128"/>
    <cellStyle name="Normal 2 3 2 2" xfId="790"/>
    <cellStyle name="Normal 2 3 2 2 2" xfId="35690"/>
    <cellStyle name="Normal 2 3 3" xfId="460"/>
    <cellStyle name="Normal 2 3 3 2" xfId="504"/>
    <cellStyle name="Normal 2 3 3 2 2" xfId="630"/>
    <cellStyle name="Normal 2 3 3 2 2 2" xfId="1398"/>
    <cellStyle name="Normal 2 3 3 2 3" xfId="1322"/>
    <cellStyle name="Normal 2 3 3 3" xfId="599"/>
    <cellStyle name="Normal 2 3 3 3 2" xfId="1367"/>
    <cellStyle name="Normal 2 3 3 4" xfId="791"/>
    <cellStyle name="Normal 2 3 3 4 2" xfId="1449"/>
    <cellStyle name="Normal 2 3 3 5" xfId="1287"/>
    <cellStyle name="Normal 2 3 4" xfId="1041"/>
    <cellStyle name="Normal 2 3 4 2" xfId="1547"/>
    <cellStyle name="Normal 2 4" xfId="79"/>
    <cellStyle name="Normal 2 4 2" xfId="17518"/>
    <cellStyle name="Normal 2 4 2 2" xfId="17519"/>
    <cellStyle name="Normal 2 4 2 3" xfId="35691"/>
    <cellStyle name="Normal 2 4 3" xfId="35692"/>
    <cellStyle name="Normal 2 5" xfId="434"/>
    <cellStyle name="Normal 2 5 2" xfId="471"/>
    <cellStyle name="Normal 2 5 3" xfId="35693"/>
    <cellStyle name="Normal 2 5 4" xfId="35694"/>
    <cellStyle name="Normal 2 6" xfId="786"/>
    <cellStyle name="Normal 2 6 10" xfId="35695"/>
    <cellStyle name="Normal 2 6 2" xfId="17520"/>
    <cellStyle name="Normal 2 6 2 2" xfId="17521"/>
    <cellStyle name="Normal 2 6 2 2 2" xfId="17522"/>
    <cellStyle name="Normal 2 6 2 2 2 2" xfId="17523"/>
    <cellStyle name="Normal 2 6 2 2 2 2 2" xfId="17524"/>
    <cellStyle name="Normal 2 6 2 2 2 3" xfId="17525"/>
    <cellStyle name="Normal 2 6 2 2 2 4" xfId="17526"/>
    <cellStyle name="Normal 2 6 2 2 3" xfId="17527"/>
    <cellStyle name="Normal 2 6 2 2 3 2" xfId="17528"/>
    <cellStyle name="Normal 2 6 2 2 4" xfId="17529"/>
    <cellStyle name="Normal 2 6 2 2 5" xfId="17530"/>
    <cellStyle name="Normal 2 6 2 3" xfId="17531"/>
    <cellStyle name="Normal 2 6 2 3 2" xfId="17532"/>
    <cellStyle name="Normal 2 6 2 3 2 2" xfId="17533"/>
    <cellStyle name="Normal 2 6 2 3 3" xfId="17534"/>
    <cellStyle name="Normal 2 6 2 3 4" xfId="17535"/>
    <cellStyle name="Normal 2 6 2 4" xfId="17536"/>
    <cellStyle name="Normal 2 6 2 4 2" xfId="17537"/>
    <cellStyle name="Normal 2 6 2 5" xfId="17538"/>
    <cellStyle name="Normal 2 6 2 6" xfId="17539"/>
    <cellStyle name="Normal 2 6 3" xfId="17540"/>
    <cellStyle name="Normal 2 6 3 2" xfId="17541"/>
    <cellStyle name="Normal 2 6 3 2 2" xfId="17542"/>
    <cellStyle name="Normal 2 6 3 2 2 2" xfId="17543"/>
    <cellStyle name="Normal 2 6 3 2 2 2 2" xfId="17544"/>
    <cellStyle name="Normal 2 6 3 2 2 3" xfId="17545"/>
    <cellStyle name="Normal 2 6 3 2 3" xfId="17546"/>
    <cellStyle name="Normal 2 6 3 2 3 2" xfId="17547"/>
    <cellStyle name="Normal 2 6 3 2 4" xfId="17548"/>
    <cellStyle name="Normal 2 6 3 2 5" xfId="17549"/>
    <cellStyle name="Normal 2 6 3 3" xfId="17550"/>
    <cellStyle name="Normal 2 6 3 3 2" xfId="17551"/>
    <cellStyle name="Normal 2 6 3 3 2 2" xfId="17552"/>
    <cellStyle name="Normal 2 6 3 3 3" xfId="17553"/>
    <cellStyle name="Normal 2 6 3 4" xfId="17554"/>
    <cellStyle name="Normal 2 6 3 4 2" xfId="17555"/>
    <cellStyle name="Normal 2 6 3 5" xfId="17556"/>
    <cellStyle name="Normal 2 6 3 6" xfId="17557"/>
    <cellStyle name="Normal 2 6 4" xfId="17558"/>
    <cellStyle name="Normal 2 6 4 2" xfId="17559"/>
    <cellStyle name="Normal 2 6 4 2 2" xfId="17560"/>
    <cellStyle name="Normal 2 6 4 2 2 2" xfId="17561"/>
    <cellStyle name="Normal 2 6 4 2 3" xfId="17562"/>
    <cellStyle name="Normal 2 6 4 3" xfId="17563"/>
    <cellStyle name="Normal 2 6 4 3 2" xfId="17564"/>
    <cellStyle name="Normal 2 6 4 4" xfId="17565"/>
    <cellStyle name="Normal 2 6 4 5" xfId="17566"/>
    <cellStyle name="Normal 2 6 5" xfId="17567"/>
    <cellStyle name="Normal 2 6 5 2" xfId="17568"/>
    <cellStyle name="Normal 2 6 5 2 2" xfId="17569"/>
    <cellStyle name="Normal 2 6 5 3" xfId="17570"/>
    <cellStyle name="Normal 2 6 6" xfId="17571"/>
    <cellStyle name="Normal 2 6 6 2" xfId="17572"/>
    <cellStyle name="Normal 2 6 7" xfId="17573"/>
    <cellStyle name="Normal 2 6 8" xfId="17574"/>
    <cellStyle name="Normal 2 6 9" xfId="17575"/>
    <cellStyle name="Normal 2 7" xfId="17576"/>
    <cellStyle name="Normal 2 7 2" xfId="17577"/>
    <cellStyle name="Normal 2 7 2 2" xfId="17578"/>
    <cellStyle name="Normal 2 7 2 2 2" xfId="17579"/>
    <cellStyle name="Normal 2 7 2 2 2 2" xfId="17580"/>
    <cellStyle name="Normal 2 7 2 2 2 2 2" xfId="17581"/>
    <cellStyle name="Normal 2 7 2 2 2 3" xfId="17582"/>
    <cellStyle name="Normal 2 7 2 2 2 4" xfId="17583"/>
    <cellStyle name="Normal 2 7 2 2 3" xfId="17584"/>
    <cellStyle name="Normal 2 7 2 2 3 2" xfId="17585"/>
    <cellStyle name="Normal 2 7 2 2 4" xfId="17586"/>
    <cellStyle name="Normal 2 7 2 2 5" xfId="17587"/>
    <cellStyle name="Normal 2 7 2 3" xfId="17588"/>
    <cellStyle name="Normal 2 7 2 3 2" xfId="17589"/>
    <cellStyle name="Normal 2 7 2 3 2 2" xfId="17590"/>
    <cellStyle name="Normal 2 7 2 3 3" xfId="17591"/>
    <cellStyle name="Normal 2 7 2 3 4" xfId="17592"/>
    <cellStyle name="Normal 2 7 2 4" xfId="17593"/>
    <cellStyle name="Normal 2 7 2 4 2" xfId="17594"/>
    <cellStyle name="Normal 2 7 2 5" xfId="17595"/>
    <cellStyle name="Normal 2 7 2 6" xfId="17596"/>
    <cellStyle name="Normal 2 7 3" xfId="17597"/>
    <cellStyle name="Normal 2 7 3 2" xfId="17598"/>
    <cellStyle name="Normal 2 7 3 2 2" xfId="17599"/>
    <cellStyle name="Normal 2 7 3 2 2 2" xfId="17600"/>
    <cellStyle name="Normal 2 7 3 2 2 2 2" xfId="17601"/>
    <cellStyle name="Normal 2 7 3 2 2 3" xfId="17602"/>
    <cellStyle name="Normal 2 7 3 2 3" xfId="17603"/>
    <cellStyle name="Normal 2 7 3 2 3 2" xfId="17604"/>
    <cellStyle name="Normal 2 7 3 2 4" xfId="17605"/>
    <cellStyle name="Normal 2 7 3 2 5" xfId="17606"/>
    <cellStyle name="Normal 2 7 3 3" xfId="17607"/>
    <cellStyle name="Normal 2 7 3 3 2" xfId="17608"/>
    <cellStyle name="Normal 2 7 3 3 2 2" xfId="17609"/>
    <cellStyle name="Normal 2 7 3 3 3" xfId="17610"/>
    <cellStyle name="Normal 2 7 3 4" xfId="17611"/>
    <cellStyle name="Normal 2 7 3 4 2" xfId="17612"/>
    <cellStyle name="Normal 2 7 3 5" xfId="17613"/>
    <cellStyle name="Normal 2 7 3 6" xfId="17614"/>
    <cellStyle name="Normal 2 7 4" xfId="17615"/>
    <cellStyle name="Normal 2 7 4 2" xfId="17616"/>
    <cellStyle name="Normal 2 7 4 2 2" xfId="17617"/>
    <cellStyle name="Normal 2 7 4 2 2 2" xfId="17618"/>
    <cellStyle name="Normal 2 7 4 2 3" xfId="17619"/>
    <cellStyle name="Normal 2 7 4 3" xfId="17620"/>
    <cellStyle name="Normal 2 7 4 3 2" xfId="17621"/>
    <cellStyle name="Normal 2 7 4 4" xfId="17622"/>
    <cellStyle name="Normal 2 7 4 5" xfId="17623"/>
    <cellStyle name="Normal 2 7 5" xfId="17624"/>
    <cellStyle name="Normal 2 7 5 2" xfId="17625"/>
    <cellStyle name="Normal 2 7 5 2 2" xfId="17626"/>
    <cellStyle name="Normal 2 7 5 3" xfId="17627"/>
    <cellStyle name="Normal 2 7 6" xfId="17628"/>
    <cellStyle name="Normal 2 7 6 2" xfId="17629"/>
    <cellStyle name="Normal 2 7 7" xfId="17630"/>
    <cellStyle name="Normal 2 7 8" xfId="17631"/>
    <cellStyle name="Normal 2 7 9" xfId="35696"/>
    <cellStyle name="Normal 2 8" xfId="35541"/>
    <cellStyle name="Normal 2 8 2" xfId="35697"/>
    <cellStyle name="Normal 2 9" xfId="35698"/>
    <cellStyle name="Normal 2_04 WA SEWG 2013 Report data collection spreadsheet (2)" xfId="436"/>
    <cellStyle name="Normal 20" xfId="274"/>
    <cellStyle name="Normal 20 2" xfId="275"/>
    <cellStyle name="Normal 20 2 2" xfId="793"/>
    <cellStyle name="Normal 20 2 3" xfId="1188"/>
    <cellStyle name="Normal 20 3" xfId="792"/>
    <cellStyle name="Normal 20 3 2" xfId="17632"/>
    <cellStyle name="Normal 20 4" xfId="17633"/>
    <cellStyle name="Normal 20 4 2" xfId="17634"/>
    <cellStyle name="Normal 20 4 3" xfId="17635"/>
    <cellStyle name="Normal 20 5" xfId="17636"/>
    <cellStyle name="Normal 20 6" xfId="1187"/>
    <cellStyle name="Normal 20_Copy of NEA attachment tables final CLEANED" xfId="17637"/>
    <cellStyle name="Normal 21" xfId="276"/>
    <cellStyle name="Normal 21 2" xfId="277"/>
    <cellStyle name="Normal 21 2 2" xfId="795"/>
    <cellStyle name="Normal 21 2 3" xfId="1190"/>
    <cellStyle name="Normal 21 3" xfId="794"/>
    <cellStyle name="Normal 21 3 2" xfId="17638"/>
    <cellStyle name="Normal 21 4" xfId="17639"/>
    <cellStyle name="Normal 21 4 2" xfId="17640"/>
    <cellStyle name="Normal 21 4 3" xfId="17641"/>
    <cellStyle name="Normal 21 5" xfId="17642"/>
    <cellStyle name="Normal 21 6" xfId="1189"/>
    <cellStyle name="Normal 21_Copy of NEA attachment tables final CLEANED" xfId="17643"/>
    <cellStyle name="Normal 22" xfId="278"/>
    <cellStyle name="Normal 22 2" xfId="279"/>
    <cellStyle name="Normal 22 2 2" xfId="797"/>
    <cellStyle name="Normal 22 2 3" xfId="1191"/>
    <cellStyle name="Normal 22 3" xfId="796"/>
    <cellStyle name="Normal 22 3 2" xfId="17644"/>
    <cellStyle name="Normal 22 3 3" xfId="35699"/>
    <cellStyle name="Normal 22 4" xfId="17645"/>
    <cellStyle name="Normal 22 4 2" xfId="17646"/>
    <cellStyle name="Normal 22 4 3" xfId="17647"/>
    <cellStyle name="Normal 22 4 4" xfId="35700"/>
    <cellStyle name="Normal 22_04%20WA%20SEWG%202014%20Report%20data%20collection%20spreadsheet(1) (5)" xfId="1001"/>
    <cellStyle name="Normal 23" xfId="280"/>
    <cellStyle name="Normal 23 2" xfId="281"/>
    <cellStyle name="Normal 23 2 2" xfId="799"/>
    <cellStyle name="Normal 23 2 3" xfId="1193"/>
    <cellStyle name="Normal 23 3" xfId="798"/>
    <cellStyle name="Normal 23 3 2" xfId="17648"/>
    <cellStyle name="Normal 23 4" xfId="17649"/>
    <cellStyle name="Normal 23 4 2" xfId="17650"/>
    <cellStyle name="Normal 23 4 3" xfId="17651"/>
    <cellStyle name="Normal 23 5" xfId="17652"/>
    <cellStyle name="Normal 23 6" xfId="1192"/>
    <cellStyle name="Normal 23_Copy of NEA attachment tables final CLEANED" xfId="17653"/>
    <cellStyle name="Normal 24" xfId="282"/>
    <cellStyle name="Normal 24 2" xfId="800"/>
    <cellStyle name="Normal 24 2 2" xfId="17654"/>
    <cellStyle name="Normal 24 3" xfId="17655"/>
    <cellStyle name="Normal 24 4" xfId="1194"/>
    <cellStyle name="Normal 25" xfId="283"/>
    <cellStyle name="Normal 25 2" xfId="801"/>
    <cellStyle name="Normal 25 2 2" xfId="17656"/>
    <cellStyle name="Normal 25 3" xfId="17657"/>
    <cellStyle name="Normal 25 4" xfId="1195"/>
    <cellStyle name="Normal 26" xfId="284"/>
    <cellStyle name="Normal 26 2" xfId="802"/>
    <cellStyle name="Normal 26 2 2" xfId="17658"/>
    <cellStyle name="Normal 26 3" xfId="17659"/>
    <cellStyle name="Normal 26 4" xfId="1196"/>
    <cellStyle name="Normal 27" xfId="285"/>
    <cellStyle name="Normal 27 2" xfId="803"/>
    <cellStyle name="Normal 27 2 2" xfId="17660"/>
    <cellStyle name="Normal 27 3" xfId="1002"/>
    <cellStyle name="Normal 27 4" xfId="1003"/>
    <cellStyle name="Normal 27 5" xfId="1004"/>
    <cellStyle name="Normal 27 6" xfId="1005"/>
    <cellStyle name="Normal 27 7" xfId="1197"/>
    <cellStyle name="Normal 28" xfId="286"/>
    <cellStyle name="Normal 28 2" xfId="804"/>
    <cellStyle name="Normal 28 2 2" xfId="17661"/>
    <cellStyle name="Normal 28 3" xfId="17662"/>
    <cellStyle name="Normal 28 4" xfId="1198"/>
    <cellStyle name="Normal 29" xfId="287"/>
    <cellStyle name="Normal 29 2" xfId="805"/>
    <cellStyle name="Normal 29 2 2" xfId="35701"/>
    <cellStyle name="Normal 29 3" xfId="691"/>
    <cellStyle name="Normal 29_04%20WA%20SEWG%202014%20Report%20data%20collection%20spreadsheet(1) (5)" xfId="1006"/>
    <cellStyle name="Normal 3" xfId="49"/>
    <cellStyle name="Normal 3 10" xfId="288"/>
    <cellStyle name="Normal 3 10 2" xfId="17663"/>
    <cellStyle name="Normal 3 100" xfId="17664"/>
    <cellStyle name="Normal 3 100 2" xfId="17665"/>
    <cellStyle name="Normal 3 100 3" xfId="17666"/>
    <cellStyle name="Normal 3 101" xfId="17667"/>
    <cellStyle name="Normal 3 102" xfId="35542"/>
    <cellStyle name="Normal 3 103" xfId="1086"/>
    <cellStyle name="Normal 3 11" xfId="289"/>
    <cellStyle name="Normal 3 11 2" xfId="17668"/>
    <cellStyle name="Normal 3 12" xfId="290"/>
    <cellStyle name="Normal 3 12 2" xfId="17669"/>
    <cellStyle name="Normal 3 13" xfId="291"/>
    <cellStyle name="Normal 3 13 2" xfId="17670"/>
    <cellStyle name="Normal 3 14" xfId="292"/>
    <cellStyle name="Normal 3 14 2" xfId="17671"/>
    <cellStyle name="Normal 3 15" xfId="293"/>
    <cellStyle name="Normal 3 15 2" xfId="17672"/>
    <cellStyle name="Normal 3 16" xfId="294"/>
    <cellStyle name="Normal 3 16 2" xfId="17673"/>
    <cellStyle name="Normal 3 17" xfId="295"/>
    <cellStyle name="Normal 3 17 2" xfId="17674"/>
    <cellStyle name="Normal 3 18" xfId="296"/>
    <cellStyle name="Normal 3 18 2" xfId="17675"/>
    <cellStyle name="Normal 3 19" xfId="297"/>
    <cellStyle name="Normal 3 19 2" xfId="17676"/>
    <cellStyle name="Normal 3 2" xfId="82"/>
    <cellStyle name="Normal 3 2 10" xfId="299"/>
    <cellStyle name="Normal 3 2 10 2" xfId="807"/>
    <cellStyle name="Normal 3 2 10 2 2" xfId="17677"/>
    <cellStyle name="Normal 3 2 10 3" xfId="17678"/>
    <cellStyle name="Normal 3 2 10 4" xfId="1199"/>
    <cellStyle name="Normal 3 2 11" xfId="300"/>
    <cellStyle name="Normal 3 2 11 2" xfId="808"/>
    <cellStyle name="Normal 3 2 11 2 2" xfId="17679"/>
    <cellStyle name="Normal 3 2 11 3" xfId="17680"/>
    <cellStyle name="Normal 3 2 11 4" xfId="1200"/>
    <cellStyle name="Normal 3 2 12" xfId="301"/>
    <cellStyle name="Normal 3 2 12 2" xfId="809"/>
    <cellStyle name="Normal 3 2 12 2 2" xfId="17681"/>
    <cellStyle name="Normal 3 2 12 3" xfId="17682"/>
    <cellStyle name="Normal 3 2 12 4" xfId="1201"/>
    <cellStyle name="Normal 3 2 13" xfId="302"/>
    <cellStyle name="Normal 3 2 13 2" xfId="810"/>
    <cellStyle name="Normal 3 2 13 2 2" xfId="17683"/>
    <cellStyle name="Normal 3 2 13 3" xfId="17684"/>
    <cellStyle name="Normal 3 2 13 4" xfId="1202"/>
    <cellStyle name="Normal 3 2 14" xfId="303"/>
    <cellStyle name="Normal 3 2 14 2" xfId="811"/>
    <cellStyle name="Normal 3 2 14 2 2" xfId="17685"/>
    <cellStyle name="Normal 3 2 14 3" xfId="17686"/>
    <cellStyle name="Normal 3 2 14 4" xfId="1203"/>
    <cellStyle name="Normal 3 2 15" xfId="304"/>
    <cellStyle name="Normal 3 2 15 2" xfId="812"/>
    <cellStyle name="Normal 3 2 15 2 2" xfId="17687"/>
    <cellStyle name="Normal 3 2 15 3" xfId="17688"/>
    <cellStyle name="Normal 3 2 15 4" xfId="1204"/>
    <cellStyle name="Normal 3 2 16" xfId="305"/>
    <cellStyle name="Normal 3 2 16 2" xfId="813"/>
    <cellStyle name="Normal 3 2 16 2 2" xfId="17689"/>
    <cellStyle name="Normal 3 2 16 3" xfId="17690"/>
    <cellStyle name="Normal 3 2 16 4" xfId="1205"/>
    <cellStyle name="Normal 3 2 17" xfId="306"/>
    <cellStyle name="Normal 3 2 17 2" xfId="814"/>
    <cellStyle name="Normal 3 2 17 2 2" xfId="17691"/>
    <cellStyle name="Normal 3 2 17 3" xfId="17692"/>
    <cellStyle name="Normal 3 2 17 4" xfId="1206"/>
    <cellStyle name="Normal 3 2 18" xfId="307"/>
    <cellStyle name="Normal 3 2 18 2" xfId="815"/>
    <cellStyle name="Normal 3 2 18 2 2" xfId="17693"/>
    <cellStyle name="Normal 3 2 18 3" xfId="17694"/>
    <cellStyle name="Normal 3 2 18 4" xfId="1207"/>
    <cellStyle name="Normal 3 2 19" xfId="308"/>
    <cellStyle name="Normal 3 2 19 2" xfId="816"/>
    <cellStyle name="Normal 3 2 19 2 2" xfId="17695"/>
    <cellStyle name="Normal 3 2 19 3" xfId="17696"/>
    <cellStyle name="Normal 3 2 19 4" xfId="1208"/>
    <cellStyle name="Normal 3 2 2" xfId="309"/>
    <cellStyle name="Normal 3 2 2 2" xfId="817"/>
    <cellStyle name="Normal 3 2 2 2 2" xfId="17697"/>
    <cellStyle name="Normal 3 2 2 2 3" xfId="35702"/>
    <cellStyle name="Normal 3 2 2 3" xfId="17698"/>
    <cellStyle name="Normal 3 2 2 4" xfId="1209"/>
    <cellStyle name="Normal 3 2 20" xfId="310"/>
    <cellStyle name="Normal 3 2 20 2" xfId="818"/>
    <cellStyle name="Normal 3 2 20 2 2" xfId="17699"/>
    <cellStyle name="Normal 3 2 20 3" xfId="17700"/>
    <cellStyle name="Normal 3 2 20 4" xfId="1210"/>
    <cellStyle name="Normal 3 2 21" xfId="311"/>
    <cellStyle name="Normal 3 2 21 2" xfId="819"/>
    <cellStyle name="Normal 3 2 21 2 2" xfId="17701"/>
    <cellStyle name="Normal 3 2 21 3" xfId="17702"/>
    <cellStyle name="Normal 3 2 21 4" xfId="1211"/>
    <cellStyle name="Normal 3 2 22" xfId="312"/>
    <cellStyle name="Normal 3 2 22 2" xfId="820"/>
    <cellStyle name="Normal 3 2 22 2 2" xfId="17703"/>
    <cellStyle name="Normal 3 2 22 3" xfId="17704"/>
    <cellStyle name="Normal 3 2 22 4" xfId="1212"/>
    <cellStyle name="Normal 3 2 23" xfId="313"/>
    <cellStyle name="Normal 3 2 23 2" xfId="821"/>
    <cellStyle name="Normal 3 2 23 2 2" xfId="17705"/>
    <cellStyle name="Normal 3 2 23 3" xfId="17706"/>
    <cellStyle name="Normal 3 2 23 4" xfId="1213"/>
    <cellStyle name="Normal 3 2 24" xfId="314"/>
    <cellStyle name="Normal 3 2 24 2" xfId="822"/>
    <cellStyle name="Normal 3 2 24 2 2" xfId="17707"/>
    <cellStyle name="Normal 3 2 24 3" xfId="17708"/>
    <cellStyle name="Normal 3 2 24 4" xfId="1214"/>
    <cellStyle name="Normal 3 2 25" xfId="315"/>
    <cellStyle name="Normal 3 2 25 2" xfId="823"/>
    <cellStyle name="Normal 3 2 25 2 2" xfId="17709"/>
    <cellStyle name="Normal 3 2 25 3" xfId="17710"/>
    <cellStyle name="Normal 3 2 25 4" xfId="1215"/>
    <cellStyle name="Normal 3 2 26" xfId="316"/>
    <cellStyle name="Normal 3 2 26 2" xfId="824"/>
    <cellStyle name="Normal 3 2 26 2 2" xfId="17711"/>
    <cellStyle name="Normal 3 2 26 3" xfId="17712"/>
    <cellStyle name="Normal 3 2 26 4" xfId="1216"/>
    <cellStyle name="Normal 3 2 27" xfId="317"/>
    <cellStyle name="Normal 3 2 27 2" xfId="825"/>
    <cellStyle name="Normal 3 2 27 2 2" xfId="17713"/>
    <cellStyle name="Normal 3 2 27 3" xfId="17714"/>
    <cellStyle name="Normal 3 2 27 4" xfId="1217"/>
    <cellStyle name="Normal 3 2 28" xfId="298"/>
    <cellStyle name="Normal 3 2 28 2" xfId="17715"/>
    <cellStyle name="Normal 3 2 28 3" xfId="35703"/>
    <cellStyle name="Normal 3 2 29" xfId="461"/>
    <cellStyle name="Normal 3 2 29 2" xfId="35704"/>
    <cellStyle name="Normal 3 2 3" xfId="318"/>
    <cellStyle name="Normal 3 2 3 2" xfId="826"/>
    <cellStyle name="Normal 3 2 3 2 2" xfId="17716"/>
    <cellStyle name="Normal 3 2 3 3" xfId="17717"/>
    <cellStyle name="Normal 3 2 3 4" xfId="1218"/>
    <cellStyle name="Normal 3 2 30" xfId="806"/>
    <cellStyle name="Normal 3 2 30 2" xfId="35705"/>
    <cellStyle name="Normal 3 2 31" xfId="693"/>
    <cellStyle name="Normal 3 2 32" xfId="1089"/>
    <cellStyle name="Normal 3 2 4" xfId="319"/>
    <cellStyle name="Normal 3 2 4 2" xfId="827"/>
    <cellStyle name="Normal 3 2 4 2 2" xfId="17718"/>
    <cellStyle name="Normal 3 2 4 3" xfId="17719"/>
    <cellStyle name="Normal 3 2 4 4" xfId="1219"/>
    <cellStyle name="Normal 3 2 5" xfId="320"/>
    <cellStyle name="Normal 3 2 5 2" xfId="828"/>
    <cellStyle name="Normal 3 2 5 2 2" xfId="17720"/>
    <cellStyle name="Normal 3 2 5 3" xfId="17721"/>
    <cellStyle name="Normal 3 2 5 4" xfId="1220"/>
    <cellStyle name="Normal 3 2 6" xfId="321"/>
    <cellStyle name="Normal 3 2 6 2" xfId="829"/>
    <cellStyle name="Normal 3 2 6 2 2" xfId="17722"/>
    <cellStyle name="Normal 3 2 6 3" xfId="17723"/>
    <cellStyle name="Normal 3 2 6 4" xfId="1221"/>
    <cellStyle name="Normal 3 2 7" xfId="322"/>
    <cellStyle name="Normal 3 2 7 2" xfId="830"/>
    <cellStyle name="Normal 3 2 7 2 2" xfId="17724"/>
    <cellStyle name="Normal 3 2 7 3" xfId="17725"/>
    <cellStyle name="Normal 3 2 7 4" xfId="1222"/>
    <cellStyle name="Normal 3 2 8" xfId="323"/>
    <cellStyle name="Normal 3 2 8 2" xfId="831"/>
    <cellStyle name="Normal 3 2 8 2 2" xfId="17726"/>
    <cellStyle name="Normal 3 2 8 3" xfId="17727"/>
    <cellStyle name="Normal 3 2 8 4" xfId="1223"/>
    <cellStyle name="Normal 3 2 9" xfId="324"/>
    <cellStyle name="Normal 3 2 9 2" xfId="832"/>
    <cellStyle name="Normal 3 2 9 2 2" xfId="17728"/>
    <cellStyle name="Normal 3 2 9 3" xfId="17729"/>
    <cellStyle name="Normal 3 2 9 4" xfId="1224"/>
    <cellStyle name="Normal 3 2_AR" xfId="1007"/>
    <cellStyle name="Normal 3 20" xfId="325"/>
    <cellStyle name="Normal 3 20 2" xfId="17730"/>
    <cellStyle name="Normal 3 21" xfId="326"/>
    <cellStyle name="Normal 3 21 2" xfId="17731"/>
    <cellStyle name="Normal 3 22" xfId="327"/>
    <cellStyle name="Normal 3 22 2" xfId="17732"/>
    <cellStyle name="Normal 3 23" xfId="328"/>
    <cellStyle name="Normal 3 23 2" xfId="17733"/>
    <cellStyle name="Normal 3 24" xfId="329"/>
    <cellStyle name="Normal 3 24 2" xfId="17734"/>
    <cellStyle name="Normal 3 25" xfId="330"/>
    <cellStyle name="Normal 3 25 2" xfId="17735"/>
    <cellStyle name="Normal 3 26" xfId="331"/>
    <cellStyle name="Normal 3 26 2" xfId="17736"/>
    <cellStyle name="Normal 3 27" xfId="332"/>
    <cellStyle name="Normal 3 27 2" xfId="17737"/>
    <cellStyle name="Normal 3 28" xfId="218"/>
    <cellStyle name="Normal 3 28 2" xfId="17738"/>
    <cellStyle name="Normal 3 28 2 2" xfId="17739"/>
    <cellStyle name="Normal 3 28 3" xfId="17740"/>
    <cellStyle name="Normal 3 28 4" xfId="1151"/>
    <cellStyle name="Normal 3 29" xfId="417"/>
    <cellStyle name="Normal 3 29 2" xfId="17741"/>
    <cellStyle name="Normal 3 29 2 2" xfId="17742"/>
    <cellStyle name="Normal 3 29 3" xfId="17743"/>
    <cellStyle name="Normal 3 29 4" xfId="1278"/>
    <cellStyle name="Normal 3 3" xfId="333"/>
    <cellStyle name="Normal 3 3 2" xfId="469"/>
    <cellStyle name="Normal 3 3 2 2" xfId="35706"/>
    <cellStyle name="Normal 3 3 2 3" xfId="35707"/>
    <cellStyle name="Normal 3 3 3" xfId="35708"/>
    <cellStyle name="Normal 3 3 4" xfId="35709"/>
    <cellStyle name="Normal 3 30" xfId="418"/>
    <cellStyle name="Normal 3 30 2" xfId="17744"/>
    <cellStyle name="Normal 3 30 2 2" xfId="17745"/>
    <cellStyle name="Normal 3 30 3" xfId="17746"/>
    <cellStyle name="Normal 3 30 4" xfId="1279"/>
    <cellStyle name="Normal 3 31" xfId="508"/>
    <cellStyle name="Normal 3 31 2" xfId="17747"/>
    <cellStyle name="Normal 3 31 2 2" xfId="17748"/>
    <cellStyle name="Normal 3 31 3" xfId="17749"/>
    <cellStyle name="Normal 3 31 4" xfId="1326"/>
    <cellStyle name="Normal 3 32" xfId="501"/>
    <cellStyle name="Normal 3 32 2" xfId="17750"/>
    <cellStyle name="Normal 3 32 2 2" xfId="17751"/>
    <cellStyle name="Normal 3 32 3" xfId="17752"/>
    <cellStyle name="Normal 3 32 4" xfId="1319"/>
    <cellStyle name="Normal 3 33" xfId="505"/>
    <cellStyle name="Normal 3 33 2" xfId="692"/>
    <cellStyle name="Normal 3 33 2 2" xfId="17753"/>
    <cellStyle name="Normal 3 33 3" xfId="17754"/>
    <cellStyle name="Normal 3 33 4" xfId="1323"/>
    <cellStyle name="Normal 3 34" xfId="500"/>
    <cellStyle name="Normal 3 34 2" xfId="17755"/>
    <cellStyle name="Normal 3 34 2 2" xfId="17756"/>
    <cellStyle name="Normal 3 34 3" xfId="17757"/>
    <cellStyle name="Normal 3 34 4" xfId="1318"/>
    <cellStyle name="Normal 3 35" xfId="506"/>
    <cellStyle name="Normal 3 35 2" xfId="17758"/>
    <cellStyle name="Normal 3 35 2 2" xfId="17759"/>
    <cellStyle name="Normal 3 35 3" xfId="17760"/>
    <cellStyle name="Normal 3 35 4" xfId="1324"/>
    <cellStyle name="Normal 3 36" xfId="474"/>
    <cellStyle name="Normal 3 36 2" xfId="17761"/>
    <cellStyle name="Normal 3 36 2 2" xfId="17762"/>
    <cellStyle name="Normal 3 36 3" xfId="17763"/>
    <cellStyle name="Normal 3 36 4" xfId="1292"/>
    <cellStyle name="Normal 3 37" xfId="507"/>
    <cellStyle name="Normal 3 37 2" xfId="17764"/>
    <cellStyle name="Normal 3 37 2 2" xfId="17765"/>
    <cellStyle name="Normal 3 37 3" xfId="17766"/>
    <cellStyle name="Normal 3 37 4" xfId="1325"/>
    <cellStyle name="Normal 3 38" xfId="499"/>
    <cellStyle name="Normal 3 38 2" xfId="17767"/>
    <cellStyle name="Normal 3 38 3" xfId="17768"/>
    <cellStyle name="Normal 3 38 4" xfId="1317"/>
    <cellStyle name="Normal 3 39" xfId="562"/>
    <cellStyle name="Normal 3 39 2" xfId="17769"/>
    <cellStyle name="Normal 3 39 3" xfId="17770"/>
    <cellStyle name="Normal 3 4" xfId="334"/>
    <cellStyle name="Normal 3 4 2" xfId="472"/>
    <cellStyle name="Normal 3 4 2 2" xfId="509"/>
    <cellStyle name="Normal 3 4 2 2 2" xfId="631"/>
    <cellStyle name="Normal 3 4 2 2 2 2" xfId="1399"/>
    <cellStyle name="Normal 3 4 2 2 3" xfId="1327"/>
    <cellStyle name="Normal 3 4 2 3" xfId="602"/>
    <cellStyle name="Normal 3 4 2 3 2" xfId="1370"/>
    <cellStyle name="Normal 3 4 2 4" xfId="833"/>
    <cellStyle name="Normal 3 4 2 4 2" xfId="1450"/>
    <cellStyle name="Normal 3 4 2 5" xfId="1290"/>
    <cellStyle name="Normal 3 4 3" xfId="1042"/>
    <cellStyle name="Normal 3 4 3 2" xfId="1548"/>
    <cellStyle name="Normal 3 40" xfId="17771"/>
    <cellStyle name="Normal 3 40 2" xfId="17772"/>
    <cellStyle name="Normal 3 40 3" xfId="17773"/>
    <cellStyle name="Normal 3 41" xfId="17774"/>
    <cellStyle name="Normal 3 41 2" xfId="17775"/>
    <cellStyle name="Normal 3 41 3" xfId="17776"/>
    <cellStyle name="Normal 3 42" xfId="17777"/>
    <cellStyle name="Normal 3 42 2" xfId="17778"/>
    <cellStyle name="Normal 3 42 3" xfId="17779"/>
    <cellStyle name="Normal 3 43" xfId="17780"/>
    <cellStyle name="Normal 3 43 2" xfId="17781"/>
    <cellStyle name="Normal 3 43 3" xfId="17782"/>
    <cellStyle name="Normal 3 44" xfId="17783"/>
    <cellStyle name="Normal 3 44 2" xfId="17784"/>
    <cellStyle name="Normal 3 44 3" xfId="17785"/>
    <cellStyle name="Normal 3 45" xfId="17786"/>
    <cellStyle name="Normal 3 45 2" xfId="17787"/>
    <cellStyle name="Normal 3 45 3" xfId="17788"/>
    <cellStyle name="Normal 3 46" xfId="17789"/>
    <cellStyle name="Normal 3 46 2" xfId="17790"/>
    <cellStyle name="Normal 3 46 3" xfId="17791"/>
    <cellStyle name="Normal 3 47" xfId="17792"/>
    <cellStyle name="Normal 3 47 2" xfId="17793"/>
    <cellStyle name="Normal 3 47 3" xfId="17794"/>
    <cellStyle name="Normal 3 48" xfId="17795"/>
    <cellStyle name="Normal 3 48 2" xfId="17796"/>
    <cellStyle name="Normal 3 48 3" xfId="17797"/>
    <cellStyle name="Normal 3 49" xfId="17798"/>
    <cellStyle name="Normal 3 49 2" xfId="17799"/>
    <cellStyle name="Normal 3 49 3" xfId="17800"/>
    <cellStyle name="Normal 3 5" xfId="335"/>
    <cellStyle name="Normal 3 5 2" xfId="473"/>
    <cellStyle name="Normal 3 5 2 2" xfId="510"/>
    <cellStyle name="Normal 3 5 2 2 2" xfId="632"/>
    <cellStyle name="Normal 3 5 2 2 2 2" xfId="1400"/>
    <cellStyle name="Normal 3 5 2 2 3" xfId="1328"/>
    <cellStyle name="Normal 3 5 2 3" xfId="603"/>
    <cellStyle name="Normal 3 5 2 3 2" xfId="1371"/>
    <cellStyle name="Normal 3 5 2 4" xfId="834"/>
    <cellStyle name="Normal 3 5 2 4 2" xfId="1451"/>
    <cellStyle name="Normal 3 5 2 5" xfId="1291"/>
    <cellStyle name="Normal 3 5 3" xfId="1043"/>
    <cellStyle name="Normal 3 5 3 2" xfId="1549"/>
    <cellStyle name="Normal 3 50" xfId="17801"/>
    <cellStyle name="Normal 3 50 2" xfId="17802"/>
    <cellStyle name="Normal 3 50 3" xfId="17803"/>
    <cellStyle name="Normal 3 51" xfId="17804"/>
    <cellStyle name="Normal 3 51 2" xfId="17805"/>
    <cellStyle name="Normal 3 51 3" xfId="17806"/>
    <cellStyle name="Normal 3 52" xfId="17807"/>
    <cellStyle name="Normal 3 52 2" xfId="17808"/>
    <cellStyle name="Normal 3 52 3" xfId="17809"/>
    <cellStyle name="Normal 3 53" xfId="17810"/>
    <cellStyle name="Normal 3 53 2" xfId="17811"/>
    <cellStyle name="Normal 3 53 3" xfId="17812"/>
    <cellStyle name="Normal 3 54" xfId="17813"/>
    <cellStyle name="Normal 3 54 2" xfId="17814"/>
    <cellStyle name="Normal 3 54 3" xfId="17815"/>
    <cellStyle name="Normal 3 55" xfId="17816"/>
    <cellStyle name="Normal 3 55 2" xfId="17817"/>
    <cellStyle name="Normal 3 55 3" xfId="17818"/>
    <cellStyle name="Normal 3 56" xfId="17819"/>
    <cellStyle name="Normal 3 56 2" xfId="17820"/>
    <cellStyle name="Normal 3 56 3" xfId="17821"/>
    <cellStyle name="Normal 3 57" xfId="17822"/>
    <cellStyle name="Normal 3 57 2" xfId="17823"/>
    <cellStyle name="Normal 3 57 3" xfId="17824"/>
    <cellStyle name="Normal 3 58" xfId="17825"/>
    <cellStyle name="Normal 3 58 2" xfId="17826"/>
    <cellStyle name="Normal 3 58 3" xfId="17827"/>
    <cellStyle name="Normal 3 59" xfId="17828"/>
    <cellStyle name="Normal 3 59 2" xfId="17829"/>
    <cellStyle name="Normal 3 59 3" xfId="17830"/>
    <cellStyle name="Normal 3 6" xfId="336"/>
    <cellStyle name="Normal 3 6 2" xfId="17831"/>
    <cellStyle name="Normal 3 60" xfId="17832"/>
    <cellStyle name="Normal 3 60 2" xfId="17833"/>
    <cellStyle name="Normal 3 60 3" xfId="17834"/>
    <cellStyle name="Normal 3 61" xfId="17835"/>
    <cellStyle name="Normal 3 61 2" xfId="17836"/>
    <cellStyle name="Normal 3 61 3" xfId="17837"/>
    <cellStyle name="Normal 3 62" xfId="17838"/>
    <cellStyle name="Normal 3 62 2" xfId="17839"/>
    <cellStyle name="Normal 3 62 3" xfId="17840"/>
    <cellStyle name="Normal 3 63" xfId="17841"/>
    <cellStyle name="Normal 3 63 2" xfId="17842"/>
    <cellStyle name="Normal 3 63 3" xfId="17843"/>
    <cellStyle name="Normal 3 64" xfId="17844"/>
    <cellStyle name="Normal 3 64 2" xfId="17845"/>
    <cellStyle name="Normal 3 64 3" xfId="17846"/>
    <cellStyle name="Normal 3 65" xfId="17847"/>
    <cellStyle name="Normal 3 65 2" xfId="17848"/>
    <cellStyle name="Normal 3 65 3" xfId="17849"/>
    <cellStyle name="Normal 3 66" xfId="17850"/>
    <cellStyle name="Normal 3 66 2" xfId="17851"/>
    <cellStyle name="Normal 3 66 3" xfId="17852"/>
    <cellStyle name="Normal 3 67" xfId="17853"/>
    <cellStyle name="Normal 3 67 2" xfId="17854"/>
    <cellStyle name="Normal 3 67 3" xfId="17855"/>
    <cellStyle name="Normal 3 68" xfId="17856"/>
    <cellStyle name="Normal 3 68 2" xfId="17857"/>
    <cellStyle name="Normal 3 68 3" xfId="17858"/>
    <cellStyle name="Normal 3 69" xfId="17859"/>
    <cellStyle name="Normal 3 69 2" xfId="17860"/>
    <cellStyle name="Normal 3 69 3" xfId="17861"/>
    <cellStyle name="Normal 3 7" xfId="337"/>
    <cellStyle name="Normal 3 7 2" xfId="17862"/>
    <cellStyle name="Normal 3 70" xfId="17863"/>
    <cellStyle name="Normal 3 70 2" xfId="17864"/>
    <cellStyle name="Normal 3 70 3" xfId="17865"/>
    <cellStyle name="Normal 3 71" xfId="17866"/>
    <cellStyle name="Normal 3 71 2" xfId="17867"/>
    <cellStyle name="Normal 3 71 3" xfId="17868"/>
    <cellStyle name="Normal 3 72" xfId="17869"/>
    <cellStyle name="Normal 3 72 2" xfId="17870"/>
    <cellStyle name="Normal 3 72 3" xfId="17871"/>
    <cellStyle name="Normal 3 73" xfId="17872"/>
    <cellStyle name="Normal 3 73 2" xfId="17873"/>
    <cellStyle name="Normal 3 73 3" xfId="17874"/>
    <cellStyle name="Normal 3 74" xfId="17875"/>
    <cellStyle name="Normal 3 74 2" xfId="17876"/>
    <cellStyle name="Normal 3 74 3" xfId="17877"/>
    <cellStyle name="Normal 3 75" xfId="17878"/>
    <cellStyle name="Normal 3 75 2" xfId="17879"/>
    <cellStyle name="Normal 3 75 3" xfId="17880"/>
    <cellStyle name="Normal 3 76" xfId="17881"/>
    <cellStyle name="Normal 3 76 2" xfId="17882"/>
    <cellStyle name="Normal 3 76 3" xfId="17883"/>
    <cellStyle name="Normal 3 77" xfId="17884"/>
    <cellStyle name="Normal 3 77 2" xfId="17885"/>
    <cellStyle name="Normal 3 77 3" xfId="17886"/>
    <cellStyle name="Normal 3 78" xfId="17887"/>
    <cellStyle name="Normal 3 78 2" xfId="17888"/>
    <cellStyle name="Normal 3 78 3" xfId="17889"/>
    <cellStyle name="Normal 3 79" xfId="17890"/>
    <cellStyle name="Normal 3 79 2" xfId="17891"/>
    <cellStyle name="Normal 3 79 3" xfId="17892"/>
    <cellStyle name="Normal 3 8" xfId="338"/>
    <cellStyle name="Normal 3 8 2" xfId="17893"/>
    <cellStyle name="Normal 3 80" xfId="17894"/>
    <cellStyle name="Normal 3 80 2" xfId="17895"/>
    <cellStyle name="Normal 3 80 3" xfId="17896"/>
    <cellStyle name="Normal 3 81" xfId="17897"/>
    <cellStyle name="Normal 3 81 2" xfId="17898"/>
    <cellStyle name="Normal 3 81 3" xfId="17899"/>
    <cellStyle name="Normal 3 82" xfId="17900"/>
    <cellStyle name="Normal 3 82 2" xfId="17901"/>
    <cellStyle name="Normal 3 82 3" xfId="17902"/>
    <cellStyle name="Normal 3 83" xfId="17903"/>
    <cellStyle name="Normal 3 83 2" xfId="17904"/>
    <cellStyle name="Normal 3 83 3" xfId="17905"/>
    <cellStyle name="Normal 3 84" xfId="17906"/>
    <cellStyle name="Normal 3 84 2" xfId="17907"/>
    <cellStyle name="Normal 3 84 3" xfId="17908"/>
    <cellStyle name="Normal 3 85" xfId="17909"/>
    <cellStyle name="Normal 3 85 2" xfId="17910"/>
    <cellStyle name="Normal 3 85 3" xfId="17911"/>
    <cellStyle name="Normal 3 86" xfId="17912"/>
    <cellStyle name="Normal 3 86 2" xfId="17913"/>
    <cellStyle name="Normal 3 86 3" xfId="17914"/>
    <cellStyle name="Normal 3 87" xfId="17915"/>
    <cellStyle name="Normal 3 87 2" xfId="17916"/>
    <cellStyle name="Normal 3 87 3" xfId="17917"/>
    <cellStyle name="Normal 3 88" xfId="17918"/>
    <cellStyle name="Normal 3 88 2" xfId="17919"/>
    <cellStyle name="Normal 3 88 3" xfId="17920"/>
    <cellStyle name="Normal 3 89" xfId="17921"/>
    <cellStyle name="Normal 3 89 2" xfId="17922"/>
    <cellStyle name="Normal 3 89 3" xfId="17923"/>
    <cellStyle name="Normal 3 9" xfId="339"/>
    <cellStyle name="Normal 3 9 2" xfId="17924"/>
    <cellStyle name="Normal 3 90" xfId="17925"/>
    <cellStyle name="Normal 3 90 2" xfId="17926"/>
    <cellStyle name="Normal 3 90 3" xfId="17927"/>
    <cellStyle name="Normal 3 91" xfId="17928"/>
    <cellStyle name="Normal 3 91 2" xfId="17929"/>
    <cellStyle name="Normal 3 91 3" xfId="17930"/>
    <cellStyle name="Normal 3 92" xfId="17931"/>
    <cellStyle name="Normal 3 92 2" xfId="17932"/>
    <cellStyle name="Normal 3 92 3" xfId="17933"/>
    <cellStyle name="Normal 3 93" xfId="17934"/>
    <cellStyle name="Normal 3 93 2" xfId="17935"/>
    <cellStyle name="Normal 3 93 3" xfId="17936"/>
    <cellStyle name="Normal 3 94" xfId="17937"/>
    <cellStyle name="Normal 3 94 2" xfId="17938"/>
    <cellStyle name="Normal 3 94 3" xfId="17939"/>
    <cellStyle name="Normal 3 95" xfId="17940"/>
    <cellStyle name="Normal 3 95 2" xfId="17941"/>
    <cellStyle name="Normal 3 95 3" xfId="17942"/>
    <cellStyle name="Normal 3 96" xfId="17943"/>
    <cellStyle name="Normal 3 96 2" xfId="17944"/>
    <cellStyle name="Normal 3 96 3" xfId="17945"/>
    <cellStyle name="Normal 3 97" xfId="17946"/>
    <cellStyle name="Normal 3 97 2" xfId="17947"/>
    <cellStyle name="Normal 3 97 3" xfId="17948"/>
    <cellStyle name="Normal 3 98" xfId="17949"/>
    <cellStyle name="Normal 3 98 2" xfId="17950"/>
    <cellStyle name="Normal 3 98 3" xfId="17951"/>
    <cellStyle name="Normal 3 99" xfId="17952"/>
    <cellStyle name="Normal 3 99 2" xfId="17953"/>
    <cellStyle name="Normal 3 99 3" xfId="17954"/>
    <cellStyle name="Normal 3_2011 P_D Attachment 4A.8_Disability and chronic disease" xfId="17955"/>
    <cellStyle name="Normal 30" xfId="340"/>
    <cellStyle name="Normal 30 2" xfId="835"/>
    <cellStyle name="Normal 30 2 2" xfId="35710"/>
    <cellStyle name="Normal 30 3" xfId="694"/>
    <cellStyle name="Normal 30_04%20WA%20SEWG%202014%20Report%20data%20collection%20spreadsheet(1) (5)" xfId="1008"/>
    <cellStyle name="Normal 31" xfId="341"/>
    <cellStyle name="Normal 31 2" xfId="836"/>
    <cellStyle name="Normal 31 2 2" xfId="35711"/>
    <cellStyle name="Normal 31 3" xfId="695"/>
    <cellStyle name="Normal 31_04%20WA%20SEWG%202014%20Report%20data%20collection%20spreadsheet(1) (5)" xfId="1009"/>
    <cellStyle name="Normal 32" xfId="342"/>
    <cellStyle name="Normal 32 2" xfId="837"/>
    <cellStyle name="Normal 32 2 2" xfId="35712"/>
    <cellStyle name="Normal 32 3" xfId="696"/>
    <cellStyle name="Normal 33" xfId="343"/>
    <cellStyle name="Normal 33 2" xfId="838"/>
    <cellStyle name="Normal 33 2 2" xfId="35713"/>
    <cellStyle name="Normal 33 3" xfId="697"/>
    <cellStyle name="Normal 34" xfId="344"/>
    <cellStyle name="Normal 34 2" xfId="839"/>
    <cellStyle name="Normal 34 3" xfId="1225"/>
    <cellStyle name="Normal 35" xfId="345"/>
    <cellStyle name="Normal 35 2" xfId="840"/>
    <cellStyle name="Normal 35 3" xfId="1226"/>
    <cellStyle name="Normal 36" xfId="346"/>
    <cellStyle name="Normal 36 2" xfId="347"/>
    <cellStyle name="Normal 36 2 2" xfId="842"/>
    <cellStyle name="Normal 36 2 3" xfId="1228"/>
    <cellStyle name="Normal 36 3" xfId="841"/>
    <cellStyle name="Normal 36 3 2" xfId="17956"/>
    <cellStyle name="Normal 36 4" xfId="17957"/>
    <cellStyle name="Normal 36 4 2" xfId="17958"/>
    <cellStyle name="Normal 36 4 3" xfId="17959"/>
    <cellStyle name="Normal 36 5" xfId="1227"/>
    <cellStyle name="Normal 36_Table BA.10" xfId="35714"/>
    <cellStyle name="Normal 37" xfId="348"/>
    <cellStyle name="Normal 37 2" xfId="349"/>
    <cellStyle name="Normal 37 2 2" xfId="844"/>
    <cellStyle name="Normal 37 2 3" xfId="1230"/>
    <cellStyle name="Normal 37 3" xfId="843"/>
    <cellStyle name="Normal 37 3 2" xfId="17960"/>
    <cellStyle name="Normal 37 4" xfId="17961"/>
    <cellStyle name="Normal 37 4 2" xfId="17962"/>
    <cellStyle name="Normal 37 4 3" xfId="17963"/>
    <cellStyle name="Normal 37 5" xfId="1229"/>
    <cellStyle name="Normal 37_Table BA.10" xfId="35715"/>
    <cellStyle name="Normal 38" xfId="350"/>
    <cellStyle name="Normal 38 2" xfId="351"/>
    <cellStyle name="Normal 38 2 2" xfId="846"/>
    <cellStyle name="Normal 38 2 3" xfId="1232"/>
    <cellStyle name="Normal 38 3" xfId="845"/>
    <cellStyle name="Normal 38 3 2" xfId="17964"/>
    <cellStyle name="Normal 38 4" xfId="17965"/>
    <cellStyle name="Normal 38 4 2" xfId="17966"/>
    <cellStyle name="Normal 38 4 3" xfId="17967"/>
    <cellStyle name="Normal 38 5" xfId="1231"/>
    <cellStyle name="Normal 38_Table BA.10" xfId="35716"/>
    <cellStyle name="Normal 39" xfId="352"/>
    <cellStyle name="Normal 39 2" xfId="353"/>
    <cellStyle name="Normal 39 2 2" xfId="848"/>
    <cellStyle name="Normal 39 2 3" xfId="1234"/>
    <cellStyle name="Normal 39 3" xfId="847"/>
    <cellStyle name="Normal 39 3 2" xfId="17968"/>
    <cellStyle name="Normal 39 4" xfId="17969"/>
    <cellStyle name="Normal 39 4 2" xfId="17970"/>
    <cellStyle name="Normal 39 4 3" xfId="17971"/>
    <cellStyle name="Normal 39 5" xfId="1233"/>
    <cellStyle name="Normal 39_Table BA.10" xfId="35717"/>
    <cellStyle name="Normal 4" xfId="50"/>
    <cellStyle name="Normal 4 10" xfId="640"/>
    <cellStyle name="Normal 4 10 2" xfId="1408"/>
    <cellStyle name="Normal 4 11" xfId="966"/>
    <cellStyle name="Normal 4 11 2" xfId="1518"/>
    <cellStyle name="Normal 4 2" xfId="84"/>
    <cellStyle name="Normal 4 2 2" xfId="355"/>
    <cellStyle name="Normal 4 2 2 2" xfId="1010"/>
    <cellStyle name="Normal 4 2 2 3" xfId="35718"/>
    <cellStyle name="Normal 4 2 3" xfId="462"/>
    <cellStyle name="Normal 4 2 3 2" xfId="512"/>
    <cellStyle name="Normal 4 2 3 2 2" xfId="634"/>
    <cellStyle name="Normal 4 2 3 2 2 2" xfId="1402"/>
    <cellStyle name="Normal 4 2 3 2 3" xfId="1330"/>
    <cellStyle name="Normal 4 2 3 3" xfId="600"/>
    <cellStyle name="Normal 4 2 3 3 2" xfId="1368"/>
    <cellStyle name="Normal 4 2 3 4" xfId="851"/>
    <cellStyle name="Normal 4 2 3 4 2" xfId="1453"/>
    <cellStyle name="Normal 4 2 3 5" xfId="1288"/>
    <cellStyle name="Normal 4 2 3 6" xfId="35719"/>
    <cellStyle name="Normal 4 2 4" xfId="511"/>
    <cellStyle name="Normal 4 2 4 2" xfId="633"/>
    <cellStyle name="Normal 4 2 4 2 2" xfId="1401"/>
    <cellStyle name="Normal 4 2 4 3" xfId="850"/>
    <cellStyle name="Normal 4 2 4 3 2" xfId="1452"/>
    <cellStyle name="Normal 4 2 4 4" xfId="1329"/>
    <cellStyle name="Normal 4 2 5" xfId="568"/>
    <cellStyle name="Normal 4 2 5 2" xfId="1336"/>
    <cellStyle name="Normal 4 2 6" xfId="699"/>
    <cellStyle name="Normal 4 2 7" xfId="1044"/>
    <cellStyle name="Normal 4 2 7 2" xfId="1550"/>
    <cellStyle name="Normal 4 2 8" xfId="1090"/>
    <cellStyle name="Normal 4 2 9" xfId="35720"/>
    <cellStyle name="Normal 4 2_AR" xfId="1011"/>
    <cellStyle name="Normal 4 3" xfId="130"/>
    <cellStyle name="Normal 4 3 10" xfId="1134"/>
    <cellStyle name="Normal 4 3 2" xfId="463"/>
    <cellStyle name="Normal 4 3 2 2" xfId="514"/>
    <cellStyle name="Normal 4 3 2 2 2" xfId="636"/>
    <cellStyle name="Normal 4 3 2 2 2 2" xfId="17972"/>
    <cellStyle name="Normal 4 3 2 2 2 3" xfId="17973"/>
    <cellStyle name="Normal 4 3 2 2 2 4" xfId="1404"/>
    <cellStyle name="Normal 4 3 2 2 3" xfId="17974"/>
    <cellStyle name="Normal 4 3 2 2 4" xfId="17975"/>
    <cellStyle name="Normal 4 3 2 2 5" xfId="17976"/>
    <cellStyle name="Normal 4 3 2 2 6" xfId="17977"/>
    <cellStyle name="Normal 4 3 2 2 7" xfId="1332"/>
    <cellStyle name="Normal 4 3 2 3" xfId="601"/>
    <cellStyle name="Normal 4 3 2 3 2" xfId="17978"/>
    <cellStyle name="Normal 4 3 2 3 2 2" xfId="17979"/>
    <cellStyle name="Normal 4 3 2 3 3" xfId="17980"/>
    <cellStyle name="Normal 4 3 2 3 4" xfId="17981"/>
    <cellStyle name="Normal 4 3 2 3 5" xfId="17982"/>
    <cellStyle name="Normal 4 3 2 3 6" xfId="1369"/>
    <cellStyle name="Normal 4 3 2 4" xfId="853"/>
    <cellStyle name="Normal 4 3 2 4 2" xfId="17983"/>
    <cellStyle name="Normal 4 3 2 4 3" xfId="1455"/>
    <cellStyle name="Normal 4 3 2 5" xfId="17984"/>
    <cellStyle name="Normal 4 3 2 6" xfId="17985"/>
    <cellStyle name="Normal 4 3 2 7" xfId="17986"/>
    <cellStyle name="Normal 4 3 2 8" xfId="1289"/>
    <cellStyle name="Normal 4 3 3" xfId="513"/>
    <cellStyle name="Normal 4 3 3 2" xfId="635"/>
    <cellStyle name="Normal 4 3 3 2 2" xfId="17987"/>
    <cellStyle name="Normal 4 3 3 2 3" xfId="17988"/>
    <cellStyle name="Normal 4 3 3 2 4" xfId="17989"/>
    <cellStyle name="Normal 4 3 3 2 5" xfId="1403"/>
    <cellStyle name="Normal 4 3 3 3" xfId="17990"/>
    <cellStyle name="Normal 4 3 3 3 2" xfId="17991"/>
    <cellStyle name="Normal 4 3 3 3 3" xfId="17992"/>
    <cellStyle name="Normal 4 3 3 3 4" xfId="17993"/>
    <cellStyle name="Normal 4 3 3 4" xfId="17994"/>
    <cellStyle name="Normal 4 3 3 5" xfId="17995"/>
    <cellStyle name="Normal 4 3 3 6" xfId="17996"/>
    <cellStyle name="Normal 4 3 3 7" xfId="17997"/>
    <cellStyle name="Normal 4 3 3 8" xfId="1331"/>
    <cellStyle name="Normal 4 3 4" xfId="583"/>
    <cellStyle name="Normal 4 3 4 2" xfId="17998"/>
    <cellStyle name="Normal 4 3 4 2 2" xfId="17999"/>
    <cellStyle name="Normal 4 3 4 2 3" xfId="18000"/>
    <cellStyle name="Normal 4 3 4 3" xfId="18001"/>
    <cellStyle name="Normal 4 3 4 4" xfId="18002"/>
    <cellStyle name="Normal 4 3 4 5" xfId="18003"/>
    <cellStyle name="Normal 4 3 4 6" xfId="18004"/>
    <cellStyle name="Normal 4 3 4 7" xfId="1351"/>
    <cellStyle name="Normal 4 3 5" xfId="852"/>
    <cellStyle name="Normal 4 3 5 2" xfId="18005"/>
    <cellStyle name="Normal 4 3 5 2 2" xfId="18006"/>
    <cellStyle name="Normal 4 3 5 3" xfId="18007"/>
    <cellStyle name="Normal 4 3 5 4" xfId="18008"/>
    <cellStyle name="Normal 4 3 5 5" xfId="18009"/>
    <cellStyle name="Normal 4 3 5 6" xfId="1454"/>
    <cellStyle name="Normal 4 3 6" xfId="1012"/>
    <cellStyle name="Normal 4 3 6 2" xfId="18010"/>
    <cellStyle name="Normal 4 3 7" xfId="1045"/>
    <cellStyle name="Normal 4 3 7 2" xfId="1551"/>
    <cellStyle name="Normal 4 3 8" xfId="18011"/>
    <cellStyle name="Normal 4 3 9" xfId="18012"/>
    <cellStyle name="Normal 4 4" xfId="354"/>
    <cellStyle name="Normal 4 4 2" xfId="18013"/>
    <cellStyle name="Normal 4 4 2 2" xfId="18014"/>
    <cellStyle name="Normal 4 4 3" xfId="18015"/>
    <cellStyle name="Normal 4 4 4" xfId="18016"/>
    <cellStyle name="Normal 4 4 5" xfId="35721"/>
    <cellStyle name="Normal 4 5" xfId="455"/>
    <cellStyle name="Normal 4 5 2" xfId="515"/>
    <cellStyle name="Normal 4 5 2 2" xfId="637"/>
    <cellStyle name="Normal 4 5 2 2 2" xfId="1405"/>
    <cellStyle name="Normal 4 5 2 3" xfId="1333"/>
    <cellStyle name="Normal 4 5 3" xfId="598"/>
    <cellStyle name="Normal 4 5 3 2" xfId="1366"/>
    <cellStyle name="Normal 4 5 4" xfId="854"/>
    <cellStyle name="Normal 4 5 4 2" xfId="1456"/>
    <cellStyle name="Normal 4 5 5" xfId="1285"/>
    <cellStyle name="Normal 4 6" xfId="849"/>
    <cellStyle name="Normal 4 6 2" xfId="35722"/>
    <cellStyle name="Normal 4 7" xfId="698"/>
    <cellStyle name="Normal 4 7 2" xfId="35723"/>
    <cellStyle name="Normal 4 8" xfId="918"/>
    <cellStyle name="Normal 4 8 2" xfId="1473"/>
    <cellStyle name="Normal 4 9" xfId="941"/>
    <cellStyle name="Normal 4 9 2" xfId="1493"/>
    <cellStyle name="Normal 4_2011 SecondD Attachment 5A.6_basic skills for life and learning" xfId="356"/>
    <cellStyle name="Normal 40" xfId="357"/>
    <cellStyle name="Normal 40 2" xfId="358"/>
    <cellStyle name="Normal 40 2 2" xfId="856"/>
    <cellStyle name="Normal 40 2 3" xfId="1236"/>
    <cellStyle name="Normal 40 3" xfId="855"/>
    <cellStyle name="Normal 40 3 2" xfId="18017"/>
    <cellStyle name="Normal 40 4" xfId="18018"/>
    <cellStyle name="Normal 40 4 2" xfId="18019"/>
    <cellStyle name="Normal 40 4 3" xfId="18020"/>
    <cellStyle name="Normal 40 5" xfId="1235"/>
    <cellStyle name="Normal 40_Table BA.10" xfId="35724"/>
    <cellStyle name="Normal 41" xfId="359"/>
    <cellStyle name="Normal 41 2" xfId="360"/>
    <cellStyle name="Normal 41 2 2" xfId="858"/>
    <cellStyle name="Normal 41 2 3" xfId="1238"/>
    <cellStyle name="Normal 41 3" xfId="857"/>
    <cellStyle name="Normal 41 3 2" xfId="18021"/>
    <cellStyle name="Normal 41 4" xfId="18022"/>
    <cellStyle name="Normal 41 4 2" xfId="18023"/>
    <cellStyle name="Normal 41 4 3" xfId="18024"/>
    <cellStyle name="Normal 41 5" xfId="1237"/>
    <cellStyle name="Normal 41_Table BA.10" xfId="35725"/>
    <cellStyle name="Normal 42" xfId="361"/>
    <cellStyle name="Normal 42 2" xfId="859"/>
    <cellStyle name="Normal 42 3" xfId="1239"/>
    <cellStyle name="Normal 43" xfId="362"/>
    <cellStyle name="Normal 43 2" xfId="860"/>
    <cellStyle name="Normal 43 3" xfId="1240"/>
    <cellStyle name="Normal 44" xfId="363"/>
    <cellStyle name="Normal 44 2" xfId="861"/>
    <cellStyle name="Normal 44 3" xfId="1241"/>
    <cellStyle name="Normal 45" xfId="364"/>
    <cellStyle name="Normal 45 2" xfId="862"/>
    <cellStyle name="Normal 45 3" xfId="1242"/>
    <cellStyle name="Normal 46" xfId="365"/>
    <cellStyle name="Normal 46 2" xfId="863"/>
    <cellStyle name="Normal 46 3" xfId="1243"/>
    <cellStyle name="Normal 47" xfId="366"/>
    <cellStyle name="Normal 47 2" xfId="864"/>
    <cellStyle name="Normal 47 3" xfId="1244"/>
    <cellStyle name="Normal 48" xfId="367"/>
    <cellStyle name="Normal 48 2" xfId="865"/>
    <cellStyle name="Normal 48 3" xfId="1245"/>
    <cellStyle name="Normal 49" xfId="368"/>
    <cellStyle name="Normal 49 2" xfId="866"/>
    <cellStyle name="Normal 49 3" xfId="1246"/>
    <cellStyle name="Normal 5" xfId="73"/>
    <cellStyle name="Normal 5 2" xfId="129"/>
    <cellStyle name="Normal 5 2 2" xfId="868"/>
    <cellStyle name="Normal 5 2 2 2" xfId="18025"/>
    <cellStyle name="Normal 5 2 3" xfId="35726"/>
    <cellStyle name="Normal 5 3" xfId="867"/>
    <cellStyle name="Normal 5 3 2" xfId="18026"/>
    <cellStyle name="Normal 5 4" xfId="700"/>
    <cellStyle name="Normal 5 4 2" xfId="18027"/>
    <cellStyle name="Normal 5 4 3" xfId="35727"/>
    <cellStyle name="Normal 5 5" xfId="1087"/>
    <cellStyle name="Normal 5 6" xfId="35728"/>
    <cellStyle name="Normal 5_Mortality tables for OID" xfId="18028"/>
    <cellStyle name="Normal 50" xfId="369"/>
    <cellStyle name="Normal 50 2" xfId="869"/>
    <cellStyle name="Normal 50 3" xfId="1247"/>
    <cellStyle name="Normal 51" xfId="370"/>
    <cellStyle name="Normal 51 2" xfId="870"/>
    <cellStyle name="Normal 51 3" xfId="1248"/>
    <cellStyle name="Normal 52" xfId="371"/>
    <cellStyle name="Normal 52 2" xfId="871"/>
    <cellStyle name="Normal 52 3" xfId="1249"/>
    <cellStyle name="Normal 53" xfId="372"/>
    <cellStyle name="Normal 53 2" xfId="872"/>
    <cellStyle name="Normal 53 3" xfId="1250"/>
    <cellStyle name="Normal 54" xfId="373"/>
    <cellStyle name="Normal 54 2" xfId="873"/>
    <cellStyle name="Normal 54 3" xfId="1251"/>
    <cellStyle name="Normal 55" xfId="374"/>
    <cellStyle name="Normal 55 2" xfId="874"/>
    <cellStyle name="Normal 55 3" xfId="1252"/>
    <cellStyle name="Normal 56" xfId="375"/>
    <cellStyle name="Normal 56 2" xfId="875"/>
    <cellStyle name="Normal 56 3" xfId="1253"/>
    <cellStyle name="Normal 57" xfId="376"/>
    <cellStyle name="Normal 57 2" xfId="876"/>
    <cellStyle name="Normal 57 3" xfId="1254"/>
    <cellStyle name="Normal 58" xfId="377"/>
    <cellStyle name="Normal 58 2" xfId="877"/>
    <cellStyle name="Normal 58 3" xfId="1255"/>
    <cellStyle name="Normal 59" xfId="378"/>
    <cellStyle name="Normal 59 2" xfId="878"/>
    <cellStyle name="Normal 59 3" xfId="1256"/>
    <cellStyle name="Normal 6" xfId="126"/>
    <cellStyle name="Normal 6 2" xfId="379"/>
    <cellStyle name="Normal 6 2 2" xfId="919"/>
    <cellStyle name="Normal 6 2 2 2" xfId="18029"/>
    <cellStyle name="Normal 6 2 3" xfId="35729"/>
    <cellStyle name="Normal 6 2 4" xfId="35730"/>
    <cellStyle name="Normal 6 3" xfId="464"/>
    <cellStyle name="Normal 6 3 2" xfId="18030"/>
    <cellStyle name="Normal 6 3 3" xfId="18031"/>
    <cellStyle name="Normal 6 4" xfId="879"/>
    <cellStyle name="Normal 6 4 2" xfId="35731"/>
    <cellStyle name="Normal 6 5" xfId="701"/>
    <cellStyle name="Normal 6 6" xfId="1132"/>
    <cellStyle name="Normal 6 7" xfId="1069"/>
    <cellStyle name="Normal 6 8" xfId="35732"/>
    <cellStyle name="Normal 60" xfId="380"/>
    <cellStyle name="Normal 60 2" xfId="880"/>
    <cellStyle name="Normal 60 3" xfId="1257"/>
    <cellStyle name="Normal 61" xfId="381"/>
    <cellStyle name="Normal 61 2" xfId="881"/>
    <cellStyle name="Normal 61 3" xfId="1258"/>
    <cellStyle name="Normal 62" xfId="382"/>
    <cellStyle name="Normal 62 2" xfId="882"/>
    <cellStyle name="Normal 62 3" xfId="1259"/>
    <cellStyle name="Normal 63" xfId="383"/>
    <cellStyle name="Normal 63 2" xfId="883"/>
    <cellStyle name="Normal 63 3" xfId="1260"/>
    <cellStyle name="Normal 64" xfId="384"/>
    <cellStyle name="Normal 64 2" xfId="884"/>
    <cellStyle name="Normal 64 3" xfId="1261"/>
    <cellStyle name="Normal 65" xfId="385"/>
    <cellStyle name="Normal 65 2" xfId="885"/>
    <cellStyle name="Normal 65 3" xfId="1262"/>
    <cellStyle name="Normal 66" xfId="386"/>
    <cellStyle name="Normal 66 2" xfId="387"/>
    <cellStyle name="Normal 66 2 2" xfId="887"/>
    <cellStyle name="Normal 66 2 3" xfId="1264"/>
    <cellStyle name="Normal 66 3" xfId="886"/>
    <cellStyle name="Normal 66 3 2" xfId="18032"/>
    <cellStyle name="Normal 66 4" xfId="18033"/>
    <cellStyle name="Normal 66 4 2" xfId="18034"/>
    <cellStyle name="Normal 66 4 3" xfId="18035"/>
    <cellStyle name="Normal 66 5" xfId="1263"/>
    <cellStyle name="Normal 66_Table BA.10" xfId="35733"/>
    <cellStyle name="Normal 67" xfId="388"/>
    <cellStyle name="Normal 67 2" xfId="389"/>
    <cellStyle name="Normal 67 2 2" xfId="889"/>
    <cellStyle name="Normal 67 2 3" xfId="1266"/>
    <cellStyle name="Normal 67 3" xfId="888"/>
    <cellStyle name="Normal 67 3 2" xfId="18036"/>
    <cellStyle name="Normal 67 4" xfId="18037"/>
    <cellStyle name="Normal 67 4 2" xfId="18038"/>
    <cellStyle name="Normal 67 4 3" xfId="18039"/>
    <cellStyle name="Normal 67 5" xfId="1265"/>
    <cellStyle name="Normal 67_Table BA.10" xfId="35734"/>
    <cellStyle name="Normal 68" xfId="390"/>
    <cellStyle name="Normal 68 10" xfId="18040"/>
    <cellStyle name="Normal 68 10 2" xfId="18041"/>
    <cellStyle name="Normal 68 10 2 2" xfId="18042"/>
    <cellStyle name="Normal 68 10 2 2 2" xfId="18043"/>
    <cellStyle name="Normal 68 10 2 2 2 2" xfId="18044"/>
    <cellStyle name="Normal 68 10 2 2 3" xfId="18045"/>
    <cellStyle name="Normal 68 10 2 2 4" xfId="18046"/>
    <cellStyle name="Normal 68 10 2 3" xfId="18047"/>
    <cellStyle name="Normal 68 10 2 3 2" xfId="18048"/>
    <cellStyle name="Normal 68 10 2 4" xfId="18049"/>
    <cellStyle name="Normal 68 10 2 5" xfId="18050"/>
    <cellStyle name="Normal 68 10 3" xfId="18051"/>
    <cellStyle name="Normal 68 10 3 2" xfId="18052"/>
    <cellStyle name="Normal 68 10 3 2 2" xfId="18053"/>
    <cellStyle name="Normal 68 10 3 3" xfId="18054"/>
    <cellStyle name="Normal 68 10 3 4" xfId="18055"/>
    <cellStyle name="Normal 68 10 4" xfId="18056"/>
    <cellStyle name="Normal 68 10 4 2" xfId="18057"/>
    <cellStyle name="Normal 68 10 5" xfId="18058"/>
    <cellStyle name="Normal 68 10 6" xfId="18059"/>
    <cellStyle name="Normal 68 11" xfId="18060"/>
    <cellStyle name="Normal 68 11 2" xfId="18061"/>
    <cellStyle name="Normal 68 11 2 2" xfId="18062"/>
    <cellStyle name="Normal 68 11 2 2 2" xfId="18063"/>
    <cellStyle name="Normal 68 11 2 2 2 2" xfId="18064"/>
    <cellStyle name="Normal 68 11 2 2 3" xfId="18065"/>
    <cellStyle name="Normal 68 11 2 3" xfId="18066"/>
    <cellStyle name="Normal 68 11 2 3 2" xfId="18067"/>
    <cellStyle name="Normal 68 11 2 4" xfId="18068"/>
    <cellStyle name="Normal 68 11 3" xfId="18069"/>
    <cellStyle name="Normal 68 11 3 2" xfId="18070"/>
    <cellStyle name="Normal 68 11 3 2 2" xfId="18071"/>
    <cellStyle name="Normal 68 11 3 3" xfId="18072"/>
    <cellStyle name="Normal 68 11 4" xfId="18073"/>
    <cellStyle name="Normal 68 11 4 2" xfId="18074"/>
    <cellStyle name="Normal 68 11 5" xfId="18075"/>
    <cellStyle name="Normal 68 12" xfId="18076"/>
    <cellStyle name="Normal 68 12 2" xfId="18077"/>
    <cellStyle name="Normal 68 12 2 2" xfId="18078"/>
    <cellStyle name="Normal 68 12 2 2 2" xfId="18079"/>
    <cellStyle name="Normal 68 12 2 3" xfId="18080"/>
    <cellStyle name="Normal 68 12 3" xfId="18081"/>
    <cellStyle name="Normal 68 12 3 2" xfId="18082"/>
    <cellStyle name="Normal 68 12 4" xfId="18083"/>
    <cellStyle name="Normal 68 13" xfId="18084"/>
    <cellStyle name="Normal 68 13 2" xfId="18085"/>
    <cellStyle name="Normal 68 13 2 2" xfId="18086"/>
    <cellStyle name="Normal 68 13 3" xfId="18087"/>
    <cellStyle name="Normal 68 14" xfId="18088"/>
    <cellStyle name="Normal 68 14 2" xfId="18089"/>
    <cellStyle name="Normal 68 15" xfId="18090"/>
    <cellStyle name="Normal 68 16" xfId="18091"/>
    <cellStyle name="Normal 68 2" xfId="18092"/>
    <cellStyle name="Normal 68 2 10" xfId="18093"/>
    <cellStyle name="Normal 68 2 10 2" xfId="18094"/>
    <cellStyle name="Normal 68 2 11" xfId="18095"/>
    <cellStyle name="Normal 68 2 12" xfId="18096"/>
    <cellStyle name="Normal 68 2 2" xfId="18097"/>
    <cellStyle name="Normal 68 2 2 2" xfId="35735"/>
    <cellStyle name="Normal 68 2 3" xfId="18098"/>
    <cellStyle name="Normal 68 2 3 10" xfId="35736"/>
    <cellStyle name="Normal 68 2 3 2" xfId="18099"/>
    <cellStyle name="Normal 68 2 3 2 2" xfId="18100"/>
    <cellStyle name="Normal 68 2 3 2 2 2" xfId="18101"/>
    <cellStyle name="Normal 68 2 3 2 2 2 2" xfId="18102"/>
    <cellStyle name="Normal 68 2 3 2 2 2 2 2" xfId="18103"/>
    <cellStyle name="Normal 68 2 3 2 2 2 3" xfId="18104"/>
    <cellStyle name="Normal 68 2 3 2 2 2 4" xfId="18105"/>
    <cellStyle name="Normal 68 2 3 2 2 3" xfId="18106"/>
    <cellStyle name="Normal 68 2 3 2 2 3 2" xfId="18107"/>
    <cellStyle name="Normal 68 2 3 2 2 4" xfId="18108"/>
    <cellStyle name="Normal 68 2 3 2 2 5" xfId="18109"/>
    <cellStyle name="Normal 68 2 3 2 3" xfId="18110"/>
    <cellStyle name="Normal 68 2 3 2 3 2" xfId="18111"/>
    <cellStyle name="Normal 68 2 3 2 3 2 2" xfId="18112"/>
    <cellStyle name="Normal 68 2 3 2 3 3" xfId="18113"/>
    <cellStyle name="Normal 68 2 3 2 3 4" xfId="18114"/>
    <cellStyle name="Normal 68 2 3 2 4" xfId="18115"/>
    <cellStyle name="Normal 68 2 3 2 4 2" xfId="18116"/>
    <cellStyle name="Normal 68 2 3 2 5" xfId="18117"/>
    <cellStyle name="Normal 68 2 3 2 6" xfId="18118"/>
    <cellStyle name="Normal 68 2 3 3" xfId="18119"/>
    <cellStyle name="Normal 68 2 3 3 2" xfId="18120"/>
    <cellStyle name="Normal 68 2 3 3 2 2" xfId="18121"/>
    <cellStyle name="Normal 68 2 3 3 2 2 2" xfId="18122"/>
    <cellStyle name="Normal 68 2 3 3 2 2 2 2" xfId="18123"/>
    <cellStyle name="Normal 68 2 3 3 2 2 3" xfId="18124"/>
    <cellStyle name="Normal 68 2 3 3 2 2 4" xfId="18125"/>
    <cellStyle name="Normal 68 2 3 3 2 3" xfId="18126"/>
    <cellStyle name="Normal 68 2 3 3 2 3 2" xfId="18127"/>
    <cellStyle name="Normal 68 2 3 3 2 4" xfId="18128"/>
    <cellStyle name="Normal 68 2 3 3 2 5" xfId="18129"/>
    <cellStyle name="Normal 68 2 3 3 3" xfId="18130"/>
    <cellStyle name="Normal 68 2 3 3 3 2" xfId="18131"/>
    <cellStyle name="Normal 68 2 3 3 3 2 2" xfId="18132"/>
    <cellStyle name="Normal 68 2 3 3 3 3" xfId="18133"/>
    <cellStyle name="Normal 68 2 3 3 3 4" xfId="18134"/>
    <cellStyle name="Normal 68 2 3 3 4" xfId="18135"/>
    <cellStyle name="Normal 68 2 3 3 4 2" xfId="18136"/>
    <cellStyle name="Normal 68 2 3 3 5" xfId="18137"/>
    <cellStyle name="Normal 68 2 3 3 6" xfId="18138"/>
    <cellStyle name="Normal 68 2 3 4" xfId="18139"/>
    <cellStyle name="Normal 68 2 3 4 2" xfId="18140"/>
    <cellStyle name="Normal 68 2 3 4 2 2" xfId="18141"/>
    <cellStyle name="Normal 68 2 3 4 2 2 2" xfId="18142"/>
    <cellStyle name="Normal 68 2 3 4 2 2 2 2" xfId="18143"/>
    <cellStyle name="Normal 68 2 3 4 2 2 3" xfId="18144"/>
    <cellStyle name="Normal 68 2 3 4 2 3" xfId="18145"/>
    <cellStyle name="Normal 68 2 3 4 2 3 2" xfId="18146"/>
    <cellStyle name="Normal 68 2 3 4 2 4" xfId="18147"/>
    <cellStyle name="Normal 68 2 3 4 2 5" xfId="18148"/>
    <cellStyle name="Normal 68 2 3 4 3" xfId="18149"/>
    <cellStyle name="Normal 68 2 3 4 3 2" xfId="18150"/>
    <cellStyle name="Normal 68 2 3 4 3 2 2" xfId="18151"/>
    <cellStyle name="Normal 68 2 3 4 3 3" xfId="18152"/>
    <cellStyle name="Normal 68 2 3 4 4" xfId="18153"/>
    <cellStyle name="Normal 68 2 3 4 4 2" xfId="18154"/>
    <cellStyle name="Normal 68 2 3 4 5" xfId="18155"/>
    <cellStyle name="Normal 68 2 3 4 6" xfId="18156"/>
    <cellStyle name="Normal 68 2 3 5" xfId="18157"/>
    <cellStyle name="Normal 68 2 3 5 2" xfId="18158"/>
    <cellStyle name="Normal 68 2 3 5 2 2" xfId="18159"/>
    <cellStyle name="Normal 68 2 3 5 2 2 2" xfId="18160"/>
    <cellStyle name="Normal 68 2 3 5 2 3" xfId="18161"/>
    <cellStyle name="Normal 68 2 3 5 3" xfId="18162"/>
    <cellStyle name="Normal 68 2 3 5 3 2" xfId="18163"/>
    <cellStyle name="Normal 68 2 3 5 4" xfId="18164"/>
    <cellStyle name="Normal 68 2 3 5 5" xfId="18165"/>
    <cellStyle name="Normal 68 2 3 6" xfId="18166"/>
    <cellStyle name="Normal 68 2 3 6 2" xfId="18167"/>
    <cellStyle name="Normal 68 2 3 6 2 2" xfId="18168"/>
    <cellStyle name="Normal 68 2 3 6 3" xfId="18169"/>
    <cellStyle name="Normal 68 2 3 7" xfId="18170"/>
    <cellStyle name="Normal 68 2 3 7 2" xfId="18171"/>
    <cellStyle name="Normal 68 2 3 8" xfId="18172"/>
    <cellStyle name="Normal 68 2 3 9" xfId="18173"/>
    <cellStyle name="Normal 68 2 4" xfId="18174"/>
    <cellStyle name="Normal 68 2 4 2" xfId="18175"/>
    <cellStyle name="Normal 68 2 4 2 2" xfId="18176"/>
    <cellStyle name="Normal 68 2 4 2 2 2" xfId="18177"/>
    <cellStyle name="Normal 68 2 4 2 2 2 2" xfId="18178"/>
    <cellStyle name="Normal 68 2 4 2 2 2 2 2" xfId="18179"/>
    <cellStyle name="Normal 68 2 4 2 2 2 3" xfId="18180"/>
    <cellStyle name="Normal 68 2 4 2 2 2 4" xfId="18181"/>
    <cellStyle name="Normal 68 2 4 2 2 3" xfId="18182"/>
    <cellStyle name="Normal 68 2 4 2 2 3 2" xfId="18183"/>
    <cellStyle name="Normal 68 2 4 2 2 4" xfId="18184"/>
    <cellStyle name="Normal 68 2 4 2 2 5" xfId="18185"/>
    <cellStyle name="Normal 68 2 4 2 3" xfId="18186"/>
    <cellStyle name="Normal 68 2 4 2 3 2" xfId="18187"/>
    <cellStyle name="Normal 68 2 4 2 3 2 2" xfId="18188"/>
    <cellStyle name="Normal 68 2 4 2 3 3" xfId="18189"/>
    <cellStyle name="Normal 68 2 4 2 3 4" xfId="18190"/>
    <cellStyle name="Normal 68 2 4 2 4" xfId="18191"/>
    <cellStyle name="Normal 68 2 4 2 4 2" xfId="18192"/>
    <cellStyle name="Normal 68 2 4 2 5" xfId="18193"/>
    <cellStyle name="Normal 68 2 4 2 6" xfId="18194"/>
    <cellStyle name="Normal 68 2 4 3" xfId="18195"/>
    <cellStyle name="Normal 68 2 4 3 2" xfId="18196"/>
    <cellStyle name="Normal 68 2 4 3 2 2" xfId="18197"/>
    <cellStyle name="Normal 68 2 4 3 2 2 2" xfId="18198"/>
    <cellStyle name="Normal 68 2 4 3 2 2 2 2" xfId="18199"/>
    <cellStyle name="Normal 68 2 4 3 2 2 3" xfId="18200"/>
    <cellStyle name="Normal 68 2 4 3 2 2 4" xfId="18201"/>
    <cellStyle name="Normal 68 2 4 3 2 3" xfId="18202"/>
    <cellStyle name="Normal 68 2 4 3 2 3 2" xfId="18203"/>
    <cellStyle name="Normal 68 2 4 3 2 4" xfId="18204"/>
    <cellStyle name="Normal 68 2 4 3 2 5" xfId="18205"/>
    <cellStyle name="Normal 68 2 4 3 3" xfId="18206"/>
    <cellStyle name="Normal 68 2 4 3 3 2" xfId="18207"/>
    <cellStyle name="Normal 68 2 4 3 3 2 2" xfId="18208"/>
    <cellStyle name="Normal 68 2 4 3 3 3" xfId="18209"/>
    <cellStyle name="Normal 68 2 4 3 3 4" xfId="18210"/>
    <cellStyle name="Normal 68 2 4 3 4" xfId="18211"/>
    <cellStyle name="Normal 68 2 4 3 4 2" xfId="18212"/>
    <cellStyle name="Normal 68 2 4 3 5" xfId="18213"/>
    <cellStyle name="Normal 68 2 4 3 6" xfId="18214"/>
    <cellStyle name="Normal 68 2 4 4" xfId="18215"/>
    <cellStyle name="Normal 68 2 4 4 2" xfId="18216"/>
    <cellStyle name="Normal 68 2 4 4 2 2" xfId="18217"/>
    <cellStyle name="Normal 68 2 4 4 2 2 2" xfId="18218"/>
    <cellStyle name="Normal 68 2 4 4 2 2 2 2" xfId="18219"/>
    <cellStyle name="Normal 68 2 4 4 2 2 3" xfId="18220"/>
    <cellStyle name="Normal 68 2 4 4 2 3" xfId="18221"/>
    <cellStyle name="Normal 68 2 4 4 2 3 2" xfId="18222"/>
    <cellStyle name="Normal 68 2 4 4 2 4" xfId="18223"/>
    <cellStyle name="Normal 68 2 4 4 2 5" xfId="18224"/>
    <cellStyle name="Normal 68 2 4 4 3" xfId="18225"/>
    <cellStyle name="Normal 68 2 4 4 3 2" xfId="18226"/>
    <cellStyle name="Normal 68 2 4 4 3 2 2" xfId="18227"/>
    <cellStyle name="Normal 68 2 4 4 3 3" xfId="18228"/>
    <cellStyle name="Normal 68 2 4 4 4" xfId="18229"/>
    <cellStyle name="Normal 68 2 4 4 4 2" xfId="18230"/>
    <cellStyle name="Normal 68 2 4 4 5" xfId="18231"/>
    <cellStyle name="Normal 68 2 4 4 6" xfId="18232"/>
    <cellStyle name="Normal 68 2 4 5" xfId="18233"/>
    <cellStyle name="Normal 68 2 4 5 2" xfId="18234"/>
    <cellStyle name="Normal 68 2 4 5 2 2" xfId="18235"/>
    <cellStyle name="Normal 68 2 4 5 2 2 2" xfId="18236"/>
    <cellStyle name="Normal 68 2 4 5 2 3" xfId="18237"/>
    <cellStyle name="Normal 68 2 4 5 3" xfId="18238"/>
    <cellStyle name="Normal 68 2 4 5 3 2" xfId="18239"/>
    <cellStyle name="Normal 68 2 4 5 4" xfId="18240"/>
    <cellStyle name="Normal 68 2 4 5 5" xfId="18241"/>
    <cellStyle name="Normal 68 2 4 6" xfId="18242"/>
    <cellStyle name="Normal 68 2 4 6 2" xfId="18243"/>
    <cellStyle name="Normal 68 2 4 6 2 2" xfId="18244"/>
    <cellStyle name="Normal 68 2 4 6 3" xfId="18245"/>
    <cellStyle name="Normal 68 2 4 7" xfId="18246"/>
    <cellStyle name="Normal 68 2 4 7 2" xfId="18247"/>
    <cellStyle name="Normal 68 2 4 8" xfId="18248"/>
    <cellStyle name="Normal 68 2 4 9" xfId="18249"/>
    <cellStyle name="Normal 68 2 5" xfId="18250"/>
    <cellStyle name="Normal 68 2 5 2" xfId="18251"/>
    <cellStyle name="Normal 68 2 5 2 2" xfId="18252"/>
    <cellStyle name="Normal 68 2 5 2 2 2" xfId="18253"/>
    <cellStyle name="Normal 68 2 5 2 2 2 2" xfId="18254"/>
    <cellStyle name="Normal 68 2 5 2 2 3" xfId="18255"/>
    <cellStyle name="Normal 68 2 5 2 2 4" xfId="18256"/>
    <cellStyle name="Normal 68 2 5 2 3" xfId="18257"/>
    <cellStyle name="Normal 68 2 5 2 3 2" xfId="18258"/>
    <cellStyle name="Normal 68 2 5 2 4" xfId="18259"/>
    <cellStyle name="Normal 68 2 5 2 5" xfId="18260"/>
    <cellStyle name="Normal 68 2 5 3" xfId="18261"/>
    <cellStyle name="Normal 68 2 5 3 2" xfId="18262"/>
    <cellStyle name="Normal 68 2 5 3 2 2" xfId="18263"/>
    <cellStyle name="Normal 68 2 5 3 3" xfId="18264"/>
    <cellStyle name="Normal 68 2 5 3 4" xfId="18265"/>
    <cellStyle name="Normal 68 2 5 4" xfId="18266"/>
    <cellStyle name="Normal 68 2 5 4 2" xfId="18267"/>
    <cellStyle name="Normal 68 2 5 5" xfId="18268"/>
    <cellStyle name="Normal 68 2 5 6" xfId="18269"/>
    <cellStyle name="Normal 68 2 6" xfId="18270"/>
    <cellStyle name="Normal 68 2 6 2" xfId="18271"/>
    <cellStyle name="Normal 68 2 6 2 2" xfId="18272"/>
    <cellStyle name="Normal 68 2 6 2 2 2" xfId="18273"/>
    <cellStyle name="Normal 68 2 6 2 2 2 2" xfId="18274"/>
    <cellStyle name="Normal 68 2 6 2 2 3" xfId="18275"/>
    <cellStyle name="Normal 68 2 6 2 2 4" xfId="18276"/>
    <cellStyle name="Normal 68 2 6 2 3" xfId="18277"/>
    <cellStyle name="Normal 68 2 6 2 3 2" xfId="18278"/>
    <cellStyle name="Normal 68 2 6 2 4" xfId="18279"/>
    <cellStyle name="Normal 68 2 6 2 5" xfId="18280"/>
    <cellStyle name="Normal 68 2 6 3" xfId="18281"/>
    <cellStyle name="Normal 68 2 6 3 2" xfId="18282"/>
    <cellStyle name="Normal 68 2 6 3 2 2" xfId="18283"/>
    <cellStyle name="Normal 68 2 6 3 3" xfId="18284"/>
    <cellStyle name="Normal 68 2 6 3 4" xfId="18285"/>
    <cellStyle name="Normal 68 2 6 4" xfId="18286"/>
    <cellStyle name="Normal 68 2 6 4 2" xfId="18287"/>
    <cellStyle name="Normal 68 2 6 5" xfId="18288"/>
    <cellStyle name="Normal 68 2 6 6" xfId="18289"/>
    <cellStyle name="Normal 68 2 7" xfId="18290"/>
    <cellStyle name="Normal 68 2 7 2" xfId="18291"/>
    <cellStyle name="Normal 68 2 7 2 2" xfId="18292"/>
    <cellStyle name="Normal 68 2 7 2 2 2" xfId="18293"/>
    <cellStyle name="Normal 68 2 7 2 2 2 2" xfId="18294"/>
    <cellStyle name="Normal 68 2 7 2 2 3" xfId="18295"/>
    <cellStyle name="Normal 68 2 7 2 3" xfId="18296"/>
    <cellStyle name="Normal 68 2 7 2 3 2" xfId="18297"/>
    <cellStyle name="Normal 68 2 7 2 4" xfId="18298"/>
    <cellStyle name="Normal 68 2 7 3" xfId="18299"/>
    <cellStyle name="Normal 68 2 7 3 2" xfId="18300"/>
    <cellStyle name="Normal 68 2 7 3 2 2" xfId="18301"/>
    <cellStyle name="Normal 68 2 7 3 3" xfId="18302"/>
    <cellStyle name="Normal 68 2 7 4" xfId="18303"/>
    <cellStyle name="Normal 68 2 7 4 2" xfId="18304"/>
    <cellStyle name="Normal 68 2 7 5" xfId="18305"/>
    <cellStyle name="Normal 68 2 8" xfId="18306"/>
    <cellStyle name="Normal 68 2 8 2" xfId="18307"/>
    <cellStyle name="Normal 68 2 8 2 2" xfId="18308"/>
    <cellStyle name="Normal 68 2 8 2 2 2" xfId="18309"/>
    <cellStyle name="Normal 68 2 8 2 3" xfId="18310"/>
    <cellStyle name="Normal 68 2 8 3" xfId="18311"/>
    <cellStyle name="Normal 68 2 8 3 2" xfId="18312"/>
    <cellStyle name="Normal 68 2 8 4" xfId="18313"/>
    <cellStyle name="Normal 68 2 9" xfId="18314"/>
    <cellStyle name="Normal 68 2 9 2" xfId="18315"/>
    <cellStyle name="Normal 68 2 9 2 2" xfId="18316"/>
    <cellStyle name="Normal 68 2 9 3" xfId="18317"/>
    <cellStyle name="Normal 68 3" xfId="18318"/>
    <cellStyle name="Normal 68 3 10" xfId="18319"/>
    <cellStyle name="Normal 68 3 11" xfId="18320"/>
    <cellStyle name="Normal 68 3 2" xfId="18321"/>
    <cellStyle name="Normal 68 3 2 2" xfId="18322"/>
    <cellStyle name="Normal 68 3 2 2 2" xfId="18323"/>
    <cellStyle name="Normal 68 3 2 2 2 2" xfId="18324"/>
    <cellStyle name="Normal 68 3 2 2 2 2 2" xfId="18325"/>
    <cellStyle name="Normal 68 3 2 2 2 3" xfId="18326"/>
    <cellStyle name="Normal 68 3 2 2 2 4" xfId="18327"/>
    <cellStyle name="Normal 68 3 2 2 3" xfId="18328"/>
    <cellStyle name="Normal 68 3 2 2 3 2" xfId="18329"/>
    <cellStyle name="Normal 68 3 2 2 4" xfId="18330"/>
    <cellStyle name="Normal 68 3 2 2 5" xfId="18331"/>
    <cellStyle name="Normal 68 3 2 3" xfId="18332"/>
    <cellStyle name="Normal 68 3 2 3 2" xfId="18333"/>
    <cellStyle name="Normal 68 3 2 3 2 2" xfId="18334"/>
    <cellStyle name="Normal 68 3 2 3 3" xfId="18335"/>
    <cellStyle name="Normal 68 3 2 3 4" xfId="18336"/>
    <cellStyle name="Normal 68 3 2 4" xfId="18337"/>
    <cellStyle name="Normal 68 3 2 4 2" xfId="18338"/>
    <cellStyle name="Normal 68 3 2 5" xfId="18339"/>
    <cellStyle name="Normal 68 3 2 6" xfId="18340"/>
    <cellStyle name="Normal 68 3 2 7" xfId="18341"/>
    <cellStyle name="Normal 68 3 3" xfId="18342"/>
    <cellStyle name="Normal 68 3 3 2" xfId="18343"/>
    <cellStyle name="Normal 68 3 3 2 2" xfId="18344"/>
    <cellStyle name="Normal 68 3 3 2 2 2" xfId="18345"/>
    <cellStyle name="Normal 68 3 3 2 2 2 2" xfId="18346"/>
    <cellStyle name="Normal 68 3 3 2 2 3" xfId="18347"/>
    <cellStyle name="Normal 68 3 3 2 2 4" xfId="18348"/>
    <cellStyle name="Normal 68 3 3 2 3" xfId="18349"/>
    <cellStyle name="Normal 68 3 3 2 3 2" xfId="18350"/>
    <cellStyle name="Normal 68 3 3 2 4" xfId="18351"/>
    <cellStyle name="Normal 68 3 3 2 5" xfId="18352"/>
    <cellStyle name="Normal 68 3 3 3" xfId="18353"/>
    <cellStyle name="Normal 68 3 3 3 2" xfId="18354"/>
    <cellStyle name="Normal 68 3 3 3 2 2" xfId="18355"/>
    <cellStyle name="Normal 68 3 3 3 3" xfId="18356"/>
    <cellStyle name="Normal 68 3 3 3 4" xfId="18357"/>
    <cellStyle name="Normal 68 3 3 4" xfId="18358"/>
    <cellStyle name="Normal 68 3 3 4 2" xfId="18359"/>
    <cellStyle name="Normal 68 3 3 5" xfId="18360"/>
    <cellStyle name="Normal 68 3 3 6" xfId="18361"/>
    <cellStyle name="Normal 68 3 4" xfId="18362"/>
    <cellStyle name="Normal 68 3 4 2" xfId="18363"/>
    <cellStyle name="Normal 68 3 4 2 2" xfId="18364"/>
    <cellStyle name="Normal 68 3 4 2 2 2" xfId="18365"/>
    <cellStyle name="Normal 68 3 4 2 2 2 2" xfId="18366"/>
    <cellStyle name="Normal 68 3 4 2 2 3" xfId="18367"/>
    <cellStyle name="Normal 68 3 4 2 3" xfId="18368"/>
    <cellStyle name="Normal 68 3 4 2 3 2" xfId="18369"/>
    <cellStyle name="Normal 68 3 4 2 4" xfId="18370"/>
    <cellStyle name="Normal 68 3 4 2 5" xfId="18371"/>
    <cellStyle name="Normal 68 3 4 3" xfId="18372"/>
    <cellStyle name="Normal 68 3 4 3 2" xfId="18373"/>
    <cellStyle name="Normal 68 3 4 3 2 2" xfId="18374"/>
    <cellStyle name="Normal 68 3 4 3 3" xfId="18375"/>
    <cellStyle name="Normal 68 3 4 4" xfId="18376"/>
    <cellStyle name="Normal 68 3 4 4 2" xfId="18377"/>
    <cellStyle name="Normal 68 3 4 5" xfId="18378"/>
    <cellStyle name="Normal 68 3 4 6" xfId="18379"/>
    <cellStyle name="Normal 68 3 5" xfId="18380"/>
    <cellStyle name="Normal 68 3 5 2" xfId="18381"/>
    <cellStyle name="Normal 68 3 5 2 2" xfId="18382"/>
    <cellStyle name="Normal 68 3 5 2 2 2" xfId="18383"/>
    <cellStyle name="Normal 68 3 5 2 3" xfId="18384"/>
    <cellStyle name="Normal 68 3 5 3" xfId="18385"/>
    <cellStyle name="Normal 68 3 5 3 2" xfId="18386"/>
    <cellStyle name="Normal 68 3 5 4" xfId="18387"/>
    <cellStyle name="Normal 68 3 5 5" xfId="18388"/>
    <cellStyle name="Normal 68 3 6" xfId="18389"/>
    <cellStyle name="Normal 68 3 6 2" xfId="18390"/>
    <cellStyle name="Normal 68 3 6 2 2" xfId="18391"/>
    <cellStyle name="Normal 68 3 6 3" xfId="18392"/>
    <cellStyle name="Normal 68 3 7" xfId="18393"/>
    <cellStyle name="Normal 68 3 7 2" xfId="18394"/>
    <cellStyle name="Normal 68 3 8" xfId="18395"/>
    <cellStyle name="Normal 68 3 9" xfId="18396"/>
    <cellStyle name="Normal 68 4" xfId="18397"/>
    <cellStyle name="Normal 68 4 10" xfId="18398"/>
    <cellStyle name="Normal 68 4 2" xfId="18399"/>
    <cellStyle name="Normal 68 4 2 2" xfId="18400"/>
    <cellStyle name="Normal 68 4 2 2 2" xfId="18401"/>
    <cellStyle name="Normal 68 4 2 2 2 2" xfId="18402"/>
    <cellStyle name="Normal 68 4 2 2 2 2 2" xfId="18403"/>
    <cellStyle name="Normal 68 4 2 2 2 3" xfId="18404"/>
    <cellStyle name="Normal 68 4 2 2 2 4" xfId="18405"/>
    <cellStyle name="Normal 68 4 2 2 3" xfId="18406"/>
    <cellStyle name="Normal 68 4 2 2 3 2" xfId="18407"/>
    <cellStyle name="Normal 68 4 2 2 4" xfId="18408"/>
    <cellStyle name="Normal 68 4 2 2 5" xfId="18409"/>
    <cellStyle name="Normal 68 4 2 3" xfId="18410"/>
    <cellStyle name="Normal 68 4 2 3 2" xfId="18411"/>
    <cellStyle name="Normal 68 4 2 3 2 2" xfId="18412"/>
    <cellStyle name="Normal 68 4 2 3 3" xfId="18413"/>
    <cellStyle name="Normal 68 4 2 3 4" xfId="18414"/>
    <cellStyle name="Normal 68 4 2 4" xfId="18415"/>
    <cellStyle name="Normal 68 4 2 4 2" xfId="18416"/>
    <cellStyle name="Normal 68 4 2 5" xfId="18417"/>
    <cellStyle name="Normal 68 4 2 6" xfId="18418"/>
    <cellStyle name="Normal 68 4 3" xfId="18419"/>
    <cellStyle name="Normal 68 4 3 2" xfId="18420"/>
    <cellStyle name="Normal 68 4 3 2 2" xfId="18421"/>
    <cellStyle name="Normal 68 4 3 2 2 2" xfId="18422"/>
    <cellStyle name="Normal 68 4 3 2 2 2 2" xfId="18423"/>
    <cellStyle name="Normal 68 4 3 2 2 3" xfId="18424"/>
    <cellStyle name="Normal 68 4 3 2 2 4" xfId="18425"/>
    <cellStyle name="Normal 68 4 3 2 3" xfId="18426"/>
    <cellStyle name="Normal 68 4 3 2 3 2" xfId="18427"/>
    <cellStyle name="Normal 68 4 3 2 4" xfId="18428"/>
    <cellStyle name="Normal 68 4 3 2 5" xfId="18429"/>
    <cellStyle name="Normal 68 4 3 3" xfId="18430"/>
    <cellStyle name="Normal 68 4 3 3 2" xfId="18431"/>
    <cellStyle name="Normal 68 4 3 3 2 2" xfId="18432"/>
    <cellStyle name="Normal 68 4 3 3 3" xfId="18433"/>
    <cellStyle name="Normal 68 4 3 3 4" xfId="18434"/>
    <cellStyle name="Normal 68 4 3 4" xfId="18435"/>
    <cellStyle name="Normal 68 4 3 4 2" xfId="18436"/>
    <cellStyle name="Normal 68 4 3 5" xfId="18437"/>
    <cellStyle name="Normal 68 4 3 6" xfId="18438"/>
    <cellStyle name="Normal 68 4 4" xfId="18439"/>
    <cellStyle name="Normal 68 4 4 2" xfId="18440"/>
    <cellStyle name="Normal 68 4 4 2 2" xfId="18441"/>
    <cellStyle name="Normal 68 4 4 2 2 2" xfId="18442"/>
    <cellStyle name="Normal 68 4 4 2 2 2 2" xfId="18443"/>
    <cellStyle name="Normal 68 4 4 2 2 3" xfId="18444"/>
    <cellStyle name="Normal 68 4 4 2 3" xfId="18445"/>
    <cellStyle name="Normal 68 4 4 2 3 2" xfId="18446"/>
    <cellStyle name="Normal 68 4 4 2 4" xfId="18447"/>
    <cellStyle name="Normal 68 4 4 2 5" xfId="18448"/>
    <cellStyle name="Normal 68 4 4 3" xfId="18449"/>
    <cellStyle name="Normal 68 4 4 3 2" xfId="18450"/>
    <cellStyle name="Normal 68 4 4 3 2 2" xfId="18451"/>
    <cellStyle name="Normal 68 4 4 3 3" xfId="18452"/>
    <cellStyle name="Normal 68 4 4 4" xfId="18453"/>
    <cellStyle name="Normal 68 4 4 4 2" xfId="18454"/>
    <cellStyle name="Normal 68 4 4 5" xfId="18455"/>
    <cellStyle name="Normal 68 4 4 6" xfId="18456"/>
    <cellStyle name="Normal 68 4 5" xfId="18457"/>
    <cellStyle name="Normal 68 4 5 2" xfId="18458"/>
    <cellStyle name="Normal 68 4 5 2 2" xfId="18459"/>
    <cellStyle name="Normal 68 4 5 2 2 2" xfId="18460"/>
    <cellStyle name="Normal 68 4 5 2 3" xfId="18461"/>
    <cellStyle name="Normal 68 4 5 3" xfId="18462"/>
    <cellStyle name="Normal 68 4 5 3 2" xfId="18463"/>
    <cellStyle name="Normal 68 4 5 4" xfId="18464"/>
    <cellStyle name="Normal 68 4 5 5" xfId="18465"/>
    <cellStyle name="Normal 68 4 6" xfId="18466"/>
    <cellStyle name="Normal 68 4 6 2" xfId="18467"/>
    <cellStyle name="Normal 68 4 6 2 2" xfId="18468"/>
    <cellStyle name="Normal 68 4 6 3" xfId="18469"/>
    <cellStyle name="Normal 68 4 7" xfId="18470"/>
    <cellStyle name="Normal 68 4 7 2" xfId="18471"/>
    <cellStyle name="Normal 68 4 8" xfId="18472"/>
    <cellStyle name="Normal 68 4 9" xfId="18473"/>
    <cellStyle name="Normal 68 5" xfId="18474"/>
    <cellStyle name="Normal 68 5 2" xfId="18475"/>
    <cellStyle name="Normal 68 5 2 2" xfId="18476"/>
    <cellStyle name="Normal 68 5 2 2 2" xfId="18477"/>
    <cellStyle name="Normal 68 5 2 2 2 2" xfId="18478"/>
    <cellStyle name="Normal 68 5 2 2 2 2 2" xfId="18479"/>
    <cellStyle name="Normal 68 5 2 2 2 3" xfId="18480"/>
    <cellStyle name="Normal 68 5 2 2 2 4" xfId="18481"/>
    <cellStyle name="Normal 68 5 2 2 3" xfId="18482"/>
    <cellStyle name="Normal 68 5 2 2 3 2" xfId="18483"/>
    <cellStyle name="Normal 68 5 2 2 4" xfId="18484"/>
    <cellStyle name="Normal 68 5 2 2 5" xfId="18485"/>
    <cellStyle name="Normal 68 5 2 3" xfId="18486"/>
    <cellStyle name="Normal 68 5 2 3 2" xfId="18487"/>
    <cellStyle name="Normal 68 5 2 3 2 2" xfId="18488"/>
    <cellStyle name="Normal 68 5 2 3 3" xfId="18489"/>
    <cellStyle name="Normal 68 5 2 3 4" xfId="18490"/>
    <cellStyle name="Normal 68 5 2 4" xfId="18491"/>
    <cellStyle name="Normal 68 5 2 4 2" xfId="18492"/>
    <cellStyle name="Normal 68 5 2 5" xfId="18493"/>
    <cellStyle name="Normal 68 5 2 6" xfId="18494"/>
    <cellStyle name="Normal 68 5 3" xfId="18495"/>
    <cellStyle name="Normal 68 5 3 2" xfId="18496"/>
    <cellStyle name="Normal 68 5 3 2 2" xfId="18497"/>
    <cellStyle name="Normal 68 5 3 2 2 2" xfId="18498"/>
    <cellStyle name="Normal 68 5 3 2 2 2 2" xfId="18499"/>
    <cellStyle name="Normal 68 5 3 2 2 3" xfId="18500"/>
    <cellStyle name="Normal 68 5 3 2 2 4" xfId="18501"/>
    <cellStyle name="Normal 68 5 3 2 3" xfId="18502"/>
    <cellStyle name="Normal 68 5 3 2 3 2" xfId="18503"/>
    <cellStyle name="Normal 68 5 3 2 4" xfId="18504"/>
    <cellStyle name="Normal 68 5 3 2 5" xfId="18505"/>
    <cellStyle name="Normal 68 5 3 3" xfId="18506"/>
    <cellStyle name="Normal 68 5 3 3 2" xfId="18507"/>
    <cellStyle name="Normal 68 5 3 3 2 2" xfId="18508"/>
    <cellStyle name="Normal 68 5 3 3 3" xfId="18509"/>
    <cellStyle name="Normal 68 5 3 3 4" xfId="18510"/>
    <cellStyle name="Normal 68 5 3 4" xfId="18511"/>
    <cellStyle name="Normal 68 5 3 4 2" xfId="18512"/>
    <cellStyle name="Normal 68 5 3 5" xfId="18513"/>
    <cellStyle name="Normal 68 5 3 6" xfId="18514"/>
    <cellStyle name="Normal 68 5 4" xfId="18515"/>
    <cellStyle name="Normal 68 5 4 2" xfId="18516"/>
    <cellStyle name="Normal 68 5 4 2 2" xfId="18517"/>
    <cellStyle name="Normal 68 5 4 2 2 2" xfId="18518"/>
    <cellStyle name="Normal 68 5 4 2 2 2 2" xfId="18519"/>
    <cellStyle name="Normal 68 5 4 2 2 3" xfId="18520"/>
    <cellStyle name="Normal 68 5 4 2 3" xfId="18521"/>
    <cellStyle name="Normal 68 5 4 2 3 2" xfId="18522"/>
    <cellStyle name="Normal 68 5 4 2 4" xfId="18523"/>
    <cellStyle name="Normal 68 5 4 2 5" xfId="18524"/>
    <cellStyle name="Normal 68 5 4 3" xfId="18525"/>
    <cellStyle name="Normal 68 5 4 3 2" xfId="18526"/>
    <cellStyle name="Normal 68 5 4 3 2 2" xfId="18527"/>
    <cellStyle name="Normal 68 5 4 3 3" xfId="18528"/>
    <cellStyle name="Normal 68 5 4 4" xfId="18529"/>
    <cellStyle name="Normal 68 5 4 4 2" xfId="18530"/>
    <cellStyle name="Normal 68 5 4 5" xfId="18531"/>
    <cellStyle name="Normal 68 5 4 6" xfId="18532"/>
    <cellStyle name="Normal 68 5 5" xfId="18533"/>
    <cellStyle name="Normal 68 5 5 2" xfId="18534"/>
    <cellStyle name="Normal 68 5 5 2 2" xfId="18535"/>
    <cellStyle name="Normal 68 5 5 2 2 2" xfId="18536"/>
    <cellStyle name="Normal 68 5 5 2 3" xfId="18537"/>
    <cellStyle name="Normal 68 5 5 3" xfId="18538"/>
    <cellStyle name="Normal 68 5 5 3 2" xfId="18539"/>
    <cellStyle name="Normal 68 5 5 4" xfId="18540"/>
    <cellStyle name="Normal 68 5 5 5" xfId="18541"/>
    <cellStyle name="Normal 68 5 6" xfId="18542"/>
    <cellStyle name="Normal 68 5 6 2" xfId="18543"/>
    <cellStyle name="Normal 68 5 6 2 2" xfId="18544"/>
    <cellStyle name="Normal 68 5 6 3" xfId="18545"/>
    <cellStyle name="Normal 68 5 7" xfId="18546"/>
    <cellStyle name="Normal 68 5 7 2" xfId="18547"/>
    <cellStyle name="Normal 68 5 8" xfId="18548"/>
    <cellStyle name="Normal 68 5 9" xfId="18549"/>
    <cellStyle name="Normal 68 6" xfId="18550"/>
    <cellStyle name="Normal 68 6 2" xfId="18551"/>
    <cellStyle name="Normal 68 6 2 2" xfId="18552"/>
    <cellStyle name="Normal 68 6 2 2 2" xfId="18553"/>
    <cellStyle name="Normal 68 6 2 2 2 2" xfId="18554"/>
    <cellStyle name="Normal 68 6 2 2 2 2 2" xfId="18555"/>
    <cellStyle name="Normal 68 6 2 2 2 3" xfId="18556"/>
    <cellStyle name="Normal 68 6 2 2 2 4" xfId="18557"/>
    <cellStyle name="Normal 68 6 2 2 3" xfId="18558"/>
    <cellStyle name="Normal 68 6 2 2 3 2" xfId="18559"/>
    <cellStyle name="Normal 68 6 2 2 4" xfId="18560"/>
    <cellStyle name="Normal 68 6 2 2 5" xfId="18561"/>
    <cellStyle name="Normal 68 6 2 3" xfId="18562"/>
    <cellStyle name="Normal 68 6 2 3 2" xfId="18563"/>
    <cellStyle name="Normal 68 6 2 3 2 2" xfId="18564"/>
    <cellStyle name="Normal 68 6 2 3 3" xfId="18565"/>
    <cellStyle name="Normal 68 6 2 3 4" xfId="18566"/>
    <cellStyle name="Normal 68 6 2 4" xfId="18567"/>
    <cellStyle name="Normal 68 6 2 4 2" xfId="18568"/>
    <cellStyle name="Normal 68 6 2 5" xfId="18569"/>
    <cellStyle name="Normal 68 6 2 6" xfId="18570"/>
    <cellStyle name="Normal 68 6 3" xfId="18571"/>
    <cellStyle name="Normal 68 6 3 2" xfId="18572"/>
    <cellStyle name="Normal 68 6 3 2 2" xfId="18573"/>
    <cellStyle name="Normal 68 6 3 2 2 2" xfId="18574"/>
    <cellStyle name="Normal 68 6 3 2 2 2 2" xfId="18575"/>
    <cellStyle name="Normal 68 6 3 2 2 3" xfId="18576"/>
    <cellStyle name="Normal 68 6 3 2 2 4" xfId="18577"/>
    <cellStyle name="Normal 68 6 3 2 3" xfId="18578"/>
    <cellStyle name="Normal 68 6 3 2 3 2" xfId="18579"/>
    <cellStyle name="Normal 68 6 3 2 4" xfId="18580"/>
    <cellStyle name="Normal 68 6 3 2 5" xfId="18581"/>
    <cellStyle name="Normal 68 6 3 3" xfId="18582"/>
    <cellStyle name="Normal 68 6 3 3 2" xfId="18583"/>
    <cellStyle name="Normal 68 6 3 3 2 2" xfId="18584"/>
    <cellStyle name="Normal 68 6 3 3 3" xfId="18585"/>
    <cellStyle name="Normal 68 6 3 3 4" xfId="18586"/>
    <cellStyle name="Normal 68 6 3 4" xfId="18587"/>
    <cellStyle name="Normal 68 6 3 4 2" xfId="18588"/>
    <cellStyle name="Normal 68 6 3 5" xfId="18589"/>
    <cellStyle name="Normal 68 6 3 6" xfId="18590"/>
    <cellStyle name="Normal 68 6 4" xfId="18591"/>
    <cellStyle name="Normal 68 6 4 2" xfId="18592"/>
    <cellStyle name="Normal 68 6 4 2 2" xfId="18593"/>
    <cellStyle name="Normal 68 6 4 2 2 2" xfId="18594"/>
    <cellStyle name="Normal 68 6 4 2 2 2 2" xfId="18595"/>
    <cellStyle name="Normal 68 6 4 2 2 3" xfId="18596"/>
    <cellStyle name="Normal 68 6 4 2 3" xfId="18597"/>
    <cellStyle name="Normal 68 6 4 2 3 2" xfId="18598"/>
    <cellStyle name="Normal 68 6 4 2 4" xfId="18599"/>
    <cellStyle name="Normal 68 6 4 2 5" xfId="18600"/>
    <cellStyle name="Normal 68 6 4 3" xfId="18601"/>
    <cellStyle name="Normal 68 6 4 3 2" xfId="18602"/>
    <cellStyle name="Normal 68 6 4 3 2 2" xfId="18603"/>
    <cellStyle name="Normal 68 6 4 3 3" xfId="18604"/>
    <cellStyle name="Normal 68 6 4 4" xfId="18605"/>
    <cellStyle name="Normal 68 6 4 4 2" xfId="18606"/>
    <cellStyle name="Normal 68 6 4 5" xfId="18607"/>
    <cellStyle name="Normal 68 6 4 6" xfId="18608"/>
    <cellStyle name="Normal 68 6 5" xfId="18609"/>
    <cellStyle name="Normal 68 6 5 2" xfId="18610"/>
    <cellStyle name="Normal 68 6 5 2 2" xfId="18611"/>
    <cellStyle name="Normal 68 6 5 2 2 2" xfId="18612"/>
    <cellStyle name="Normal 68 6 5 2 3" xfId="18613"/>
    <cellStyle name="Normal 68 6 5 3" xfId="18614"/>
    <cellStyle name="Normal 68 6 5 3 2" xfId="18615"/>
    <cellStyle name="Normal 68 6 5 4" xfId="18616"/>
    <cellStyle name="Normal 68 6 5 5" xfId="18617"/>
    <cellStyle name="Normal 68 6 6" xfId="18618"/>
    <cellStyle name="Normal 68 6 6 2" xfId="18619"/>
    <cellStyle name="Normal 68 6 6 2 2" xfId="18620"/>
    <cellStyle name="Normal 68 6 6 3" xfId="18621"/>
    <cellStyle name="Normal 68 6 7" xfId="18622"/>
    <cellStyle name="Normal 68 6 7 2" xfId="18623"/>
    <cellStyle name="Normal 68 6 8" xfId="18624"/>
    <cellStyle name="Normal 68 6 9" xfId="18625"/>
    <cellStyle name="Normal 68 7" xfId="18626"/>
    <cellStyle name="Normal 68 7 2" xfId="18627"/>
    <cellStyle name="Normal 68 7 2 2" xfId="18628"/>
    <cellStyle name="Normal 68 7 2 2 2" xfId="18629"/>
    <cellStyle name="Normal 68 7 2 2 2 2" xfId="18630"/>
    <cellStyle name="Normal 68 7 2 2 2 2 2" xfId="18631"/>
    <cellStyle name="Normal 68 7 2 2 2 3" xfId="18632"/>
    <cellStyle name="Normal 68 7 2 2 2 4" xfId="18633"/>
    <cellStyle name="Normal 68 7 2 2 3" xfId="18634"/>
    <cellStyle name="Normal 68 7 2 2 3 2" xfId="18635"/>
    <cellStyle name="Normal 68 7 2 2 4" xfId="18636"/>
    <cellStyle name="Normal 68 7 2 2 5" xfId="18637"/>
    <cellStyle name="Normal 68 7 2 3" xfId="18638"/>
    <cellStyle name="Normal 68 7 2 3 2" xfId="18639"/>
    <cellStyle name="Normal 68 7 2 3 2 2" xfId="18640"/>
    <cellStyle name="Normal 68 7 2 3 3" xfId="18641"/>
    <cellStyle name="Normal 68 7 2 3 4" xfId="18642"/>
    <cellStyle name="Normal 68 7 2 4" xfId="18643"/>
    <cellStyle name="Normal 68 7 2 4 2" xfId="18644"/>
    <cellStyle name="Normal 68 7 2 5" xfId="18645"/>
    <cellStyle name="Normal 68 7 2 6" xfId="18646"/>
    <cellStyle name="Normal 68 7 3" xfId="18647"/>
    <cellStyle name="Normal 68 7 3 2" xfId="18648"/>
    <cellStyle name="Normal 68 7 3 2 2" xfId="18649"/>
    <cellStyle name="Normal 68 7 3 2 2 2" xfId="18650"/>
    <cellStyle name="Normal 68 7 3 2 2 2 2" xfId="18651"/>
    <cellStyle name="Normal 68 7 3 2 2 3" xfId="18652"/>
    <cellStyle name="Normal 68 7 3 2 3" xfId="18653"/>
    <cellStyle name="Normal 68 7 3 2 3 2" xfId="18654"/>
    <cellStyle name="Normal 68 7 3 2 4" xfId="18655"/>
    <cellStyle name="Normal 68 7 3 2 5" xfId="18656"/>
    <cellStyle name="Normal 68 7 3 3" xfId="18657"/>
    <cellStyle name="Normal 68 7 3 3 2" xfId="18658"/>
    <cellStyle name="Normal 68 7 3 3 2 2" xfId="18659"/>
    <cellStyle name="Normal 68 7 3 3 3" xfId="18660"/>
    <cellStyle name="Normal 68 7 3 4" xfId="18661"/>
    <cellStyle name="Normal 68 7 3 4 2" xfId="18662"/>
    <cellStyle name="Normal 68 7 3 5" xfId="18663"/>
    <cellStyle name="Normal 68 7 3 6" xfId="18664"/>
    <cellStyle name="Normal 68 7 4" xfId="18665"/>
    <cellStyle name="Normal 68 7 4 2" xfId="18666"/>
    <cellStyle name="Normal 68 7 4 2 2" xfId="18667"/>
    <cellStyle name="Normal 68 7 4 2 2 2" xfId="18668"/>
    <cellStyle name="Normal 68 7 4 2 3" xfId="18669"/>
    <cellStyle name="Normal 68 7 4 3" xfId="18670"/>
    <cellStyle name="Normal 68 7 4 3 2" xfId="18671"/>
    <cellStyle name="Normal 68 7 4 4" xfId="18672"/>
    <cellStyle name="Normal 68 7 4 5" xfId="18673"/>
    <cellStyle name="Normal 68 7 5" xfId="18674"/>
    <cellStyle name="Normal 68 7 5 2" xfId="18675"/>
    <cellStyle name="Normal 68 7 5 2 2" xfId="18676"/>
    <cellStyle name="Normal 68 7 5 3" xfId="18677"/>
    <cellStyle name="Normal 68 7 6" xfId="18678"/>
    <cellStyle name="Normal 68 7 6 2" xfId="18679"/>
    <cellStyle name="Normal 68 7 7" xfId="18680"/>
    <cellStyle name="Normal 68 7 8" xfId="18681"/>
    <cellStyle name="Normal 68 8" xfId="18682"/>
    <cellStyle name="Normal 68 8 2" xfId="18683"/>
    <cellStyle name="Normal 68 8 2 2" xfId="18684"/>
    <cellStyle name="Normal 68 8 2 2 2" xfId="18685"/>
    <cellStyle name="Normal 68 8 2 2 2 2" xfId="18686"/>
    <cellStyle name="Normal 68 8 2 2 2 2 2" xfId="18687"/>
    <cellStyle name="Normal 68 8 2 2 2 3" xfId="18688"/>
    <cellStyle name="Normal 68 8 2 2 2 4" xfId="18689"/>
    <cellStyle name="Normal 68 8 2 2 3" xfId="18690"/>
    <cellStyle name="Normal 68 8 2 2 3 2" xfId="18691"/>
    <cellStyle name="Normal 68 8 2 2 4" xfId="18692"/>
    <cellStyle name="Normal 68 8 2 2 5" xfId="18693"/>
    <cellStyle name="Normal 68 8 2 3" xfId="18694"/>
    <cellStyle name="Normal 68 8 2 3 2" xfId="18695"/>
    <cellStyle name="Normal 68 8 2 3 2 2" xfId="18696"/>
    <cellStyle name="Normal 68 8 2 3 3" xfId="18697"/>
    <cellStyle name="Normal 68 8 2 3 4" xfId="18698"/>
    <cellStyle name="Normal 68 8 2 4" xfId="18699"/>
    <cellStyle name="Normal 68 8 2 4 2" xfId="18700"/>
    <cellStyle name="Normal 68 8 2 5" xfId="18701"/>
    <cellStyle name="Normal 68 8 2 6" xfId="18702"/>
    <cellStyle name="Normal 68 8 3" xfId="18703"/>
    <cellStyle name="Normal 68 8 3 2" xfId="18704"/>
    <cellStyle name="Normal 68 8 3 2 2" xfId="18705"/>
    <cellStyle name="Normal 68 8 3 2 2 2" xfId="18706"/>
    <cellStyle name="Normal 68 8 3 2 2 2 2" xfId="18707"/>
    <cellStyle name="Normal 68 8 3 2 2 3" xfId="18708"/>
    <cellStyle name="Normal 68 8 3 2 3" xfId="18709"/>
    <cellStyle name="Normal 68 8 3 2 3 2" xfId="18710"/>
    <cellStyle name="Normal 68 8 3 2 4" xfId="18711"/>
    <cellStyle name="Normal 68 8 3 2 5" xfId="18712"/>
    <cellStyle name="Normal 68 8 3 3" xfId="18713"/>
    <cellStyle name="Normal 68 8 3 3 2" xfId="18714"/>
    <cellStyle name="Normal 68 8 3 3 2 2" xfId="18715"/>
    <cellStyle name="Normal 68 8 3 3 3" xfId="18716"/>
    <cellStyle name="Normal 68 8 3 4" xfId="18717"/>
    <cellStyle name="Normal 68 8 3 4 2" xfId="18718"/>
    <cellStyle name="Normal 68 8 3 5" xfId="18719"/>
    <cellStyle name="Normal 68 8 3 6" xfId="18720"/>
    <cellStyle name="Normal 68 8 4" xfId="18721"/>
    <cellStyle name="Normal 68 8 4 2" xfId="18722"/>
    <cellStyle name="Normal 68 8 4 2 2" xfId="18723"/>
    <cellStyle name="Normal 68 8 4 2 2 2" xfId="18724"/>
    <cellStyle name="Normal 68 8 4 2 3" xfId="18725"/>
    <cellStyle name="Normal 68 8 4 3" xfId="18726"/>
    <cellStyle name="Normal 68 8 4 3 2" xfId="18727"/>
    <cellStyle name="Normal 68 8 4 4" xfId="18728"/>
    <cellStyle name="Normal 68 8 4 5" xfId="18729"/>
    <cellStyle name="Normal 68 8 5" xfId="18730"/>
    <cellStyle name="Normal 68 8 5 2" xfId="18731"/>
    <cellStyle name="Normal 68 8 5 2 2" xfId="18732"/>
    <cellStyle name="Normal 68 8 5 3" xfId="18733"/>
    <cellStyle name="Normal 68 8 6" xfId="18734"/>
    <cellStyle name="Normal 68 8 6 2" xfId="18735"/>
    <cellStyle name="Normal 68 8 7" xfId="18736"/>
    <cellStyle name="Normal 68 8 8" xfId="18737"/>
    <cellStyle name="Normal 68 9" xfId="18738"/>
    <cellStyle name="Normal 68 9 2" xfId="18739"/>
    <cellStyle name="Normal 68 9 2 2" xfId="18740"/>
    <cellStyle name="Normal 68 9 2 2 2" xfId="18741"/>
    <cellStyle name="Normal 68 9 2 2 2 2" xfId="18742"/>
    <cellStyle name="Normal 68 9 2 2 3" xfId="18743"/>
    <cellStyle name="Normal 68 9 2 2 4" xfId="18744"/>
    <cellStyle name="Normal 68 9 2 3" xfId="18745"/>
    <cellStyle name="Normal 68 9 2 3 2" xfId="18746"/>
    <cellStyle name="Normal 68 9 2 4" xfId="18747"/>
    <cellStyle name="Normal 68 9 2 5" xfId="18748"/>
    <cellStyle name="Normal 68 9 3" xfId="18749"/>
    <cellStyle name="Normal 68 9 3 2" xfId="18750"/>
    <cellStyle name="Normal 68 9 3 2 2" xfId="18751"/>
    <cellStyle name="Normal 68 9 3 3" xfId="18752"/>
    <cellStyle name="Normal 68 9 3 4" xfId="18753"/>
    <cellStyle name="Normal 68 9 4" xfId="18754"/>
    <cellStyle name="Normal 68 9 4 2" xfId="18755"/>
    <cellStyle name="Normal 68 9 5" xfId="18756"/>
    <cellStyle name="Normal 68 9 6" xfId="18757"/>
    <cellStyle name="Normal 69" xfId="254"/>
    <cellStyle name="Normal 69 2" xfId="890"/>
    <cellStyle name="Normal 69 2 2" xfId="18758"/>
    <cellStyle name="Normal 69 2 2 2" xfId="18759"/>
    <cellStyle name="Normal 69 2 3" xfId="18760"/>
    <cellStyle name="Normal 69 2 4" xfId="18761"/>
    <cellStyle name="Normal 69 2 5" xfId="35737"/>
    <cellStyle name="Normal 69 3" xfId="706"/>
    <cellStyle name="Normal 69 3 2" xfId="18762"/>
    <cellStyle name="Normal 69 3 2 2" xfId="18763"/>
    <cellStyle name="Normal 69 3 3" xfId="18764"/>
    <cellStyle name="Normal 69 3 4" xfId="35738"/>
    <cellStyle name="Normal 69 4" xfId="18765"/>
    <cellStyle name="Normal 69 4 2" xfId="18766"/>
    <cellStyle name="Normal 69 5" xfId="18767"/>
    <cellStyle name="Normal 69 6" xfId="1173"/>
    <cellStyle name="Normal 7" xfId="391"/>
    <cellStyle name="Normal 7 2" xfId="470"/>
    <cellStyle name="Normal 7 2 2" xfId="18768"/>
    <cellStyle name="Normal 7 2 2 2" xfId="18769"/>
    <cellStyle name="Normal 7 2 3" xfId="35739"/>
    <cellStyle name="Normal 7 3" xfId="465"/>
    <cellStyle name="Normal 7 3 2" xfId="18770"/>
    <cellStyle name="Normal 7 3 3" xfId="18771"/>
    <cellStyle name="Normal 7 4" xfId="891"/>
    <cellStyle name="Normal 7 4 2" xfId="35740"/>
    <cellStyle name="Normal 7 5" xfId="1267"/>
    <cellStyle name="Normal 7_ABS data return 29042011" xfId="18772"/>
    <cellStyle name="Normal 70" xfId="210"/>
    <cellStyle name="Normal 70 2" xfId="18773"/>
    <cellStyle name="Normal 70 2 2" xfId="18774"/>
    <cellStyle name="Normal 70 2 2 2" xfId="18775"/>
    <cellStyle name="Normal 70 2 3" xfId="18776"/>
    <cellStyle name="Normal 70 2 3 2" xfId="18777"/>
    <cellStyle name="Normal 70 2 4" xfId="18778"/>
    <cellStyle name="Normal 70 2 5" xfId="35741"/>
    <cellStyle name="Normal 70 3" xfId="18779"/>
    <cellStyle name="Normal 70 3 2" xfId="18780"/>
    <cellStyle name="Normal 70 3 3" xfId="35742"/>
    <cellStyle name="Normal 70 4" xfId="18781"/>
    <cellStyle name="Normal 70 4 2" xfId="18782"/>
    <cellStyle name="Normal 70 5" xfId="18783"/>
    <cellStyle name="Normal 70 6" xfId="1150"/>
    <cellStyle name="Normal 71" xfId="416"/>
    <cellStyle name="Normal 71 2" xfId="18784"/>
    <cellStyle name="Normal 71 2 2" xfId="18785"/>
    <cellStyle name="Normal 71 2 2 2" xfId="18786"/>
    <cellStyle name="Normal 71 2 3" xfId="18787"/>
    <cellStyle name="Normal 71 2 3 2" xfId="18788"/>
    <cellStyle name="Normal 71 2 4" xfId="18789"/>
    <cellStyle name="Normal 71 2 5" xfId="35743"/>
    <cellStyle name="Normal 71 3" xfId="18790"/>
    <cellStyle name="Normal 71 3 2" xfId="18791"/>
    <cellStyle name="Normal 71 3 3" xfId="35744"/>
    <cellStyle name="Normal 71 4" xfId="18792"/>
    <cellStyle name="Normal 71 4 2" xfId="18793"/>
    <cellStyle name="Normal 71 5" xfId="18794"/>
    <cellStyle name="Normal 71 6" xfId="1277"/>
    <cellStyle name="Normal 72" xfId="145"/>
    <cellStyle name="Normal 72 10" xfId="18795"/>
    <cellStyle name="Normal 72 11" xfId="18796"/>
    <cellStyle name="Normal 72 12" xfId="1149"/>
    <cellStyle name="Normal 72 13" xfId="1070"/>
    <cellStyle name="Normal 72 2" xfId="516"/>
    <cellStyle name="Normal 72 2 2" xfId="18797"/>
    <cellStyle name="Normal 72 2 2 2" xfId="18798"/>
    <cellStyle name="Normal 72 2 2 2 2" xfId="18799"/>
    <cellStyle name="Normal 72 2 2 3" xfId="18800"/>
    <cellStyle name="Normal 72 2 2 4" xfId="18801"/>
    <cellStyle name="Normal 72 2 2 5" xfId="18802"/>
    <cellStyle name="Normal 72 2 3" xfId="18803"/>
    <cellStyle name="Normal 72 2 3 2" xfId="18804"/>
    <cellStyle name="Normal 72 2 3 2 2" xfId="18805"/>
    <cellStyle name="Normal 72 2 3 2 3" xfId="18806"/>
    <cellStyle name="Normal 72 2 3 2 4" xfId="18807"/>
    <cellStyle name="Normal 72 2 3 3" xfId="18808"/>
    <cellStyle name="Normal 72 2 3 4" xfId="18809"/>
    <cellStyle name="Normal 72 2 3 5" xfId="18810"/>
    <cellStyle name="Normal 72 2 3 6" xfId="18811"/>
    <cellStyle name="Normal 72 2 3 7" xfId="18812"/>
    <cellStyle name="Normal 72 2 4" xfId="18813"/>
    <cellStyle name="Normal 72 2 4 2" xfId="18814"/>
    <cellStyle name="Normal 72 2 4 3" xfId="18815"/>
    <cellStyle name="Normal 72 2 4 4" xfId="18816"/>
    <cellStyle name="Normal 72 2 5" xfId="18817"/>
    <cellStyle name="Normal 72 2 6" xfId="18818"/>
    <cellStyle name="Normal 72 2 7" xfId="18819"/>
    <cellStyle name="Normal 72 2 8" xfId="18820"/>
    <cellStyle name="Normal 72 3" xfId="973"/>
    <cellStyle name="Normal 72 3 2" xfId="18821"/>
    <cellStyle name="Normal 72 3 2 2" xfId="18822"/>
    <cellStyle name="Normal 72 3 2 2 2" xfId="18823"/>
    <cellStyle name="Normal 72 3 2 2 3" xfId="18824"/>
    <cellStyle name="Normal 72 3 2 3" xfId="18825"/>
    <cellStyle name="Normal 72 3 2 3 2" xfId="18826"/>
    <cellStyle name="Normal 72 3 2 4" xfId="18827"/>
    <cellStyle name="Normal 72 3 2 5" xfId="18828"/>
    <cellStyle name="Normal 72 3 2 6" xfId="18829"/>
    <cellStyle name="Normal 72 3 2 7" xfId="18830"/>
    <cellStyle name="Normal 72 3 3" xfId="18831"/>
    <cellStyle name="Normal 72 3 3 2" xfId="18832"/>
    <cellStyle name="Normal 72 3 3 2 2" xfId="18833"/>
    <cellStyle name="Normal 72 3 3 2 3" xfId="18834"/>
    <cellStyle name="Normal 72 3 3 3" xfId="18835"/>
    <cellStyle name="Normal 72 3 3 4" xfId="18836"/>
    <cellStyle name="Normal 72 3 3 5" xfId="18837"/>
    <cellStyle name="Normal 72 3 3 6" xfId="18838"/>
    <cellStyle name="Normal 72 3 4" xfId="18839"/>
    <cellStyle name="Normal 72 3 4 2" xfId="18840"/>
    <cellStyle name="Normal 72 3 4 3" xfId="18841"/>
    <cellStyle name="Normal 72 3 5" xfId="18842"/>
    <cellStyle name="Normal 72 3 6" xfId="18843"/>
    <cellStyle name="Normal 72 3 7" xfId="18844"/>
    <cellStyle name="Normal 72 3 8" xfId="18845"/>
    <cellStyle name="Normal 72 3 9" xfId="1520"/>
    <cellStyle name="Normal 72 4" xfId="1013"/>
    <cellStyle name="Normal 72 4 2" xfId="18846"/>
    <cellStyle name="Normal 72 4 2 2" xfId="18847"/>
    <cellStyle name="Normal 72 4 2 3" xfId="18848"/>
    <cellStyle name="Normal 72 4 3" xfId="18849"/>
    <cellStyle name="Normal 72 4 4" xfId="18850"/>
    <cellStyle name="Normal 72 4 5" xfId="18851"/>
    <cellStyle name="Normal 72 4 6" xfId="18852"/>
    <cellStyle name="Normal 72 5" xfId="1047"/>
    <cellStyle name="Normal 72 5 2" xfId="18853"/>
    <cellStyle name="Normal 72 5 2 2" xfId="18854"/>
    <cellStyle name="Normal 72 5 2 2 2" xfId="18855"/>
    <cellStyle name="Normal 72 5 2 3" xfId="18856"/>
    <cellStyle name="Normal 72 5 2 4" xfId="18857"/>
    <cellStyle name="Normal 72 5 2 5" xfId="18858"/>
    <cellStyle name="Normal 72 5 3" xfId="18859"/>
    <cellStyle name="Normal 72 5 3 2" xfId="18860"/>
    <cellStyle name="Normal 72 5 4" xfId="18861"/>
    <cellStyle name="Normal 72 5 5" xfId="18862"/>
    <cellStyle name="Normal 72 5 6" xfId="18863"/>
    <cellStyle name="Normal 72 5 7" xfId="18864"/>
    <cellStyle name="Normal 72 5 8" xfId="18865"/>
    <cellStyle name="Normal 72 5 9" xfId="1552"/>
    <cellStyle name="Normal 72 6" xfId="18866"/>
    <cellStyle name="Normal 72 6 2" xfId="18867"/>
    <cellStyle name="Normal 72 6 2 2" xfId="18868"/>
    <cellStyle name="Normal 72 6 3" xfId="18869"/>
    <cellStyle name="Normal 72 6 4" xfId="18870"/>
    <cellStyle name="Normal 72 7" xfId="18871"/>
    <cellStyle name="Normal 72 7 2" xfId="18872"/>
    <cellStyle name="Normal 72 8" xfId="18873"/>
    <cellStyle name="Normal 72 9" xfId="18874"/>
    <cellStyle name="Normal 73" xfId="221"/>
    <cellStyle name="Normal 73 10" xfId="18875"/>
    <cellStyle name="Normal 73 11" xfId="18876"/>
    <cellStyle name="Normal 73 12" xfId="18877"/>
    <cellStyle name="Normal 73 13" xfId="18878"/>
    <cellStyle name="Normal 73 14" xfId="1152"/>
    <cellStyle name="Normal 73 15" xfId="1071"/>
    <cellStyle name="Normal 73 2" xfId="517"/>
    <cellStyle name="Normal 73 2 10" xfId="18879"/>
    <cellStyle name="Normal 73 2 11" xfId="18880"/>
    <cellStyle name="Normal 73 2 12" xfId="18881"/>
    <cellStyle name="Normal 73 2 13" xfId="18882"/>
    <cellStyle name="Normal 73 2 14" xfId="18883"/>
    <cellStyle name="Normal 73 2 2" xfId="18884"/>
    <cellStyle name="Normal 73 2 2 10" xfId="18885"/>
    <cellStyle name="Normal 73 2 2 11" xfId="18886"/>
    <cellStyle name="Normal 73 2 2 12" xfId="18887"/>
    <cellStyle name="Normal 73 2 2 2" xfId="18888"/>
    <cellStyle name="Normal 73 2 2 2 2" xfId="18889"/>
    <cellStyle name="Normal 73 2 2 2 2 2" xfId="18890"/>
    <cellStyle name="Normal 73 2 2 2 2 2 2" xfId="18891"/>
    <cellStyle name="Normal 73 2 2 2 2 2 2 2" xfId="18892"/>
    <cellStyle name="Normal 73 2 2 2 2 2 3" xfId="18893"/>
    <cellStyle name="Normal 73 2 2 2 2 2 4" xfId="18894"/>
    <cellStyle name="Normal 73 2 2 2 2 3" xfId="18895"/>
    <cellStyle name="Normal 73 2 2 2 2 3 2" xfId="18896"/>
    <cellStyle name="Normal 73 2 2 2 2 4" xfId="18897"/>
    <cellStyle name="Normal 73 2 2 2 2 5" xfId="18898"/>
    <cellStyle name="Normal 73 2 2 2 3" xfId="18899"/>
    <cellStyle name="Normal 73 2 2 2 3 2" xfId="18900"/>
    <cellStyle name="Normal 73 2 2 2 3 2 2" xfId="18901"/>
    <cellStyle name="Normal 73 2 2 2 3 3" xfId="18902"/>
    <cellStyle name="Normal 73 2 2 2 3 4" xfId="18903"/>
    <cellStyle name="Normal 73 2 2 2 4" xfId="18904"/>
    <cellStyle name="Normal 73 2 2 2 4 2" xfId="18905"/>
    <cellStyle name="Normal 73 2 2 2 5" xfId="18906"/>
    <cellStyle name="Normal 73 2 2 2 6" xfId="18907"/>
    <cellStyle name="Normal 73 2 2 2 7" xfId="18908"/>
    <cellStyle name="Normal 73 2 2 3" xfId="18909"/>
    <cellStyle name="Normal 73 2 2 3 2" xfId="18910"/>
    <cellStyle name="Normal 73 2 2 3 2 2" xfId="18911"/>
    <cellStyle name="Normal 73 2 2 3 2 2 2" xfId="18912"/>
    <cellStyle name="Normal 73 2 2 3 2 2 2 2" xfId="18913"/>
    <cellStyle name="Normal 73 2 2 3 2 2 3" xfId="18914"/>
    <cellStyle name="Normal 73 2 2 3 2 2 4" xfId="18915"/>
    <cellStyle name="Normal 73 2 2 3 2 3" xfId="18916"/>
    <cellStyle name="Normal 73 2 2 3 2 3 2" xfId="18917"/>
    <cellStyle name="Normal 73 2 2 3 2 4" xfId="18918"/>
    <cellStyle name="Normal 73 2 2 3 2 5" xfId="18919"/>
    <cellStyle name="Normal 73 2 2 3 3" xfId="18920"/>
    <cellStyle name="Normal 73 2 2 3 3 2" xfId="18921"/>
    <cellStyle name="Normal 73 2 2 3 3 2 2" xfId="18922"/>
    <cellStyle name="Normal 73 2 2 3 3 3" xfId="18923"/>
    <cellStyle name="Normal 73 2 2 3 3 4" xfId="18924"/>
    <cellStyle name="Normal 73 2 2 3 4" xfId="18925"/>
    <cellStyle name="Normal 73 2 2 3 4 2" xfId="18926"/>
    <cellStyle name="Normal 73 2 2 3 5" xfId="18927"/>
    <cellStyle name="Normal 73 2 2 3 6" xfId="18928"/>
    <cellStyle name="Normal 73 2 2 4" xfId="18929"/>
    <cellStyle name="Normal 73 2 2 4 2" xfId="18930"/>
    <cellStyle name="Normal 73 2 2 4 2 2" xfId="18931"/>
    <cellStyle name="Normal 73 2 2 4 2 2 2" xfId="18932"/>
    <cellStyle name="Normal 73 2 2 4 2 2 2 2" xfId="18933"/>
    <cellStyle name="Normal 73 2 2 4 2 2 3" xfId="18934"/>
    <cellStyle name="Normal 73 2 2 4 2 3" xfId="18935"/>
    <cellStyle name="Normal 73 2 2 4 2 3 2" xfId="18936"/>
    <cellStyle name="Normal 73 2 2 4 2 4" xfId="18937"/>
    <cellStyle name="Normal 73 2 2 4 2 5" xfId="18938"/>
    <cellStyle name="Normal 73 2 2 4 3" xfId="18939"/>
    <cellStyle name="Normal 73 2 2 4 3 2" xfId="18940"/>
    <cellStyle name="Normal 73 2 2 4 3 2 2" xfId="18941"/>
    <cellStyle name="Normal 73 2 2 4 3 3" xfId="18942"/>
    <cellStyle name="Normal 73 2 2 4 4" xfId="18943"/>
    <cellStyle name="Normal 73 2 2 4 4 2" xfId="18944"/>
    <cellStyle name="Normal 73 2 2 4 5" xfId="18945"/>
    <cellStyle name="Normal 73 2 2 4 6" xfId="18946"/>
    <cellStyle name="Normal 73 2 2 5" xfId="18947"/>
    <cellStyle name="Normal 73 2 2 5 2" xfId="18948"/>
    <cellStyle name="Normal 73 2 2 5 2 2" xfId="18949"/>
    <cellStyle name="Normal 73 2 2 5 2 2 2" xfId="18950"/>
    <cellStyle name="Normal 73 2 2 5 2 3" xfId="18951"/>
    <cellStyle name="Normal 73 2 2 5 3" xfId="18952"/>
    <cellStyle name="Normal 73 2 2 5 3 2" xfId="18953"/>
    <cellStyle name="Normal 73 2 2 5 4" xfId="18954"/>
    <cellStyle name="Normal 73 2 2 5 5" xfId="18955"/>
    <cellStyle name="Normal 73 2 2 6" xfId="18956"/>
    <cellStyle name="Normal 73 2 2 6 2" xfId="18957"/>
    <cellStyle name="Normal 73 2 2 6 2 2" xfId="18958"/>
    <cellStyle name="Normal 73 2 2 6 3" xfId="18959"/>
    <cellStyle name="Normal 73 2 2 7" xfId="18960"/>
    <cellStyle name="Normal 73 2 2 7 2" xfId="18961"/>
    <cellStyle name="Normal 73 2 2 8" xfId="18962"/>
    <cellStyle name="Normal 73 2 2 9" xfId="18963"/>
    <cellStyle name="Normal 73 2 3" xfId="18964"/>
    <cellStyle name="Normal 73 2 3 2" xfId="18965"/>
    <cellStyle name="Normal 73 2 3 2 2" xfId="18966"/>
    <cellStyle name="Normal 73 2 3 2 2 2" xfId="18967"/>
    <cellStyle name="Normal 73 2 3 2 2 2 2" xfId="18968"/>
    <cellStyle name="Normal 73 2 3 2 2 2 3" xfId="18969"/>
    <cellStyle name="Normal 73 2 3 2 2 3" xfId="18970"/>
    <cellStyle name="Normal 73 2 3 2 2 4" xfId="18971"/>
    <cellStyle name="Normal 73 2 3 2 3" xfId="18972"/>
    <cellStyle name="Normal 73 2 3 2 3 2" xfId="18973"/>
    <cellStyle name="Normal 73 2 3 2 3 3" xfId="18974"/>
    <cellStyle name="Normal 73 2 3 2 4" xfId="18975"/>
    <cellStyle name="Normal 73 2 3 2 5" xfId="18976"/>
    <cellStyle name="Normal 73 2 3 2 6" xfId="18977"/>
    <cellStyle name="Normal 73 2 3 3" xfId="18978"/>
    <cellStyle name="Normal 73 2 3 3 2" xfId="18979"/>
    <cellStyle name="Normal 73 2 3 3 2 2" xfId="18980"/>
    <cellStyle name="Normal 73 2 3 3 2 3" xfId="18981"/>
    <cellStyle name="Normal 73 2 3 3 3" xfId="18982"/>
    <cellStyle name="Normal 73 2 3 3 4" xfId="18983"/>
    <cellStyle name="Normal 73 2 3 4" xfId="18984"/>
    <cellStyle name="Normal 73 2 3 4 2" xfId="18985"/>
    <cellStyle name="Normal 73 2 3 4 3" xfId="18986"/>
    <cellStyle name="Normal 73 2 3 5" xfId="18987"/>
    <cellStyle name="Normal 73 2 3 6" xfId="18988"/>
    <cellStyle name="Normal 73 2 3 7" xfId="18989"/>
    <cellStyle name="Normal 73 2 3 8" xfId="18990"/>
    <cellStyle name="Normal 73 2 3 9" xfId="18991"/>
    <cellStyle name="Normal 73 2 4" xfId="18992"/>
    <cellStyle name="Normal 73 2 4 2" xfId="18993"/>
    <cellStyle name="Normal 73 2 4 2 2" xfId="18994"/>
    <cellStyle name="Normal 73 2 4 2 2 2" xfId="18995"/>
    <cellStyle name="Normal 73 2 4 2 2 2 2" xfId="18996"/>
    <cellStyle name="Normal 73 2 4 2 2 3" xfId="18997"/>
    <cellStyle name="Normal 73 2 4 2 2 4" xfId="18998"/>
    <cellStyle name="Normal 73 2 4 2 3" xfId="18999"/>
    <cellStyle name="Normal 73 2 4 2 3 2" xfId="19000"/>
    <cellStyle name="Normal 73 2 4 2 4" xfId="19001"/>
    <cellStyle name="Normal 73 2 4 2 5" xfId="19002"/>
    <cellStyle name="Normal 73 2 4 3" xfId="19003"/>
    <cellStyle name="Normal 73 2 4 3 2" xfId="19004"/>
    <cellStyle name="Normal 73 2 4 3 2 2" xfId="19005"/>
    <cellStyle name="Normal 73 2 4 3 3" xfId="19006"/>
    <cellStyle name="Normal 73 2 4 3 4" xfId="19007"/>
    <cellStyle name="Normal 73 2 4 4" xfId="19008"/>
    <cellStyle name="Normal 73 2 4 4 2" xfId="19009"/>
    <cellStyle name="Normal 73 2 4 5" xfId="19010"/>
    <cellStyle name="Normal 73 2 4 6" xfId="19011"/>
    <cellStyle name="Normal 73 2 4 7" xfId="19012"/>
    <cellStyle name="Normal 73 2 5" xfId="19013"/>
    <cellStyle name="Normal 73 2 5 2" xfId="19014"/>
    <cellStyle name="Normal 73 2 5 2 2" xfId="19015"/>
    <cellStyle name="Normal 73 2 5 2 2 2" xfId="19016"/>
    <cellStyle name="Normal 73 2 5 2 2 2 2" xfId="19017"/>
    <cellStyle name="Normal 73 2 5 2 2 3" xfId="19018"/>
    <cellStyle name="Normal 73 2 5 2 2 4" xfId="19019"/>
    <cellStyle name="Normal 73 2 5 2 3" xfId="19020"/>
    <cellStyle name="Normal 73 2 5 2 3 2" xfId="19021"/>
    <cellStyle name="Normal 73 2 5 2 4" xfId="19022"/>
    <cellStyle name="Normal 73 2 5 2 5" xfId="19023"/>
    <cellStyle name="Normal 73 2 5 3" xfId="19024"/>
    <cellStyle name="Normal 73 2 5 3 2" xfId="19025"/>
    <cellStyle name="Normal 73 2 5 3 2 2" xfId="19026"/>
    <cellStyle name="Normal 73 2 5 3 3" xfId="19027"/>
    <cellStyle name="Normal 73 2 5 3 4" xfId="19028"/>
    <cellStyle name="Normal 73 2 5 4" xfId="19029"/>
    <cellStyle name="Normal 73 2 5 4 2" xfId="19030"/>
    <cellStyle name="Normal 73 2 5 5" xfId="19031"/>
    <cellStyle name="Normal 73 2 5 6" xfId="19032"/>
    <cellStyle name="Normal 73 2 6" xfId="19033"/>
    <cellStyle name="Normal 73 2 6 2" xfId="19034"/>
    <cellStyle name="Normal 73 2 6 2 2" xfId="19035"/>
    <cellStyle name="Normal 73 2 6 2 2 2" xfId="19036"/>
    <cellStyle name="Normal 73 2 6 2 3" xfId="19037"/>
    <cellStyle name="Normal 73 2 6 2 4" xfId="19038"/>
    <cellStyle name="Normal 73 2 6 3" xfId="19039"/>
    <cellStyle name="Normal 73 2 6 3 2" xfId="19040"/>
    <cellStyle name="Normal 73 2 6 4" xfId="19041"/>
    <cellStyle name="Normal 73 2 6 5" xfId="19042"/>
    <cellStyle name="Normal 73 2 7" xfId="19043"/>
    <cellStyle name="Normal 73 2 7 2" xfId="19044"/>
    <cellStyle name="Normal 73 2 7 2 2" xfId="19045"/>
    <cellStyle name="Normal 73 2 7 3" xfId="19046"/>
    <cellStyle name="Normal 73 2 7 4" xfId="19047"/>
    <cellStyle name="Normal 73 2 8" xfId="19048"/>
    <cellStyle name="Normal 73 2 8 2" xfId="19049"/>
    <cellStyle name="Normal 73 2 9" xfId="19050"/>
    <cellStyle name="Normal 73 3" xfId="974"/>
    <cellStyle name="Normal 73 3 10" xfId="19051"/>
    <cellStyle name="Normal 73 3 11" xfId="19052"/>
    <cellStyle name="Normal 73 3 12" xfId="19053"/>
    <cellStyle name="Normal 73 3 13" xfId="19054"/>
    <cellStyle name="Normal 73 3 14" xfId="19055"/>
    <cellStyle name="Normal 73 3 15" xfId="1521"/>
    <cellStyle name="Normal 73 3 2" xfId="19056"/>
    <cellStyle name="Normal 73 3 2 10" xfId="19057"/>
    <cellStyle name="Normal 73 3 2 11" xfId="19058"/>
    <cellStyle name="Normal 73 3 2 12" xfId="19059"/>
    <cellStyle name="Normal 73 3 2 2" xfId="19060"/>
    <cellStyle name="Normal 73 3 2 2 2" xfId="19061"/>
    <cellStyle name="Normal 73 3 2 2 2 2" xfId="19062"/>
    <cellStyle name="Normal 73 3 2 2 2 2 2" xfId="19063"/>
    <cellStyle name="Normal 73 3 2 2 2 2 2 2" xfId="19064"/>
    <cellStyle name="Normal 73 3 2 2 2 2 3" xfId="19065"/>
    <cellStyle name="Normal 73 3 2 2 2 2 4" xfId="19066"/>
    <cellStyle name="Normal 73 3 2 2 2 3" xfId="19067"/>
    <cellStyle name="Normal 73 3 2 2 2 3 2" xfId="19068"/>
    <cellStyle name="Normal 73 3 2 2 2 4" xfId="19069"/>
    <cellStyle name="Normal 73 3 2 2 2 5" xfId="19070"/>
    <cellStyle name="Normal 73 3 2 2 3" xfId="19071"/>
    <cellStyle name="Normal 73 3 2 2 3 2" xfId="19072"/>
    <cellStyle name="Normal 73 3 2 2 3 2 2" xfId="19073"/>
    <cellStyle name="Normal 73 3 2 2 3 3" xfId="19074"/>
    <cellStyle name="Normal 73 3 2 2 3 4" xfId="19075"/>
    <cellStyle name="Normal 73 3 2 2 4" xfId="19076"/>
    <cellStyle name="Normal 73 3 2 2 4 2" xfId="19077"/>
    <cellStyle name="Normal 73 3 2 2 5" xfId="19078"/>
    <cellStyle name="Normal 73 3 2 2 6" xfId="19079"/>
    <cellStyle name="Normal 73 3 2 2 7" xfId="19080"/>
    <cellStyle name="Normal 73 3 2 3" xfId="19081"/>
    <cellStyle name="Normal 73 3 2 3 2" xfId="19082"/>
    <cellStyle name="Normal 73 3 2 3 2 2" xfId="19083"/>
    <cellStyle name="Normal 73 3 2 3 2 2 2" xfId="19084"/>
    <cellStyle name="Normal 73 3 2 3 2 2 2 2" xfId="19085"/>
    <cellStyle name="Normal 73 3 2 3 2 2 3" xfId="19086"/>
    <cellStyle name="Normal 73 3 2 3 2 2 4" xfId="19087"/>
    <cellStyle name="Normal 73 3 2 3 2 3" xfId="19088"/>
    <cellStyle name="Normal 73 3 2 3 2 3 2" xfId="19089"/>
    <cellStyle name="Normal 73 3 2 3 2 4" xfId="19090"/>
    <cellStyle name="Normal 73 3 2 3 2 5" xfId="19091"/>
    <cellStyle name="Normal 73 3 2 3 3" xfId="19092"/>
    <cellStyle name="Normal 73 3 2 3 3 2" xfId="19093"/>
    <cellStyle name="Normal 73 3 2 3 3 2 2" xfId="19094"/>
    <cellStyle name="Normal 73 3 2 3 3 3" xfId="19095"/>
    <cellStyle name="Normal 73 3 2 3 3 4" xfId="19096"/>
    <cellStyle name="Normal 73 3 2 3 4" xfId="19097"/>
    <cellStyle name="Normal 73 3 2 3 4 2" xfId="19098"/>
    <cellStyle name="Normal 73 3 2 3 5" xfId="19099"/>
    <cellStyle name="Normal 73 3 2 3 6" xfId="19100"/>
    <cellStyle name="Normal 73 3 2 4" xfId="19101"/>
    <cellStyle name="Normal 73 3 2 4 2" xfId="19102"/>
    <cellStyle name="Normal 73 3 2 4 2 2" xfId="19103"/>
    <cellStyle name="Normal 73 3 2 4 2 2 2" xfId="19104"/>
    <cellStyle name="Normal 73 3 2 4 2 2 2 2" xfId="19105"/>
    <cellStyle name="Normal 73 3 2 4 2 2 3" xfId="19106"/>
    <cellStyle name="Normal 73 3 2 4 2 3" xfId="19107"/>
    <cellStyle name="Normal 73 3 2 4 2 3 2" xfId="19108"/>
    <cellStyle name="Normal 73 3 2 4 2 4" xfId="19109"/>
    <cellStyle name="Normal 73 3 2 4 2 5" xfId="19110"/>
    <cellStyle name="Normal 73 3 2 4 3" xfId="19111"/>
    <cellStyle name="Normal 73 3 2 4 3 2" xfId="19112"/>
    <cellStyle name="Normal 73 3 2 4 3 2 2" xfId="19113"/>
    <cellStyle name="Normal 73 3 2 4 3 3" xfId="19114"/>
    <cellStyle name="Normal 73 3 2 4 4" xfId="19115"/>
    <cellStyle name="Normal 73 3 2 4 4 2" xfId="19116"/>
    <cellStyle name="Normal 73 3 2 4 5" xfId="19117"/>
    <cellStyle name="Normal 73 3 2 4 6" xfId="19118"/>
    <cellStyle name="Normal 73 3 2 5" xfId="19119"/>
    <cellStyle name="Normal 73 3 2 5 2" xfId="19120"/>
    <cellStyle name="Normal 73 3 2 5 2 2" xfId="19121"/>
    <cellStyle name="Normal 73 3 2 5 2 2 2" xfId="19122"/>
    <cellStyle name="Normal 73 3 2 5 2 3" xfId="19123"/>
    <cellStyle name="Normal 73 3 2 5 3" xfId="19124"/>
    <cellStyle name="Normal 73 3 2 5 3 2" xfId="19125"/>
    <cellStyle name="Normal 73 3 2 5 4" xfId="19126"/>
    <cellStyle name="Normal 73 3 2 5 5" xfId="19127"/>
    <cellStyle name="Normal 73 3 2 6" xfId="19128"/>
    <cellStyle name="Normal 73 3 2 6 2" xfId="19129"/>
    <cellStyle name="Normal 73 3 2 6 2 2" xfId="19130"/>
    <cellStyle name="Normal 73 3 2 6 3" xfId="19131"/>
    <cellStyle name="Normal 73 3 2 7" xfId="19132"/>
    <cellStyle name="Normal 73 3 2 7 2" xfId="19133"/>
    <cellStyle name="Normal 73 3 2 8" xfId="19134"/>
    <cellStyle name="Normal 73 3 2 9" xfId="19135"/>
    <cellStyle name="Normal 73 3 3" xfId="19136"/>
    <cellStyle name="Normal 73 3 3 2" xfId="19137"/>
    <cellStyle name="Normal 73 3 3 2 2" xfId="19138"/>
    <cellStyle name="Normal 73 3 3 2 2 2" xfId="19139"/>
    <cellStyle name="Normal 73 3 3 2 2 2 2" xfId="19140"/>
    <cellStyle name="Normal 73 3 3 2 2 3" xfId="19141"/>
    <cellStyle name="Normal 73 3 3 2 2 4" xfId="19142"/>
    <cellStyle name="Normal 73 3 3 2 3" xfId="19143"/>
    <cellStyle name="Normal 73 3 3 2 3 2" xfId="19144"/>
    <cellStyle name="Normal 73 3 3 2 4" xfId="19145"/>
    <cellStyle name="Normal 73 3 3 2 5" xfId="19146"/>
    <cellStyle name="Normal 73 3 3 2 6" xfId="19147"/>
    <cellStyle name="Normal 73 3 3 3" xfId="19148"/>
    <cellStyle name="Normal 73 3 3 3 2" xfId="19149"/>
    <cellStyle name="Normal 73 3 3 3 2 2" xfId="19150"/>
    <cellStyle name="Normal 73 3 3 3 3" xfId="19151"/>
    <cellStyle name="Normal 73 3 3 3 4" xfId="19152"/>
    <cellStyle name="Normal 73 3 3 4" xfId="19153"/>
    <cellStyle name="Normal 73 3 3 4 2" xfId="19154"/>
    <cellStyle name="Normal 73 3 3 5" xfId="19155"/>
    <cellStyle name="Normal 73 3 3 6" xfId="19156"/>
    <cellStyle name="Normal 73 3 3 7" xfId="19157"/>
    <cellStyle name="Normal 73 3 3 8" xfId="19158"/>
    <cellStyle name="Normal 73 3 3 9" xfId="19159"/>
    <cellStyle name="Normal 73 3 4" xfId="19160"/>
    <cellStyle name="Normal 73 3 4 2" xfId="19161"/>
    <cellStyle name="Normal 73 3 4 2 2" xfId="19162"/>
    <cellStyle name="Normal 73 3 4 2 2 2" xfId="19163"/>
    <cellStyle name="Normal 73 3 4 2 2 2 2" xfId="19164"/>
    <cellStyle name="Normal 73 3 4 2 2 3" xfId="19165"/>
    <cellStyle name="Normal 73 3 4 2 2 4" xfId="19166"/>
    <cellStyle name="Normal 73 3 4 2 3" xfId="19167"/>
    <cellStyle name="Normal 73 3 4 2 3 2" xfId="19168"/>
    <cellStyle name="Normal 73 3 4 2 4" xfId="19169"/>
    <cellStyle name="Normal 73 3 4 2 5" xfId="19170"/>
    <cellStyle name="Normal 73 3 4 3" xfId="19171"/>
    <cellStyle name="Normal 73 3 4 3 2" xfId="19172"/>
    <cellStyle name="Normal 73 3 4 3 2 2" xfId="19173"/>
    <cellStyle name="Normal 73 3 4 3 3" xfId="19174"/>
    <cellStyle name="Normal 73 3 4 3 4" xfId="19175"/>
    <cellStyle name="Normal 73 3 4 4" xfId="19176"/>
    <cellStyle name="Normal 73 3 4 4 2" xfId="19177"/>
    <cellStyle name="Normal 73 3 4 5" xfId="19178"/>
    <cellStyle name="Normal 73 3 4 6" xfId="19179"/>
    <cellStyle name="Normal 73 3 4 7" xfId="19180"/>
    <cellStyle name="Normal 73 3 5" xfId="19181"/>
    <cellStyle name="Normal 73 3 5 2" xfId="19182"/>
    <cellStyle name="Normal 73 3 5 2 2" xfId="19183"/>
    <cellStyle name="Normal 73 3 5 2 2 2" xfId="19184"/>
    <cellStyle name="Normal 73 3 5 2 2 2 2" xfId="19185"/>
    <cellStyle name="Normal 73 3 5 2 2 3" xfId="19186"/>
    <cellStyle name="Normal 73 3 5 2 3" xfId="19187"/>
    <cellStyle name="Normal 73 3 5 2 3 2" xfId="19188"/>
    <cellStyle name="Normal 73 3 5 2 4" xfId="19189"/>
    <cellStyle name="Normal 73 3 5 2 5" xfId="19190"/>
    <cellStyle name="Normal 73 3 5 3" xfId="19191"/>
    <cellStyle name="Normal 73 3 5 3 2" xfId="19192"/>
    <cellStyle name="Normal 73 3 5 3 2 2" xfId="19193"/>
    <cellStyle name="Normal 73 3 5 3 3" xfId="19194"/>
    <cellStyle name="Normal 73 3 5 4" xfId="19195"/>
    <cellStyle name="Normal 73 3 5 4 2" xfId="19196"/>
    <cellStyle name="Normal 73 3 5 5" xfId="19197"/>
    <cellStyle name="Normal 73 3 5 6" xfId="19198"/>
    <cellStyle name="Normal 73 3 6" xfId="19199"/>
    <cellStyle name="Normal 73 3 6 2" xfId="19200"/>
    <cellStyle name="Normal 73 3 6 2 2" xfId="19201"/>
    <cellStyle name="Normal 73 3 6 2 2 2" xfId="19202"/>
    <cellStyle name="Normal 73 3 6 2 3" xfId="19203"/>
    <cellStyle name="Normal 73 3 6 3" xfId="19204"/>
    <cellStyle name="Normal 73 3 6 3 2" xfId="19205"/>
    <cellStyle name="Normal 73 3 6 4" xfId="19206"/>
    <cellStyle name="Normal 73 3 6 5" xfId="19207"/>
    <cellStyle name="Normal 73 3 7" xfId="19208"/>
    <cellStyle name="Normal 73 3 7 2" xfId="19209"/>
    <cellStyle name="Normal 73 3 7 2 2" xfId="19210"/>
    <cellStyle name="Normal 73 3 7 3" xfId="19211"/>
    <cellStyle name="Normal 73 3 8" xfId="19212"/>
    <cellStyle name="Normal 73 3 8 2" xfId="19213"/>
    <cellStyle name="Normal 73 3 9" xfId="19214"/>
    <cellStyle name="Normal 73 4" xfId="1014"/>
    <cellStyle name="Normal 73 4 10" xfId="19215"/>
    <cellStyle name="Normal 73 4 11" xfId="19216"/>
    <cellStyle name="Normal 73 4 12" xfId="19217"/>
    <cellStyle name="Normal 73 4 2" xfId="19218"/>
    <cellStyle name="Normal 73 4 2 2" xfId="19219"/>
    <cellStyle name="Normal 73 4 2 2 2" xfId="19220"/>
    <cellStyle name="Normal 73 4 2 2 2 2" xfId="19221"/>
    <cellStyle name="Normal 73 4 2 2 2 2 2" xfId="19222"/>
    <cellStyle name="Normal 73 4 2 2 2 3" xfId="19223"/>
    <cellStyle name="Normal 73 4 2 2 2 4" xfId="19224"/>
    <cellStyle name="Normal 73 4 2 2 3" xfId="19225"/>
    <cellStyle name="Normal 73 4 2 2 3 2" xfId="19226"/>
    <cellStyle name="Normal 73 4 2 2 4" xfId="19227"/>
    <cellStyle name="Normal 73 4 2 2 5" xfId="19228"/>
    <cellStyle name="Normal 73 4 2 3" xfId="19229"/>
    <cellStyle name="Normal 73 4 2 3 2" xfId="19230"/>
    <cellStyle name="Normal 73 4 2 3 2 2" xfId="19231"/>
    <cellStyle name="Normal 73 4 2 3 3" xfId="19232"/>
    <cellStyle name="Normal 73 4 2 3 4" xfId="19233"/>
    <cellStyle name="Normal 73 4 2 4" xfId="19234"/>
    <cellStyle name="Normal 73 4 2 4 2" xfId="19235"/>
    <cellStyle name="Normal 73 4 2 5" xfId="19236"/>
    <cellStyle name="Normal 73 4 2 6" xfId="19237"/>
    <cellStyle name="Normal 73 4 2 7" xfId="19238"/>
    <cellStyle name="Normal 73 4 3" xfId="19239"/>
    <cellStyle name="Normal 73 4 3 2" xfId="19240"/>
    <cellStyle name="Normal 73 4 3 2 2" xfId="19241"/>
    <cellStyle name="Normal 73 4 3 2 2 2" xfId="19242"/>
    <cellStyle name="Normal 73 4 3 2 2 2 2" xfId="19243"/>
    <cellStyle name="Normal 73 4 3 2 2 3" xfId="19244"/>
    <cellStyle name="Normal 73 4 3 2 2 4" xfId="19245"/>
    <cellStyle name="Normal 73 4 3 2 3" xfId="19246"/>
    <cellStyle name="Normal 73 4 3 2 3 2" xfId="19247"/>
    <cellStyle name="Normal 73 4 3 2 4" xfId="19248"/>
    <cellStyle name="Normal 73 4 3 2 5" xfId="19249"/>
    <cellStyle name="Normal 73 4 3 3" xfId="19250"/>
    <cellStyle name="Normal 73 4 3 3 2" xfId="19251"/>
    <cellStyle name="Normal 73 4 3 3 2 2" xfId="19252"/>
    <cellStyle name="Normal 73 4 3 3 3" xfId="19253"/>
    <cellStyle name="Normal 73 4 3 3 4" xfId="19254"/>
    <cellStyle name="Normal 73 4 3 4" xfId="19255"/>
    <cellStyle name="Normal 73 4 3 4 2" xfId="19256"/>
    <cellStyle name="Normal 73 4 3 5" xfId="19257"/>
    <cellStyle name="Normal 73 4 3 6" xfId="19258"/>
    <cellStyle name="Normal 73 4 4" xfId="19259"/>
    <cellStyle name="Normal 73 4 4 2" xfId="19260"/>
    <cellStyle name="Normal 73 4 4 2 2" xfId="19261"/>
    <cellStyle name="Normal 73 4 4 2 2 2" xfId="19262"/>
    <cellStyle name="Normal 73 4 4 2 2 2 2" xfId="19263"/>
    <cellStyle name="Normal 73 4 4 2 2 3" xfId="19264"/>
    <cellStyle name="Normal 73 4 4 2 3" xfId="19265"/>
    <cellStyle name="Normal 73 4 4 2 3 2" xfId="19266"/>
    <cellStyle name="Normal 73 4 4 2 4" xfId="19267"/>
    <cellStyle name="Normal 73 4 4 2 5" xfId="19268"/>
    <cellStyle name="Normal 73 4 4 3" xfId="19269"/>
    <cellStyle name="Normal 73 4 4 3 2" xfId="19270"/>
    <cellStyle name="Normal 73 4 4 3 2 2" xfId="19271"/>
    <cellStyle name="Normal 73 4 4 3 3" xfId="19272"/>
    <cellStyle name="Normal 73 4 4 4" xfId="19273"/>
    <cellStyle name="Normal 73 4 4 4 2" xfId="19274"/>
    <cellStyle name="Normal 73 4 4 5" xfId="19275"/>
    <cellStyle name="Normal 73 4 4 6" xfId="19276"/>
    <cellStyle name="Normal 73 4 5" xfId="19277"/>
    <cellStyle name="Normal 73 4 5 2" xfId="19278"/>
    <cellStyle name="Normal 73 4 5 2 2" xfId="19279"/>
    <cellStyle name="Normal 73 4 5 2 2 2" xfId="19280"/>
    <cellStyle name="Normal 73 4 5 2 3" xfId="19281"/>
    <cellStyle name="Normal 73 4 5 3" xfId="19282"/>
    <cellStyle name="Normal 73 4 5 3 2" xfId="19283"/>
    <cellStyle name="Normal 73 4 5 4" xfId="19284"/>
    <cellStyle name="Normal 73 4 5 5" xfId="19285"/>
    <cellStyle name="Normal 73 4 6" xfId="19286"/>
    <cellStyle name="Normal 73 4 6 2" xfId="19287"/>
    <cellStyle name="Normal 73 4 6 2 2" xfId="19288"/>
    <cellStyle name="Normal 73 4 6 3" xfId="19289"/>
    <cellStyle name="Normal 73 4 7" xfId="19290"/>
    <cellStyle name="Normal 73 4 7 2" xfId="19291"/>
    <cellStyle name="Normal 73 4 8" xfId="19292"/>
    <cellStyle name="Normal 73 4 9" xfId="19293"/>
    <cellStyle name="Normal 73 5" xfId="1048"/>
    <cellStyle name="Normal 73 5 10" xfId="19294"/>
    <cellStyle name="Normal 73 5 11" xfId="19295"/>
    <cellStyle name="Normal 73 5 12" xfId="19296"/>
    <cellStyle name="Normal 73 5 13" xfId="1553"/>
    <cellStyle name="Normal 73 5 2" xfId="19297"/>
    <cellStyle name="Normal 73 5 2 2" xfId="19298"/>
    <cellStyle name="Normal 73 5 2 2 2" xfId="19299"/>
    <cellStyle name="Normal 73 5 2 2 2 2" xfId="19300"/>
    <cellStyle name="Normal 73 5 2 2 2 2 2" xfId="19301"/>
    <cellStyle name="Normal 73 5 2 2 2 3" xfId="19302"/>
    <cellStyle name="Normal 73 5 2 2 2 4" xfId="19303"/>
    <cellStyle name="Normal 73 5 2 2 3" xfId="19304"/>
    <cellStyle name="Normal 73 5 2 2 3 2" xfId="19305"/>
    <cellStyle name="Normal 73 5 2 2 4" xfId="19306"/>
    <cellStyle name="Normal 73 5 2 2 5" xfId="19307"/>
    <cellStyle name="Normal 73 5 2 3" xfId="19308"/>
    <cellStyle name="Normal 73 5 2 3 2" xfId="19309"/>
    <cellStyle name="Normal 73 5 2 3 2 2" xfId="19310"/>
    <cellStyle name="Normal 73 5 2 3 3" xfId="19311"/>
    <cellStyle name="Normal 73 5 2 3 4" xfId="19312"/>
    <cellStyle name="Normal 73 5 2 4" xfId="19313"/>
    <cellStyle name="Normal 73 5 2 4 2" xfId="19314"/>
    <cellStyle name="Normal 73 5 2 5" xfId="19315"/>
    <cellStyle name="Normal 73 5 2 6" xfId="19316"/>
    <cellStyle name="Normal 73 5 2 7" xfId="19317"/>
    <cellStyle name="Normal 73 5 3" xfId="19318"/>
    <cellStyle name="Normal 73 5 3 2" xfId="19319"/>
    <cellStyle name="Normal 73 5 3 2 2" xfId="19320"/>
    <cellStyle name="Normal 73 5 3 2 2 2" xfId="19321"/>
    <cellStyle name="Normal 73 5 3 2 2 2 2" xfId="19322"/>
    <cellStyle name="Normal 73 5 3 2 2 3" xfId="19323"/>
    <cellStyle name="Normal 73 5 3 2 2 4" xfId="19324"/>
    <cellStyle name="Normal 73 5 3 2 3" xfId="19325"/>
    <cellStyle name="Normal 73 5 3 2 3 2" xfId="19326"/>
    <cellStyle name="Normal 73 5 3 2 4" xfId="19327"/>
    <cellStyle name="Normal 73 5 3 2 5" xfId="19328"/>
    <cellStyle name="Normal 73 5 3 3" xfId="19329"/>
    <cellStyle name="Normal 73 5 3 3 2" xfId="19330"/>
    <cellStyle name="Normal 73 5 3 3 2 2" xfId="19331"/>
    <cellStyle name="Normal 73 5 3 3 3" xfId="19332"/>
    <cellStyle name="Normal 73 5 3 3 4" xfId="19333"/>
    <cellStyle name="Normal 73 5 3 4" xfId="19334"/>
    <cellStyle name="Normal 73 5 3 4 2" xfId="19335"/>
    <cellStyle name="Normal 73 5 3 5" xfId="19336"/>
    <cellStyle name="Normal 73 5 3 6" xfId="19337"/>
    <cellStyle name="Normal 73 5 4" xfId="19338"/>
    <cellStyle name="Normal 73 5 4 2" xfId="19339"/>
    <cellStyle name="Normal 73 5 4 2 2" xfId="19340"/>
    <cellStyle name="Normal 73 5 4 2 2 2" xfId="19341"/>
    <cellStyle name="Normal 73 5 4 2 2 2 2" xfId="19342"/>
    <cellStyle name="Normal 73 5 4 2 2 3" xfId="19343"/>
    <cellStyle name="Normal 73 5 4 2 3" xfId="19344"/>
    <cellStyle name="Normal 73 5 4 2 3 2" xfId="19345"/>
    <cellStyle name="Normal 73 5 4 2 4" xfId="19346"/>
    <cellStyle name="Normal 73 5 4 2 5" xfId="19347"/>
    <cellStyle name="Normal 73 5 4 3" xfId="19348"/>
    <cellStyle name="Normal 73 5 4 3 2" xfId="19349"/>
    <cellStyle name="Normal 73 5 4 3 2 2" xfId="19350"/>
    <cellStyle name="Normal 73 5 4 3 3" xfId="19351"/>
    <cellStyle name="Normal 73 5 4 4" xfId="19352"/>
    <cellStyle name="Normal 73 5 4 4 2" xfId="19353"/>
    <cellStyle name="Normal 73 5 4 5" xfId="19354"/>
    <cellStyle name="Normal 73 5 4 6" xfId="19355"/>
    <cellStyle name="Normal 73 5 5" xfId="19356"/>
    <cellStyle name="Normal 73 5 5 2" xfId="19357"/>
    <cellStyle name="Normal 73 5 5 2 2" xfId="19358"/>
    <cellStyle name="Normal 73 5 5 2 2 2" xfId="19359"/>
    <cellStyle name="Normal 73 5 5 2 3" xfId="19360"/>
    <cellStyle name="Normal 73 5 5 3" xfId="19361"/>
    <cellStyle name="Normal 73 5 5 3 2" xfId="19362"/>
    <cellStyle name="Normal 73 5 5 4" xfId="19363"/>
    <cellStyle name="Normal 73 5 5 5" xfId="19364"/>
    <cellStyle name="Normal 73 5 6" xfId="19365"/>
    <cellStyle name="Normal 73 5 6 2" xfId="19366"/>
    <cellStyle name="Normal 73 5 6 2 2" xfId="19367"/>
    <cellStyle name="Normal 73 5 6 3" xfId="19368"/>
    <cellStyle name="Normal 73 5 7" xfId="19369"/>
    <cellStyle name="Normal 73 5 7 2" xfId="19370"/>
    <cellStyle name="Normal 73 5 8" xfId="19371"/>
    <cellStyle name="Normal 73 5 9" xfId="19372"/>
    <cellStyle name="Normal 73 6" xfId="19373"/>
    <cellStyle name="Normal 73 6 2" xfId="19374"/>
    <cellStyle name="Normal 73 6 3" xfId="19375"/>
    <cellStyle name="Normal 73 7" xfId="19376"/>
    <cellStyle name="Normal 73 7 2" xfId="19377"/>
    <cellStyle name="Normal 73 7 2 2" xfId="19378"/>
    <cellStyle name="Normal 73 7 2 2 2" xfId="19379"/>
    <cellStyle name="Normal 73 7 2 3" xfId="19380"/>
    <cellStyle name="Normal 73 7 2 4" xfId="19381"/>
    <cellStyle name="Normal 73 7 3" xfId="19382"/>
    <cellStyle name="Normal 73 7 3 2" xfId="19383"/>
    <cellStyle name="Normal 73 7 4" xfId="19384"/>
    <cellStyle name="Normal 73 7 5" xfId="19385"/>
    <cellStyle name="Normal 73 8" xfId="19386"/>
    <cellStyle name="Normal 73 8 2" xfId="19387"/>
    <cellStyle name="Normal 73 8 3" xfId="19388"/>
    <cellStyle name="Normal 73 9" xfId="19389"/>
    <cellStyle name="Normal 74" xfId="419"/>
    <cellStyle name="Normal 74 10" xfId="19390"/>
    <cellStyle name="Normal 74 11" xfId="19391"/>
    <cellStyle name="Normal 74 12" xfId="19392"/>
    <cellStyle name="Normal 74 13" xfId="19393"/>
    <cellStyle name="Normal 74 14" xfId="1280"/>
    <cellStyle name="Normal 74 15" xfId="1072"/>
    <cellStyle name="Normal 74 2" xfId="518"/>
    <cellStyle name="Normal 74 2 10" xfId="19394"/>
    <cellStyle name="Normal 74 2 11" xfId="19395"/>
    <cellStyle name="Normal 74 2 12" xfId="19396"/>
    <cellStyle name="Normal 74 2 13" xfId="19397"/>
    <cellStyle name="Normal 74 2 14" xfId="19398"/>
    <cellStyle name="Normal 74 2 15" xfId="19399"/>
    <cellStyle name="Normal 74 2 2" xfId="19400"/>
    <cellStyle name="Normal 74 2 2 10" xfId="19401"/>
    <cellStyle name="Normal 74 2 2 11" xfId="19402"/>
    <cellStyle name="Normal 74 2 2 12" xfId="19403"/>
    <cellStyle name="Normal 74 2 2 2" xfId="19404"/>
    <cellStyle name="Normal 74 2 2 2 2" xfId="19405"/>
    <cellStyle name="Normal 74 2 2 2 2 2" xfId="19406"/>
    <cellStyle name="Normal 74 2 2 2 2 2 2" xfId="19407"/>
    <cellStyle name="Normal 74 2 2 2 2 2 2 2" xfId="19408"/>
    <cellStyle name="Normal 74 2 2 2 2 2 3" xfId="19409"/>
    <cellStyle name="Normal 74 2 2 2 2 2 4" xfId="19410"/>
    <cellStyle name="Normal 74 2 2 2 2 3" xfId="19411"/>
    <cellStyle name="Normal 74 2 2 2 2 3 2" xfId="19412"/>
    <cellStyle name="Normal 74 2 2 2 2 4" xfId="19413"/>
    <cellStyle name="Normal 74 2 2 2 2 5" xfId="19414"/>
    <cellStyle name="Normal 74 2 2 2 3" xfId="19415"/>
    <cellStyle name="Normal 74 2 2 2 3 2" xfId="19416"/>
    <cellStyle name="Normal 74 2 2 2 3 2 2" xfId="19417"/>
    <cellStyle name="Normal 74 2 2 2 3 3" xfId="19418"/>
    <cellStyle name="Normal 74 2 2 2 3 4" xfId="19419"/>
    <cellStyle name="Normal 74 2 2 2 4" xfId="19420"/>
    <cellStyle name="Normal 74 2 2 2 4 2" xfId="19421"/>
    <cellStyle name="Normal 74 2 2 2 5" xfId="19422"/>
    <cellStyle name="Normal 74 2 2 2 6" xfId="19423"/>
    <cellStyle name="Normal 74 2 2 2 7" xfId="19424"/>
    <cellStyle name="Normal 74 2 2 3" xfId="19425"/>
    <cellStyle name="Normal 74 2 2 3 2" xfId="19426"/>
    <cellStyle name="Normal 74 2 2 3 2 2" xfId="19427"/>
    <cellStyle name="Normal 74 2 2 3 2 2 2" xfId="19428"/>
    <cellStyle name="Normal 74 2 2 3 2 2 2 2" xfId="19429"/>
    <cellStyle name="Normal 74 2 2 3 2 2 3" xfId="19430"/>
    <cellStyle name="Normal 74 2 2 3 2 2 4" xfId="19431"/>
    <cellStyle name="Normal 74 2 2 3 2 3" xfId="19432"/>
    <cellStyle name="Normal 74 2 2 3 2 3 2" xfId="19433"/>
    <cellStyle name="Normal 74 2 2 3 2 4" xfId="19434"/>
    <cellStyle name="Normal 74 2 2 3 2 5" xfId="19435"/>
    <cellStyle name="Normal 74 2 2 3 3" xfId="19436"/>
    <cellStyle name="Normal 74 2 2 3 3 2" xfId="19437"/>
    <cellStyle name="Normal 74 2 2 3 3 2 2" xfId="19438"/>
    <cellStyle name="Normal 74 2 2 3 3 3" xfId="19439"/>
    <cellStyle name="Normal 74 2 2 3 3 4" xfId="19440"/>
    <cellStyle name="Normal 74 2 2 3 4" xfId="19441"/>
    <cellStyle name="Normal 74 2 2 3 4 2" xfId="19442"/>
    <cellStyle name="Normal 74 2 2 3 5" xfId="19443"/>
    <cellStyle name="Normal 74 2 2 3 6" xfId="19444"/>
    <cellStyle name="Normal 74 2 2 4" xfId="19445"/>
    <cellStyle name="Normal 74 2 2 4 2" xfId="19446"/>
    <cellStyle name="Normal 74 2 2 4 2 2" xfId="19447"/>
    <cellStyle name="Normal 74 2 2 4 2 2 2" xfId="19448"/>
    <cellStyle name="Normal 74 2 2 4 2 2 2 2" xfId="19449"/>
    <cellStyle name="Normal 74 2 2 4 2 2 3" xfId="19450"/>
    <cellStyle name="Normal 74 2 2 4 2 3" xfId="19451"/>
    <cellStyle name="Normal 74 2 2 4 2 3 2" xfId="19452"/>
    <cellStyle name="Normal 74 2 2 4 2 4" xfId="19453"/>
    <cellStyle name="Normal 74 2 2 4 2 5" xfId="19454"/>
    <cellStyle name="Normal 74 2 2 4 3" xfId="19455"/>
    <cellStyle name="Normal 74 2 2 4 3 2" xfId="19456"/>
    <cellStyle name="Normal 74 2 2 4 3 2 2" xfId="19457"/>
    <cellStyle name="Normal 74 2 2 4 3 3" xfId="19458"/>
    <cellStyle name="Normal 74 2 2 4 4" xfId="19459"/>
    <cellStyle name="Normal 74 2 2 4 4 2" xfId="19460"/>
    <cellStyle name="Normal 74 2 2 4 5" xfId="19461"/>
    <cellStyle name="Normal 74 2 2 4 6" xfId="19462"/>
    <cellStyle name="Normal 74 2 2 5" xfId="19463"/>
    <cellStyle name="Normal 74 2 2 5 2" xfId="19464"/>
    <cellStyle name="Normal 74 2 2 5 2 2" xfId="19465"/>
    <cellStyle name="Normal 74 2 2 5 2 2 2" xfId="19466"/>
    <cellStyle name="Normal 74 2 2 5 2 3" xfId="19467"/>
    <cellStyle name="Normal 74 2 2 5 3" xfId="19468"/>
    <cellStyle name="Normal 74 2 2 5 3 2" xfId="19469"/>
    <cellStyle name="Normal 74 2 2 5 4" xfId="19470"/>
    <cellStyle name="Normal 74 2 2 5 5" xfId="19471"/>
    <cellStyle name="Normal 74 2 2 6" xfId="19472"/>
    <cellStyle name="Normal 74 2 2 6 2" xfId="19473"/>
    <cellStyle name="Normal 74 2 2 6 2 2" xfId="19474"/>
    <cellStyle name="Normal 74 2 2 6 3" xfId="19475"/>
    <cellStyle name="Normal 74 2 2 7" xfId="19476"/>
    <cellStyle name="Normal 74 2 2 7 2" xfId="19477"/>
    <cellStyle name="Normal 74 2 2 8" xfId="19478"/>
    <cellStyle name="Normal 74 2 2 9" xfId="19479"/>
    <cellStyle name="Normal 74 2 3" xfId="19480"/>
    <cellStyle name="Normal 74 2 3 2" xfId="19481"/>
    <cellStyle name="Normal 74 2 3 2 2" xfId="19482"/>
    <cellStyle name="Normal 74 2 3 3" xfId="19483"/>
    <cellStyle name="Normal 74 2 3 3 2" xfId="19484"/>
    <cellStyle name="Normal 74 2 3 3 2 2" xfId="19485"/>
    <cellStyle name="Normal 74 2 3 3 3" xfId="19486"/>
    <cellStyle name="Normal 74 2 3 4" xfId="19487"/>
    <cellStyle name="Normal 74 2 3 4 2" xfId="19488"/>
    <cellStyle name="Normal 74 2 3 5" xfId="19489"/>
    <cellStyle name="Normal 74 2 3 6" xfId="19490"/>
    <cellStyle name="Normal 74 2 3 7" xfId="19491"/>
    <cellStyle name="Normal 74 2 3 8" xfId="19492"/>
    <cellStyle name="Normal 74 2 4" xfId="19493"/>
    <cellStyle name="Normal 74 2 4 2" xfId="19494"/>
    <cellStyle name="Normal 74 2 4 2 2" xfId="19495"/>
    <cellStyle name="Normal 74 2 4 2 2 2" xfId="19496"/>
    <cellStyle name="Normal 74 2 4 2 2 2 2" xfId="19497"/>
    <cellStyle name="Normal 74 2 4 2 2 3" xfId="19498"/>
    <cellStyle name="Normal 74 2 4 2 2 4" xfId="19499"/>
    <cellStyle name="Normal 74 2 4 2 3" xfId="19500"/>
    <cellStyle name="Normal 74 2 4 2 3 2" xfId="19501"/>
    <cellStyle name="Normal 74 2 4 2 4" xfId="19502"/>
    <cellStyle name="Normal 74 2 4 2 5" xfId="19503"/>
    <cellStyle name="Normal 74 2 4 3" xfId="19504"/>
    <cellStyle name="Normal 74 2 4 3 2" xfId="19505"/>
    <cellStyle name="Normal 74 2 4 3 2 2" xfId="19506"/>
    <cellStyle name="Normal 74 2 4 3 3" xfId="19507"/>
    <cellStyle name="Normal 74 2 4 3 4" xfId="19508"/>
    <cellStyle name="Normal 74 2 4 4" xfId="19509"/>
    <cellStyle name="Normal 74 2 4 4 2" xfId="19510"/>
    <cellStyle name="Normal 74 2 4 5" xfId="19511"/>
    <cellStyle name="Normal 74 2 4 6" xfId="19512"/>
    <cellStyle name="Normal 74 2 4 7" xfId="19513"/>
    <cellStyle name="Normal 74 2 5" xfId="19514"/>
    <cellStyle name="Normal 74 2 5 2" xfId="19515"/>
    <cellStyle name="Normal 74 2 5 2 2" xfId="19516"/>
    <cellStyle name="Normal 74 2 5 2 2 2" xfId="19517"/>
    <cellStyle name="Normal 74 2 5 2 2 2 2" xfId="19518"/>
    <cellStyle name="Normal 74 2 5 2 2 3" xfId="19519"/>
    <cellStyle name="Normal 74 2 5 2 2 4" xfId="19520"/>
    <cellStyle name="Normal 74 2 5 2 3" xfId="19521"/>
    <cellStyle name="Normal 74 2 5 2 3 2" xfId="19522"/>
    <cellStyle name="Normal 74 2 5 2 4" xfId="19523"/>
    <cellStyle name="Normal 74 2 5 2 5" xfId="19524"/>
    <cellStyle name="Normal 74 2 5 3" xfId="19525"/>
    <cellStyle name="Normal 74 2 5 3 2" xfId="19526"/>
    <cellStyle name="Normal 74 2 5 3 2 2" xfId="19527"/>
    <cellStyle name="Normal 74 2 5 3 3" xfId="19528"/>
    <cellStyle name="Normal 74 2 5 3 4" xfId="19529"/>
    <cellStyle name="Normal 74 2 5 4" xfId="19530"/>
    <cellStyle name="Normal 74 2 5 4 2" xfId="19531"/>
    <cellStyle name="Normal 74 2 5 5" xfId="19532"/>
    <cellStyle name="Normal 74 2 5 6" xfId="19533"/>
    <cellStyle name="Normal 74 2 6" xfId="19534"/>
    <cellStyle name="Normal 74 2 6 2" xfId="19535"/>
    <cellStyle name="Normal 74 2 6 2 2" xfId="19536"/>
    <cellStyle name="Normal 74 2 6 2 2 2" xfId="19537"/>
    <cellStyle name="Normal 74 2 6 2 2 2 2" xfId="19538"/>
    <cellStyle name="Normal 74 2 6 2 2 3" xfId="19539"/>
    <cellStyle name="Normal 74 2 6 2 3" xfId="19540"/>
    <cellStyle name="Normal 74 2 6 2 3 2" xfId="19541"/>
    <cellStyle name="Normal 74 2 6 2 4" xfId="19542"/>
    <cellStyle name="Normal 74 2 6 2 5" xfId="19543"/>
    <cellStyle name="Normal 74 2 6 3" xfId="19544"/>
    <cellStyle name="Normal 74 2 6 3 2" xfId="19545"/>
    <cellStyle name="Normal 74 2 6 3 2 2" xfId="19546"/>
    <cellStyle name="Normal 74 2 6 3 3" xfId="19547"/>
    <cellStyle name="Normal 74 2 6 4" xfId="19548"/>
    <cellStyle name="Normal 74 2 6 4 2" xfId="19549"/>
    <cellStyle name="Normal 74 2 6 5" xfId="19550"/>
    <cellStyle name="Normal 74 2 6 6" xfId="19551"/>
    <cellStyle name="Normal 74 2 7" xfId="19552"/>
    <cellStyle name="Normal 74 2 7 2" xfId="19553"/>
    <cellStyle name="Normal 74 2 7 2 2" xfId="19554"/>
    <cellStyle name="Normal 74 2 7 2 2 2" xfId="19555"/>
    <cellStyle name="Normal 74 2 7 2 3" xfId="19556"/>
    <cellStyle name="Normal 74 2 7 3" xfId="19557"/>
    <cellStyle name="Normal 74 2 7 3 2" xfId="19558"/>
    <cellStyle name="Normal 74 2 7 4" xfId="19559"/>
    <cellStyle name="Normal 74 2 7 5" xfId="19560"/>
    <cellStyle name="Normal 74 2 8" xfId="19561"/>
    <cellStyle name="Normal 74 2 8 2" xfId="19562"/>
    <cellStyle name="Normal 74 2 8 2 2" xfId="19563"/>
    <cellStyle name="Normal 74 2 8 3" xfId="19564"/>
    <cellStyle name="Normal 74 2 9" xfId="19565"/>
    <cellStyle name="Normal 74 2 9 2" xfId="19566"/>
    <cellStyle name="Normal 74 3" xfId="978"/>
    <cellStyle name="Normal 74 3 10" xfId="19567"/>
    <cellStyle name="Normal 74 3 11" xfId="19568"/>
    <cellStyle name="Normal 74 3 12" xfId="19569"/>
    <cellStyle name="Normal 74 3 13" xfId="19570"/>
    <cellStyle name="Normal 74 3 14" xfId="19571"/>
    <cellStyle name="Normal 74 3 15" xfId="1522"/>
    <cellStyle name="Normal 74 3 2" xfId="19572"/>
    <cellStyle name="Normal 74 3 2 10" xfId="19573"/>
    <cellStyle name="Normal 74 3 2 11" xfId="19574"/>
    <cellStyle name="Normal 74 3 2 12" xfId="19575"/>
    <cellStyle name="Normal 74 3 2 2" xfId="19576"/>
    <cellStyle name="Normal 74 3 2 2 2" xfId="19577"/>
    <cellStyle name="Normal 74 3 2 2 2 2" xfId="19578"/>
    <cellStyle name="Normal 74 3 2 2 2 2 2" xfId="19579"/>
    <cellStyle name="Normal 74 3 2 2 2 2 2 2" xfId="19580"/>
    <cellStyle name="Normal 74 3 2 2 2 2 3" xfId="19581"/>
    <cellStyle name="Normal 74 3 2 2 2 2 4" xfId="19582"/>
    <cellStyle name="Normal 74 3 2 2 2 3" xfId="19583"/>
    <cellStyle name="Normal 74 3 2 2 2 3 2" xfId="19584"/>
    <cellStyle name="Normal 74 3 2 2 2 4" xfId="19585"/>
    <cellStyle name="Normal 74 3 2 2 2 5" xfId="19586"/>
    <cellStyle name="Normal 74 3 2 2 3" xfId="19587"/>
    <cellStyle name="Normal 74 3 2 2 3 2" xfId="19588"/>
    <cellStyle name="Normal 74 3 2 2 3 2 2" xfId="19589"/>
    <cellStyle name="Normal 74 3 2 2 3 3" xfId="19590"/>
    <cellStyle name="Normal 74 3 2 2 3 4" xfId="19591"/>
    <cellStyle name="Normal 74 3 2 2 4" xfId="19592"/>
    <cellStyle name="Normal 74 3 2 2 4 2" xfId="19593"/>
    <cellStyle name="Normal 74 3 2 2 5" xfId="19594"/>
    <cellStyle name="Normal 74 3 2 2 6" xfId="19595"/>
    <cellStyle name="Normal 74 3 2 2 7" xfId="19596"/>
    <cellStyle name="Normal 74 3 2 3" xfId="19597"/>
    <cellStyle name="Normal 74 3 2 3 2" xfId="19598"/>
    <cellStyle name="Normal 74 3 2 3 2 2" xfId="19599"/>
    <cellStyle name="Normal 74 3 2 3 2 2 2" xfId="19600"/>
    <cellStyle name="Normal 74 3 2 3 2 2 2 2" xfId="19601"/>
    <cellStyle name="Normal 74 3 2 3 2 2 3" xfId="19602"/>
    <cellStyle name="Normal 74 3 2 3 2 2 4" xfId="19603"/>
    <cellStyle name="Normal 74 3 2 3 2 3" xfId="19604"/>
    <cellStyle name="Normal 74 3 2 3 2 3 2" xfId="19605"/>
    <cellStyle name="Normal 74 3 2 3 2 4" xfId="19606"/>
    <cellStyle name="Normal 74 3 2 3 2 5" xfId="19607"/>
    <cellStyle name="Normal 74 3 2 3 3" xfId="19608"/>
    <cellStyle name="Normal 74 3 2 3 3 2" xfId="19609"/>
    <cellStyle name="Normal 74 3 2 3 3 2 2" xfId="19610"/>
    <cellStyle name="Normal 74 3 2 3 3 3" xfId="19611"/>
    <cellStyle name="Normal 74 3 2 3 3 4" xfId="19612"/>
    <cellStyle name="Normal 74 3 2 3 4" xfId="19613"/>
    <cellStyle name="Normal 74 3 2 3 4 2" xfId="19614"/>
    <cellStyle name="Normal 74 3 2 3 5" xfId="19615"/>
    <cellStyle name="Normal 74 3 2 3 6" xfId="19616"/>
    <cellStyle name="Normal 74 3 2 4" xfId="19617"/>
    <cellStyle name="Normal 74 3 2 4 2" xfId="19618"/>
    <cellStyle name="Normal 74 3 2 4 2 2" xfId="19619"/>
    <cellStyle name="Normal 74 3 2 4 2 2 2" xfId="19620"/>
    <cellStyle name="Normal 74 3 2 4 2 2 2 2" xfId="19621"/>
    <cellStyle name="Normal 74 3 2 4 2 2 3" xfId="19622"/>
    <cellStyle name="Normal 74 3 2 4 2 3" xfId="19623"/>
    <cellStyle name="Normal 74 3 2 4 2 3 2" xfId="19624"/>
    <cellStyle name="Normal 74 3 2 4 2 4" xfId="19625"/>
    <cellStyle name="Normal 74 3 2 4 2 5" xfId="19626"/>
    <cellStyle name="Normal 74 3 2 4 3" xfId="19627"/>
    <cellStyle name="Normal 74 3 2 4 3 2" xfId="19628"/>
    <cellStyle name="Normal 74 3 2 4 3 2 2" xfId="19629"/>
    <cellStyle name="Normal 74 3 2 4 3 3" xfId="19630"/>
    <cellStyle name="Normal 74 3 2 4 4" xfId="19631"/>
    <cellStyle name="Normal 74 3 2 4 4 2" xfId="19632"/>
    <cellStyle name="Normal 74 3 2 4 5" xfId="19633"/>
    <cellStyle name="Normal 74 3 2 4 6" xfId="19634"/>
    <cellStyle name="Normal 74 3 2 5" xfId="19635"/>
    <cellStyle name="Normal 74 3 2 5 2" xfId="19636"/>
    <cellStyle name="Normal 74 3 2 5 2 2" xfId="19637"/>
    <cellStyle name="Normal 74 3 2 5 2 2 2" xfId="19638"/>
    <cellStyle name="Normal 74 3 2 5 2 3" xfId="19639"/>
    <cellStyle name="Normal 74 3 2 5 3" xfId="19640"/>
    <cellStyle name="Normal 74 3 2 5 3 2" xfId="19641"/>
    <cellStyle name="Normal 74 3 2 5 4" xfId="19642"/>
    <cellStyle name="Normal 74 3 2 5 5" xfId="19643"/>
    <cellStyle name="Normal 74 3 2 6" xfId="19644"/>
    <cellStyle name="Normal 74 3 2 6 2" xfId="19645"/>
    <cellStyle name="Normal 74 3 2 6 2 2" xfId="19646"/>
    <cellStyle name="Normal 74 3 2 6 3" xfId="19647"/>
    <cellStyle name="Normal 74 3 2 7" xfId="19648"/>
    <cellStyle name="Normal 74 3 2 7 2" xfId="19649"/>
    <cellStyle name="Normal 74 3 2 8" xfId="19650"/>
    <cellStyle name="Normal 74 3 2 9" xfId="19651"/>
    <cellStyle name="Normal 74 3 3" xfId="19652"/>
    <cellStyle name="Normal 74 3 3 2" xfId="19653"/>
    <cellStyle name="Normal 74 3 3 2 2" xfId="19654"/>
    <cellStyle name="Normal 74 3 3 2 2 2" xfId="19655"/>
    <cellStyle name="Normal 74 3 3 2 2 2 2" xfId="19656"/>
    <cellStyle name="Normal 74 3 3 2 2 3" xfId="19657"/>
    <cellStyle name="Normal 74 3 3 2 2 4" xfId="19658"/>
    <cellStyle name="Normal 74 3 3 2 3" xfId="19659"/>
    <cellStyle name="Normal 74 3 3 2 3 2" xfId="19660"/>
    <cellStyle name="Normal 74 3 3 2 4" xfId="19661"/>
    <cellStyle name="Normal 74 3 3 2 5" xfId="19662"/>
    <cellStyle name="Normal 74 3 3 2 6" xfId="19663"/>
    <cellStyle name="Normal 74 3 3 3" xfId="19664"/>
    <cellStyle name="Normal 74 3 3 3 2" xfId="19665"/>
    <cellStyle name="Normal 74 3 3 3 2 2" xfId="19666"/>
    <cellStyle name="Normal 74 3 3 3 3" xfId="19667"/>
    <cellStyle name="Normal 74 3 3 3 4" xfId="19668"/>
    <cellStyle name="Normal 74 3 3 4" xfId="19669"/>
    <cellStyle name="Normal 74 3 3 4 2" xfId="19670"/>
    <cellStyle name="Normal 74 3 3 5" xfId="19671"/>
    <cellStyle name="Normal 74 3 3 6" xfId="19672"/>
    <cellStyle name="Normal 74 3 3 7" xfId="19673"/>
    <cellStyle name="Normal 74 3 3 8" xfId="19674"/>
    <cellStyle name="Normal 74 3 3 9" xfId="19675"/>
    <cellStyle name="Normal 74 3 4" xfId="19676"/>
    <cellStyle name="Normal 74 3 4 2" xfId="19677"/>
    <cellStyle name="Normal 74 3 4 2 2" xfId="19678"/>
    <cellStyle name="Normal 74 3 4 2 2 2" xfId="19679"/>
    <cellStyle name="Normal 74 3 4 2 2 2 2" xfId="19680"/>
    <cellStyle name="Normal 74 3 4 2 2 3" xfId="19681"/>
    <cellStyle name="Normal 74 3 4 2 2 4" xfId="19682"/>
    <cellStyle name="Normal 74 3 4 2 3" xfId="19683"/>
    <cellStyle name="Normal 74 3 4 2 3 2" xfId="19684"/>
    <cellStyle name="Normal 74 3 4 2 4" xfId="19685"/>
    <cellStyle name="Normal 74 3 4 2 5" xfId="19686"/>
    <cellStyle name="Normal 74 3 4 3" xfId="19687"/>
    <cellStyle name="Normal 74 3 4 3 2" xfId="19688"/>
    <cellStyle name="Normal 74 3 4 3 2 2" xfId="19689"/>
    <cellStyle name="Normal 74 3 4 3 3" xfId="19690"/>
    <cellStyle name="Normal 74 3 4 3 4" xfId="19691"/>
    <cellStyle name="Normal 74 3 4 4" xfId="19692"/>
    <cellStyle name="Normal 74 3 4 4 2" xfId="19693"/>
    <cellStyle name="Normal 74 3 4 5" xfId="19694"/>
    <cellStyle name="Normal 74 3 4 6" xfId="19695"/>
    <cellStyle name="Normal 74 3 4 7" xfId="19696"/>
    <cellStyle name="Normal 74 3 5" xfId="19697"/>
    <cellStyle name="Normal 74 3 5 2" xfId="19698"/>
    <cellStyle name="Normal 74 3 5 2 2" xfId="19699"/>
    <cellStyle name="Normal 74 3 5 2 2 2" xfId="19700"/>
    <cellStyle name="Normal 74 3 5 2 2 2 2" xfId="19701"/>
    <cellStyle name="Normal 74 3 5 2 2 3" xfId="19702"/>
    <cellStyle name="Normal 74 3 5 2 3" xfId="19703"/>
    <cellStyle name="Normal 74 3 5 2 3 2" xfId="19704"/>
    <cellStyle name="Normal 74 3 5 2 4" xfId="19705"/>
    <cellStyle name="Normal 74 3 5 2 5" xfId="19706"/>
    <cellStyle name="Normal 74 3 5 3" xfId="19707"/>
    <cellStyle name="Normal 74 3 5 3 2" xfId="19708"/>
    <cellStyle name="Normal 74 3 5 3 2 2" xfId="19709"/>
    <cellStyle name="Normal 74 3 5 3 3" xfId="19710"/>
    <cellStyle name="Normal 74 3 5 4" xfId="19711"/>
    <cellStyle name="Normal 74 3 5 4 2" xfId="19712"/>
    <cellStyle name="Normal 74 3 5 5" xfId="19713"/>
    <cellStyle name="Normal 74 3 5 6" xfId="19714"/>
    <cellStyle name="Normal 74 3 6" xfId="19715"/>
    <cellStyle name="Normal 74 3 6 2" xfId="19716"/>
    <cellStyle name="Normal 74 3 6 2 2" xfId="19717"/>
    <cellStyle name="Normal 74 3 6 2 2 2" xfId="19718"/>
    <cellStyle name="Normal 74 3 6 2 3" xfId="19719"/>
    <cellStyle name="Normal 74 3 6 3" xfId="19720"/>
    <cellStyle name="Normal 74 3 6 3 2" xfId="19721"/>
    <cellStyle name="Normal 74 3 6 4" xfId="19722"/>
    <cellStyle name="Normal 74 3 6 5" xfId="19723"/>
    <cellStyle name="Normal 74 3 7" xfId="19724"/>
    <cellStyle name="Normal 74 3 7 2" xfId="19725"/>
    <cellStyle name="Normal 74 3 7 2 2" xfId="19726"/>
    <cellStyle name="Normal 74 3 7 3" xfId="19727"/>
    <cellStyle name="Normal 74 3 8" xfId="19728"/>
    <cellStyle name="Normal 74 3 8 2" xfId="19729"/>
    <cellStyle name="Normal 74 3 9" xfId="19730"/>
    <cellStyle name="Normal 74 4" xfId="1015"/>
    <cellStyle name="Normal 74 4 10" xfId="19731"/>
    <cellStyle name="Normal 74 4 11" xfId="19732"/>
    <cellStyle name="Normal 74 4 12" xfId="19733"/>
    <cellStyle name="Normal 74 4 2" xfId="19734"/>
    <cellStyle name="Normal 74 4 2 2" xfId="19735"/>
    <cellStyle name="Normal 74 4 2 2 2" xfId="19736"/>
    <cellStyle name="Normal 74 4 2 2 2 2" xfId="19737"/>
    <cellStyle name="Normal 74 4 2 2 2 2 2" xfId="19738"/>
    <cellStyle name="Normal 74 4 2 2 2 3" xfId="19739"/>
    <cellStyle name="Normal 74 4 2 2 2 4" xfId="19740"/>
    <cellStyle name="Normal 74 4 2 2 3" xfId="19741"/>
    <cellStyle name="Normal 74 4 2 2 3 2" xfId="19742"/>
    <cellStyle name="Normal 74 4 2 2 4" xfId="19743"/>
    <cellStyle name="Normal 74 4 2 2 5" xfId="19744"/>
    <cellStyle name="Normal 74 4 2 3" xfId="19745"/>
    <cellStyle name="Normal 74 4 2 3 2" xfId="19746"/>
    <cellStyle name="Normal 74 4 2 3 2 2" xfId="19747"/>
    <cellStyle name="Normal 74 4 2 3 3" xfId="19748"/>
    <cellStyle name="Normal 74 4 2 3 4" xfId="19749"/>
    <cellStyle name="Normal 74 4 2 4" xfId="19750"/>
    <cellStyle name="Normal 74 4 2 4 2" xfId="19751"/>
    <cellStyle name="Normal 74 4 2 5" xfId="19752"/>
    <cellStyle name="Normal 74 4 2 6" xfId="19753"/>
    <cellStyle name="Normal 74 4 2 7" xfId="19754"/>
    <cellStyle name="Normal 74 4 3" xfId="19755"/>
    <cellStyle name="Normal 74 4 3 2" xfId="19756"/>
    <cellStyle name="Normal 74 4 3 2 2" xfId="19757"/>
    <cellStyle name="Normal 74 4 3 2 2 2" xfId="19758"/>
    <cellStyle name="Normal 74 4 3 2 2 2 2" xfId="19759"/>
    <cellStyle name="Normal 74 4 3 2 2 3" xfId="19760"/>
    <cellStyle name="Normal 74 4 3 2 2 4" xfId="19761"/>
    <cellStyle name="Normal 74 4 3 2 3" xfId="19762"/>
    <cellStyle name="Normal 74 4 3 2 3 2" xfId="19763"/>
    <cellStyle name="Normal 74 4 3 2 4" xfId="19764"/>
    <cellStyle name="Normal 74 4 3 2 5" xfId="19765"/>
    <cellStyle name="Normal 74 4 3 3" xfId="19766"/>
    <cellStyle name="Normal 74 4 3 3 2" xfId="19767"/>
    <cellStyle name="Normal 74 4 3 3 2 2" xfId="19768"/>
    <cellStyle name="Normal 74 4 3 3 3" xfId="19769"/>
    <cellStyle name="Normal 74 4 3 3 4" xfId="19770"/>
    <cellStyle name="Normal 74 4 3 4" xfId="19771"/>
    <cellStyle name="Normal 74 4 3 4 2" xfId="19772"/>
    <cellStyle name="Normal 74 4 3 5" xfId="19773"/>
    <cellStyle name="Normal 74 4 3 6" xfId="19774"/>
    <cellStyle name="Normal 74 4 4" xfId="19775"/>
    <cellStyle name="Normal 74 4 4 2" xfId="19776"/>
    <cellStyle name="Normal 74 4 4 2 2" xfId="19777"/>
    <cellStyle name="Normal 74 4 4 2 2 2" xfId="19778"/>
    <cellStyle name="Normal 74 4 4 2 2 2 2" xfId="19779"/>
    <cellStyle name="Normal 74 4 4 2 2 3" xfId="19780"/>
    <cellStyle name="Normal 74 4 4 2 3" xfId="19781"/>
    <cellStyle name="Normal 74 4 4 2 3 2" xfId="19782"/>
    <cellStyle name="Normal 74 4 4 2 4" xfId="19783"/>
    <cellStyle name="Normal 74 4 4 2 5" xfId="19784"/>
    <cellStyle name="Normal 74 4 4 3" xfId="19785"/>
    <cellStyle name="Normal 74 4 4 3 2" xfId="19786"/>
    <cellStyle name="Normal 74 4 4 3 2 2" xfId="19787"/>
    <cellStyle name="Normal 74 4 4 3 3" xfId="19788"/>
    <cellStyle name="Normal 74 4 4 4" xfId="19789"/>
    <cellStyle name="Normal 74 4 4 4 2" xfId="19790"/>
    <cellStyle name="Normal 74 4 4 5" xfId="19791"/>
    <cellStyle name="Normal 74 4 4 6" xfId="19792"/>
    <cellStyle name="Normal 74 4 5" xfId="19793"/>
    <cellStyle name="Normal 74 4 5 2" xfId="19794"/>
    <cellStyle name="Normal 74 4 5 2 2" xfId="19795"/>
    <cellStyle name="Normal 74 4 5 2 2 2" xfId="19796"/>
    <cellStyle name="Normal 74 4 5 2 3" xfId="19797"/>
    <cellStyle name="Normal 74 4 5 3" xfId="19798"/>
    <cellStyle name="Normal 74 4 5 3 2" xfId="19799"/>
    <cellStyle name="Normal 74 4 5 4" xfId="19800"/>
    <cellStyle name="Normal 74 4 5 5" xfId="19801"/>
    <cellStyle name="Normal 74 4 6" xfId="19802"/>
    <cellStyle name="Normal 74 4 6 2" xfId="19803"/>
    <cellStyle name="Normal 74 4 6 2 2" xfId="19804"/>
    <cellStyle name="Normal 74 4 6 3" xfId="19805"/>
    <cellStyle name="Normal 74 4 7" xfId="19806"/>
    <cellStyle name="Normal 74 4 7 2" xfId="19807"/>
    <cellStyle name="Normal 74 4 8" xfId="19808"/>
    <cellStyle name="Normal 74 4 9" xfId="19809"/>
    <cellStyle name="Normal 74 5" xfId="1049"/>
    <cellStyle name="Normal 74 5 10" xfId="19810"/>
    <cellStyle name="Normal 74 5 11" xfId="19811"/>
    <cellStyle name="Normal 74 5 12" xfId="19812"/>
    <cellStyle name="Normal 74 5 13" xfId="1554"/>
    <cellStyle name="Normal 74 5 2" xfId="19813"/>
    <cellStyle name="Normal 74 5 2 2" xfId="19814"/>
    <cellStyle name="Normal 74 5 2 2 2" xfId="19815"/>
    <cellStyle name="Normal 74 5 2 2 2 2" xfId="19816"/>
    <cellStyle name="Normal 74 5 2 2 2 2 2" xfId="19817"/>
    <cellStyle name="Normal 74 5 2 2 2 3" xfId="19818"/>
    <cellStyle name="Normal 74 5 2 2 2 4" xfId="19819"/>
    <cellStyle name="Normal 74 5 2 2 3" xfId="19820"/>
    <cellStyle name="Normal 74 5 2 2 3 2" xfId="19821"/>
    <cellStyle name="Normal 74 5 2 2 4" xfId="19822"/>
    <cellStyle name="Normal 74 5 2 2 5" xfId="19823"/>
    <cellStyle name="Normal 74 5 2 3" xfId="19824"/>
    <cellStyle name="Normal 74 5 2 3 2" xfId="19825"/>
    <cellStyle name="Normal 74 5 2 3 2 2" xfId="19826"/>
    <cellStyle name="Normal 74 5 2 3 3" xfId="19827"/>
    <cellStyle name="Normal 74 5 2 3 4" xfId="19828"/>
    <cellStyle name="Normal 74 5 2 4" xfId="19829"/>
    <cellStyle name="Normal 74 5 2 4 2" xfId="19830"/>
    <cellStyle name="Normal 74 5 2 5" xfId="19831"/>
    <cellStyle name="Normal 74 5 2 6" xfId="19832"/>
    <cellStyle name="Normal 74 5 2 7" xfId="19833"/>
    <cellStyle name="Normal 74 5 3" xfId="19834"/>
    <cellStyle name="Normal 74 5 3 2" xfId="19835"/>
    <cellStyle name="Normal 74 5 3 2 2" xfId="19836"/>
    <cellStyle name="Normal 74 5 3 2 2 2" xfId="19837"/>
    <cellStyle name="Normal 74 5 3 2 2 2 2" xfId="19838"/>
    <cellStyle name="Normal 74 5 3 2 2 3" xfId="19839"/>
    <cellStyle name="Normal 74 5 3 2 2 4" xfId="19840"/>
    <cellStyle name="Normal 74 5 3 2 3" xfId="19841"/>
    <cellStyle name="Normal 74 5 3 2 3 2" xfId="19842"/>
    <cellStyle name="Normal 74 5 3 2 4" xfId="19843"/>
    <cellStyle name="Normal 74 5 3 2 5" xfId="19844"/>
    <cellStyle name="Normal 74 5 3 3" xfId="19845"/>
    <cellStyle name="Normal 74 5 3 3 2" xfId="19846"/>
    <cellStyle name="Normal 74 5 3 3 2 2" xfId="19847"/>
    <cellStyle name="Normal 74 5 3 3 3" xfId="19848"/>
    <cellStyle name="Normal 74 5 3 3 4" xfId="19849"/>
    <cellStyle name="Normal 74 5 3 4" xfId="19850"/>
    <cellStyle name="Normal 74 5 3 4 2" xfId="19851"/>
    <cellStyle name="Normal 74 5 3 5" xfId="19852"/>
    <cellStyle name="Normal 74 5 3 6" xfId="19853"/>
    <cellStyle name="Normal 74 5 4" xfId="19854"/>
    <cellStyle name="Normal 74 5 4 2" xfId="19855"/>
    <cellStyle name="Normal 74 5 4 2 2" xfId="19856"/>
    <cellStyle name="Normal 74 5 4 2 2 2" xfId="19857"/>
    <cellStyle name="Normal 74 5 4 2 2 2 2" xfId="19858"/>
    <cellStyle name="Normal 74 5 4 2 2 3" xfId="19859"/>
    <cellStyle name="Normal 74 5 4 2 3" xfId="19860"/>
    <cellStyle name="Normal 74 5 4 2 3 2" xfId="19861"/>
    <cellStyle name="Normal 74 5 4 2 4" xfId="19862"/>
    <cellStyle name="Normal 74 5 4 2 5" xfId="19863"/>
    <cellStyle name="Normal 74 5 4 3" xfId="19864"/>
    <cellStyle name="Normal 74 5 4 3 2" xfId="19865"/>
    <cellStyle name="Normal 74 5 4 3 2 2" xfId="19866"/>
    <cellStyle name="Normal 74 5 4 3 3" xfId="19867"/>
    <cellStyle name="Normal 74 5 4 4" xfId="19868"/>
    <cellStyle name="Normal 74 5 4 4 2" xfId="19869"/>
    <cellStyle name="Normal 74 5 4 5" xfId="19870"/>
    <cellStyle name="Normal 74 5 4 6" xfId="19871"/>
    <cellStyle name="Normal 74 5 5" xfId="19872"/>
    <cellStyle name="Normal 74 5 5 2" xfId="19873"/>
    <cellStyle name="Normal 74 5 5 2 2" xfId="19874"/>
    <cellStyle name="Normal 74 5 5 2 2 2" xfId="19875"/>
    <cellStyle name="Normal 74 5 5 2 3" xfId="19876"/>
    <cellStyle name="Normal 74 5 5 3" xfId="19877"/>
    <cellStyle name="Normal 74 5 5 3 2" xfId="19878"/>
    <cellStyle name="Normal 74 5 5 4" xfId="19879"/>
    <cellStyle name="Normal 74 5 5 5" xfId="19880"/>
    <cellStyle name="Normal 74 5 6" xfId="19881"/>
    <cellStyle name="Normal 74 5 6 2" xfId="19882"/>
    <cellStyle name="Normal 74 5 6 2 2" xfId="19883"/>
    <cellStyle name="Normal 74 5 6 3" xfId="19884"/>
    <cellStyle name="Normal 74 5 7" xfId="19885"/>
    <cellStyle name="Normal 74 5 7 2" xfId="19886"/>
    <cellStyle name="Normal 74 5 8" xfId="19887"/>
    <cellStyle name="Normal 74 5 9" xfId="19888"/>
    <cellStyle name="Normal 74 6" xfId="19889"/>
    <cellStyle name="Normal 74 6 2" xfId="19890"/>
    <cellStyle name="Normal 74 6 3" xfId="19891"/>
    <cellStyle name="Normal 74 6 4" xfId="19892"/>
    <cellStyle name="Normal 74 7" xfId="19893"/>
    <cellStyle name="Normal 74 7 2" xfId="19894"/>
    <cellStyle name="Normal 74 7 2 2" xfId="19895"/>
    <cellStyle name="Normal 74 7 2 2 2" xfId="19896"/>
    <cellStyle name="Normal 74 7 2 3" xfId="19897"/>
    <cellStyle name="Normal 74 7 2 4" xfId="19898"/>
    <cellStyle name="Normal 74 7 3" xfId="19899"/>
    <cellStyle name="Normal 74 7 3 2" xfId="19900"/>
    <cellStyle name="Normal 74 7 4" xfId="19901"/>
    <cellStyle name="Normal 74 7 5" xfId="19902"/>
    <cellStyle name="Normal 74 8" xfId="19903"/>
    <cellStyle name="Normal 74 8 2" xfId="19904"/>
    <cellStyle name="Normal 74 8 3" xfId="19905"/>
    <cellStyle name="Normal 74 9" xfId="19906"/>
    <cellStyle name="Normal 75" xfId="451"/>
    <cellStyle name="Normal 75 10" xfId="19907"/>
    <cellStyle name="Normal 75 11" xfId="19908"/>
    <cellStyle name="Normal 75 12" xfId="19909"/>
    <cellStyle name="Normal 75 13" xfId="19910"/>
    <cellStyle name="Normal 75 14" xfId="1282"/>
    <cellStyle name="Normal 75 15" xfId="1074"/>
    <cellStyle name="Normal 75 2" xfId="519"/>
    <cellStyle name="Normal 75 2 10" xfId="19911"/>
    <cellStyle name="Normal 75 2 11" xfId="19912"/>
    <cellStyle name="Normal 75 2 12" xfId="19913"/>
    <cellStyle name="Normal 75 2 13" xfId="19914"/>
    <cellStyle name="Normal 75 2 14" xfId="19915"/>
    <cellStyle name="Normal 75 2 2" xfId="19916"/>
    <cellStyle name="Normal 75 2 2 10" xfId="19917"/>
    <cellStyle name="Normal 75 2 2 11" xfId="19918"/>
    <cellStyle name="Normal 75 2 2 12" xfId="19919"/>
    <cellStyle name="Normal 75 2 2 2" xfId="19920"/>
    <cellStyle name="Normal 75 2 2 2 2" xfId="19921"/>
    <cellStyle name="Normal 75 2 2 2 2 2" xfId="19922"/>
    <cellStyle name="Normal 75 2 2 2 2 2 2" xfId="19923"/>
    <cellStyle name="Normal 75 2 2 2 2 2 2 2" xfId="19924"/>
    <cellStyle name="Normal 75 2 2 2 2 2 3" xfId="19925"/>
    <cellStyle name="Normal 75 2 2 2 2 2 4" xfId="19926"/>
    <cellStyle name="Normal 75 2 2 2 2 3" xfId="19927"/>
    <cellStyle name="Normal 75 2 2 2 2 3 2" xfId="19928"/>
    <cellStyle name="Normal 75 2 2 2 2 4" xfId="19929"/>
    <cellStyle name="Normal 75 2 2 2 2 5" xfId="19930"/>
    <cellStyle name="Normal 75 2 2 2 3" xfId="19931"/>
    <cellStyle name="Normal 75 2 2 2 3 2" xfId="19932"/>
    <cellStyle name="Normal 75 2 2 2 3 2 2" xfId="19933"/>
    <cellStyle name="Normal 75 2 2 2 3 3" xfId="19934"/>
    <cellStyle name="Normal 75 2 2 2 3 4" xfId="19935"/>
    <cellStyle name="Normal 75 2 2 2 4" xfId="19936"/>
    <cellStyle name="Normal 75 2 2 2 4 2" xfId="19937"/>
    <cellStyle name="Normal 75 2 2 2 5" xfId="19938"/>
    <cellStyle name="Normal 75 2 2 2 6" xfId="19939"/>
    <cellStyle name="Normal 75 2 2 2 7" xfId="19940"/>
    <cellStyle name="Normal 75 2 2 3" xfId="19941"/>
    <cellStyle name="Normal 75 2 2 3 2" xfId="19942"/>
    <cellStyle name="Normal 75 2 2 3 2 2" xfId="19943"/>
    <cellStyle name="Normal 75 2 2 3 2 2 2" xfId="19944"/>
    <cellStyle name="Normal 75 2 2 3 2 2 2 2" xfId="19945"/>
    <cellStyle name="Normal 75 2 2 3 2 2 3" xfId="19946"/>
    <cellStyle name="Normal 75 2 2 3 2 2 4" xfId="19947"/>
    <cellStyle name="Normal 75 2 2 3 2 3" xfId="19948"/>
    <cellStyle name="Normal 75 2 2 3 2 3 2" xfId="19949"/>
    <cellStyle name="Normal 75 2 2 3 2 4" xfId="19950"/>
    <cellStyle name="Normal 75 2 2 3 2 5" xfId="19951"/>
    <cellStyle name="Normal 75 2 2 3 3" xfId="19952"/>
    <cellStyle name="Normal 75 2 2 3 3 2" xfId="19953"/>
    <cellStyle name="Normal 75 2 2 3 3 2 2" xfId="19954"/>
    <cellStyle name="Normal 75 2 2 3 3 3" xfId="19955"/>
    <cellStyle name="Normal 75 2 2 3 3 4" xfId="19956"/>
    <cellStyle name="Normal 75 2 2 3 4" xfId="19957"/>
    <cellStyle name="Normal 75 2 2 3 4 2" xfId="19958"/>
    <cellStyle name="Normal 75 2 2 3 5" xfId="19959"/>
    <cellStyle name="Normal 75 2 2 3 6" xfId="19960"/>
    <cellStyle name="Normal 75 2 2 4" xfId="19961"/>
    <cellStyle name="Normal 75 2 2 4 2" xfId="19962"/>
    <cellStyle name="Normal 75 2 2 4 2 2" xfId="19963"/>
    <cellStyle name="Normal 75 2 2 4 2 2 2" xfId="19964"/>
    <cellStyle name="Normal 75 2 2 4 2 2 2 2" xfId="19965"/>
    <cellStyle name="Normal 75 2 2 4 2 2 3" xfId="19966"/>
    <cellStyle name="Normal 75 2 2 4 2 3" xfId="19967"/>
    <cellStyle name="Normal 75 2 2 4 2 3 2" xfId="19968"/>
    <cellStyle name="Normal 75 2 2 4 2 4" xfId="19969"/>
    <cellStyle name="Normal 75 2 2 4 2 5" xfId="19970"/>
    <cellStyle name="Normal 75 2 2 4 3" xfId="19971"/>
    <cellStyle name="Normal 75 2 2 4 3 2" xfId="19972"/>
    <cellStyle name="Normal 75 2 2 4 3 2 2" xfId="19973"/>
    <cellStyle name="Normal 75 2 2 4 3 3" xfId="19974"/>
    <cellStyle name="Normal 75 2 2 4 4" xfId="19975"/>
    <cellStyle name="Normal 75 2 2 4 4 2" xfId="19976"/>
    <cellStyle name="Normal 75 2 2 4 5" xfId="19977"/>
    <cellStyle name="Normal 75 2 2 4 6" xfId="19978"/>
    <cellStyle name="Normal 75 2 2 5" xfId="19979"/>
    <cellStyle name="Normal 75 2 2 5 2" xfId="19980"/>
    <cellStyle name="Normal 75 2 2 5 2 2" xfId="19981"/>
    <cellStyle name="Normal 75 2 2 5 2 2 2" xfId="19982"/>
    <cellStyle name="Normal 75 2 2 5 2 3" xfId="19983"/>
    <cellStyle name="Normal 75 2 2 5 3" xfId="19984"/>
    <cellStyle name="Normal 75 2 2 5 3 2" xfId="19985"/>
    <cellStyle name="Normal 75 2 2 5 4" xfId="19986"/>
    <cellStyle name="Normal 75 2 2 5 5" xfId="19987"/>
    <cellStyle name="Normal 75 2 2 6" xfId="19988"/>
    <cellStyle name="Normal 75 2 2 6 2" xfId="19989"/>
    <cellStyle name="Normal 75 2 2 6 2 2" xfId="19990"/>
    <cellStyle name="Normal 75 2 2 6 3" xfId="19991"/>
    <cellStyle name="Normal 75 2 2 7" xfId="19992"/>
    <cellStyle name="Normal 75 2 2 7 2" xfId="19993"/>
    <cellStyle name="Normal 75 2 2 8" xfId="19994"/>
    <cellStyle name="Normal 75 2 2 9" xfId="19995"/>
    <cellStyle name="Normal 75 2 3" xfId="19996"/>
    <cellStyle name="Normal 75 2 3 2" xfId="19997"/>
    <cellStyle name="Normal 75 2 3 2 2" xfId="19998"/>
    <cellStyle name="Normal 75 2 3 2 2 2" xfId="19999"/>
    <cellStyle name="Normal 75 2 3 2 2 2 2" xfId="20000"/>
    <cellStyle name="Normal 75 2 3 2 2 2 3" xfId="20001"/>
    <cellStyle name="Normal 75 2 3 2 2 3" xfId="20002"/>
    <cellStyle name="Normal 75 2 3 2 2 4" xfId="20003"/>
    <cellStyle name="Normal 75 2 3 2 3" xfId="20004"/>
    <cellStyle name="Normal 75 2 3 2 3 2" xfId="20005"/>
    <cellStyle name="Normal 75 2 3 2 3 3" xfId="20006"/>
    <cellStyle name="Normal 75 2 3 2 4" xfId="20007"/>
    <cellStyle name="Normal 75 2 3 2 5" xfId="20008"/>
    <cellStyle name="Normal 75 2 3 2 6" xfId="20009"/>
    <cellStyle name="Normal 75 2 3 3" xfId="20010"/>
    <cellStyle name="Normal 75 2 3 3 2" xfId="20011"/>
    <cellStyle name="Normal 75 2 3 3 2 2" xfId="20012"/>
    <cellStyle name="Normal 75 2 3 3 2 3" xfId="20013"/>
    <cellStyle name="Normal 75 2 3 3 3" xfId="20014"/>
    <cellStyle name="Normal 75 2 3 3 4" xfId="20015"/>
    <cellStyle name="Normal 75 2 3 4" xfId="20016"/>
    <cellStyle name="Normal 75 2 3 4 2" xfId="20017"/>
    <cellStyle name="Normal 75 2 3 4 3" xfId="20018"/>
    <cellStyle name="Normal 75 2 3 5" xfId="20019"/>
    <cellStyle name="Normal 75 2 3 6" xfId="20020"/>
    <cellStyle name="Normal 75 2 3 7" xfId="20021"/>
    <cellStyle name="Normal 75 2 3 8" xfId="20022"/>
    <cellStyle name="Normal 75 2 3 9" xfId="20023"/>
    <cellStyle name="Normal 75 2 4" xfId="20024"/>
    <cellStyle name="Normal 75 2 4 2" xfId="20025"/>
    <cellStyle name="Normal 75 2 4 2 2" xfId="20026"/>
    <cellStyle name="Normal 75 2 4 2 2 2" xfId="20027"/>
    <cellStyle name="Normal 75 2 4 2 2 2 2" xfId="20028"/>
    <cellStyle name="Normal 75 2 4 2 2 3" xfId="20029"/>
    <cellStyle name="Normal 75 2 4 2 2 4" xfId="20030"/>
    <cellStyle name="Normal 75 2 4 2 3" xfId="20031"/>
    <cellStyle name="Normal 75 2 4 2 3 2" xfId="20032"/>
    <cellStyle name="Normal 75 2 4 2 4" xfId="20033"/>
    <cellStyle name="Normal 75 2 4 2 5" xfId="20034"/>
    <cellStyle name="Normal 75 2 4 3" xfId="20035"/>
    <cellStyle name="Normal 75 2 4 3 2" xfId="20036"/>
    <cellStyle name="Normal 75 2 4 3 2 2" xfId="20037"/>
    <cellStyle name="Normal 75 2 4 3 3" xfId="20038"/>
    <cellStyle name="Normal 75 2 4 3 4" xfId="20039"/>
    <cellStyle name="Normal 75 2 4 4" xfId="20040"/>
    <cellStyle name="Normal 75 2 4 4 2" xfId="20041"/>
    <cellStyle name="Normal 75 2 4 5" xfId="20042"/>
    <cellStyle name="Normal 75 2 4 6" xfId="20043"/>
    <cellStyle name="Normal 75 2 4 7" xfId="20044"/>
    <cellStyle name="Normal 75 2 5" xfId="20045"/>
    <cellStyle name="Normal 75 2 5 2" xfId="20046"/>
    <cellStyle name="Normal 75 2 5 2 2" xfId="20047"/>
    <cellStyle name="Normal 75 2 5 2 2 2" xfId="20048"/>
    <cellStyle name="Normal 75 2 5 2 2 2 2" xfId="20049"/>
    <cellStyle name="Normal 75 2 5 2 2 3" xfId="20050"/>
    <cellStyle name="Normal 75 2 5 2 2 4" xfId="20051"/>
    <cellStyle name="Normal 75 2 5 2 3" xfId="20052"/>
    <cellStyle name="Normal 75 2 5 2 3 2" xfId="20053"/>
    <cellStyle name="Normal 75 2 5 2 4" xfId="20054"/>
    <cellStyle name="Normal 75 2 5 2 5" xfId="20055"/>
    <cellStyle name="Normal 75 2 5 3" xfId="20056"/>
    <cellStyle name="Normal 75 2 5 3 2" xfId="20057"/>
    <cellStyle name="Normal 75 2 5 3 2 2" xfId="20058"/>
    <cellStyle name="Normal 75 2 5 3 3" xfId="20059"/>
    <cellStyle name="Normal 75 2 5 3 4" xfId="20060"/>
    <cellStyle name="Normal 75 2 5 4" xfId="20061"/>
    <cellStyle name="Normal 75 2 5 4 2" xfId="20062"/>
    <cellStyle name="Normal 75 2 5 5" xfId="20063"/>
    <cellStyle name="Normal 75 2 5 6" xfId="20064"/>
    <cellStyle name="Normal 75 2 6" xfId="20065"/>
    <cellStyle name="Normal 75 2 6 2" xfId="20066"/>
    <cellStyle name="Normal 75 2 6 2 2" xfId="20067"/>
    <cellStyle name="Normal 75 2 6 2 2 2" xfId="20068"/>
    <cellStyle name="Normal 75 2 6 2 3" xfId="20069"/>
    <cellStyle name="Normal 75 2 6 2 4" xfId="20070"/>
    <cellStyle name="Normal 75 2 6 3" xfId="20071"/>
    <cellStyle name="Normal 75 2 6 3 2" xfId="20072"/>
    <cellStyle name="Normal 75 2 6 4" xfId="20073"/>
    <cellStyle name="Normal 75 2 6 5" xfId="20074"/>
    <cellStyle name="Normal 75 2 7" xfId="20075"/>
    <cellStyle name="Normal 75 2 7 2" xfId="20076"/>
    <cellStyle name="Normal 75 2 7 2 2" xfId="20077"/>
    <cellStyle name="Normal 75 2 7 3" xfId="20078"/>
    <cellStyle name="Normal 75 2 7 4" xfId="20079"/>
    <cellStyle name="Normal 75 2 8" xfId="20080"/>
    <cellStyle name="Normal 75 2 8 2" xfId="20081"/>
    <cellStyle name="Normal 75 2 9" xfId="20082"/>
    <cellStyle name="Normal 75 3" xfId="980"/>
    <cellStyle name="Normal 75 3 10" xfId="20083"/>
    <cellStyle name="Normal 75 3 11" xfId="20084"/>
    <cellStyle name="Normal 75 3 12" xfId="20085"/>
    <cellStyle name="Normal 75 3 13" xfId="20086"/>
    <cellStyle name="Normal 75 3 14" xfId="20087"/>
    <cellStyle name="Normal 75 3 15" xfId="1524"/>
    <cellStyle name="Normal 75 3 2" xfId="20088"/>
    <cellStyle name="Normal 75 3 2 10" xfId="20089"/>
    <cellStyle name="Normal 75 3 2 11" xfId="20090"/>
    <cellStyle name="Normal 75 3 2 12" xfId="20091"/>
    <cellStyle name="Normal 75 3 2 2" xfId="20092"/>
    <cellStyle name="Normal 75 3 2 2 2" xfId="20093"/>
    <cellStyle name="Normal 75 3 2 2 2 2" xfId="20094"/>
    <cellStyle name="Normal 75 3 2 2 2 2 2" xfId="20095"/>
    <cellStyle name="Normal 75 3 2 2 2 2 2 2" xfId="20096"/>
    <cellStyle name="Normal 75 3 2 2 2 2 3" xfId="20097"/>
    <cellStyle name="Normal 75 3 2 2 2 2 4" xfId="20098"/>
    <cellStyle name="Normal 75 3 2 2 2 3" xfId="20099"/>
    <cellStyle name="Normal 75 3 2 2 2 3 2" xfId="20100"/>
    <cellStyle name="Normal 75 3 2 2 2 4" xfId="20101"/>
    <cellStyle name="Normal 75 3 2 2 2 5" xfId="20102"/>
    <cellStyle name="Normal 75 3 2 2 3" xfId="20103"/>
    <cellStyle name="Normal 75 3 2 2 3 2" xfId="20104"/>
    <cellStyle name="Normal 75 3 2 2 3 2 2" xfId="20105"/>
    <cellStyle name="Normal 75 3 2 2 3 3" xfId="20106"/>
    <cellStyle name="Normal 75 3 2 2 3 4" xfId="20107"/>
    <cellStyle name="Normal 75 3 2 2 4" xfId="20108"/>
    <cellStyle name="Normal 75 3 2 2 4 2" xfId="20109"/>
    <cellStyle name="Normal 75 3 2 2 5" xfId="20110"/>
    <cellStyle name="Normal 75 3 2 2 6" xfId="20111"/>
    <cellStyle name="Normal 75 3 2 2 7" xfId="20112"/>
    <cellStyle name="Normal 75 3 2 3" xfId="20113"/>
    <cellStyle name="Normal 75 3 2 3 2" xfId="20114"/>
    <cellStyle name="Normal 75 3 2 3 2 2" xfId="20115"/>
    <cellStyle name="Normal 75 3 2 3 2 2 2" xfId="20116"/>
    <cellStyle name="Normal 75 3 2 3 2 2 2 2" xfId="20117"/>
    <cellStyle name="Normal 75 3 2 3 2 2 3" xfId="20118"/>
    <cellStyle name="Normal 75 3 2 3 2 2 4" xfId="20119"/>
    <cellStyle name="Normal 75 3 2 3 2 3" xfId="20120"/>
    <cellStyle name="Normal 75 3 2 3 2 3 2" xfId="20121"/>
    <cellStyle name="Normal 75 3 2 3 2 4" xfId="20122"/>
    <cellStyle name="Normal 75 3 2 3 2 5" xfId="20123"/>
    <cellStyle name="Normal 75 3 2 3 3" xfId="20124"/>
    <cellStyle name="Normal 75 3 2 3 3 2" xfId="20125"/>
    <cellStyle name="Normal 75 3 2 3 3 2 2" xfId="20126"/>
    <cellStyle name="Normal 75 3 2 3 3 3" xfId="20127"/>
    <cellStyle name="Normal 75 3 2 3 3 4" xfId="20128"/>
    <cellStyle name="Normal 75 3 2 3 4" xfId="20129"/>
    <cellStyle name="Normal 75 3 2 3 4 2" xfId="20130"/>
    <cellStyle name="Normal 75 3 2 3 5" xfId="20131"/>
    <cellStyle name="Normal 75 3 2 3 6" xfId="20132"/>
    <cellStyle name="Normal 75 3 2 4" xfId="20133"/>
    <cellStyle name="Normal 75 3 2 4 2" xfId="20134"/>
    <cellStyle name="Normal 75 3 2 4 2 2" xfId="20135"/>
    <cellStyle name="Normal 75 3 2 4 2 2 2" xfId="20136"/>
    <cellStyle name="Normal 75 3 2 4 2 2 2 2" xfId="20137"/>
    <cellStyle name="Normal 75 3 2 4 2 2 3" xfId="20138"/>
    <cellStyle name="Normal 75 3 2 4 2 3" xfId="20139"/>
    <cellStyle name="Normal 75 3 2 4 2 3 2" xfId="20140"/>
    <cellStyle name="Normal 75 3 2 4 2 4" xfId="20141"/>
    <cellStyle name="Normal 75 3 2 4 2 5" xfId="20142"/>
    <cellStyle name="Normal 75 3 2 4 3" xfId="20143"/>
    <cellStyle name="Normal 75 3 2 4 3 2" xfId="20144"/>
    <cellStyle name="Normal 75 3 2 4 3 2 2" xfId="20145"/>
    <cellStyle name="Normal 75 3 2 4 3 3" xfId="20146"/>
    <cellStyle name="Normal 75 3 2 4 4" xfId="20147"/>
    <cellStyle name="Normal 75 3 2 4 4 2" xfId="20148"/>
    <cellStyle name="Normal 75 3 2 4 5" xfId="20149"/>
    <cellStyle name="Normal 75 3 2 4 6" xfId="20150"/>
    <cellStyle name="Normal 75 3 2 5" xfId="20151"/>
    <cellStyle name="Normal 75 3 2 5 2" xfId="20152"/>
    <cellStyle name="Normal 75 3 2 5 2 2" xfId="20153"/>
    <cellStyle name="Normal 75 3 2 5 2 2 2" xfId="20154"/>
    <cellStyle name="Normal 75 3 2 5 2 3" xfId="20155"/>
    <cellStyle name="Normal 75 3 2 5 3" xfId="20156"/>
    <cellStyle name="Normal 75 3 2 5 3 2" xfId="20157"/>
    <cellStyle name="Normal 75 3 2 5 4" xfId="20158"/>
    <cellStyle name="Normal 75 3 2 5 5" xfId="20159"/>
    <cellStyle name="Normal 75 3 2 6" xfId="20160"/>
    <cellStyle name="Normal 75 3 2 6 2" xfId="20161"/>
    <cellStyle name="Normal 75 3 2 6 2 2" xfId="20162"/>
    <cellStyle name="Normal 75 3 2 6 3" xfId="20163"/>
    <cellStyle name="Normal 75 3 2 7" xfId="20164"/>
    <cellStyle name="Normal 75 3 2 7 2" xfId="20165"/>
    <cellStyle name="Normal 75 3 2 8" xfId="20166"/>
    <cellStyle name="Normal 75 3 2 9" xfId="20167"/>
    <cellStyle name="Normal 75 3 3" xfId="20168"/>
    <cellStyle name="Normal 75 3 3 2" xfId="20169"/>
    <cellStyle name="Normal 75 3 3 2 2" xfId="20170"/>
    <cellStyle name="Normal 75 3 3 2 2 2" xfId="20171"/>
    <cellStyle name="Normal 75 3 3 2 2 2 2" xfId="20172"/>
    <cellStyle name="Normal 75 3 3 2 2 3" xfId="20173"/>
    <cellStyle name="Normal 75 3 3 2 2 4" xfId="20174"/>
    <cellStyle name="Normal 75 3 3 2 3" xfId="20175"/>
    <cellStyle name="Normal 75 3 3 2 3 2" xfId="20176"/>
    <cellStyle name="Normal 75 3 3 2 4" xfId="20177"/>
    <cellStyle name="Normal 75 3 3 2 5" xfId="20178"/>
    <cellStyle name="Normal 75 3 3 2 6" xfId="20179"/>
    <cellStyle name="Normal 75 3 3 3" xfId="20180"/>
    <cellStyle name="Normal 75 3 3 3 2" xfId="20181"/>
    <cellStyle name="Normal 75 3 3 3 2 2" xfId="20182"/>
    <cellStyle name="Normal 75 3 3 3 3" xfId="20183"/>
    <cellStyle name="Normal 75 3 3 3 4" xfId="20184"/>
    <cellStyle name="Normal 75 3 3 4" xfId="20185"/>
    <cellStyle name="Normal 75 3 3 4 2" xfId="20186"/>
    <cellStyle name="Normal 75 3 3 5" xfId="20187"/>
    <cellStyle name="Normal 75 3 3 6" xfId="20188"/>
    <cellStyle name="Normal 75 3 3 7" xfId="20189"/>
    <cellStyle name="Normal 75 3 3 8" xfId="20190"/>
    <cellStyle name="Normal 75 3 3 9" xfId="20191"/>
    <cellStyle name="Normal 75 3 4" xfId="20192"/>
    <cellStyle name="Normal 75 3 4 2" xfId="20193"/>
    <cellStyle name="Normal 75 3 4 2 2" xfId="20194"/>
    <cellStyle name="Normal 75 3 4 2 2 2" xfId="20195"/>
    <cellStyle name="Normal 75 3 4 2 2 2 2" xfId="20196"/>
    <cellStyle name="Normal 75 3 4 2 2 3" xfId="20197"/>
    <cellStyle name="Normal 75 3 4 2 2 4" xfId="20198"/>
    <cellStyle name="Normal 75 3 4 2 3" xfId="20199"/>
    <cellStyle name="Normal 75 3 4 2 3 2" xfId="20200"/>
    <cellStyle name="Normal 75 3 4 2 4" xfId="20201"/>
    <cellStyle name="Normal 75 3 4 2 5" xfId="20202"/>
    <cellStyle name="Normal 75 3 4 3" xfId="20203"/>
    <cellStyle name="Normal 75 3 4 3 2" xfId="20204"/>
    <cellStyle name="Normal 75 3 4 3 2 2" xfId="20205"/>
    <cellStyle name="Normal 75 3 4 3 3" xfId="20206"/>
    <cellStyle name="Normal 75 3 4 3 4" xfId="20207"/>
    <cellStyle name="Normal 75 3 4 4" xfId="20208"/>
    <cellStyle name="Normal 75 3 4 4 2" xfId="20209"/>
    <cellStyle name="Normal 75 3 4 5" xfId="20210"/>
    <cellStyle name="Normal 75 3 4 6" xfId="20211"/>
    <cellStyle name="Normal 75 3 4 7" xfId="20212"/>
    <cellStyle name="Normal 75 3 5" xfId="20213"/>
    <cellStyle name="Normal 75 3 5 2" xfId="20214"/>
    <cellStyle name="Normal 75 3 5 2 2" xfId="20215"/>
    <cellStyle name="Normal 75 3 5 2 2 2" xfId="20216"/>
    <cellStyle name="Normal 75 3 5 2 2 2 2" xfId="20217"/>
    <cellStyle name="Normal 75 3 5 2 2 3" xfId="20218"/>
    <cellStyle name="Normal 75 3 5 2 3" xfId="20219"/>
    <cellStyle name="Normal 75 3 5 2 3 2" xfId="20220"/>
    <cellStyle name="Normal 75 3 5 2 4" xfId="20221"/>
    <cellStyle name="Normal 75 3 5 2 5" xfId="20222"/>
    <cellStyle name="Normal 75 3 5 3" xfId="20223"/>
    <cellStyle name="Normal 75 3 5 3 2" xfId="20224"/>
    <cellStyle name="Normal 75 3 5 3 2 2" xfId="20225"/>
    <cellStyle name="Normal 75 3 5 3 3" xfId="20226"/>
    <cellStyle name="Normal 75 3 5 4" xfId="20227"/>
    <cellStyle name="Normal 75 3 5 4 2" xfId="20228"/>
    <cellStyle name="Normal 75 3 5 5" xfId="20229"/>
    <cellStyle name="Normal 75 3 5 6" xfId="20230"/>
    <cellStyle name="Normal 75 3 6" xfId="20231"/>
    <cellStyle name="Normal 75 3 6 2" xfId="20232"/>
    <cellStyle name="Normal 75 3 6 2 2" xfId="20233"/>
    <cellStyle name="Normal 75 3 6 2 2 2" xfId="20234"/>
    <cellStyle name="Normal 75 3 6 2 3" xfId="20235"/>
    <cellStyle name="Normal 75 3 6 3" xfId="20236"/>
    <cellStyle name="Normal 75 3 6 3 2" xfId="20237"/>
    <cellStyle name="Normal 75 3 6 4" xfId="20238"/>
    <cellStyle name="Normal 75 3 6 5" xfId="20239"/>
    <cellStyle name="Normal 75 3 7" xfId="20240"/>
    <cellStyle name="Normal 75 3 7 2" xfId="20241"/>
    <cellStyle name="Normal 75 3 7 2 2" xfId="20242"/>
    <cellStyle name="Normal 75 3 7 3" xfId="20243"/>
    <cellStyle name="Normal 75 3 8" xfId="20244"/>
    <cellStyle name="Normal 75 3 8 2" xfId="20245"/>
    <cellStyle name="Normal 75 3 9" xfId="20246"/>
    <cellStyle name="Normal 75 4" xfId="1016"/>
    <cellStyle name="Normal 75 4 10" xfId="20247"/>
    <cellStyle name="Normal 75 4 11" xfId="20248"/>
    <cellStyle name="Normal 75 4 12" xfId="20249"/>
    <cellStyle name="Normal 75 4 2" xfId="20250"/>
    <cellStyle name="Normal 75 4 2 2" xfId="20251"/>
    <cellStyle name="Normal 75 4 2 2 2" xfId="20252"/>
    <cellStyle name="Normal 75 4 2 2 2 2" xfId="20253"/>
    <cellStyle name="Normal 75 4 2 2 2 2 2" xfId="20254"/>
    <cellStyle name="Normal 75 4 2 2 2 3" xfId="20255"/>
    <cellStyle name="Normal 75 4 2 2 2 4" xfId="20256"/>
    <cellStyle name="Normal 75 4 2 2 3" xfId="20257"/>
    <cellStyle name="Normal 75 4 2 2 3 2" xfId="20258"/>
    <cellStyle name="Normal 75 4 2 2 4" xfId="20259"/>
    <cellStyle name="Normal 75 4 2 2 5" xfId="20260"/>
    <cellStyle name="Normal 75 4 2 3" xfId="20261"/>
    <cellStyle name="Normal 75 4 2 3 2" xfId="20262"/>
    <cellStyle name="Normal 75 4 2 3 2 2" xfId="20263"/>
    <cellStyle name="Normal 75 4 2 3 3" xfId="20264"/>
    <cellStyle name="Normal 75 4 2 3 4" xfId="20265"/>
    <cellStyle name="Normal 75 4 2 4" xfId="20266"/>
    <cellStyle name="Normal 75 4 2 4 2" xfId="20267"/>
    <cellStyle name="Normal 75 4 2 5" xfId="20268"/>
    <cellStyle name="Normal 75 4 2 6" xfId="20269"/>
    <cellStyle name="Normal 75 4 2 7" xfId="20270"/>
    <cellStyle name="Normal 75 4 3" xfId="20271"/>
    <cellStyle name="Normal 75 4 3 2" xfId="20272"/>
    <cellStyle name="Normal 75 4 3 2 2" xfId="20273"/>
    <cellStyle name="Normal 75 4 3 2 2 2" xfId="20274"/>
    <cellStyle name="Normal 75 4 3 2 2 2 2" xfId="20275"/>
    <cellStyle name="Normal 75 4 3 2 2 3" xfId="20276"/>
    <cellStyle name="Normal 75 4 3 2 2 4" xfId="20277"/>
    <cellStyle name="Normal 75 4 3 2 3" xfId="20278"/>
    <cellStyle name="Normal 75 4 3 2 3 2" xfId="20279"/>
    <cellStyle name="Normal 75 4 3 2 4" xfId="20280"/>
    <cellStyle name="Normal 75 4 3 2 5" xfId="20281"/>
    <cellStyle name="Normal 75 4 3 3" xfId="20282"/>
    <cellStyle name="Normal 75 4 3 3 2" xfId="20283"/>
    <cellStyle name="Normal 75 4 3 3 2 2" xfId="20284"/>
    <cellStyle name="Normal 75 4 3 3 3" xfId="20285"/>
    <cellStyle name="Normal 75 4 3 3 4" xfId="20286"/>
    <cellStyle name="Normal 75 4 3 4" xfId="20287"/>
    <cellStyle name="Normal 75 4 3 4 2" xfId="20288"/>
    <cellStyle name="Normal 75 4 3 5" xfId="20289"/>
    <cellStyle name="Normal 75 4 3 6" xfId="20290"/>
    <cellStyle name="Normal 75 4 4" xfId="20291"/>
    <cellStyle name="Normal 75 4 4 2" xfId="20292"/>
    <cellStyle name="Normal 75 4 4 2 2" xfId="20293"/>
    <cellStyle name="Normal 75 4 4 2 2 2" xfId="20294"/>
    <cellStyle name="Normal 75 4 4 2 2 2 2" xfId="20295"/>
    <cellStyle name="Normal 75 4 4 2 2 3" xfId="20296"/>
    <cellStyle name="Normal 75 4 4 2 3" xfId="20297"/>
    <cellStyle name="Normal 75 4 4 2 3 2" xfId="20298"/>
    <cellStyle name="Normal 75 4 4 2 4" xfId="20299"/>
    <cellStyle name="Normal 75 4 4 2 5" xfId="20300"/>
    <cellStyle name="Normal 75 4 4 3" xfId="20301"/>
    <cellStyle name="Normal 75 4 4 3 2" xfId="20302"/>
    <cellStyle name="Normal 75 4 4 3 2 2" xfId="20303"/>
    <cellStyle name="Normal 75 4 4 3 3" xfId="20304"/>
    <cellStyle name="Normal 75 4 4 4" xfId="20305"/>
    <cellStyle name="Normal 75 4 4 4 2" xfId="20306"/>
    <cellStyle name="Normal 75 4 4 5" xfId="20307"/>
    <cellStyle name="Normal 75 4 4 6" xfId="20308"/>
    <cellStyle name="Normal 75 4 5" xfId="20309"/>
    <cellStyle name="Normal 75 4 5 2" xfId="20310"/>
    <cellStyle name="Normal 75 4 5 2 2" xfId="20311"/>
    <cellStyle name="Normal 75 4 5 2 2 2" xfId="20312"/>
    <cellStyle name="Normal 75 4 5 2 3" xfId="20313"/>
    <cellStyle name="Normal 75 4 5 3" xfId="20314"/>
    <cellStyle name="Normal 75 4 5 3 2" xfId="20315"/>
    <cellStyle name="Normal 75 4 5 4" xfId="20316"/>
    <cellStyle name="Normal 75 4 5 5" xfId="20317"/>
    <cellStyle name="Normal 75 4 6" xfId="20318"/>
    <cellStyle name="Normal 75 4 6 2" xfId="20319"/>
    <cellStyle name="Normal 75 4 6 2 2" xfId="20320"/>
    <cellStyle name="Normal 75 4 6 3" xfId="20321"/>
    <cellStyle name="Normal 75 4 7" xfId="20322"/>
    <cellStyle name="Normal 75 4 7 2" xfId="20323"/>
    <cellStyle name="Normal 75 4 8" xfId="20324"/>
    <cellStyle name="Normal 75 4 9" xfId="20325"/>
    <cellStyle name="Normal 75 5" xfId="1051"/>
    <cellStyle name="Normal 75 5 10" xfId="20326"/>
    <cellStyle name="Normal 75 5 11" xfId="20327"/>
    <cellStyle name="Normal 75 5 12" xfId="20328"/>
    <cellStyle name="Normal 75 5 13" xfId="1556"/>
    <cellStyle name="Normal 75 5 2" xfId="20329"/>
    <cellStyle name="Normal 75 5 2 2" xfId="20330"/>
    <cellStyle name="Normal 75 5 2 2 2" xfId="20331"/>
    <cellStyle name="Normal 75 5 2 2 2 2" xfId="20332"/>
    <cellStyle name="Normal 75 5 2 2 2 2 2" xfId="20333"/>
    <cellStyle name="Normal 75 5 2 2 2 3" xfId="20334"/>
    <cellStyle name="Normal 75 5 2 2 2 4" xfId="20335"/>
    <cellStyle name="Normal 75 5 2 2 3" xfId="20336"/>
    <cellStyle name="Normal 75 5 2 2 3 2" xfId="20337"/>
    <cellStyle name="Normal 75 5 2 2 4" xfId="20338"/>
    <cellStyle name="Normal 75 5 2 2 5" xfId="20339"/>
    <cellStyle name="Normal 75 5 2 3" xfId="20340"/>
    <cellStyle name="Normal 75 5 2 3 2" xfId="20341"/>
    <cellStyle name="Normal 75 5 2 3 2 2" xfId="20342"/>
    <cellStyle name="Normal 75 5 2 3 3" xfId="20343"/>
    <cellStyle name="Normal 75 5 2 3 4" xfId="20344"/>
    <cellStyle name="Normal 75 5 2 4" xfId="20345"/>
    <cellStyle name="Normal 75 5 2 4 2" xfId="20346"/>
    <cellStyle name="Normal 75 5 2 5" xfId="20347"/>
    <cellStyle name="Normal 75 5 2 6" xfId="20348"/>
    <cellStyle name="Normal 75 5 2 7" xfId="20349"/>
    <cellStyle name="Normal 75 5 3" xfId="20350"/>
    <cellStyle name="Normal 75 5 3 2" xfId="20351"/>
    <cellStyle name="Normal 75 5 3 2 2" xfId="20352"/>
    <cellStyle name="Normal 75 5 3 2 2 2" xfId="20353"/>
    <cellStyle name="Normal 75 5 3 2 2 2 2" xfId="20354"/>
    <cellStyle name="Normal 75 5 3 2 2 3" xfId="20355"/>
    <cellStyle name="Normal 75 5 3 2 2 4" xfId="20356"/>
    <cellStyle name="Normal 75 5 3 2 3" xfId="20357"/>
    <cellStyle name="Normal 75 5 3 2 3 2" xfId="20358"/>
    <cellStyle name="Normal 75 5 3 2 4" xfId="20359"/>
    <cellStyle name="Normal 75 5 3 2 5" xfId="20360"/>
    <cellStyle name="Normal 75 5 3 3" xfId="20361"/>
    <cellStyle name="Normal 75 5 3 3 2" xfId="20362"/>
    <cellStyle name="Normal 75 5 3 3 2 2" xfId="20363"/>
    <cellStyle name="Normal 75 5 3 3 3" xfId="20364"/>
    <cellStyle name="Normal 75 5 3 3 4" xfId="20365"/>
    <cellStyle name="Normal 75 5 3 4" xfId="20366"/>
    <cellStyle name="Normal 75 5 3 4 2" xfId="20367"/>
    <cellStyle name="Normal 75 5 3 5" xfId="20368"/>
    <cellStyle name="Normal 75 5 3 6" xfId="20369"/>
    <cellStyle name="Normal 75 5 4" xfId="20370"/>
    <cellStyle name="Normal 75 5 4 2" xfId="20371"/>
    <cellStyle name="Normal 75 5 4 2 2" xfId="20372"/>
    <cellStyle name="Normal 75 5 4 2 2 2" xfId="20373"/>
    <cellStyle name="Normal 75 5 4 2 2 2 2" xfId="20374"/>
    <cellStyle name="Normal 75 5 4 2 2 3" xfId="20375"/>
    <cellStyle name="Normal 75 5 4 2 3" xfId="20376"/>
    <cellStyle name="Normal 75 5 4 2 3 2" xfId="20377"/>
    <cellStyle name="Normal 75 5 4 2 4" xfId="20378"/>
    <cellStyle name="Normal 75 5 4 2 5" xfId="20379"/>
    <cellStyle name="Normal 75 5 4 3" xfId="20380"/>
    <cellStyle name="Normal 75 5 4 3 2" xfId="20381"/>
    <cellStyle name="Normal 75 5 4 3 2 2" xfId="20382"/>
    <cellStyle name="Normal 75 5 4 3 3" xfId="20383"/>
    <cellStyle name="Normal 75 5 4 4" xfId="20384"/>
    <cellStyle name="Normal 75 5 4 4 2" xfId="20385"/>
    <cellStyle name="Normal 75 5 4 5" xfId="20386"/>
    <cellStyle name="Normal 75 5 4 6" xfId="20387"/>
    <cellStyle name="Normal 75 5 5" xfId="20388"/>
    <cellStyle name="Normal 75 5 5 2" xfId="20389"/>
    <cellStyle name="Normal 75 5 5 2 2" xfId="20390"/>
    <cellStyle name="Normal 75 5 5 2 2 2" xfId="20391"/>
    <cellStyle name="Normal 75 5 5 2 3" xfId="20392"/>
    <cellStyle name="Normal 75 5 5 3" xfId="20393"/>
    <cellStyle name="Normal 75 5 5 3 2" xfId="20394"/>
    <cellStyle name="Normal 75 5 5 4" xfId="20395"/>
    <cellStyle name="Normal 75 5 5 5" xfId="20396"/>
    <cellStyle name="Normal 75 5 6" xfId="20397"/>
    <cellStyle name="Normal 75 5 6 2" xfId="20398"/>
    <cellStyle name="Normal 75 5 6 2 2" xfId="20399"/>
    <cellStyle name="Normal 75 5 6 3" xfId="20400"/>
    <cellStyle name="Normal 75 5 7" xfId="20401"/>
    <cellStyle name="Normal 75 5 7 2" xfId="20402"/>
    <cellStyle name="Normal 75 5 8" xfId="20403"/>
    <cellStyle name="Normal 75 5 9" xfId="20404"/>
    <cellStyle name="Normal 75 6" xfId="20405"/>
    <cellStyle name="Normal 75 6 2" xfId="20406"/>
    <cellStyle name="Normal 75 6 3" xfId="20407"/>
    <cellStyle name="Normal 75 7" xfId="20408"/>
    <cellStyle name="Normal 75 7 2" xfId="20409"/>
    <cellStyle name="Normal 75 7 2 2" xfId="20410"/>
    <cellStyle name="Normal 75 7 2 2 2" xfId="20411"/>
    <cellStyle name="Normal 75 7 2 3" xfId="20412"/>
    <cellStyle name="Normal 75 7 3" xfId="20413"/>
    <cellStyle name="Normal 75 7 3 2" xfId="20414"/>
    <cellStyle name="Normal 75 7 4" xfId="20415"/>
    <cellStyle name="Normal 75 7 5" xfId="20416"/>
    <cellStyle name="Normal 75 8" xfId="20417"/>
    <cellStyle name="Normal 75 8 2" xfId="20418"/>
    <cellStyle name="Normal 75 9" xfId="20419"/>
    <cellStyle name="Normal 76" xfId="452"/>
    <cellStyle name="Normal 76 10" xfId="20420"/>
    <cellStyle name="Normal 76 11" xfId="20421"/>
    <cellStyle name="Normal 76 12" xfId="20422"/>
    <cellStyle name="Normal 76 13" xfId="20423"/>
    <cellStyle name="Normal 76 14" xfId="1283"/>
    <cellStyle name="Normal 76 15" xfId="1075"/>
    <cellStyle name="Normal 76 2" xfId="520"/>
    <cellStyle name="Normal 76 2 10" xfId="20424"/>
    <cellStyle name="Normal 76 2 11" xfId="20425"/>
    <cellStyle name="Normal 76 2 12" xfId="20426"/>
    <cellStyle name="Normal 76 2 13" xfId="20427"/>
    <cellStyle name="Normal 76 2 14" xfId="20428"/>
    <cellStyle name="Normal 76 2 2" xfId="20429"/>
    <cellStyle name="Normal 76 2 2 10" xfId="20430"/>
    <cellStyle name="Normal 76 2 2 11" xfId="20431"/>
    <cellStyle name="Normal 76 2 2 12" xfId="20432"/>
    <cellStyle name="Normal 76 2 2 2" xfId="20433"/>
    <cellStyle name="Normal 76 2 2 2 2" xfId="20434"/>
    <cellStyle name="Normal 76 2 2 2 2 2" xfId="20435"/>
    <cellStyle name="Normal 76 2 2 2 2 2 2" xfId="20436"/>
    <cellStyle name="Normal 76 2 2 2 2 2 2 2" xfId="20437"/>
    <cellStyle name="Normal 76 2 2 2 2 2 3" xfId="20438"/>
    <cellStyle name="Normal 76 2 2 2 2 2 4" xfId="20439"/>
    <cellStyle name="Normal 76 2 2 2 2 3" xfId="20440"/>
    <cellStyle name="Normal 76 2 2 2 2 3 2" xfId="20441"/>
    <cellStyle name="Normal 76 2 2 2 2 4" xfId="20442"/>
    <cellStyle name="Normal 76 2 2 2 2 5" xfId="20443"/>
    <cellStyle name="Normal 76 2 2 2 3" xfId="20444"/>
    <cellStyle name="Normal 76 2 2 2 3 2" xfId="20445"/>
    <cellStyle name="Normal 76 2 2 2 3 2 2" xfId="20446"/>
    <cellStyle name="Normal 76 2 2 2 3 3" xfId="20447"/>
    <cellStyle name="Normal 76 2 2 2 3 4" xfId="20448"/>
    <cellStyle name="Normal 76 2 2 2 4" xfId="20449"/>
    <cellStyle name="Normal 76 2 2 2 4 2" xfId="20450"/>
    <cellStyle name="Normal 76 2 2 2 5" xfId="20451"/>
    <cellStyle name="Normal 76 2 2 2 6" xfId="20452"/>
    <cellStyle name="Normal 76 2 2 2 7" xfId="20453"/>
    <cellStyle name="Normal 76 2 2 3" xfId="20454"/>
    <cellStyle name="Normal 76 2 2 3 2" xfId="20455"/>
    <cellStyle name="Normal 76 2 2 3 2 2" xfId="20456"/>
    <cellStyle name="Normal 76 2 2 3 2 2 2" xfId="20457"/>
    <cellStyle name="Normal 76 2 2 3 2 2 2 2" xfId="20458"/>
    <cellStyle name="Normal 76 2 2 3 2 2 3" xfId="20459"/>
    <cellStyle name="Normal 76 2 2 3 2 2 4" xfId="20460"/>
    <cellStyle name="Normal 76 2 2 3 2 3" xfId="20461"/>
    <cellStyle name="Normal 76 2 2 3 2 3 2" xfId="20462"/>
    <cellStyle name="Normal 76 2 2 3 2 4" xfId="20463"/>
    <cellStyle name="Normal 76 2 2 3 2 5" xfId="20464"/>
    <cellStyle name="Normal 76 2 2 3 3" xfId="20465"/>
    <cellStyle name="Normal 76 2 2 3 3 2" xfId="20466"/>
    <cellStyle name="Normal 76 2 2 3 3 2 2" xfId="20467"/>
    <cellStyle name="Normal 76 2 2 3 3 3" xfId="20468"/>
    <cellStyle name="Normal 76 2 2 3 3 4" xfId="20469"/>
    <cellStyle name="Normal 76 2 2 3 4" xfId="20470"/>
    <cellStyle name="Normal 76 2 2 3 4 2" xfId="20471"/>
    <cellStyle name="Normal 76 2 2 3 5" xfId="20472"/>
    <cellStyle name="Normal 76 2 2 3 6" xfId="20473"/>
    <cellStyle name="Normal 76 2 2 4" xfId="20474"/>
    <cellStyle name="Normal 76 2 2 4 2" xfId="20475"/>
    <cellStyle name="Normal 76 2 2 4 2 2" xfId="20476"/>
    <cellStyle name="Normal 76 2 2 4 2 2 2" xfId="20477"/>
    <cellStyle name="Normal 76 2 2 4 2 2 2 2" xfId="20478"/>
    <cellStyle name="Normal 76 2 2 4 2 2 3" xfId="20479"/>
    <cellStyle name="Normal 76 2 2 4 2 3" xfId="20480"/>
    <cellStyle name="Normal 76 2 2 4 2 3 2" xfId="20481"/>
    <cellStyle name="Normal 76 2 2 4 2 4" xfId="20482"/>
    <cellStyle name="Normal 76 2 2 4 2 5" xfId="20483"/>
    <cellStyle name="Normal 76 2 2 4 3" xfId="20484"/>
    <cellStyle name="Normal 76 2 2 4 3 2" xfId="20485"/>
    <cellStyle name="Normal 76 2 2 4 3 2 2" xfId="20486"/>
    <cellStyle name="Normal 76 2 2 4 3 3" xfId="20487"/>
    <cellStyle name="Normal 76 2 2 4 4" xfId="20488"/>
    <cellStyle name="Normal 76 2 2 4 4 2" xfId="20489"/>
    <cellStyle name="Normal 76 2 2 4 5" xfId="20490"/>
    <cellStyle name="Normal 76 2 2 4 6" xfId="20491"/>
    <cellStyle name="Normal 76 2 2 5" xfId="20492"/>
    <cellStyle name="Normal 76 2 2 5 2" xfId="20493"/>
    <cellStyle name="Normal 76 2 2 5 2 2" xfId="20494"/>
    <cellStyle name="Normal 76 2 2 5 2 2 2" xfId="20495"/>
    <cellStyle name="Normal 76 2 2 5 2 3" xfId="20496"/>
    <cellStyle name="Normal 76 2 2 5 3" xfId="20497"/>
    <cellStyle name="Normal 76 2 2 5 3 2" xfId="20498"/>
    <cellStyle name="Normal 76 2 2 5 4" xfId="20499"/>
    <cellStyle name="Normal 76 2 2 5 5" xfId="20500"/>
    <cellStyle name="Normal 76 2 2 6" xfId="20501"/>
    <cellStyle name="Normal 76 2 2 6 2" xfId="20502"/>
    <cellStyle name="Normal 76 2 2 6 2 2" xfId="20503"/>
    <cellStyle name="Normal 76 2 2 6 3" xfId="20504"/>
    <cellStyle name="Normal 76 2 2 7" xfId="20505"/>
    <cellStyle name="Normal 76 2 2 7 2" xfId="20506"/>
    <cellStyle name="Normal 76 2 2 8" xfId="20507"/>
    <cellStyle name="Normal 76 2 2 9" xfId="20508"/>
    <cellStyle name="Normal 76 2 3" xfId="20509"/>
    <cellStyle name="Normal 76 2 3 2" xfId="20510"/>
    <cellStyle name="Normal 76 2 3 2 2" xfId="20511"/>
    <cellStyle name="Normal 76 2 3 2 2 2" xfId="20512"/>
    <cellStyle name="Normal 76 2 3 2 2 2 2" xfId="20513"/>
    <cellStyle name="Normal 76 2 3 2 2 2 3" xfId="20514"/>
    <cellStyle name="Normal 76 2 3 2 2 3" xfId="20515"/>
    <cellStyle name="Normal 76 2 3 2 2 4" xfId="20516"/>
    <cellStyle name="Normal 76 2 3 2 3" xfId="20517"/>
    <cellStyle name="Normal 76 2 3 2 3 2" xfId="20518"/>
    <cellStyle name="Normal 76 2 3 2 3 3" xfId="20519"/>
    <cellStyle name="Normal 76 2 3 2 4" xfId="20520"/>
    <cellStyle name="Normal 76 2 3 2 5" xfId="20521"/>
    <cellStyle name="Normal 76 2 3 2 6" xfId="20522"/>
    <cellStyle name="Normal 76 2 3 3" xfId="20523"/>
    <cellStyle name="Normal 76 2 3 3 2" xfId="20524"/>
    <cellStyle name="Normal 76 2 3 3 2 2" xfId="20525"/>
    <cellStyle name="Normal 76 2 3 3 2 3" xfId="20526"/>
    <cellStyle name="Normal 76 2 3 3 3" xfId="20527"/>
    <cellStyle name="Normal 76 2 3 3 4" xfId="20528"/>
    <cellStyle name="Normal 76 2 3 4" xfId="20529"/>
    <cellStyle name="Normal 76 2 3 4 2" xfId="20530"/>
    <cellStyle name="Normal 76 2 3 4 3" xfId="20531"/>
    <cellStyle name="Normal 76 2 3 5" xfId="20532"/>
    <cellStyle name="Normal 76 2 3 6" xfId="20533"/>
    <cellStyle name="Normal 76 2 3 7" xfId="20534"/>
    <cellStyle name="Normal 76 2 3 8" xfId="20535"/>
    <cellStyle name="Normal 76 2 3 9" xfId="20536"/>
    <cellStyle name="Normal 76 2 4" xfId="20537"/>
    <cellStyle name="Normal 76 2 4 2" xfId="20538"/>
    <cellStyle name="Normal 76 2 4 2 2" xfId="20539"/>
    <cellStyle name="Normal 76 2 4 2 2 2" xfId="20540"/>
    <cellStyle name="Normal 76 2 4 2 2 2 2" xfId="20541"/>
    <cellStyle name="Normal 76 2 4 2 2 3" xfId="20542"/>
    <cellStyle name="Normal 76 2 4 2 2 4" xfId="20543"/>
    <cellStyle name="Normal 76 2 4 2 3" xfId="20544"/>
    <cellStyle name="Normal 76 2 4 2 3 2" xfId="20545"/>
    <cellStyle name="Normal 76 2 4 2 4" xfId="20546"/>
    <cellStyle name="Normal 76 2 4 2 5" xfId="20547"/>
    <cellStyle name="Normal 76 2 4 3" xfId="20548"/>
    <cellStyle name="Normal 76 2 4 3 2" xfId="20549"/>
    <cellStyle name="Normal 76 2 4 3 2 2" xfId="20550"/>
    <cellStyle name="Normal 76 2 4 3 3" xfId="20551"/>
    <cellStyle name="Normal 76 2 4 3 4" xfId="20552"/>
    <cellStyle name="Normal 76 2 4 4" xfId="20553"/>
    <cellStyle name="Normal 76 2 4 4 2" xfId="20554"/>
    <cellStyle name="Normal 76 2 4 5" xfId="20555"/>
    <cellStyle name="Normal 76 2 4 6" xfId="20556"/>
    <cellStyle name="Normal 76 2 4 7" xfId="20557"/>
    <cellStyle name="Normal 76 2 5" xfId="20558"/>
    <cellStyle name="Normal 76 2 5 2" xfId="20559"/>
    <cellStyle name="Normal 76 2 5 2 2" xfId="20560"/>
    <cellStyle name="Normal 76 2 5 2 2 2" xfId="20561"/>
    <cellStyle name="Normal 76 2 5 2 2 2 2" xfId="20562"/>
    <cellStyle name="Normal 76 2 5 2 2 3" xfId="20563"/>
    <cellStyle name="Normal 76 2 5 2 2 4" xfId="20564"/>
    <cellStyle name="Normal 76 2 5 2 3" xfId="20565"/>
    <cellStyle name="Normal 76 2 5 2 3 2" xfId="20566"/>
    <cellStyle name="Normal 76 2 5 2 4" xfId="20567"/>
    <cellStyle name="Normal 76 2 5 2 5" xfId="20568"/>
    <cellStyle name="Normal 76 2 5 3" xfId="20569"/>
    <cellStyle name="Normal 76 2 5 3 2" xfId="20570"/>
    <cellStyle name="Normal 76 2 5 3 2 2" xfId="20571"/>
    <cellStyle name="Normal 76 2 5 3 3" xfId="20572"/>
    <cellStyle name="Normal 76 2 5 3 4" xfId="20573"/>
    <cellStyle name="Normal 76 2 5 4" xfId="20574"/>
    <cellStyle name="Normal 76 2 5 4 2" xfId="20575"/>
    <cellStyle name="Normal 76 2 5 5" xfId="20576"/>
    <cellStyle name="Normal 76 2 5 6" xfId="20577"/>
    <cellStyle name="Normal 76 2 6" xfId="20578"/>
    <cellStyle name="Normal 76 2 6 2" xfId="20579"/>
    <cellStyle name="Normal 76 2 6 2 2" xfId="20580"/>
    <cellStyle name="Normal 76 2 6 2 2 2" xfId="20581"/>
    <cellStyle name="Normal 76 2 6 2 3" xfId="20582"/>
    <cellStyle name="Normal 76 2 6 2 4" xfId="20583"/>
    <cellStyle name="Normal 76 2 6 3" xfId="20584"/>
    <cellStyle name="Normal 76 2 6 3 2" xfId="20585"/>
    <cellStyle name="Normal 76 2 6 4" xfId="20586"/>
    <cellStyle name="Normal 76 2 6 5" xfId="20587"/>
    <cellStyle name="Normal 76 2 7" xfId="20588"/>
    <cellStyle name="Normal 76 2 7 2" xfId="20589"/>
    <cellStyle name="Normal 76 2 7 2 2" xfId="20590"/>
    <cellStyle name="Normal 76 2 7 3" xfId="20591"/>
    <cellStyle name="Normal 76 2 7 4" xfId="20592"/>
    <cellStyle name="Normal 76 2 8" xfId="20593"/>
    <cellStyle name="Normal 76 2 8 2" xfId="20594"/>
    <cellStyle name="Normal 76 2 9" xfId="20595"/>
    <cellStyle name="Normal 76 3" xfId="981"/>
    <cellStyle name="Normal 76 3 10" xfId="20596"/>
    <cellStyle name="Normal 76 3 11" xfId="20597"/>
    <cellStyle name="Normal 76 3 12" xfId="20598"/>
    <cellStyle name="Normal 76 3 13" xfId="20599"/>
    <cellStyle name="Normal 76 3 14" xfId="20600"/>
    <cellStyle name="Normal 76 3 15" xfId="1525"/>
    <cellStyle name="Normal 76 3 2" xfId="20601"/>
    <cellStyle name="Normal 76 3 2 10" xfId="20602"/>
    <cellStyle name="Normal 76 3 2 11" xfId="20603"/>
    <cellStyle name="Normal 76 3 2 12" xfId="20604"/>
    <cellStyle name="Normal 76 3 2 2" xfId="20605"/>
    <cellStyle name="Normal 76 3 2 2 2" xfId="20606"/>
    <cellStyle name="Normal 76 3 2 2 2 2" xfId="20607"/>
    <cellStyle name="Normal 76 3 2 2 2 2 2" xfId="20608"/>
    <cellStyle name="Normal 76 3 2 2 2 2 2 2" xfId="20609"/>
    <cellStyle name="Normal 76 3 2 2 2 2 3" xfId="20610"/>
    <cellStyle name="Normal 76 3 2 2 2 2 4" xfId="20611"/>
    <cellStyle name="Normal 76 3 2 2 2 3" xfId="20612"/>
    <cellStyle name="Normal 76 3 2 2 2 3 2" xfId="20613"/>
    <cellStyle name="Normal 76 3 2 2 2 4" xfId="20614"/>
    <cellStyle name="Normal 76 3 2 2 2 5" xfId="20615"/>
    <cellStyle name="Normal 76 3 2 2 3" xfId="20616"/>
    <cellStyle name="Normal 76 3 2 2 3 2" xfId="20617"/>
    <cellStyle name="Normal 76 3 2 2 3 2 2" xfId="20618"/>
    <cellStyle name="Normal 76 3 2 2 3 3" xfId="20619"/>
    <cellStyle name="Normal 76 3 2 2 3 4" xfId="20620"/>
    <cellStyle name="Normal 76 3 2 2 4" xfId="20621"/>
    <cellStyle name="Normal 76 3 2 2 4 2" xfId="20622"/>
    <cellStyle name="Normal 76 3 2 2 5" xfId="20623"/>
    <cellStyle name="Normal 76 3 2 2 6" xfId="20624"/>
    <cellStyle name="Normal 76 3 2 2 7" xfId="20625"/>
    <cellStyle name="Normal 76 3 2 3" xfId="20626"/>
    <cellStyle name="Normal 76 3 2 3 2" xfId="20627"/>
    <cellStyle name="Normal 76 3 2 3 2 2" xfId="20628"/>
    <cellStyle name="Normal 76 3 2 3 2 2 2" xfId="20629"/>
    <cellStyle name="Normal 76 3 2 3 2 2 2 2" xfId="20630"/>
    <cellStyle name="Normal 76 3 2 3 2 2 3" xfId="20631"/>
    <cellStyle name="Normal 76 3 2 3 2 2 4" xfId="20632"/>
    <cellStyle name="Normal 76 3 2 3 2 3" xfId="20633"/>
    <cellStyle name="Normal 76 3 2 3 2 3 2" xfId="20634"/>
    <cellStyle name="Normal 76 3 2 3 2 4" xfId="20635"/>
    <cellStyle name="Normal 76 3 2 3 2 5" xfId="20636"/>
    <cellStyle name="Normal 76 3 2 3 3" xfId="20637"/>
    <cellStyle name="Normal 76 3 2 3 3 2" xfId="20638"/>
    <cellStyle name="Normal 76 3 2 3 3 2 2" xfId="20639"/>
    <cellStyle name="Normal 76 3 2 3 3 3" xfId="20640"/>
    <cellStyle name="Normal 76 3 2 3 3 4" xfId="20641"/>
    <cellStyle name="Normal 76 3 2 3 4" xfId="20642"/>
    <cellStyle name="Normal 76 3 2 3 4 2" xfId="20643"/>
    <cellStyle name="Normal 76 3 2 3 5" xfId="20644"/>
    <cellStyle name="Normal 76 3 2 3 6" xfId="20645"/>
    <cellStyle name="Normal 76 3 2 4" xfId="20646"/>
    <cellStyle name="Normal 76 3 2 4 2" xfId="20647"/>
    <cellStyle name="Normal 76 3 2 4 2 2" xfId="20648"/>
    <cellStyle name="Normal 76 3 2 4 2 2 2" xfId="20649"/>
    <cellStyle name="Normal 76 3 2 4 2 2 2 2" xfId="20650"/>
    <cellStyle name="Normal 76 3 2 4 2 2 3" xfId="20651"/>
    <cellStyle name="Normal 76 3 2 4 2 3" xfId="20652"/>
    <cellStyle name="Normal 76 3 2 4 2 3 2" xfId="20653"/>
    <cellStyle name="Normal 76 3 2 4 2 4" xfId="20654"/>
    <cellStyle name="Normal 76 3 2 4 2 5" xfId="20655"/>
    <cellStyle name="Normal 76 3 2 4 3" xfId="20656"/>
    <cellStyle name="Normal 76 3 2 4 3 2" xfId="20657"/>
    <cellStyle name="Normal 76 3 2 4 3 2 2" xfId="20658"/>
    <cellStyle name="Normal 76 3 2 4 3 3" xfId="20659"/>
    <cellStyle name="Normal 76 3 2 4 4" xfId="20660"/>
    <cellStyle name="Normal 76 3 2 4 4 2" xfId="20661"/>
    <cellStyle name="Normal 76 3 2 4 5" xfId="20662"/>
    <cellStyle name="Normal 76 3 2 4 6" xfId="20663"/>
    <cellStyle name="Normal 76 3 2 5" xfId="20664"/>
    <cellStyle name="Normal 76 3 2 5 2" xfId="20665"/>
    <cellStyle name="Normal 76 3 2 5 2 2" xfId="20666"/>
    <cellStyle name="Normal 76 3 2 5 2 2 2" xfId="20667"/>
    <cellStyle name="Normal 76 3 2 5 2 3" xfId="20668"/>
    <cellStyle name="Normal 76 3 2 5 3" xfId="20669"/>
    <cellStyle name="Normal 76 3 2 5 3 2" xfId="20670"/>
    <cellStyle name="Normal 76 3 2 5 4" xfId="20671"/>
    <cellStyle name="Normal 76 3 2 5 5" xfId="20672"/>
    <cellStyle name="Normal 76 3 2 6" xfId="20673"/>
    <cellStyle name="Normal 76 3 2 6 2" xfId="20674"/>
    <cellStyle name="Normal 76 3 2 6 2 2" xfId="20675"/>
    <cellStyle name="Normal 76 3 2 6 3" xfId="20676"/>
    <cellStyle name="Normal 76 3 2 7" xfId="20677"/>
    <cellStyle name="Normal 76 3 2 7 2" xfId="20678"/>
    <cellStyle name="Normal 76 3 2 8" xfId="20679"/>
    <cellStyle name="Normal 76 3 2 9" xfId="20680"/>
    <cellStyle name="Normal 76 3 3" xfId="20681"/>
    <cellStyle name="Normal 76 3 3 2" xfId="20682"/>
    <cellStyle name="Normal 76 3 3 2 2" xfId="20683"/>
    <cellStyle name="Normal 76 3 3 2 2 2" xfId="20684"/>
    <cellStyle name="Normal 76 3 3 2 2 2 2" xfId="20685"/>
    <cellStyle name="Normal 76 3 3 2 2 3" xfId="20686"/>
    <cellStyle name="Normal 76 3 3 2 2 4" xfId="20687"/>
    <cellStyle name="Normal 76 3 3 2 3" xfId="20688"/>
    <cellStyle name="Normal 76 3 3 2 3 2" xfId="20689"/>
    <cellStyle name="Normal 76 3 3 2 4" xfId="20690"/>
    <cellStyle name="Normal 76 3 3 2 5" xfId="20691"/>
    <cellStyle name="Normal 76 3 3 2 6" xfId="20692"/>
    <cellStyle name="Normal 76 3 3 3" xfId="20693"/>
    <cellStyle name="Normal 76 3 3 3 2" xfId="20694"/>
    <cellStyle name="Normal 76 3 3 3 2 2" xfId="20695"/>
    <cellStyle name="Normal 76 3 3 3 3" xfId="20696"/>
    <cellStyle name="Normal 76 3 3 3 4" xfId="20697"/>
    <cellStyle name="Normal 76 3 3 4" xfId="20698"/>
    <cellStyle name="Normal 76 3 3 4 2" xfId="20699"/>
    <cellStyle name="Normal 76 3 3 5" xfId="20700"/>
    <cellStyle name="Normal 76 3 3 6" xfId="20701"/>
    <cellStyle name="Normal 76 3 3 7" xfId="20702"/>
    <cellStyle name="Normal 76 3 3 8" xfId="20703"/>
    <cellStyle name="Normal 76 3 3 9" xfId="20704"/>
    <cellStyle name="Normal 76 3 4" xfId="20705"/>
    <cellStyle name="Normal 76 3 4 2" xfId="20706"/>
    <cellStyle name="Normal 76 3 4 2 2" xfId="20707"/>
    <cellStyle name="Normal 76 3 4 2 2 2" xfId="20708"/>
    <cellStyle name="Normal 76 3 4 2 2 2 2" xfId="20709"/>
    <cellStyle name="Normal 76 3 4 2 2 3" xfId="20710"/>
    <cellStyle name="Normal 76 3 4 2 2 4" xfId="20711"/>
    <cellStyle name="Normal 76 3 4 2 3" xfId="20712"/>
    <cellStyle name="Normal 76 3 4 2 3 2" xfId="20713"/>
    <cellStyle name="Normal 76 3 4 2 4" xfId="20714"/>
    <cellStyle name="Normal 76 3 4 2 5" xfId="20715"/>
    <cellStyle name="Normal 76 3 4 3" xfId="20716"/>
    <cellStyle name="Normal 76 3 4 3 2" xfId="20717"/>
    <cellStyle name="Normal 76 3 4 3 2 2" xfId="20718"/>
    <cellStyle name="Normal 76 3 4 3 3" xfId="20719"/>
    <cellStyle name="Normal 76 3 4 3 4" xfId="20720"/>
    <cellStyle name="Normal 76 3 4 4" xfId="20721"/>
    <cellStyle name="Normal 76 3 4 4 2" xfId="20722"/>
    <cellStyle name="Normal 76 3 4 5" xfId="20723"/>
    <cellStyle name="Normal 76 3 4 6" xfId="20724"/>
    <cellStyle name="Normal 76 3 4 7" xfId="20725"/>
    <cellStyle name="Normal 76 3 5" xfId="20726"/>
    <cellStyle name="Normal 76 3 5 2" xfId="20727"/>
    <cellStyle name="Normal 76 3 5 2 2" xfId="20728"/>
    <cellStyle name="Normal 76 3 5 2 2 2" xfId="20729"/>
    <cellStyle name="Normal 76 3 5 2 2 2 2" xfId="20730"/>
    <cellStyle name="Normal 76 3 5 2 2 3" xfId="20731"/>
    <cellStyle name="Normal 76 3 5 2 3" xfId="20732"/>
    <cellStyle name="Normal 76 3 5 2 3 2" xfId="20733"/>
    <cellStyle name="Normal 76 3 5 2 4" xfId="20734"/>
    <cellStyle name="Normal 76 3 5 2 5" xfId="20735"/>
    <cellStyle name="Normal 76 3 5 3" xfId="20736"/>
    <cellStyle name="Normal 76 3 5 3 2" xfId="20737"/>
    <cellStyle name="Normal 76 3 5 3 2 2" xfId="20738"/>
    <cellStyle name="Normal 76 3 5 3 3" xfId="20739"/>
    <cellStyle name="Normal 76 3 5 4" xfId="20740"/>
    <cellStyle name="Normal 76 3 5 4 2" xfId="20741"/>
    <cellStyle name="Normal 76 3 5 5" xfId="20742"/>
    <cellStyle name="Normal 76 3 5 6" xfId="20743"/>
    <cellStyle name="Normal 76 3 6" xfId="20744"/>
    <cellStyle name="Normal 76 3 6 2" xfId="20745"/>
    <cellStyle name="Normal 76 3 6 2 2" xfId="20746"/>
    <cellStyle name="Normal 76 3 6 2 2 2" xfId="20747"/>
    <cellStyle name="Normal 76 3 6 2 3" xfId="20748"/>
    <cellStyle name="Normal 76 3 6 3" xfId="20749"/>
    <cellStyle name="Normal 76 3 6 3 2" xfId="20750"/>
    <cellStyle name="Normal 76 3 6 4" xfId="20751"/>
    <cellStyle name="Normal 76 3 6 5" xfId="20752"/>
    <cellStyle name="Normal 76 3 7" xfId="20753"/>
    <cellStyle name="Normal 76 3 7 2" xfId="20754"/>
    <cellStyle name="Normal 76 3 7 2 2" xfId="20755"/>
    <cellStyle name="Normal 76 3 7 3" xfId="20756"/>
    <cellStyle name="Normal 76 3 8" xfId="20757"/>
    <cellStyle name="Normal 76 3 8 2" xfId="20758"/>
    <cellStyle name="Normal 76 3 9" xfId="20759"/>
    <cellStyle name="Normal 76 4" xfId="1017"/>
    <cellStyle name="Normal 76 4 10" xfId="20760"/>
    <cellStyle name="Normal 76 4 11" xfId="20761"/>
    <cellStyle name="Normal 76 4 12" xfId="20762"/>
    <cellStyle name="Normal 76 4 2" xfId="20763"/>
    <cellStyle name="Normal 76 4 2 2" xfId="20764"/>
    <cellStyle name="Normal 76 4 2 2 2" xfId="20765"/>
    <cellStyle name="Normal 76 4 2 2 2 2" xfId="20766"/>
    <cellStyle name="Normal 76 4 2 2 2 2 2" xfId="20767"/>
    <cellStyle name="Normal 76 4 2 2 2 3" xfId="20768"/>
    <cellStyle name="Normal 76 4 2 2 2 4" xfId="20769"/>
    <cellStyle name="Normal 76 4 2 2 3" xfId="20770"/>
    <cellStyle name="Normal 76 4 2 2 3 2" xfId="20771"/>
    <cellStyle name="Normal 76 4 2 2 4" xfId="20772"/>
    <cellStyle name="Normal 76 4 2 2 5" xfId="20773"/>
    <cellStyle name="Normal 76 4 2 3" xfId="20774"/>
    <cellStyle name="Normal 76 4 2 3 2" xfId="20775"/>
    <cellStyle name="Normal 76 4 2 3 2 2" xfId="20776"/>
    <cellStyle name="Normal 76 4 2 3 3" xfId="20777"/>
    <cellStyle name="Normal 76 4 2 3 4" xfId="20778"/>
    <cellStyle name="Normal 76 4 2 4" xfId="20779"/>
    <cellStyle name="Normal 76 4 2 4 2" xfId="20780"/>
    <cellStyle name="Normal 76 4 2 5" xfId="20781"/>
    <cellStyle name="Normal 76 4 2 6" xfId="20782"/>
    <cellStyle name="Normal 76 4 2 7" xfId="20783"/>
    <cellStyle name="Normal 76 4 3" xfId="20784"/>
    <cellStyle name="Normal 76 4 3 2" xfId="20785"/>
    <cellStyle name="Normal 76 4 3 2 2" xfId="20786"/>
    <cellStyle name="Normal 76 4 3 2 2 2" xfId="20787"/>
    <cellStyle name="Normal 76 4 3 2 2 2 2" xfId="20788"/>
    <cellStyle name="Normal 76 4 3 2 2 3" xfId="20789"/>
    <cellStyle name="Normal 76 4 3 2 2 4" xfId="20790"/>
    <cellStyle name="Normal 76 4 3 2 3" xfId="20791"/>
    <cellStyle name="Normal 76 4 3 2 3 2" xfId="20792"/>
    <cellStyle name="Normal 76 4 3 2 4" xfId="20793"/>
    <cellStyle name="Normal 76 4 3 2 5" xfId="20794"/>
    <cellStyle name="Normal 76 4 3 3" xfId="20795"/>
    <cellStyle name="Normal 76 4 3 3 2" xfId="20796"/>
    <cellStyle name="Normal 76 4 3 3 2 2" xfId="20797"/>
    <cellStyle name="Normal 76 4 3 3 3" xfId="20798"/>
    <cellStyle name="Normal 76 4 3 3 4" xfId="20799"/>
    <cellStyle name="Normal 76 4 3 4" xfId="20800"/>
    <cellStyle name="Normal 76 4 3 4 2" xfId="20801"/>
    <cellStyle name="Normal 76 4 3 5" xfId="20802"/>
    <cellStyle name="Normal 76 4 3 6" xfId="20803"/>
    <cellStyle name="Normal 76 4 4" xfId="20804"/>
    <cellStyle name="Normal 76 4 4 2" xfId="20805"/>
    <cellStyle name="Normal 76 4 4 2 2" xfId="20806"/>
    <cellStyle name="Normal 76 4 4 2 2 2" xfId="20807"/>
    <cellStyle name="Normal 76 4 4 2 2 2 2" xfId="20808"/>
    <cellStyle name="Normal 76 4 4 2 2 3" xfId="20809"/>
    <cellStyle name="Normal 76 4 4 2 3" xfId="20810"/>
    <cellStyle name="Normal 76 4 4 2 3 2" xfId="20811"/>
    <cellStyle name="Normal 76 4 4 2 4" xfId="20812"/>
    <cellStyle name="Normal 76 4 4 2 5" xfId="20813"/>
    <cellStyle name="Normal 76 4 4 3" xfId="20814"/>
    <cellStyle name="Normal 76 4 4 3 2" xfId="20815"/>
    <cellStyle name="Normal 76 4 4 3 2 2" xfId="20816"/>
    <cellStyle name="Normal 76 4 4 3 3" xfId="20817"/>
    <cellStyle name="Normal 76 4 4 4" xfId="20818"/>
    <cellStyle name="Normal 76 4 4 4 2" xfId="20819"/>
    <cellStyle name="Normal 76 4 4 5" xfId="20820"/>
    <cellStyle name="Normal 76 4 4 6" xfId="20821"/>
    <cellStyle name="Normal 76 4 5" xfId="20822"/>
    <cellStyle name="Normal 76 4 5 2" xfId="20823"/>
    <cellStyle name="Normal 76 4 5 2 2" xfId="20824"/>
    <cellStyle name="Normal 76 4 5 2 2 2" xfId="20825"/>
    <cellStyle name="Normal 76 4 5 2 3" xfId="20826"/>
    <cellStyle name="Normal 76 4 5 3" xfId="20827"/>
    <cellStyle name="Normal 76 4 5 3 2" xfId="20828"/>
    <cellStyle name="Normal 76 4 5 4" xfId="20829"/>
    <cellStyle name="Normal 76 4 5 5" xfId="20830"/>
    <cellStyle name="Normal 76 4 6" xfId="20831"/>
    <cellStyle name="Normal 76 4 6 2" xfId="20832"/>
    <cellStyle name="Normal 76 4 6 2 2" xfId="20833"/>
    <cellStyle name="Normal 76 4 6 3" xfId="20834"/>
    <cellStyle name="Normal 76 4 7" xfId="20835"/>
    <cellStyle name="Normal 76 4 7 2" xfId="20836"/>
    <cellStyle name="Normal 76 4 8" xfId="20837"/>
    <cellStyle name="Normal 76 4 9" xfId="20838"/>
    <cellStyle name="Normal 76 5" xfId="1052"/>
    <cellStyle name="Normal 76 5 10" xfId="20839"/>
    <cellStyle name="Normal 76 5 11" xfId="20840"/>
    <cellStyle name="Normal 76 5 12" xfId="20841"/>
    <cellStyle name="Normal 76 5 13" xfId="1557"/>
    <cellStyle name="Normal 76 5 2" xfId="20842"/>
    <cellStyle name="Normal 76 5 2 2" xfId="20843"/>
    <cellStyle name="Normal 76 5 2 2 2" xfId="20844"/>
    <cellStyle name="Normal 76 5 2 2 2 2" xfId="20845"/>
    <cellStyle name="Normal 76 5 2 2 2 2 2" xfId="20846"/>
    <cellStyle name="Normal 76 5 2 2 2 3" xfId="20847"/>
    <cellStyle name="Normal 76 5 2 2 2 4" xfId="20848"/>
    <cellStyle name="Normal 76 5 2 2 3" xfId="20849"/>
    <cellStyle name="Normal 76 5 2 2 3 2" xfId="20850"/>
    <cellStyle name="Normal 76 5 2 2 4" xfId="20851"/>
    <cellStyle name="Normal 76 5 2 2 5" xfId="20852"/>
    <cellStyle name="Normal 76 5 2 3" xfId="20853"/>
    <cellStyle name="Normal 76 5 2 3 2" xfId="20854"/>
    <cellStyle name="Normal 76 5 2 3 2 2" xfId="20855"/>
    <cellStyle name="Normal 76 5 2 3 3" xfId="20856"/>
    <cellStyle name="Normal 76 5 2 3 4" xfId="20857"/>
    <cellStyle name="Normal 76 5 2 4" xfId="20858"/>
    <cellStyle name="Normal 76 5 2 4 2" xfId="20859"/>
    <cellStyle name="Normal 76 5 2 5" xfId="20860"/>
    <cellStyle name="Normal 76 5 2 6" xfId="20861"/>
    <cellStyle name="Normal 76 5 2 7" xfId="20862"/>
    <cellStyle name="Normal 76 5 3" xfId="20863"/>
    <cellStyle name="Normal 76 5 3 2" xfId="20864"/>
    <cellStyle name="Normal 76 5 3 2 2" xfId="20865"/>
    <cellStyle name="Normal 76 5 3 2 2 2" xfId="20866"/>
    <cellStyle name="Normal 76 5 3 2 2 2 2" xfId="20867"/>
    <cellStyle name="Normal 76 5 3 2 2 3" xfId="20868"/>
    <cellStyle name="Normal 76 5 3 2 2 4" xfId="20869"/>
    <cellStyle name="Normal 76 5 3 2 3" xfId="20870"/>
    <cellStyle name="Normal 76 5 3 2 3 2" xfId="20871"/>
    <cellStyle name="Normal 76 5 3 2 4" xfId="20872"/>
    <cellStyle name="Normal 76 5 3 2 5" xfId="20873"/>
    <cellStyle name="Normal 76 5 3 3" xfId="20874"/>
    <cellStyle name="Normal 76 5 3 3 2" xfId="20875"/>
    <cellStyle name="Normal 76 5 3 3 2 2" xfId="20876"/>
    <cellStyle name="Normal 76 5 3 3 3" xfId="20877"/>
    <cellStyle name="Normal 76 5 3 3 4" xfId="20878"/>
    <cellStyle name="Normal 76 5 3 4" xfId="20879"/>
    <cellStyle name="Normal 76 5 3 4 2" xfId="20880"/>
    <cellStyle name="Normal 76 5 3 5" xfId="20881"/>
    <cellStyle name="Normal 76 5 3 6" xfId="20882"/>
    <cellStyle name="Normal 76 5 4" xfId="20883"/>
    <cellStyle name="Normal 76 5 4 2" xfId="20884"/>
    <cellStyle name="Normal 76 5 4 2 2" xfId="20885"/>
    <cellStyle name="Normal 76 5 4 2 2 2" xfId="20886"/>
    <cellStyle name="Normal 76 5 4 2 2 2 2" xfId="20887"/>
    <cellStyle name="Normal 76 5 4 2 2 3" xfId="20888"/>
    <cellStyle name="Normal 76 5 4 2 3" xfId="20889"/>
    <cellStyle name="Normal 76 5 4 2 3 2" xfId="20890"/>
    <cellStyle name="Normal 76 5 4 2 4" xfId="20891"/>
    <cellStyle name="Normal 76 5 4 2 5" xfId="20892"/>
    <cellStyle name="Normal 76 5 4 3" xfId="20893"/>
    <cellStyle name="Normal 76 5 4 3 2" xfId="20894"/>
    <cellStyle name="Normal 76 5 4 3 2 2" xfId="20895"/>
    <cellStyle name="Normal 76 5 4 3 3" xfId="20896"/>
    <cellStyle name="Normal 76 5 4 4" xfId="20897"/>
    <cellStyle name="Normal 76 5 4 4 2" xfId="20898"/>
    <cellStyle name="Normal 76 5 4 5" xfId="20899"/>
    <cellStyle name="Normal 76 5 4 6" xfId="20900"/>
    <cellStyle name="Normal 76 5 5" xfId="20901"/>
    <cellStyle name="Normal 76 5 5 2" xfId="20902"/>
    <cellStyle name="Normal 76 5 5 2 2" xfId="20903"/>
    <cellStyle name="Normal 76 5 5 2 2 2" xfId="20904"/>
    <cellStyle name="Normal 76 5 5 2 3" xfId="20905"/>
    <cellStyle name="Normal 76 5 5 3" xfId="20906"/>
    <cellStyle name="Normal 76 5 5 3 2" xfId="20907"/>
    <cellStyle name="Normal 76 5 5 4" xfId="20908"/>
    <cellStyle name="Normal 76 5 5 5" xfId="20909"/>
    <cellStyle name="Normal 76 5 6" xfId="20910"/>
    <cellStyle name="Normal 76 5 6 2" xfId="20911"/>
    <cellStyle name="Normal 76 5 6 2 2" xfId="20912"/>
    <cellStyle name="Normal 76 5 6 3" xfId="20913"/>
    <cellStyle name="Normal 76 5 7" xfId="20914"/>
    <cellStyle name="Normal 76 5 7 2" xfId="20915"/>
    <cellStyle name="Normal 76 5 8" xfId="20916"/>
    <cellStyle name="Normal 76 5 9" xfId="20917"/>
    <cellStyle name="Normal 76 6" xfId="20918"/>
    <cellStyle name="Normal 76 6 2" xfId="20919"/>
    <cellStyle name="Normal 76 6 3" xfId="20920"/>
    <cellStyle name="Normal 76 7" xfId="20921"/>
    <cellStyle name="Normal 76 7 2" xfId="20922"/>
    <cellStyle name="Normal 76 7 2 2" xfId="20923"/>
    <cellStyle name="Normal 76 7 2 2 2" xfId="20924"/>
    <cellStyle name="Normal 76 7 2 3" xfId="20925"/>
    <cellStyle name="Normal 76 7 3" xfId="20926"/>
    <cellStyle name="Normal 76 7 3 2" xfId="20927"/>
    <cellStyle name="Normal 76 7 4" xfId="20928"/>
    <cellStyle name="Normal 76 7 5" xfId="20929"/>
    <cellStyle name="Normal 76 8" xfId="20930"/>
    <cellStyle name="Normal 76 8 2" xfId="20931"/>
    <cellStyle name="Normal 76 9" xfId="20932"/>
    <cellStyle name="Normal 77" xfId="453"/>
    <cellStyle name="Normal 77 10" xfId="20933"/>
    <cellStyle name="Normal 77 11" xfId="20934"/>
    <cellStyle name="Normal 77 12" xfId="20935"/>
    <cellStyle name="Normal 77 13" xfId="20936"/>
    <cellStyle name="Normal 77 14" xfId="1284"/>
    <cellStyle name="Normal 77 15" xfId="1076"/>
    <cellStyle name="Normal 77 2" xfId="521"/>
    <cellStyle name="Normal 77 2 10" xfId="20937"/>
    <cellStyle name="Normal 77 2 11" xfId="20938"/>
    <cellStyle name="Normal 77 2 12" xfId="20939"/>
    <cellStyle name="Normal 77 2 13" xfId="20940"/>
    <cellStyle name="Normal 77 2 14" xfId="20941"/>
    <cellStyle name="Normal 77 2 2" xfId="20942"/>
    <cellStyle name="Normal 77 2 2 10" xfId="20943"/>
    <cellStyle name="Normal 77 2 2 11" xfId="20944"/>
    <cellStyle name="Normal 77 2 2 12" xfId="20945"/>
    <cellStyle name="Normal 77 2 2 2" xfId="20946"/>
    <cellStyle name="Normal 77 2 2 2 2" xfId="20947"/>
    <cellStyle name="Normal 77 2 2 2 2 2" xfId="20948"/>
    <cellStyle name="Normal 77 2 2 2 2 2 2" xfId="20949"/>
    <cellStyle name="Normal 77 2 2 2 2 2 2 2" xfId="20950"/>
    <cellStyle name="Normal 77 2 2 2 2 2 3" xfId="20951"/>
    <cellStyle name="Normal 77 2 2 2 2 2 4" xfId="20952"/>
    <cellStyle name="Normal 77 2 2 2 2 3" xfId="20953"/>
    <cellStyle name="Normal 77 2 2 2 2 3 2" xfId="20954"/>
    <cellStyle name="Normal 77 2 2 2 2 4" xfId="20955"/>
    <cellStyle name="Normal 77 2 2 2 2 5" xfId="20956"/>
    <cellStyle name="Normal 77 2 2 2 3" xfId="20957"/>
    <cellStyle name="Normal 77 2 2 2 3 2" xfId="20958"/>
    <cellStyle name="Normal 77 2 2 2 3 2 2" xfId="20959"/>
    <cellStyle name="Normal 77 2 2 2 3 3" xfId="20960"/>
    <cellStyle name="Normal 77 2 2 2 3 4" xfId="20961"/>
    <cellStyle name="Normal 77 2 2 2 4" xfId="20962"/>
    <cellStyle name="Normal 77 2 2 2 4 2" xfId="20963"/>
    <cellStyle name="Normal 77 2 2 2 5" xfId="20964"/>
    <cellStyle name="Normal 77 2 2 2 6" xfId="20965"/>
    <cellStyle name="Normal 77 2 2 2 7" xfId="20966"/>
    <cellStyle name="Normal 77 2 2 3" xfId="20967"/>
    <cellStyle name="Normal 77 2 2 3 2" xfId="20968"/>
    <cellStyle name="Normal 77 2 2 3 2 2" xfId="20969"/>
    <cellStyle name="Normal 77 2 2 3 2 2 2" xfId="20970"/>
    <cellStyle name="Normal 77 2 2 3 2 2 2 2" xfId="20971"/>
    <cellStyle name="Normal 77 2 2 3 2 2 3" xfId="20972"/>
    <cellStyle name="Normal 77 2 2 3 2 2 4" xfId="20973"/>
    <cellStyle name="Normal 77 2 2 3 2 3" xfId="20974"/>
    <cellStyle name="Normal 77 2 2 3 2 3 2" xfId="20975"/>
    <cellStyle name="Normal 77 2 2 3 2 4" xfId="20976"/>
    <cellStyle name="Normal 77 2 2 3 2 5" xfId="20977"/>
    <cellStyle name="Normal 77 2 2 3 3" xfId="20978"/>
    <cellStyle name="Normal 77 2 2 3 3 2" xfId="20979"/>
    <cellStyle name="Normal 77 2 2 3 3 2 2" xfId="20980"/>
    <cellStyle name="Normal 77 2 2 3 3 3" xfId="20981"/>
    <cellStyle name="Normal 77 2 2 3 3 4" xfId="20982"/>
    <cellStyle name="Normal 77 2 2 3 4" xfId="20983"/>
    <cellStyle name="Normal 77 2 2 3 4 2" xfId="20984"/>
    <cellStyle name="Normal 77 2 2 3 5" xfId="20985"/>
    <cellStyle name="Normal 77 2 2 3 6" xfId="20986"/>
    <cellStyle name="Normal 77 2 2 4" xfId="20987"/>
    <cellStyle name="Normal 77 2 2 4 2" xfId="20988"/>
    <cellStyle name="Normal 77 2 2 4 2 2" xfId="20989"/>
    <cellStyle name="Normal 77 2 2 4 2 2 2" xfId="20990"/>
    <cellStyle name="Normal 77 2 2 4 2 2 2 2" xfId="20991"/>
    <cellStyle name="Normal 77 2 2 4 2 2 3" xfId="20992"/>
    <cellStyle name="Normal 77 2 2 4 2 3" xfId="20993"/>
    <cellStyle name="Normal 77 2 2 4 2 3 2" xfId="20994"/>
    <cellStyle name="Normal 77 2 2 4 2 4" xfId="20995"/>
    <cellStyle name="Normal 77 2 2 4 2 5" xfId="20996"/>
    <cellStyle name="Normal 77 2 2 4 3" xfId="20997"/>
    <cellStyle name="Normal 77 2 2 4 3 2" xfId="20998"/>
    <cellStyle name="Normal 77 2 2 4 3 2 2" xfId="20999"/>
    <cellStyle name="Normal 77 2 2 4 3 3" xfId="21000"/>
    <cellStyle name="Normal 77 2 2 4 4" xfId="21001"/>
    <cellStyle name="Normal 77 2 2 4 4 2" xfId="21002"/>
    <cellStyle name="Normal 77 2 2 4 5" xfId="21003"/>
    <cellStyle name="Normal 77 2 2 4 6" xfId="21004"/>
    <cellStyle name="Normal 77 2 2 5" xfId="21005"/>
    <cellStyle name="Normal 77 2 2 5 2" xfId="21006"/>
    <cellStyle name="Normal 77 2 2 5 2 2" xfId="21007"/>
    <cellStyle name="Normal 77 2 2 5 2 2 2" xfId="21008"/>
    <cellStyle name="Normal 77 2 2 5 2 3" xfId="21009"/>
    <cellStyle name="Normal 77 2 2 5 3" xfId="21010"/>
    <cellStyle name="Normal 77 2 2 5 3 2" xfId="21011"/>
    <cellStyle name="Normal 77 2 2 5 4" xfId="21012"/>
    <cellStyle name="Normal 77 2 2 5 5" xfId="21013"/>
    <cellStyle name="Normal 77 2 2 6" xfId="21014"/>
    <cellStyle name="Normal 77 2 2 6 2" xfId="21015"/>
    <cellStyle name="Normal 77 2 2 6 2 2" xfId="21016"/>
    <cellStyle name="Normal 77 2 2 6 3" xfId="21017"/>
    <cellStyle name="Normal 77 2 2 7" xfId="21018"/>
    <cellStyle name="Normal 77 2 2 7 2" xfId="21019"/>
    <cellStyle name="Normal 77 2 2 8" xfId="21020"/>
    <cellStyle name="Normal 77 2 2 9" xfId="21021"/>
    <cellStyle name="Normal 77 2 3" xfId="21022"/>
    <cellStyle name="Normal 77 2 3 2" xfId="21023"/>
    <cellStyle name="Normal 77 2 3 2 2" xfId="21024"/>
    <cellStyle name="Normal 77 2 3 2 2 2" xfId="21025"/>
    <cellStyle name="Normal 77 2 3 2 2 2 2" xfId="21026"/>
    <cellStyle name="Normal 77 2 3 2 2 2 3" xfId="21027"/>
    <cellStyle name="Normal 77 2 3 2 2 3" xfId="21028"/>
    <cellStyle name="Normal 77 2 3 2 2 4" xfId="21029"/>
    <cellStyle name="Normal 77 2 3 2 3" xfId="21030"/>
    <cellStyle name="Normal 77 2 3 2 3 2" xfId="21031"/>
    <cellStyle name="Normal 77 2 3 2 3 3" xfId="21032"/>
    <cellStyle name="Normal 77 2 3 2 4" xfId="21033"/>
    <cellStyle name="Normal 77 2 3 2 5" xfId="21034"/>
    <cellStyle name="Normal 77 2 3 2 6" xfId="21035"/>
    <cellStyle name="Normal 77 2 3 3" xfId="21036"/>
    <cellStyle name="Normal 77 2 3 3 2" xfId="21037"/>
    <cellStyle name="Normal 77 2 3 3 2 2" xfId="21038"/>
    <cellStyle name="Normal 77 2 3 3 2 3" xfId="21039"/>
    <cellStyle name="Normal 77 2 3 3 3" xfId="21040"/>
    <cellStyle name="Normal 77 2 3 3 4" xfId="21041"/>
    <cellStyle name="Normal 77 2 3 4" xfId="21042"/>
    <cellStyle name="Normal 77 2 3 4 2" xfId="21043"/>
    <cellStyle name="Normal 77 2 3 4 3" xfId="21044"/>
    <cellStyle name="Normal 77 2 3 5" xfId="21045"/>
    <cellStyle name="Normal 77 2 3 6" xfId="21046"/>
    <cellStyle name="Normal 77 2 3 7" xfId="21047"/>
    <cellStyle name="Normal 77 2 3 8" xfId="21048"/>
    <cellStyle name="Normal 77 2 3 9" xfId="21049"/>
    <cellStyle name="Normal 77 2 4" xfId="21050"/>
    <cellStyle name="Normal 77 2 4 2" xfId="21051"/>
    <cellStyle name="Normal 77 2 4 2 2" xfId="21052"/>
    <cellStyle name="Normal 77 2 4 2 2 2" xfId="21053"/>
    <cellStyle name="Normal 77 2 4 2 2 2 2" xfId="21054"/>
    <cellStyle name="Normal 77 2 4 2 2 3" xfId="21055"/>
    <cellStyle name="Normal 77 2 4 2 2 4" xfId="21056"/>
    <cellStyle name="Normal 77 2 4 2 3" xfId="21057"/>
    <cellStyle name="Normal 77 2 4 2 3 2" xfId="21058"/>
    <cellStyle name="Normal 77 2 4 2 4" xfId="21059"/>
    <cellStyle name="Normal 77 2 4 2 5" xfId="21060"/>
    <cellStyle name="Normal 77 2 4 3" xfId="21061"/>
    <cellStyle name="Normal 77 2 4 3 2" xfId="21062"/>
    <cellStyle name="Normal 77 2 4 3 2 2" xfId="21063"/>
    <cellStyle name="Normal 77 2 4 3 3" xfId="21064"/>
    <cellStyle name="Normal 77 2 4 3 4" xfId="21065"/>
    <cellStyle name="Normal 77 2 4 4" xfId="21066"/>
    <cellStyle name="Normal 77 2 4 4 2" xfId="21067"/>
    <cellStyle name="Normal 77 2 4 5" xfId="21068"/>
    <cellStyle name="Normal 77 2 4 6" xfId="21069"/>
    <cellStyle name="Normal 77 2 4 7" xfId="21070"/>
    <cellStyle name="Normal 77 2 5" xfId="21071"/>
    <cellStyle name="Normal 77 2 5 2" xfId="21072"/>
    <cellStyle name="Normal 77 2 5 2 2" xfId="21073"/>
    <cellStyle name="Normal 77 2 5 2 2 2" xfId="21074"/>
    <cellStyle name="Normal 77 2 5 2 2 2 2" xfId="21075"/>
    <cellStyle name="Normal 77 2 5 2 2 3" xfId="21076"/>
    <cellStyle name="Normal 77 2 5 2 2 4" xfId="21077"/>
    <cellStyle name="Normal 77 2 5 2 3" xfId="21078"/>
    <cellStyle name="Normal 77 2 5 2 3 2" xfId="21079"/>
    <cellStyle name="Normal 77 2 5 2 4" xfId="21080"/>
    <cellStyle name="Normal 77 2 5 2 5" xfId="21081"/>
    <cellStyle name="Normal 77 2 5 3" xfId="21082"/>
    <cellStyle name="Normal 77 2 5 3 2" xfId="21083"/>
    <cellStyle name="Normal 77 2 5 3 2 2" xfId="21084"/>
    <cellStyle name="Normal 77 2 5 3 3" xfId="21085"/>
    <cellStyle name="Normal 77 2 5 3 4" xfId="21086"/>
    <cellStyle name="Normal 77 2 5 4" xfId="21087"/>
    <cellStyle name="Normal 77 2 5 4 2" xfId="21088"/>
    <cellStyle name="Normal 77 2 5 5" xfId="21089"/>
    <cellStyle name="Normal 77 2 5 6" xfId="21090"/>
    <cellStyle name="Normal 77 2 6" xfId="21091"/>
    <cellStyle name="Normal 77 2 6 2" xfId="21092"/>
    <cellStyle name="Normal 77 2 6 2 2" xfId="21093"/>
    <cellStyle name="Normal 77 2 6 2 2 2" xfId="21094"/>
    <cellStyle name="Normal 77 2 6 2 3" xfId="21095"/>
    <cellStyle name="Normal 77 2 6 2 4" xfId="21096"/>
    <cellStyle name="Normal 77 2 6 3" xfId="21097"/>
    <cellStyle name="Normal 77 2 6 3 2" xfId="21098"/>
    <cellStyle name="Normal 77 2 6 4" xfId="21099"/>
    <cellStyle name="Normal 77 2 6 5" xfId="21100"/>
    <cellStyle name="Normal 77 2 7" xfId="21101"/>
    <cellStyle name="Normal 77 2 7 2" xfId="21102"/>
    <cellStyle name="Normal 77 2 7 2 2" xfId="21103"/>
    <cellStyle name="Normal 77 2 7 3" xfId="21104"/>
    <cellStyle name="Normal 77 2 7 4" xfId="21105"/>
    <cellStyle name="Normal 77 2 8" xfId="21106"/>
    <cellStyle name="Normal 77 2 8 2" xfId="21107"/>
    <cellStyle name="Normal 77 2 9" xfId="21108"/>
    <cellStyle name="Normal 77 3" xfId="982"/>
    <cellStyle name="Normal 77 3 10" xfId="21109"/>
    <cellStyle name="Normal 77 3 11" xfId="21110"/>
    <cellStyle name="Normal 77 3 12" xfId="21111"/>
    <cellStyle name="Normal 77 3 13" xfId="21112"/>
    <cellStyle name="Normal 77 3 14" xfId="21113"/>
    <cellStyle name="Normal 77 3 15" xfId="1526"/>
    <cellStyle name="Normal 77 3 2" xfId="21114"/>
    <cellStyle name="Normal 77 3 2 10" xfId="21115"/>
    <cellStyle name="Normal 77 3 2 11" xfId="21116"/>
    <cellStyle name="Normal 77 3 2 12" xfId="21117"/>
    <cellStyle name="Normal 77 3 2 2" xfId="21118"/>
    <cellStyle name="Normal 77 3 2 2 2" xfId="21119"/>
    <cellStyle name="Normal 77 3 2 2 2 2" xfId="21120"/>
    <cellStyle name="Normal 77 3 2 2 2 2 2" xfId="21121"/>
    <cellStyle name="Normal 77 3 2 2 2 2 2 2" xfId="21122"/>
    <cellStyle name="Normal 77 3 2 2 2 2 3" xfId="21123"/>
    <cellStyle name="Normal 77 3 2 2 2 2 4" xfId="21124"/>
    <cellStyle name="Normal 77 3 2 2 2 3" xfId="21125"/>
    <cellStyle name="Normal 77 3 2 2 2 3 2" xfId="21126"/>
    <cellStyle name="Normal 77 3 2 2 2 4" xfId="21127"/>
    <cellStyle name="Normal 77 3 2 2 2 5" xfId="21128"/>
    <cellStyle name="Normal 77 3 2 2 3" xfId="21129"/>
    <cellStyle name="Normal 77 3 2 2 3 2" xfId="21130"/>
    <cellStyle name="Normal 77 3 2 2 3 2 2" xfId="21131"/>
    <cellStyle name="Normal 77 3 2 2 3 3" xfId="21132"/>
    <cellStyle name="Normal 77 3 2 2 3 4" xfId="21133"/>
    <cellStyle name="Normal 77 3 2 2 4" xfId="21134"/>
    <cellStyle name="Normal 77 3 2 2 4 2" xfId="21135"/>
    <cellStyle name="Normal 77 3 2 2 5" xfId="21136"/>
    <cellStyle name="Normal 77 3 2 2 6" xfId="21137"/>
    <cellStyle name="Normal 77 3 2 2 7" xfId="21138"/>
    <cellStyle name="Normal 77 3 2 3" xfId="21139"/>
    <cellStyle name="Normal 77 3 2 3 2" xfId="21140"/>
    <cellStyle name="Normal 77 3 2 3 2 2" xfId="21141"/>
    <cellStyle name="Normal 77 3 2 3 2 2 2" xfId="21142"/>
    <cellStyle name="Normal 77 3 2 3 2 2 2 2" xfId="21143"/>
    <cellStyle name="Normal 77 3 2 3 2 2 3" xfId="21144"/>
    <cellStyle name="Normal 77 3 2 3 2 2 4" xfId="21145"/>
    <cellStyle name="Normal 77 3 2 3 2 3" xfId="21146"/>
    <cellStyle name="Normal 77 3 2 3 2 3 2" xfId="21147"/>
    <cellStyle name="Normal 77 3 2 3 2 4" xfId="21148"/>
    <cellStyle name="Normal 77 3 2 3 2 5" xfId="21149"/>
    <cellStyle name="Normal 77 3 2 3 3" xfId="21150"/>
    <cellStyle name="Normal 77 3 2 3 3 2" xfId="21151"/>
    <cellStyle name="Normal 77 3 2 3 3 2 2" xfId="21152"/>
    <cellStyle name="Normal 77 3 2 3 3 3" xfId="21153"/>
    <cellStyle name="Normal 77 3 2 3 3 4" xfId="21154"/>
    <cellStyle name="Normal 77 3 2 3 4" xfId="21155"/>
    <cellStyle name="Normal 77 3 2 3 4 2" xfId="21156"/>
    <cellStyle name="Normal 77 3 2 3 5" xfId="21157"/>
    <cellStyle name="Normal 77 3 2 3 6" xfId="21158"/>
    <cellStyle name="Normal 77 3 2 4" xfId="21159"/>
    <cellStyle name="Normal 77 3 2 4 2" xfId="21160"/>
    <cellStyle name="Normal 77 3 2 4 2 2" xfId="21161"/>
    <cellStyle name="Normal 77 3 2 4 2 2 2" xfId="21162"/>
    <cellStyle name="Normal 77 3 2 4 2 2 2 2" xfId="21163"/>
    <cellStyle name="Normal 77 3 2 4 2 2 3" xfId="21164"/>
    <cellStyle name="Normal 77 3 2 4 2 3" xfId="21165"/>
    <cellStyle name="Normal 77 3 2 4 2 3 2" xfId="21166"/>
    <cellStyle name="Normal 77 3 2 4 2 4" xfId="21167"/>
    <cellStyle name="Normal 77 3 2 4 2 5" xfId="21168"/>
    <cellStyle name="Normal 77 3 2 4 3" xfId="21169"/>
    <cellStyle name="Normal 77 3 2 4 3 2" xfId="21170"/>
    <cellStyle name="Normal 77 3 2 4 3 2 2" xfId="21171"/>
    <cellStyle name="Normal 77 3 2 4 3 3" xfId="21172"/>
    <cellStyle name="Normal 77 3 2 4 4" xfId="21173"/>
    <cellStyle name="Normal 77 3 2 4 4 2" xfId="21174"/>
    <cellStyle name="Normal 77 3 2 4 5" xfId="21175"/>
    <cellStyle name="Normal 77 3 2 4 6" xfId="21176"/>
    <cellStyle name="Normal 77 3 2 5" xfId="21177"/>
    <cellStyle name="Normal 77 3 2 5 2" xfId="21178"/>
    <cellStyle name="Normal 77 3 2 5 2 2" xfId="21179"/>
    <cellStyle name="Normal 77 3 2 5 2 2 2" xfId="21180"/>
    <cellStyle name="Normal 77 3 2 5 2 3" xfId="21181"/>
    <cellStyle name="Normal 77 3 2 5 3" xfId="21182"/>
    <cellStyle name="Normal 77 3 2 5 3 2" xfId="21183"/>
    <cellStyle name="Normal 77 3 2 5 4" xfId="21184"/>
    <cellStyle name="Normal 77 3 2 5 5" xfId="21185"/>
    <cellStyle name="Normal 77 3 2 6" xfId="21186"/>
    <cellStyle name="Normal 77 3 2 6 2" xfId="21187"/>
    <cellStyle name="Normal 77 3 2 6 2 2" xfId="21188"/>
    <cellStyle name="Normal 77 3 2 6 3" xfId="21189"/>
    <cellStyle name="Normal 77 3 2 7" xfId="21190"/>
    <cellStyle name="Normal 77 3 2 7 2" xfId="21191"/>
    <cellStyle name="Normal 77 3 2 8" xfId="21192"/>
    <cellStyle name="Normal 77 3 2 9" xfId="21193"/>
    <cellStyle name="Normal 77 3 3" xfId="21194"/>
    <cellStyle name="Normal 77 3 3 2" xfId="21195"/>
    <cellStyle name="Normal 77 3 3 2 2" xfId="21196"/>
    <cellStyle name="Normal 77 3 3 2 2 2" xfId="21197"/>
    <cellStyle name="Normal 77 3 3 2 2 2 2" xfId="21198"/>
    <cellStyle name="Normal 77 3 3 2 2 3" xfId="21199"/>
    <cellStyle name="Normal 77 3 3 2 2 4" xfId="21200"/>
    <cellStyle name="Normal 77 3 3 2 3" xfId="21201"/>
    <cellStyle name="Normal 77 3 3 2 3 2" xfId="21202"/>
    <cellStyle name="Normal 77 3 3 2 4" xfId="21203"/>
    <cellStyle name="Normal 77 3 3 2 5" xfId="21204"/>
    <cellStyle name="Normal 77 3 3 2 6" xfId="21205"/>
    <cellStyle name="Normal 77 3 3 3" xfId="21206"/>
    <cellStyle name="Normal 77 3 3 3 2" xfId="21207"/>
    <cellStyle name="Normal 77 3 3 3 2 2" xfId="21208"/>
    <cellStyle name="Normal 77 3 3 3 3" xfId="21209"/>
    <cellStyle name="Normal 77 3 3 3 4" xfId="21210"/>
    <cellStyle name="Normal 77 3 3 4" xfId="21211"/>
    <cellStyle name="Normal 77 3 3 4 2" xfId="21212"/>
    <cellStyle name="Normal 77 3 3 5" xfId="21213"/>
    <cellStyle name="Normal 77 3 3 6" xfId="21214"/>
    <cellStyle name="Normal 77 3 3 7" xfId="21215"/>
    <cellStyle name="Normal 77 3 3 8" xfId="21216"/>
    <cellStyle name="Normal 77 3 3 9" xfId="21217"/>
    <cellStyle name="Normal 77 3 4" xfId="21218"/>
    <cellStyle name="Normal 77 3 4 2" xfId="21219"/>
    <cellStyle name="Normal 77 3 4 2 2" xfId="21220"/>
    <cellStyle name="Normal 77 3 4 2 2 2" xfId="21221"/>
    <cellStyle name="Normal 77 3 4 2 2 2 2" xfId="21222"/>
    <cellStyle name="Normal 77 3 4 2 2 3" xfId="21223"/>
    <cellStyle name="Normal 77 3 4 2 2 4" xfId="21224"/>
    <cellStyle name="Normal 77 3 4 2 3" xfId="21225"/>
    <cellStyle name="Normal 77 3 4 2 3 2" xfId="21226"/>
    <cellStyle name="Normal 77 3 4 2 4" xfId="21227"/>
    <cellStyle name="Normal 77 3 4 2 5" xfId="21228"/>
    <cellStyle name="Normal 77 3 4 3" xfId="21229"/>
    <cellStyle name="Normal 77 3 4 3 2" xfId="21230"/>
    <cellStyle name="Normal 77 3 4 3 2 2" xfId="21231"/>
    <cellStyle name="Normal 77 3 4 3 3" xfId="21232"/>
    <cellStyle name="Normal 77 3 4 3 4" xfId="21233"/>
    <cellStyle name="Normal 77 3 4 4" xfId="21234"/>
    <cellStyle name="Normal 77 3 4 4 2" xfId="21235"/>
    <cellStyle name="Normal 77 3 4 5" xfId="21236"/>
    <cellStyle name="Normal 77 3 4 6" xfId="21237"/>
    <cellStyle name="Normal 77 3 4 7" xfId="21238"/>
    <cellStyle name="Normal 77 3 5" xfId="21239"/>
    <cellStyle name="Normal 77 3 5 2" xfId="21240"/>
    <cellStyle name="Normal 77 3 5 2 2" xfId="21241"/>
    <cellStyle name="Normal 77 3 5 2 2 2" xfId="21242"/>
    <cellStyle name="Normal 77 3 5 2 2 2 2" xfId="21243"/>
    <cellStyle name="Normal 77 3 5 2 2 3" xfId="21244"/>
    <cellStyle name="Normal 77 3 5 2 3" xfId="21245"/>
    <cellStyle name="Normal 77 3 5 2 3 2" xfId="21246"/>
    <cellStyle name="Normal 77 3 5 2 4" xfId="21247"/>
    <cellStyle name="Normal 77 3 5 2 5" xfId="21248"/>
    <cellStyle name="Normal 77 3 5 3" xfId="21249"/>
    <cellStyle name="Normal 77 3 5 3 2" xfId="21250"/>
    <cellStyle name="Normal 77 3 5 3 2 2" xfId="21251"/>
    <cellStyle name="Normal 77 3 5 3 3" xfId="21252"/>
    <cellStyle name="Normal 77 3 5 4" xfId="21253"/>
    <cellStyle name="Normal 77 3 5 4 2" xfId="21254"/>
    <cellStyle name="Normal 77 3 5 5" xfId="21255"/>
    <cellStyle name="Normal 77 3 5 6" xfId="21256"/>
    <cellStyle name="Normal 77 3 6" xfId="21257"/>
    <cellStyle name="Normal 77 3 6 2" xfId="21258"/>
    <cellStyle name="Normal 77 3 6 2 2" xfId="21259"/>
    <cellStyle name="Normal 77 3 6 2 2 2" xfId="21260"/>
    <cellStyle name="Normal 77 3 6 2 3" xfId="21261"/>
    <cellStyle name="Normal 77 3 6 3" xfId="21262"/>
    <cellStyle name="Normal 77 3 6 3 2" xfId="21263"/>
    <cellStyle name="Normal 77 3 6 4" xfId="21264"/>
    <cellStyle name="Normal 77 3 6 5" xfId="21265"/>
    <cellStyle name="Normal 77 3 7" xfId="21266"/>
    <cellStyle name="Normal 77 3 7 2" xfId="21267"/>
    <cellStyle name="Normal 77 3 7 2 2" xfId="21268"/>
    <cellStyle name="Normal 77 3 7 3" xfId="21269"/>
    <cellStyle name="Normal 77 3 8" xfId="21270"/>
    <cellStyle name="Normal 77 3 8 2" xfId="21271"/>
    <cellStyle name="Normal 77 3 9" xfId="21272"/>
    <cellStyle name="Normal 77 4" xfId="1018"/>
    <cellStyle name="Normal 77 4 10" xfId="21273"/>
    <cellStyle name="Normal 77 4 11" xfId="21274"/>
    <cellStyle name="Normal 77 4 12" xfId="21275"/>
    <cellStyle name="Normal 77 4 2" xfId="21276"/>
    <cellStyle name="Normal 77 4 2 2" xfId="21277"/>
    <cellStyle name="Normal 77 4 2 2 2" xfId="21278"/>
    <cellStyle name="Normal 77 4 2 2 2 2" xfId="21279"/>
    <cellStyle name="Normal 77 4 2 2 2 2 2" xfId="21280"/>
    <cellStyle name="Normal 77 4 2 2 2 3" xfId="21281"/>
    <cellStyle name="Normal 77 4 2 2 2 4" xfId="21282"/>
    <cellStyle name="Normal 77 4 2 2 3" xfId="21283"/>
    <cellStyle name="Normal 77 4 2 2 3 2" xfId="21284"/>
    <cellStyle name="Normal 77 4 2 2 4" xfId="21285"/>
    <cellStyle name="Normal 77 4 2 2 5" xfId="21286"/>
    <cellStyle name="Normal 77 4 2 3" xfId="21287"/>
    <cellStyle name="Normal 77 4 2 3 2" xfId="21288"/>
    <cellStyle name="Normal 77 4 2 3 2 2" xfId="21289"/>
    <cellStyle name="Normal 77 4 2 3 3" xfId="21290"/>
    <cellStyle name="Normal 77 4 2 3 4" xfId="21291"/>
    <cellStyle name="Normal 77 4 2 4" xfId="21292"/>
    <cellStyle name="Normal 77 4 2 4 2" xfId="21293"/>
    <cellStyle name="Normal 77 4 2 5" xfId="21294"/>
    <cellStyle name="Normal 77 4 2 6" xfId="21295"/>
    <cellStyle name="Normal 77 4 2 7" xfId="21296"/>
    <cellStyle name="Normal 77 4 3" xfId="21297"/>
    <cellStyle name="Normal 77 4 3 2" xfId="21298"/>
    <cellStyle name="Normal 77 4 3 2 2" xfId="21299"/>
    <cellStyle name="Normal 77 4 3 2 2 2" xfId="21300"/>
    <cellStyle name="Normal 77 4 3 2 2 2 2" xfId="21301"/>
    <cellStyle name="Normal 77 4 3 2 2 3" xfId="21302"/>
    <cellStyle name="Normal 77 4 3 2 2 4" xfId="21303"/>
    <cellStyle name="Normal 77 4 3 2 3" xfId="21304"/>
    <cellStyle name="Normal 77 4 3 2 3 2" xfId="21305"/>
    <cellStyle name="Normal 77 4 3 2 4" xfId="21306"/>
    <cellStyle name="Normal 77 4 3 2 5" xfId="21307"/>
    <cellStyle name="Normal 77 4 3 3" xfId="21308"/>
    <cellStyle name="Normal 77 4 3 3 2" xfId="21309"/>
    <cellStyle name="Normal 77 4 3 3 2 2" xfId="21310"/>
    <cellStyle name="Normal 77 4 3 3 3" xfId="21311"/>
    <cellStyle name="Normal 77 4 3 3 4" xfId="21312"/>
    <cellStyle name="Normal 77 4 3 4" xfId="21313"/>
    <cellStyle name="Normal 77 4 3 4 2" xfId="21314"/>
    <cellStyle name="Normal 77 4 3 5" xfId="21315"/>
    <cellStyle name="Normal 77 4 3 6" xfId="21316"/>
    <cellStyle name="Normal 77 4 4" xfId="21317"/>
    <cellStyle name="Normal 77 4 4 2" xfId="21318"/>
    <cellStyle name="Normal 77 4 4 2 2" xfId="21319"/>
    <cellStyle name="Normal 77 4 4 2 2 2" xfId="21320"/>
    <cellStyle name="Normal 77 4 4 2 2 2 2" xfId="21321"/>
    <cellStyle name="Normal 77 4 4 2 2 3" xfId="21322"/>
    <cellStyle name="Normal 77 4 4 2 3" xfId="21323"/>
    <cellStyle name="Normal 77 4 4 2 3 2" xfId="21324"/>
    <cellStyle name="Normal 77 4 4 2 4" xfId="21325"/>
    <cellStyle name="Normal 77 4 4 2 5" xfId="21326"/>
    <cellStyle name="Normal 77 4 4 3" xfId="21327"/>
    <cellStyle name="Normal 77 4 4 3 2" xfId="21328"/>
    <cellStyle name="Normal 77 4 4 3 2 2" xfId="21329"/>
    <cellStyle name="Normal 77 4 4 3 3" xfId="21330"/>
    <cellStyle name="Normal 77 4 4 4" xfId="21331"/>
    <cellStyle name="Normal 77 4 4 4 2" xfId="21332"/>
    <cellStyle name="Normal 77 4 4 5" xfId="21333"/>
    <cellStyle name="Normal 77 4 4 6" xfId="21334"/>
    <cellStyle name="Normal 77 4 5" xfId="21335"/>
    <cellStyle name="Normal 77 4 5 2" xfId="21336"/>
    <cellStyle name="Normal 77 4 5 2 2" xfId="21337"/>
    <cellStyle name="Normal 77 4 5 2 2 2" xfId="21338"/>
    <cellStyle name="Normal 77 4 5 2 3" xfId="21339"/>
    <cellStyle name="Normal 77 4 5 3" xfId="21340"/>
    <cellStyle name="Normal 77 4 5 3 2" xfId="21341"/>
    <cellStyle name="Normal 77 4 5 4" xfId="21342"/>
    <cellStyle name="Normal 77 4 5 5" xfId="21343"/>
    <cellStyle name="Normal 77 4 6" xfId="21344"/>
    <cellStyle name="Normal 77 4 6 2" xfId="21345"/>
    <cellStyle name="Normal 77 4 6 2 2" xfId="21346"/>
    <cellStyle name="Normal 77 4 6 3" xfId="21347"/>
    <cellStyle name="Normal 77 4 7" xfId="21348"/>
    <cellStyle name="Normal 77 4 7 2" xfId="21349"/>
    <cellStyle name="Normal 77 4 8" xfId="21350"/>
    <cellStyle name="Normal 77 4 9" xfId="21351"/>
    <cellStyle name="Normal 77 5" xfId="1053"/>
    <cellStyle name="Normal 77 5 10" xfId="21352"/>
    <cellStyle name="Normal 77 5 11" xfId="21353"/>
    <cellStyle name="Normal 77 5 12" xfId="21354"/>
    <cellStyle name="Normal 77 5 13" xfId="1558"/>
    <cellStyle name="Normal 77 5 2" xfId="21355"/>
    <cellStyle name="Normal 77 5 2 2" xfId="21356"/>
    <cellStyle name="Normal 77 5 2 2 2" xfId="21357"/>
    <cellStyle name="Normal 77 5 2 2 2 2" xfId="21358"/>
    <cellStyle name="Normal 77 5 2 2 2 2 2" xfId="21359"/>
    <cellStyle name="Normal 77 5 2 2 2 3" xfId="21360"/>
    <cellStyle name="Normal 77 5 2 2 2 4" xfId="21361"/>
    <cellStyle name="Normal 77 5 2 2 3" xfId="21362"/>
    <cellStyle name="Normal 77 5 2 2 3 2" xfId="21363"/>
    <cellStyle name="Normal 77 5 2 2 4" xfId="21364"/>
    <cellStyle name="Normal 77 5 2 2 5" xfId="21365"/>
    <cellStyle name="Normal 77 5 2 3" xfId="21366"/>
    <cellStyle name="Normal 77 5 2 3 2" xfId="21367"/>
    <cellStyle name="Normal 77 5 2 3 2 2" xfId="21368"/>
    <cellStyle name="Normal 77 5 2 3 3" xfId="21369"/>
    <cellStyle name="Normal 77 5 2 3 4" xfId="21370"/>
    <cellStyle name="Normal 77 5 2 4" xfId="21371"/>
    <cellStyle name="Normal 77 5 2 4 2" xfId="21372"/>
    <cellStyle name="Normal 77 5 2 5" xfId="21373"/>
    <cellStyle name="Normal 77 5 2 6" xfId="21374"/>
    <cellStyle name="Normal 77 5 2 7" xfId="21375"/>
    <cellStyle name="Normal 77 5 3" xfId="21376"/>
    <cellStyle name="Normal 77 5 3 2" xfId="21377"/>
    <cellStyle name="Normal 77 5 3 2 2" xfId="21378"/>
    <cellStyle name="Normal 77 5 3 2 2 2" xfId="21379"/>
    <cellStyle name="Normal 77 5 3 2 2 2 2" xfId="21380"/>
    <cellStyle name="Normal 77 5 3 2 2 3" xfId="21381"/>
    <cellStyle name="Normal 77 5 3 2 2 4" xfId="21382"/>
    <cellStyle name="Normal 77 5 3 2 3" xfId="21383"/>
    <cellStyle name="Normal 77 5 3 2 3 2" xfId="21384"/>
    <cellStyle name="Normal 77 5 3 2 4" xfId="21385"/>
    <cellStyle name="Normal 77 5 3 2 5" xfId="21386"/>
    <cellStyle name="Normal 77 5 3 3" xfId="21387"/>
    <cellStyle name="Normal 77 5 3 3 2" xfId="21388"/>
    <cellStyle name="Normal 77 5 3 3 2 2" xfId="21389"/>
    <cellStyle name="Normal 77 5 3 3 3" xfId="21390"/>
    <cellStyle name="Normal 77 5 3 3 4" xfId="21391"/>
    <cellStyle name="Normal 77 5 3 4" xfId="21392"/>
    <cellStyle name="Normal 77 5 3 4 2" xfId="21393"/>
    <cellStyle name="Normal 77 5 3 5" xfId="21394"/>
    <cellStyle name="Normal 77 5 3 6" xfId="21395"/>
    <cellStyle name="Normal 77 5 4" xfId="21396"/>
    <cellStyle name="Normal 77 5 4 2" xfId="21397"/>
    <cellStyle name="Normal 77 5 4 2 2" xfId="21398"/>
    <cellStyle name="Normal 77 5 4 2 2 2" xfId="21399"/>
    <cellStyle name="Normal 77 5 4 2 2 2 2" xfId="21400"/>
    <cellStyle name="Normal 77 5 4 2 2 3" xfId="21401"/>
    <cellStyle name="Normal 77 5 4 2 3" xfId="21402"/>
    <cellStyle name="Normal 77 5 4 2 3 2" xfId="21403"/>
    <cellStyle name="Normal 77 5 4 2 4" xfId="21404"/>
    <cellStyle name="Normal 77 5 4 2 5" xfId="21405"/>
    <cellStyle name="Normal 77 5 4 3" xfId="21406"/>
    <cellStyle name="Normal 77 5 4 3 2" xfId="21407"/>
    <cellStyle name="Normal 77 5 4 3 2 2" xfId="21408"/>
    <cellStyle name="Normal 77 5 4 3 3" xfId="21409"/>
    <cellStyle name="Normal 77 5 4 4" xfId="21410"/>
    <cellStyle name="Normal 77 5 4 4 2" xfId="21411"/>
    <cellStyle name="Normal 77 5 4 5" xfId="21412"/>
    <cellStyle name="Normal 77 5 4 6" xfId="21413"/>
    <cellStyle name="Normal 77 5 5" xfId="21414"/>
    <cellStyle name="Normal 77 5 5 2" xfId="21415"/>
    <cellStyle name="Normal 77 5 5 2 2" xfId="21416"/>
    <cellStyle name="Normal 77 5 5 2 2 2" xfId="21417"/>
    <cellStyle name="Normal 77 5 5 2 3" xfId="21418"/>
    <cellStyle name="Normal 77 5 5 3" xfId="21419"/>
    <cellStyle name="Normal 77 5 5 3 2" xfId="21420"/>
    <cellStyle name="Normal 77 5 5 4" xfId="21421"/>
    <cellStyle name="Normal 77 5 5 5" xfId="21422"/>
    <cellStyle name="Normal 77 5 6" xfId="21423"/>
    <cellStyle name="Normal 77 5 6 2" xfId="21424"/>
    <cellStyle name="Normal 77 5 6 2 2" xfId="21425"/>
    <cellStyle name="Normal 77 5 6 3" xfId="21426"/>
    <cellStyle name="Normal 77 5 7" xfId="21427"/>
    <cellStyle name="Normal 77 5 7 2" xfId="21428"/>
    <cellStyle name="Normal 77 5 8" xfId="21429"/>
    <cellStyle name="Normal 77 5 9" xfId="21430"/>
    <cellStyle name="Normal 77 6" xfId="21431"/>
    <cellStyle name="Normal 77 6 2" xfId="21432"/>
    <cellStyle name="Normal 77 6 3" xfId="21433"/>
    <cellStyle name="Normal 77 7" xfId="21434"/>
    <cellStyle name="Normal 77 7 2" xfId="21435"/>
    <cellStyle name="Normal 77 7 2 2" xfId="21436"/>
    <cellStyle name="Normal 77 7 2 2 2" xfId="21437"/>
    <cellStyle name="Normal 77 7 2 3" xfId="21438"/>
    <cellStyle name="Normal 77 7 3" xfId="21439"/>
    <cellStyle name="Normal 77 7 3 2" xfId="21440"/>
    <cellStyle name="Normal 77 7 4" xfId="21441"/>
    <cellStyle name="Normal 77 7 5" xfId="21442"/>
    <cellStyle name="Normal 77 8" xfId="21443"/>
    <cellStyle name="Normal 77 8 2" xfId="21444"/>
    <cellStyle name="Normal 77 9" xfId="21445"/>
    <cellStyle name="Normal 78" xfId="904"/>
    <cellStyle name="Normal 78 10" xfId="21446"/>
    <cellStyle name="Normal 78 11" xfId="21447"/>
    <cellStyle name="Normal 78 12" xfId="21448"/>
    <cellStyle name="Normal 78 13" xfId="21449"/>
    <cellStyle name="Normal 78 14" xfId="1459"/>
    <cellStyle name="Normal 78 15" xfId="1077"/>
    <cellStyle name="Normal 78 2" xfId="983"/>
    <cellStyle name="Normal 78 2 10" xfId="21450"/>
    <cellStyle name="Normal 78 2 11" xfId="21451"/>
    <cellStyle name="Normal 78 2 12" xfId="21452"/>
    <cellStyle name="Normal 78 2 13" xfId="21453"/>
    <cellStyle name="Normal 78 2 14" xfId="21454"/>
    <cellStyle name="Normal 78 2 15" xfId="1527"/>
    <cellStyle name="Normal 78 2 2" xfId="21455"/>
    <cellStyle name="Normal 78 2 2 10" xfId="21456"/>
    <cellStyle name="Normal 78 2 2 11" xfId="21457"/>
    <cellStyle name="Normal 78 2 2 12" xfId="21458"/>
    <cellStyle name="Normal 78 2 2 2" xfId="21459"/>
    <cellStyle name="Normal 78 2 2 2 2" xfId="21460"/>
    <cellStyle name="Normal 78 2 2 2 2 2" xfId="21461"/>
    <cellStyle name="Normal 78 2 2 2 2 2 2" xfId="21462"/>
    <cellStyle name="Normal 78 2 2 2 2 2 2 2" xfId="21463"/>
    <cellStyle name="Normal 78 2 2 2 2 2 3" xfId="21464"/>
    <cellStyle name="Normal 78 2 2 2 2 2 4" xfId="21465"/>
    <cellStyle name="Normal 78 2 2 2 2 3" xfId="21466"/>
    <cellStyle name="Normal 78 2 2 2 2 3 2" xfId="21467"/>
    <cellStyle name="Normal 78 2 2 2 2 4" xfId="21468"/>
    <cellStyle name="Normal 78 2 2 2 2 5" xfId="21469"/>
    <cellStyle name="Normal 78 2 2 2 3" xfId="21470"/>
    <cellStyle name="Normal 78 2 2 2 3 2" xfId="21471"/>
    <cellStyle name="Normal 78 2 2 2 3 2 2" xfId="21472"/>
    <cellStyle name="Normal 78 2 2 2 3 3" xfId="21473"/>
    <cellStyle name="Normal 78 2 2 2 3 4" xfId="21474"/>
    <cellStyle name="Normal 78 2 2 2 4" xfId="21475"/>
    <cellStyle name="Normal 78 2 2 2 4 2" xfId="21476"/>
    <cellStyle name="Normal 78 2 2 2 5" xfId="21477"/>
    <cellStyle name="Normal 78 2 2 2 6" xfId="21478"/>
    <cellStyle name="Normal 78 2 2 2 7" xfId="21479"/>
    <cellStyle name="Normal 78 2 2 3" xfId="21480"/>
    <cellStyle name="Normal 78 2 2 3 2" xfId="21481"/>
    <cellStyle name="Normal 78 2 2 3 2 2" xfId="21482"/>
    <cellStyle name="Normal 78 2 2 3 2 2 2" xfId="21483"/>
    <cellStyle name="Normal 78 2 2 3 2 2 2 2" xfId="21484"/>
    <cellStyle name="Normal 78 2 2 3 2 2 3" xfId="21485"/>
    <cellStyle name="Normal 78 2 2 3 2 2 4" xfId="21486"/>
    <cellStyle name="Normal 78 2 2 3 2 3" xfId="21487"/>
    <cellStyle name="Normal 78 2 2 3 2 3 2" xfId="21488"/>
    <cellStyle name="Normal 78 2 2 3 2 4" xfId="21489"/>
    <cellStyle name="Normal 78 2 2 3 2 5" xfId="21490"/>
    <cellStyle name="Normal 78 2 2 3 3" xfId="21491"/>
    <cellStyle name="Normal 78 2 2 3 3 2" xfId="21492"/>
    <cellStyle name="Normal 78 2 2 3 3 2 2" xfId="21493"/>
    <cellStyle name="Normal 78 2 2 3 3 3" xfId="21494"/>
    <cellStyle name="Normal 78 2 2 3 3 4" xfId="21495"/>
    <cellStyle name="Normal 78 2 2 3 4" xfId="21496"/>
    <cellStyle name="Normal 78 2 2 3 4 2" xfId="21497"/>
    <cellStyle name="Normal 78 2 2 3 5" xfId="21498"/>
    <cellStyle name="Normal 78 2 2 3 6" xfId="21499"/>
    <cellStyle name="Normal 78 2 2 4" xfId="21500"/>
    <cellStyle name="Normal 78 2 2 4 2" xfId="21501"/>
    <cellStyle name="Normal 78 2 2 4 2 2" xfId="21502"/>
    <cellStyle name="Normal 78 2 2 4 2 2 2" xfId="21503"/>
    <cellStyle name="Normal 78 2 2 4 2 2 2 2" xfId="21504"/>
    <cellStyle name="Normal 78 2 2 4 2 2 3" xfId="21505"/>
    <cellStyle name="Normal 78 2 2 4 2 3" xfId="21506"/>
    <cellStyle name="Normal 78 2 2 4 2 3 2" xfId="21507"/>
    <cellStyle name="Normal 78 2 2 4 2 4" xfId="21508"/>
    <cellStyle name="Normal 78 2 2 4 2 5" xfId="21509"/>
    <cellStyle name="Normal 78 2 2 4 3" xfId="21510"/>
    <cellStyle name="Normal 78 2 2 4 3 2" xfId="21511"/>
    <cellStyle name="Normal 78 2 2 4 3 2 2" xfId="21512"/>
    <cellStyle name="Normal 78 2 2 4 3 3" xfId="21513"/>
    <cellStyle name="Normal 78 2 2 4 4" xfId="21514"/>
    <cellStyle name="Normal 78 2 2 4 4 2" xfId="21515"/>
    <cellStyle name="Normal 78 2 2 4 5" xfId="21516"/>
    <cellStyle name="Normal 78 2 2 4 6" xfId="21517"/>
    <cellStyle name="Normal 78 2 2 5" xfId="21518"/>
    <cellStyle name="Normal 78 2 2 5 2" xfId="21519"/>
    <cellStyle name="Normal 78 2 2 5 2 2" xfId="21520"/>
    <cellStyle name="Normal 78 2 2 5 2 2 2" xfId="21521"/>
    <cellStyle name="Normal 78 2 2 5 2 3" xfId="21522"/>
    <cellStyle name="Normal 78 2 2 5 3" xfId="21523"/>
    <cellStyle name="Normal 78 2 2 5 3 2" xfId="21524"/>
    <cellStyle name="Normal 78 2 2 5 4" xfId="21525"/>
    <cellStyle name="Normal 78 2 2 5 5" xfId="21526"/>
    <cellStyle name="Normal 78 2 2 6" xfId="21527"/>
    <cellStyle name="Normal 78 2 2 6 2" xfId="21528"/>
    <cellStyle name="Normal 78 2 2 6 2 2" xfId="21529"/>
    <cellStyle name="Normal 78 2 2 6 3" xfId="21530"/>
    <cellStyle name="Normal 78 2 2 7" xfId="21531"/>
    <cellStyle name="Normal 78 2 2 7 2" xfId="21532"/>
    <cellStyle name="Normal 78 2 2 8" xfId="21533"/>
    <cellStyle name="Normal 78 2 2 9" xfId="21534"/>
    <cellStyle name="Normal 78 2 3" xfId="21535"/>
    <cellStyle name="Normal 78 2 3 2" xfId="21536"/>
    <cellStyle name="Normal 78 2 3 2 2" xfId="21537"/>
    <cellStyle name="Normal 78 2 3 2 2 2" xfId="21538"/>
    <cellStyle name="Normal 78 2 3 2 2 2 2" xfId="21539"/>
    <cellStyle name="Normal 78 2 3 2 2 2 3" xfId="21540"/>
    <cellStyle name="Normal 78 2 3 2 2 3" xfId="21541"/>
    <cellStyle name="Normal 78 2 3 2 2 4" xfId="21542"/>
    <cellStyle name="Normal 78 2 3 2 3" xfId="21543"/>
    <cellStyle name="Normal 78 2 3 2 3 2" xfId="21544"/>
    <cellStyle name="Normal 78 2 3 2 3 3" xfId="21545"/>
    <cellStyle name="Normal 78 2 3 2 4" xfId="21546"/>
    <cellStyle name="Normal 78 2 3 2 5" xfId="21547"/>
    <cellStyle name="Normal 78 2 3 2 6" xfId="21548"/>
    <cellStyle name="Normal 78 2 3 3" xfId="21549"/>
    <cellStyle name="Normal 78 2 3 3 2" xfId="21550"/>
    <cellStyle name="Normal 78 2 3 3 2 2" xfId="21551"/>
    <cellStyle name="Normal 78 2 3 3 2 3" xfId="21552"/>
    <cellStyle name="Normal 78 2 3 3 3" xfId="21553"/>
    <cellStyle name="Normal 78 2 3 3 4" xfId="21554"/>
    <cellStyle name="Normal 78 2 3 4" xfId="21555"/>
    <cellStyle name="Normal 78 2 3 4 2" xfId="21556"/>
    <cellStyle name="Normal 78 2 3 4 3" xfId="21557"/>
    <cellStyle name="Normal 78 2 3 5" xfId="21558"/>
    <cellStyle name="Normal 78 2 3 6" xfId="21559"/>
    <cellStyle name="Normal 78 2 3 7" xfId="21560"/>
    <cellStyle name="Normal 78 2 3 8" xfId="21561"/>
    <cellStyle name="Normal 78 2 3 9" xfId="21562"/>
    <cellStyle name="Normal 78 2 4" xfId="21563"/>
    <cellStyle name="Normal 78 2 4 2" xfId="21564"/>
    <cellStyle name="Normal 78 2 4 2 2" xfId="21565"/>
    <cellStyle name="Normal 78 2 4 2 2 2" xfId="21566"/>
    <cellStyle name="Normal 78 2 4 2 2 2 2" xfId="21567"/>
    <cellStyle name="Normal 78 2 4 2 2 3" xfId="21568"/>
    <cellStyle name="Normal 78 2 4 2 2 4" xfId="21569"/>
    <cellStyle name="Normal 78 2 4 2 3" xfId="21570"/>
    <cellStyle name="Normal 78 2 4 2 3 2" xfId="21571"/>
    <cellStyle name="Normal 78 2 4 2 4" xfId="21572"/>
    <cellStyle name="Normal 78 2 4 2 5" xfId="21573"/>
    <cellStyle name="Normal 78 2 4 3" xfId="21574"/>
    <cellStyle name="Normal 78 2 4 3 2" xfId="21575"/>
    <cellStyle name="Normal 78 2 4 3 2 2" xfId="21576"/>
    <cellStyle name="Normal 78 2 4 3 3" xfId="21577"/>
    <cellStyle name="Normal 78 2 4 3 4" xfId="21578"/>
    <cellStyle name="Normal 78 2 4 4" xfId="21579"/>
    <cellStyle name="Normal 78 2 4 4 2" xfId="21580"/>
    <cellStyle name="Normal 78 2 4 5" xfId="21581"/>
    <cellStyle name="Normal 78 2 4 6" xfId="21582"/>
    <cellStyle name="Normal 78 2 4 7" xfId="21583"/>
    <cellStyle name="Normal 78 2 5" xfId="21584"/>
    <cellStyle name="Normal 78 2 5 2" xfId="21585"/>
    <cellStyle name="Normal 78 2 5 2 2" xfId="21586"/>
    <cellStyle name="Normal 78 2 5 2 2 2" xfId="21587"/>
    <cellStyle name="Normal 78 2 5 2 2 2 2" xfId="21588"/>
    <cellStyle name="Normal 78 2 5 2 2 3" xfId="21589"/>
    <cellStyle name="Normal 78 2 5 2 2 4" xfId="21590"/>
    <cellStyle name="Normal 78 2 5 2 3" xfId="21591"/>
    <cellStyle name="Normal 78 2 5 2 3 2" xfId="21592"/>
    <cellStyle name="Normal 78 2 5 2 4" xfId="21593"/>
    <cellStyle name="Normal 78 2 5 2 5" xfId="21594"/>
    <cellStyle name="Normal 78 2 5 3" xfId="21595"/>
    <cellStyle name="Normal 78 2 5 3 2" xfId="21596"/>
    <cellStyle name="Normal 78 2 5 3 2 2" xfId="21597"/>
    <cellStyle name="Normal 78 2 5 3 3" xfId="21598"/>
    <cellStyle name="Normal 78 2 5 3 4" xfId="21599"/>
    <cellStyle name="Normal 78 2 5 4" xfId="21600"/>
    <cellStyle name="Normal 78 2 5 4 2" xfId="21601"/>
    <cellStyle name="Normal 78 2 5 5" xfId="21602"/>
    <cellStyle name="Normal 78 2 5 6" xfId="21603"/>
    <cellStyle name="Normal 78 2 6" xfId="21604"/>
    <cellStyle name="Normal 78 2 6 2" xfId="21605"/>
    <cellStyle name="Normal 78 2 6 2 2" xfId="21606"/>
    <cellStyle name="Normal 78 2 6 2 2 2" xfId="21607"/>
    <cellStyle name="Normal 78 2 6 2 3" xfId="21608"/>
    <cellStyle name="Normal 78 2 6 2 4" xfId="21609"/>
    <cellStyle name="Normal 78 2 6 3" xfId="21610"/>
    <cellStyle name="Normal 78 2 6 3 2" xfId="21611"/>
    <cellStyle name="Normal 78 2 6 4" xfId="21612"/>
    <cellStyle name="Normal 78 2 6 5" xfId="21613"/>
    <cellStyle name="Normal 78 2 7" xfId="21614"/>
    <cellStyle name="Normal 78 2 7 2" xfId="21615"/>
    <cellStyle name="Normal 78 2 7 2 2" xfId="21616"/>
    <cellStyle name="Normal 78 2 7 3" xfId="21617"/>
    <cellStyle name="Normal 78 2 7 4" xfId="21618"/>
    <cellStyle name="Normal 78 2 8" xfId="21619"/>
    <cellStyle name="Normal 78 2 8 2" xfId="21620"/>
    <cellStyle name="Normal 78 2 9" xfId="21621"/>
    <cellStyle name="Normal 78 3" xfId="1019"/>
    <cellStyle name="Normal 78 3 10" xfId="21622"/>
    <cellStyle name="Normal 78 3 11" xfId="21623"/>
    <cellStyle name="Normal 78 3 12" xfId="21624"/>
    <cellStyle name="Normal 78 3 13" xfId="21625"/>
    <cellStyle name="Normal 78 3 14" xfId="21626"/>
    <cellStyle name="Normal 78 3 2" xfId="21627"/>
    <cellStyle name="Normal 78 3 2 10" xfId="21628"/>
    <cellStyle name="Normal 78 3 2 11" xfId="21629"/>
    <cellStyle name="Normal 78 3 2 12" xfId="21630"/>
    <cellStyle name="Normal 78 3 2 2" xfId="21631"/>
    <cellStyle name="Normal 78 3 2 2 2" xfId="21632"/>
    <cellStyle name="Normal 78 3 2 2 2 2" xfId="21633"/>
    <cellStyle name="Normal 78 3 2 2 2 2 2" xfId="21634"/>
    <cellStyle name="Normal 78 3 2 2 2 2 2 2" xfId="21635"/>
    <cellStyle name="Normal 78 3 2 2 2 2 3" xfId="21636"/>
    <cellStyle name="Normal 78 3 2 2 2 2 4" xfId="21637"/>
    <cellStyle name="Normal 78 3 2 2 2 3" xfId="21638"/>
    <cellStyle name="Normal 78 3 2 2 2 3 2" xfId="21639"/>
    <cellStyle name="Normal 78 3 2 2 2 4" xfId="21640"/>
    <cellStyle name="Normal 78 3 2 2 2 5" xfId="21641"/>
    <cellStyle name="Normal 78 3 2 2 3" xfId="21642"/>
    <cellStyle name="Normal 78 3 2 2 3 2" xfId="21643"/>
    <cellStyle name="Normal 78 3 2 2 3 2 2" xfId="21644"/>
    <cellStyle name="Normal 78 3 2 2 3 3" xfId="21645"/>
    <cellStyle name="Normal 78 3 2 2 3 4" xfId="21646"/>
    <cellStyle name="Normal 78 3 2 2 4" xfId="21647"/>
    <cellStyle name="Normal 78 3 2 2 4 2" xfId="21648"/>
    <cellStyle name="Normal 78 3 2 2 5" xfId="21649"/>
    <cellStyle name="Normal 78 3 2 2 6" xfId="21650"/>
    <cellStyle name="Normal 78 3 2 2 7" xfId="21651"/>
    <cellStyle name="Normal 78 3 2 3" xfId="21652"/>
    <cellStyle name="Normal 78 3 2 3 2" xfId="21653"/>
    <cellStyle name="Normal 78 3 2 3 2 2" xfId="21654"/>
    <cellStyle name="Normal 78 3 2 3 2 2 2" xfId="21655"/>
    <cellStyle name="Normal 78 3 2 3 2 2 2 2" xfId="21656"/>
    <cellStyle name="Normal 78 3 2 3 2 2 3" xfId="21657"/>
    <cellStyle name="Normal 78 3 2 3 2 2 4" xfId="21658"/>
    <cellStyle name="Normal 78 3 2 3 2 3" xfId="21659"/>
    <cellStyle name="Normal 78 3 2 3 2 3 2" xfId="21660"/>
    <cellStyle name="Normal 78 3 2 3 2 4" xfId="21661"/>
    <cellStyle name="Normal 78 3 2 3 2 5" xfId="21662"/>
    <cellStyle name="Normal 78 3 2 3 3" xfId="21663"/>
    <cellStyle name="Normal 78 3 2 3 3 2" xfId="21664"/>
    <cellStyle name="Normal 78 3 2 3 3 2 2" xfId="21665"/>
    <cellStyle name="Normal 78 3 2 3 3 3" xfId="21666"/>
    <cellStyle name="Normal 78 3 2 3 3 4" xfId="21667"/>
    <cellStyle name="Normal 78 3 2 3 4" xfId="21668"/>
    <cellStyle name="Normal 78 3 2 3 4 2" xfId="21669"/>
    <cellStyle name="Normal 78 3 2 3 5" xfId="21670"/>
    <cellStyle name="Normal 78 3 2 3 6" xfId="21671"/>
    <cellStyle name="Normal 78 3 2 4" xfId="21672"/>
    <cellStyle name="Normal 78 3 2 4 2" xfId="21673"/>
    <cellStyle name="Normal 78 3 2 4 2 2" xfId="21674"/>
    <cellStyle name="Normal 78 3 2 4 2 2 2" xfId="21675"/>
    <cellStyle name="Normal 78 3 2 4 2 2 2 2" xfId="21676"/>
    <cellStyle name="Normal 78 3 2 4 2 2 3" xfId="21677"/>
    <cellStyle name="Normal 78 3 2 4 2 3" xfId="21678"/>
    <cellStyle name="Normal 78 3 2 4 2 3 2" xfId="21679"/>
    <cellStyle name="Normal 78 3 2 4 2 4" xfId="21680"/>
    <cellStyle name="Normal 78 3 2 4 2 5" xfId="21681"/>
    <cellStyle name="Normal 78 3 2 4 3" xfId="21682"/>
    <cellStyle name="Normal 78 3 2 4 3 2" xfId="21683"/>
    <cellStyle name="Normal 78 3 2 4 3 2 2" xfId="21684"/>
    <cellStyle name="Normal 78 3 2 4 3 3" xfId="21685"/>
    <cellStyle name="Normal 78 3 2 4 4" xfId="21686"/>
    <cellStyle name="Normal 78 3 2 4 4 2" xfId="21687"/>
    <cellStyle name="Normal 78 3 2 4 5" xfId="21688"/>
    <cellStyle name="Normal 78 3 2 4 6" xfId="21689"/>
    <cellStyle name="Normal 78 3 2 5" xfId="21690"/>
    <cellStyle name="Normal 78 3 2 5 2" xfId="21691"/>
    <cellStyle name="Normal 78 3 2 5 2 2" xfId="21692"/>
    <cellStyle name="Normal 78 3 2 5 2 2 2" xfId="21693"/>
    <cellStyle name="Normal 78 3 2 5 2 3" xfId="21694"/>
    <cellStyle name="Normal 78 3 2 5 3" xfId="21695"/>
    <cellStyle name="Normal 78 3 2 5 3 2" xfId="21696"/>
    <cellStyle name="Normal 78 3 2 5 4" xfId="21697"/>
    <cellStyle name="Normal 78 3 2 5 5" xfId="21698"/>
    <cellStyle name="Normal 78 3 2 6" xfId="21699"/>
    <cellStyle name="Normal 78 3 2 6 2" xfId="21700"/>
    <cellStyle name="Normal 78 3 2 6 2 2" xfId="21701"/>
    <cellStyle name="Normal 78 3 2 6 3" xfId="21702"/>
    <cellStyle name="Normal 78 3 2 7" xfId="21703"/>
    <cellStyle name="Normal 78 3 2 7 2" xfId="21704"/>
    <cellStyle name="Normal 78 3 2 8" xfId="21705"/>
    <cellStyle name="Normal 78 3 2 9" xfId="21706"/>
    <cellStyle name="Normal 78 3 3" xfId="21707"/>
    <cellStyle name="Normal 78 3 3 2" xfId="21708"/>
    <cellStyle name="Normal 78 3 3 2 2" xfId="21709"/>
    <cellStyle name="Normal 78 3 3 2 2 2" xfId="21710"/>
    <cellStyle name="Normal 78 3 3 2 2 2 2" xfId="21711"/>
    <cellStyle name="Normal 78 3 3 2 2 3" xfId="21712"/>
    <cellStyle name="Normal 78 3 3 2 2 4" xfId="21713"/>
    <cellStyle name="Normal 78 3 3 2 3" xfId="21714"/>
    <cellStyle name="Normal 78 3 3 2 3 2" xfId="21715"/>
    <cellStyle name="Normal 78 3 3 2 4" xfId="21716"/>
    <cellStyle name="Normal 78 3 3 2 5" xfId="21717"/>
    <cellStyle name="Normal 78 3 3 2 6" xfId="21718"/>
    <cellStyle name="Normal 78 3 3 3" xfId="21719"/>
    <cellStyle name="Normal 78 3 3 3 2" xfId="21720"/>
    <cellStyle name="Normal 78 3 3 3 2 2" xfId="21721"/>
    <cellStyle name="Normal 78 3 3 3 3" xfId="21722"/>
    <cellStyle name="Normal 78 3 3 3 4" xfId="21723"/>
    <cellStyle name="Normal 78 3 3 4" xfId="21724"/>
    <cellStyle name="Normal 78 3 3 4 2" xfId="21725"/>
    <cellStyle name="Normal 78 3 3 5" xfId="21726"/>
    <cellStyle name="Normal 78 3 3 6" xfId="21727"/>
    <cellStyle name="Normal 78 3 3 7" xfId="21728"/>
    <cellStyle name="Normal 78 3 3 8" xfId="21729"/>
    <cellStyle name="Normal 78 3 3 9" xfId="21730"/>
    <cellStyle name="Normal 78 3 4" xfId="21731"/>
    <cellStyle name="Normal 78 3 4 2" xfId="21732"/>
    <cellStyle name="Normal 78 3 4 2 2" xfId="21733"/>
    <cellStyle name="Normal 78 3 4 2 2 2" xfId="21734"/>
    <cellStyle name="Normal 78 3 4 2 2 2 2" xfId="21735"/>
    <cellStyle name="Normal 78 3 4 2 2 3" xfId="21736"/>
    <cellStyle name="Normal 78 3 4 2 2 4" xfId="21737"/>
    <cellStyle name="Normal 78 3 4 2 3" xfId="21738"/>
    <cellStyle name="Normal 78 3 4 2 3 2" xfId="21739"/>
    <cellStyle name="Normal 78 3 4 2 4" xfId="21740"/>
    <cellStyle name="Normal 78 3 4 2 5" xfId="21741"/>
    <cellStyle name="Normal 78 3 4 3" xfId="21742"/>
    <cellStyle name="Normal 78 3 4 3 2" xfId="21743"/>
    <cellStyle name="Normal 78 3 4 3 2 2" xfId="21744"/>
    <cellStyle name="Normal 78 3 4 3 3" xfId="21745"/>
    <cellStyle name="Normal 78 3 4 3 4" xfId="21746"/>
    <cellStyle name="Normal 78 3 4 4" xfId="21747"/>
    <cellStyle name="Normal 78 3 4 4 2" xfId="21748"/>
    <cellStyle name="Normal 78 3 4 5" xfId="21749"/>
    <cellStyle name="Normal 78 3 4 6" xfId="21750"/>
    <cellStyle name="Normal 78 3 4 7" xfId="21751"/>
    <cellStyle name="Normal 78 3 5" xfId="21752"/>
    <cellStyle name="Normal 78 3 5 2" xfId="21753"/>
    <cellStyle name="Normal 78 3 5 2 2" xfId="21754"/>
    <cellStyle name="Normal 78 3 5 2 2 2" xfId="21755"/>
    <cellStyle name="Normal 78 3 5 2 2 2 2" xfId="21756"/>
    <cellStyle name="Normal 78 3 5 2 2 3" xfId="21757"/>
    <cellStyle name="Normal 78 3 5 2 3" xfId="21758"/>
    <cellStyle name="Normal 78 3 5 2 3 2" xfId="21759"/>
    <cellStyle name="Normal 78 3 5 2 4" xfId="21760"/>
    <cellStyle name="Normal 78 3 5 2 5" xfId="21761"/>
    <cellStyle name="Normal 78 3 5 3" xfId="21762"/>
    <cellStyle name="Normal 78 3 5 3 2" xfId="21763"/>
    <cellStyle name="Normal 78 3 5 3 2 2" xfId="21764"/>
    <cellStyle name="Normal 78 3 5 3 3" xfId="21765"/>
    <cellStyle name="Normal 78 3 5 4" xfId="21766"/>
    <cellStyle name="Normal 78 3 5 4 2" xfId="21767"/>
    <cellStyle name="Normal 78 3 5 5" xfId="21768"/>
    <cellStyle name="Normal 78 3 5 6" xfId="21769"/>
    <cellStyle name="Normal 78 3 6" xfId="21770"/>
    <cellStyle name="Normal 78 3 6 2" xfId="21771"/>
    <cellStyle name="Normal 78 3 6 2 2" xfId="21772"/>
    <cellStyle name="Normal 78 3 6 2 2 2" xfId="21773"/>
    <cellStyle name="Normal 78 3 6 2 3" xfId="21774"/>
    <cellStyle name="Normal 78 3 6 3" xfId="21775"/>
    <cellStyle name="Normal 78 3 6 3 2" xfId="21776"/>
    <cellStyle name="Normal 78 3 6 4" xfId="21777"/>
    <cellStyle name="Normal 78 3 6 5" xfId="21778"/>
    <cellStyle name="Normal 78 3 7" xfId="21779"/>
    <cellStyle name="Normal 78 3 7 2" xfId="21780"/>
    <cellStyle name="Normal 78 3 7 2 2" xfId="21781"/>
    <cellStyle name="Normal 78 3 7 3" xfId="21782"/>
    <cellStyle name="Normal 78 3 8" xfId="21783"/>
    <cellStyle name="Normal 78 3 8 2" xfId="21784"/>
    <cellStyle name="Normal 78 3 9" xfId="21785"/>
    <cellStyle name="Normal 78 4" xfId="1054"/>
    <cellStyle name="Normal 78 4 10" xfId="21786"/>
    <cellStyle name="Normal 78 4 11" xfId="21787"/>
    <cellStyle name="Normal 78 4 12" xfId="21788"/>
    <cellStyle name="Normal 78 4 13" xfId="1559"/>
    <cellStyle name="Normal 78 4 2" xfId="21789"/>
    <cellStyle name="Normal 78 4 2 2" xfId="21790"/>
    <cellStyle name="Normal 78 4 2 2 2" xfId="21791"/>
    <cellStyle name="Normal 78 4 2 2 2 2" xfId="21792"/>
    <cellStyle name="Normal 78 4 2 2 2 2 2" xfId="21793"/>
    <cellStyle name="Normal 78 4 2 2 2 3" xfId="21794"/>
    <cellStyle name="Normal 78 4 2 2 2 4" xfId="21795"/>
    <cellStyle name="Normal 78 4 2 2 3" xfId="21796"/>
    <cellStyle name="Normal 78 4 2 2 3 2" xfId="21797"/>
    <cellStyle name="Normal 78 4 2 2 4" xfId="21798"/>
    <cellStyle name="Normal 78 4 2 2 5" xfId="21799"/>
    <cellStyle name="Normal 78 4 2 3" xfId="21800"/>
    <cellStyle name="Normal 78 4 2 3 2" xfId="21801"/>
    <cellStyle name="Normal 78 4 2 3 2 2" xfId="21802"/>
    <cellStyle name="Normal 78 4 2 3 3" xfId="21803"/>
    <cellStyle name="Normal 78 4 2 3 4" xfId="21804"/>
    <cellStyle name="Normal 78 4 2 4" xfId="21805"/>
    <cellStyle name="Normal 78 4 2 4 2" xfId="21806"/>
    <cellStyle name="Normal 78 4 2 5" xfId="21807"/>
    <cellStyle name="Normal 78 4 2 6" xfId="21808"/>
    <cellStyle name="Normal 78 4 2 7" xfId="21809"/>
    <cellStyle name="Normal 78 4 3" xfId="21810"/>
    <cellStyle name="Normal 78 4 3 2" xfId="21811"/>
    <cellStyle name="Normal 78 4 3 2 2" xfId="21812"/>
    <cellStyle name="Normal 78 4 3 2 2 2" xfId="21813"/>
    <cellStyle name="Normal 78 4 3 2 2 2 2" xfId="21814"/>
    <cellStyle name="Normal 78 4 3 2 2 3" xfId="21815"/>
    <cellStyle name="Normal 78 4 3 2 2 4" xfId="21816"/>
    <cellStyle name="Normal 78 4 3 2 3" xfId="21817"/>
    <cellStyle name="Normal 78 4 3 2 3 2" xfId="21818"/>
    <cellStyle name="Normal 78 4 3 2 4" xfId="21819"/>
    <cellStyle name="Normal 78 4 3 2 5" xfId="21820"/>
    <cellStyle name="Normal 78 4 3 3" xfId="21821"/>
    <cellStyle name="Normal 78 4 3 3 2" xfId="21822"/>
    <cellStyle name="Normal 78 4 3 3 2 2" xfId="21823"/>
    <cellStyle name="Normal 78 4 3 3 3" xfId="21824"/>
    <cellStyle name="Normal 78 4 3 3 4" xfId="21825"/>
    <cellStyle name="Normal 78 4 3 4" xfId="21826"/>
    <cellStyle name="Normal 78 4 3 4 2" xfId="21827"/>
    <cellStyle name="Normal 78 4 3 5" xfId="21828"/>
    <cellStyle name="Normal 78 4 3 6" xfId="21829"/>
    <cellStyle name="Normal 78 4 4" xfId="21830"/>
    <cellStyle name="Normal 78 4 4 2" xfId="21831"/>
    <cellStyle name="Normal 78 4 4 2 2" xfId="21832"/>
    <cellStyle name="Normal 78 4 4 2 2 2" xfId="21833"/>
    <cellStyle name="Normal 78 4 4 2 2 2 2" xfId="21834"/>
    <cellStyle name="Normal 78 4 4 2 2 3" xfId="21835"/>
    <cellStyle name="Normal 78 4 4 2 3" xfId="21836"/>
    <cellStyle name="Normal 78 4 4 2 3 2" xfId="21837"/>
    <cellStyle name="Normal 78 4 4 2 4" xfId="21838"/>
    <cellStyle name="Normal 78 4 4 2 5" xfId="21839"/>
    <cellStyle name="Normal 78 4 4 3" xfId="21840"/>
    <cellStyle name="Normal 78 4 4 3 2" xfId="21841"/>
    <cellStyle name="Normal 78 4 4 3 2 2" xfId="21842"/>
    <cellStyle name="Normal 78 4 4 3 3" xfId="21843"/>
    <cellStyle name="Normal 78 4 4 4" xfId="21844"/>
    <cellStyle name="Normal 78 4 4 4 2" xfId="21845"/>
    <cellStyle name="Normal 78 4 4 5" xfId="21846"/>
    <cellStyle name="Normal 78 4 4 6" xfId="21847"/>
    <cellStyle name="Normal 78 4 5" xfId="21848"/>
    <cellStyle name="Normal 78 4 5 2" xfId="21849"/>
    <cellStyle name="Normal 78 4 5 2 2" xfId="21850"/>
    <cellStyle name="Normal 78 4 5 2 2 2" xfId="21851"/>
    <cellStyle name="Normal 78 4 5 2 3" xfId="21852"/>
    <cellStyle name="Normal 78 4 5 3" xfId="21853"/>
    <cellStyle name="Normal 78 4 5 3 2" xfId="21854"/>
    <cellStyle name="Normal 78 4 5 4" xfId="21855"/>
    <cellStyle name="Normal 78 4 5 5" xfId="21856"/>
    <cellStyle name="Normal 78 4 6" xfId="21857"/>
    <cellStyle name="Normal 78 4 6 2" xfId="21858"/>
    <cellStyle name="Normal 78 4 6 2 2" xfId="21859"/>
    <cellStyle name="Normal 78 4 6 3" xfId="21860"/>
    <cellStyle name="Normal 78 4 7" xfId="21861"/>
    <cellStyle name="Normal 78 4 7 2" xfId="21862"/>
    <cellStyle name="Normal 78 4 8" xfId="21863"/>
    <cellStyle name="Normal 78 4 9" xfId="21864"/>
    <cellStyle name="Normal 78 5" xfId="21865"/>
    <cellStyle name="Normal 78 5 10" xfId="21866"/>
    <cellStyle name="Normal 78 5 11" xfId="21867"/>
    <cellStyle name="Normal 78 5 12" xfId="21868"/>
    <cellStyle name="Normal 78 5 2" xfId="21869"/>
    <cellStyle name="Normal 78 5 2 2" xfId="21870"/>
    <cellStyle name="Normal 78 5 2 2 2" xfId="21871"/>
    <cellStyle name="Normal 78 5 2 2 2 2" xfId="21872"/>
    <cellStyle name="Normal 78 5 2 2 2 2 2" xfId="21873"/>
    <cellStyle name="Normal 78 5 2 2 2 3" xfId="21874"/>
    <cellStyle name="Normal 78 5 2 2 2 4" xfId="21875"/>
    <cellStyle name="Normal 78 5 2 2 3" xfId="21876"/>
    <cellStyle name="Normal 78 5 2 2 3 2" xfId="21877"/>
    <cellStyle name="Normal 78 5 2 2 4" xfId="21878"/>
    <cellStyle name="Normal 78 5 2 2 5" xfId="21879"/>
    <cellStyle name="Normal 78 5 2 3" xfId="21880"/>
    <cellStyle name="Normal 78 5 2 3 2" xfId="21881"/>
    <cellStyle name="Normal 78 5 2 3 2 2" xfId="21882"/>
    <cellStyle name="Normal 78 5 2 3 3" xfId="21883"/>
    <cellStyle name="Normal 78 5 2 3 4" xfId="21884"/>
    <cellStyle name="Normal 78 5 2 4" xfId="21885"/>
    <cellStyle name="Normal 78 5 2 4 2" xfId="21886"/>
    <cellStyle name="Normal 78 5 2 5" xfId="21887"/>
    <cellStyle name="Normal 78 5 2 6" xfId="21888"/>
    <cellStyle name="Normal 78 5 2 7" xfId="21889"/>
    <cellStyle name="Normal 78 5 3" xfId="21890"/>
    <cellStyle name="Normal 78 5 3 2" xfId="21891"/>
    <cellStyle name="Normal 78 5 3 2 2" xfId="21892"/>
    <cellStyle name="Normal 78 5 3 2 2 2" xfId="21893"/>
    <cellStyle name="Normal 78 5 3 2 2 2 2" xfId="21894"/>
    <cellStyle name="Normal 78 5 3 2 2 3" xfId="21895"/>
    <cellStyle name="Normal 78 5 3 2 2 4" xfId="21896"/>
    <cellStyle name="Normal 78 5 3 2 3" xfId="21897"/>
    <cellStyle name="Normal 78 5 3 2 3 2" xfId="21898"/>
    <cellStyle name="Normal 78 5 3 2 4" xfId="21899"/>
    <cellStyle name="Normal 78 5 3 2 5" xfId="21900"/>
    <cellStyle name="Normal 78 5 3 3" xfId="21901"/>
    <cellStyle name="Normal 78 5 3 3 2" xfId="21902"/>
    <cellStyle name="Normal 78 5 3 3 2 2" xfId="21903"/>
    <cellStyle name="Normal 78 5 3 3 3" xfId="21904"/>
    <cellStyle name="Normal 78 5 3 3 4" xfId="21905"/>
    <cellStyle name="Normal 78 5 3 4" xfId="21906"/>
    <cellStyle name="Normal 78 5 3 4 2" xfId="21907"/>
    <cellStyle name="Normal 78 5 3 5" xfId="21908"/>
    <cellStyle name="Normal 78 5 3 6" xfId="21909"/>
    <cellStyle name="Normal 78 5 4" xfId="21910"/>
    <cellStyle name="Normal 78 5 4 2" xfId="21911"/>
    <cellStyle name="Normal 78 5 4 2 2" xfId="21912"/>
    <cellStyle name="Normal 78 5 4 2 2 2" xfId="21913"/>
    <cellStyle name="Normal 78 5 4 2 2 2 2" xfId="21914"/>
    <cellStyle name="Normal 78 5 4 2 2 3" xfId="21915"/>
    <cellStyle name="Normal 78 5 4 2 3" xfId="21916"/>
    <cellStyle name="Normal 78 5 4 2 3 2" xfId="21917"/>
    <cellStyle name="Normal 78 5 4 2 4" xfId="21918"/>
    <cellStyle name="Normal 78 5 4 2 5" xfId="21919"/>
    <cellStyle name="Normal 78 5 4 3" xfId="21920"/>
    <cellStyle name="Normal 78 5 4 3 2" xfId="21921"/>
    <cellStyle name="Normal 78 5 4 3 2 2" xfId="21922"/>
    <cellStyle name="Normal 78 5 4 3 3" xfId="21923"/>
    <cellStyle name="Normal 78 5 4 4" xfId="21924"/>
    <cellStyle name="Normal 78 5 4 4 2" xfId="21925"/>
    <cellStyle name="Normal 78 5 4 5" xfId="21926"/>
    <cellStyle name="Normal 78 5 4 6" xfId="21927"/>
    <cellStyle name="Normal 78 5 5" xfId="21928"/>
    <cellStyle name="Normal 78 5 5 2" xfId="21929"/>
    <cellStyle name="Normal 78 5 5 2 2" xfId="21930"/>
    <cellStyle name="Normal 78 5 5 2 2 2" xfId="21931"/>
    <cellStyle name="Normal 78 5 5 2 3" xfId="21932"/>
    <cellStyle name="Normal 78 5 5 3" xfId="21933"/>
    <cellStyle name="Normal 78 5 5 3 2" xfId="21934"/>
    <cellStyle name="Normal 78 5 5 4" xfId="21935"/>
    <cellStyle name="Normal 78 5 5 5" xfId="21936"/>
    <cellStyle name="Normal 78 5 6" xfId="21937"/>
    <cellStyle name="Normal 78 5 6 2" xfId="21938"/>
    <cellStyle name="Normal 78 5 6 2 2" xfId="21939"/>
    <cellStyle name="Normal 78 5 6 3" xfId="21940"/>
    <cellStyle name="Normal 78 5 7" xfId="21941"/>
    <cellStyle name="Normal 78 5 7 2" xfId="21942"/>
    <cellStyle name="Normal 78 5 8" xfId="21943"/>
    <cellStyle name="Normal 78 5 9" xfId="21944"/>
    <cellStyle name="Normal 78 6" xfId="21945"/>
    <cellStyle name="Normal 78 6 2" xfId="21946"/>
    <cellStyle name="Normal 78 7" xfId="21947"/>
    <cellStyle name="Normal 78 7 2" xfId="21948"/>
    <cellStyle name="Normal 78 7 2 2" xfId="21949"/>
    <cellStyle name="Normal 78 7 2 2 2" xfId="21950"/>
    <cellStyle name="Normal 78 7 2 3" xfId="21951"/>
    <cellStyle name="Normal 78 7 3" xfId="21952"/>
    <cellStyle name="Normal 78 7 3 2" xfId="21953"/>
    <cellStyle name="Normal 78 7 4" xfId="21954"/>
    <cellStyle name="Normal 78 8" xfId="21955"/>
    <cellStyle name="Normal 78 8 2" xfId="21956"/>
    <cellStyle name="Normal 78 9" xfId="21957"/>
    <cellStyle name="Normal 79" xfId="924"/>
    <cellStyle name="Normal 79 10" xfId="21958"/>
    <cellStyle name="Normal 79 10 2" xfId="21959"/>
    <cellStyle name="Normal 79 10 2 2" xfId="21960"/>
    <cellStyle name="Normal 79 10 2 3" xfId="21961"/>
    <cellStyle name="Normal 79 10 3" xfId="21962"/>
    <cellStyle name="Normal 79 10 4" xfId="21963"/>
    <cellStyle name="Normal 79 11" xfId="21964"/>
    <cellStyle name="Normal 79 11 2" xfId="21965"/>
    <cellStyle name="Normal 79 11 3" xfId="21966"/>
    <cellStyle name="Normal 79 12" xfId="21967"/>
    <cellStyle name="Normal 79 13" xfId="21968"/>
    <cellStyle name="Normal 79 14" xfId="21969"/>
    <cellStyle name="Normal 79 15" xfId="21970"/>
    <cellStyle name="Normal 79 16" xfId="21971"/>
    <cellStyle name="Normal 79 17" xfId="21972"/>
    <cellStyle name="Normal 79 18" xfId="1476"/>
    <cellStyle name="Normal 79 19" xfId="1078"/>
    <cellStyle name="Normal 79 2" xfId="984"/>
    <cellStyle name="Normal 79 2 10" xfId="21973"/>
    <cellStyle name="Normal 79 2 11" xfId="21974"/>
    <cellStyle name="Normal 79 2 12" xfId="21975"/>
    <cellStyle name="Normal 79 2 13" xfId="21976"/>
    <cellStyle name="Normal 79 2 14" xfId="21977"/>
    <cellStyle name="Normal 79 2 15" xfId="1528"/>
    <cellStyle name="Normal 79 2 2" xfId="21978"/>
    <cellStyle name="Normal 79 2 2 10" xfId="21979"/>
    <cellStyle name="Normal 79 2 2 11" xfId="21980"/>
    <cellStyle name="Normal 79 2 2 12" xfId="21981"/>
    <cellStyle name="Normal 79 2 2 2" xfId="21982"/>
    <cellStyle name="Normal 79 2 2 2 2" xfId="21983"/>
    <cellStyle name="Normal 79 2 2 2 2 2" xfId="21984"/>
    <cellStyle name="Normal 79 2 2 2 2 2 2" xfId="21985"/>
    <cellStyle name="Normal 79 2 2 2 2 2 2 2" xfId="21986"/>
    <cellStyle name="Normal 79 2 2 2 2 2 3" xfId="21987"/>
    <cellStyle name="Normal 79 2 2 2 2 2 4" xfId="21988"/>
    <cellStyle name="Normal 79 2 2 2 2 3" xfId="21989"/>
    <cellStyle name="Normal 79 2 2 2 2 3 2" xfId="21990"/>
    <cellStyle name="Normal 79 2 2 2 2 4" xfId="21991"/>
    <cellStyle name="Normal 79 2 2 2 2 5" xfId="21992"/>
    <cellStyle name="Normal 79 2 2 2 3" xfId="21993"/>
    <cellStyle name="Normal 79 2 2 2 3 2" xfId="21994"/>
    <cellStyle name="Normal 79 2 2 2 3 2 2" xfId="21995"/>
    <cellStyle name="Normal 79 2 2 2 3 3" xfId="21996"/>
    <cellStyle name="Normal 79 2 2 2 3 4" xfId="21997"/>
    <cellStyle name="Normal 79 2 2 2 4" xfId="21998"/>
    <cellStyle name="Normal 79 2 2 2 4 2" xfId="21999"/>
    <cellStyle name="Normal 79 2 2 2 5" xfId="22000"/>
    <cellStyle name="Normal 79 2 2 2 6" xfId="22001"/>
    <cellStyle name="Normal 79 2 2 2 7" xfId="22002"/>
    <cellStyle name="Normal 79 2 2 3" xfId="22003"/>
    <cellStyle name="Normal 79 2 2 3 2" xfId="22004"/>
    <cellStyle name="Normal 79 2 2 3 2 2" xfId="22005"/>
    <cellStyle name="Normal 79 2 2 3 2 2 2" xfId="22006"/>
    <cellStyle name="Normal 79 2 2 3 2 2 2 2" xfId="22007"/>
    <cellStyle name="Normal 79 2 2 3 2 2 3" xfId="22008"/>
    <cellStyle name="Normal 79 2 2 3 2 2 4" xfId="22009"/>
    <cellStyle name="Normal 79 2 2 3 2 3" xfId="22010"/>
    <cellStyle name="Normal 79 2 2 3 2 3 2" xfId="22011"/>
    <cellStyle name="Normal 79 2 2 3 2 4" xfId="22012"/>
    <cellStyle name="Normal 79 2 2 3 2 5" xfId="22013"/>
    <cellStyle name="Normal 79 2 2 3 3" xfId="22014"/>
    <cellStyle name="Normal 79 2 2 3 3 2" xfId="22015"/>
    <cellStyle name="Normal 79 2 2 3 3 2 2" xfId="22016"/>
    <cellStyle name="Normal 79 2 2 3 3 3" xfId="22017"/>
    <cellStyle name="Normal 79 2 2 3 3 4" xfId="22018"/>
    <cellStyle name="Normal 79 2 2 3 4" xfId="22019"/>
    <cellStyle name="Normal 79 2 2 3 4 2" xfId="22020"/>
    <cellStyle name="Normal 79 2 2 3 5" xfId="22021"/>
    <cellStyle name="Normal 79 2 2 3 6" xfId="22022"/>
    <cellStyle name="Normal 79 2 2 4" xfId="22023"/>
    <cellStyle name="Normal 79 2 2 4 2" xfId="22024"/>
    <cellStyle name="Normal 79 2 2 4 2 2" xfId="22025"/>
    <cellStyle name="Normal 79 2 2 4 2 2 2" xfId="22026"/>
    <cellStyle name="Normal 79 2 2 4 2 2 2 2" xfId="22027"/>
    <cellStyle name="Normal 79 2 2 4 2 2 3" xfId="22028"/>
    <cellStyle name="Normal 79 2 2 4 2 3" xfId="22029"/>
    <cellStyle name="Normal 79 2 2 4 2 3 2" xfId="22030"/>
    <cellStyle name="Normal 79 2 2 4 2 4" xfId="22031"/>
    <cellStyle name="Normal 79 2 2 4 2 5" xfId="22032"/>
    <cellStyle name="Normal 79 2 2 4 3" xfId="22033"/>
    <cellStyle name="Normal 79 2 2 4 3 2" xfId="22034"/>
    <cellStyle name="Normal 79 2 2 4 3 2 2" xfId="22035"/>
    <cellStyle name="Normal 79 2 2 4 3 3" xfId="22036"/>
    <cellStyle name="Normal 79 2 2 4 4" xfId="22037"/>
    <cellStyle name="Normal 79 2 2 4 4 2" xfId="22038"/>
    <cellStyle name="Normal 79 2 2 4 5" xfId="22039"/>
    <cellStyle name="Normal 79 2 2 4 6" xfId="22040"/>
    <cellStyle name="Normal 79 2 2 5" xfId="22041"/>
    <cellStyle name="Normal 79 2 2 5 2" xfId="22042"/>
    <cellStyle name="Normal 79 2 2 5 2 2" xfId="22043"/>
    <cellStyle name="Normal 79 2 2 5 2 2 2" xfId="22044"/>
    <cellStyle name="Normal 79 2 2 5 2 3" xfId="22045"/>
    <cellStyle name="Normal 79 2 2 5 3" xfId="22046"/>
    <cellStyle name="Normal 79 2 2 5 3 2" xfId="22047"/>
    <cellStyle name="Normal 79 2 2 5 4" xfId="22048"/>
    <cellStyle name="Normal 79 2 2 5 5" xfId="22049"/>
    <cellStyle name="Normal 79 2 2 6" xfId="22050"/>
    <cellStyle name="Normal 79 2 2 6 2" xfId="22051"/>
    <cellStyle name="Normal 79 2 2 6 2 2" xfId="22052"/>
    <cellStyle name="Normal 79 2 2 6 3" xfId="22053"/>
    <cellStyle name="Normal 79 2 2 7" xfId="22054"/>
    <cellStyle name="Normal 79 2 2 7 2" xfId="22055"/>
    <cellStyle name="Normal 79 2 2 8" xfId="22056"/>
    <cellStyle name="Normal 79 2 2 9" xfId="22057"/>
    <cellStyle name="Normal 79 2 3" xfId="22058"/>
    <cellStyle name="Normal 79 2 3 2" xfId="22059"/>
    <cellStyle name="Normal 79 2 3 2 2" xfId="22060"/>
    <cellStyle name="Normal 79 2 3 2 2 2" xfId="22061"/>
    <cellStyle name="Normal 79 2 3 2 2 2 2" xfId="22062"/>
    <cellStyle name="Normal 79 2 3 2 2 2 3" xfId="22063"/>
    <cellStyle name="Normal 79 2 3 2 2 3" xfId="22064"/>
    <cellStyle name="Normal 79 2 3 2 2 4" xfId="22065"/>
    <cellStyle name="Normal 79 2 3 2 3" xfId="22066"/>
    <cellStyle name="Normal 79 2 3 2 3 2" xfId="22067"/>
    <cellStyle name="Normal 79 2 3 2 3 3" xfId="22068"/>
    <cellStyle name="Normal 79 2 3 2 4" xfId="22069"/>
    <cellStyle name="Normal 79 2 3 2 5" xfId="22070"/>
    <cellStyle name="Normal 79 2 3 2 6" xfId="22071"/>
    <cellStyle name="Normal 79 2 3 3" xfId="22072"/>
    <cellStyle name="Normal 79 2 3 3 2" xfId="22073"/>
    <cellStyle name="Normal 79 2 3 3 2 2" xfId="22074"/>
    <cellStyle name="Normal 79 2 3 3 2 3" xfId="22075"/>
    <cellStyle name="Normal 79 2 3 3 3" xfId="22076"/>
    <cellStyle name="Normal 79 2 3 3 4" xfId="22077"/>
    <cellStyle name="Normal 79 2 3 4" xfId="22078"/>
    <cellStyle name="Normal 79 2 3 4 2" xfId="22079"/>
    <cellStyle name="Normal 79 2 3 4 3" xfId="22080"/>
    <cellStyle name="Normal 79 2 3 5" xfId="22081"/>
    <cellStyle name="Normal 79 2 3 6" xfId="22082"/>
    <cellStyle name="Normal 79 2 3 7" xfId="22083"/>
    <cellStyle name="Normal 79 2 3 8" xfId="22084"/>
    <cellStyle name="Normal 79 2 3 9" xfId="22085"/>
    <cellStyle name="Normal 79 2 4" xfId="22086"/>
    <cellStyle name="Normal 79 2 4 2" xfId="22087"/>
    <cellStyle name="Normal 79 2 4 2 2" xfId="22088"/>
    <cellStyle name="Normal 79 2 4 2 2 2" xfId="22089"/>
    <cellStyle name="Normal 79 2 4 2 2 2 2" xfId="22090"/>
    <cellStyle name="Normal 79 2 4 2 2 3" xfId="22091"/>
    <cellStyle name="Normal 79 2 4 2 2 4" xfId="22092"/>
    <cellStyle name="Normal 79 2 4 2 3" xfId="22093"/>
    <cellStyle name="Normal 79 2 4 2 3 2" xfId="22094"/>
    <cellStyle name="Normal 79 2 4 2 4" xfId="22095"/>
    <cellStyle name="Normal 79 2 4 2 5" xfId="22096"/>
    <cellStyle name="Normal 79 2 4 3" xfId="22097"/>
    <cellStyle name="Normal 79 2 4 3 2" xfId="22098"/>
    <cellStyle name="Normal 79 2 4 3 2 2" xfId="22099"/>
    <cellStyle name="Normal 79 2 4 3 3" xfId="22100"/>
    <cellStyle name="Normal 79 2 4 3 4" xfId="22101"/>
    <cellStyle name="Normal 79 2 4 4" xfId="22102"/>
    <cellStyle name="Normal 79 2 4 4 2" xfId="22103"/>
    <cellStyle name="Normal 79 2 4 5" xfId="22104"/>
    <cellStyle name="Normal 79 2 4 6" xfId="22105"/>
    <cellStyle name="Normal 79 2 4 7" xfId="22106"/>
    <cellStyle name="Normal 79 2 5" xfId="22107"/>
    <cellStyle name="Normal 79 2 5 2" xfId="22108"/>
    <cellStyle name="Normal 79 2 5 2 2" xfId="22109"/>
    <cellStyle name="Normal 79 2 5 2 2 2" xfId="22110"/>
    <cellStyle name="Normal 79 2 5 2 2 2 2" xfId="22111"/>
    <cellStyle name="Normal 79 2 5 2 2 3" xfId="22112"/>
    <cellStyle name="Normal 79 2 5 2 2 4" xfId="22113"/>
    <cellStyle name="Normal 79 2 5 2 3" xfId="22114"/>
    <cellStyle name="Normal 79 2 5 2 3 2" xfId="22115"/>
    <cellStyle name="Normal 79 2 5 2 4" xfId="22116"/>
    <cellStyle name="Normal 79 2 5 2 5" xfId="22117"/>
    <cellStyle name="Normal 79 2 5 3" xfId="22118"/>
    <cellStyle name="Normal 79 2 5 3 2" xfId="22119"/>
    <cellStyle name="Normal 79 2 5 3 2 2" xfId="22120"/>
    <cellStyle name="Normal 79 2 5 3 3" xfId="22121"/>
    <cellStyle name="Normal 79 2 5 3 4" xfId="22122"/>
    <cellStyle name="Normal 79 2 5 4" xfId="22123"/>
    <cellStyle name="Normal 79 2 5 4 2" xfId="22124"/>
    <cellStyle name="Normal 79 2 5 5" xfId="22125"/>
    <cellStyle name="Normal 79 2 5 6" xfId="22126"/>
    <cellStyle name="Normal 79 2 6" xfId="22127"/>
    <cellStyle name="Normal 79 2 6 2" xfId="22128"/>
    <cellStyle name="Normal 79 2 6 2 2" xfId="22129"/>
    <cellStyle name="Normal 79 2 6 2 2 2" xfId="22130"/>
    <cellStyle name="Normal 79 2 6 2 3" xfId="22131"/>
    <cellStyle name="Normal 79 2 6 2 4" xfId="22132"/>
    <cellStyle name="Normal 79 2 6 3" xfId="22133"/>
    <cellStyle name="Normal 79 2 6 3 2" xfId="22134"/>
    <cellStyle name="Normal 79 2 6 4" xfId="22135"/>
    <cellStyle name="Normal 79 2 6 5" xfId="22136"/>
    <cellStyle name="Normal 79 2 7" xfId="22137"/>
    <cellStyle name="Normal 79 2 7 2" xfId="22138"/>
    <cellStyle name="Normal 79 2 7 2 2" xfId="22139"/>
    <cellStyle name="Normal 79 2 7 3" xfId="22140"/>
    <cellStyle name="Normal 79 2 7 4" xfId="22141"/>
    <cellStyle name="Normal 79 2 8" xfId="22142"/>
    <cellStyle name="Normal 79 2 8 2" xfId="22143"/>
    <cellStyle name="Normal 79 2 9" xfId="22144"/>
    <cellStyle name="Normal 79 3" xfId="1020"/>
    <cellStyle name="Normal 79 3 10" xfId="22145"/>
    <cellStyle name="Normal 79 3 11" xfId="22146"/>
    <cellStyle name="Normal 79 3 12" xfId="22147"/>
    <cellStyle name="Normal 79 3 13" xfId="22148"/>
    <cellStyle name="Normal 79 3 14" xfId="22149"/>
    <cellStyle name="Normal 79 3 2" xfId="22150"/>
    <cellStyle name="Normal 79 3 2 10" xfId="22151"/>
    <cellStyle name="Normal 79 3 2 11" xfId="22152"/>
    <cellStyle name="Normal 79 3 2 12" xfId="22153"/>
    <cellStyle name="Normal 79 3 2 2" xfId="22154"/>
    <cellStyle name="Normal 79 3 2 2 2" xfId="22155"/>
    <cellStyle name="Normal 79 3 2 2 2 2" xfId="22156"/>
    <cellStyle name="Normal 79 3 2 2 2 2 2" xfId="22157"/>
    <cellStyle name="Normal 79 3 2 2 2 2 2 2" xfId="22158"/>
    <cellStyle name="Normal 79 3 2 2 2 2 3" xfId="22159"/>
    <cellStyle name="Normal 79 3 2 2 2 2 4" xfId="22160"/>
    <cellStyle name="Normal 79 3 2 2 2 3" xfId="22161"/>
    <cellStyle name="Normal 79 3 2 2 2 3 2" xfId="22162"/>
    <cellStyle name="Normal 79 3 2 2 2 4" xfId="22163"/>
    <cellStyle name="Normal 79 3 2 2 2 5" xfId="22164"/>
    <cellStyle name="Normal 79 3 2 2 3" xfId="22165"/>
    <cellStyle name="Normal 79 3 2 2 3 2" xfId="22166"/>
    <cellStyle name="Normal 79 3 2 2 3 2 2" xfId="22167"/>
    <cellStyle name="Normal 79 3 2 2 3 3" xfId="22168"/>
    <cellStyle name="Normal 79 3 2 2 3 4" xfId="22169"/>
    <cellStyle name="Normal 79 3 2 2 4" xfId="22170"/>
    <cellStyle name="Normal 79 3 2 2 4 2" xfId="22171"/>
    <cellStyle name="Normal 79 3 2 2 5" xfId="22172"/>
    <cellStyle name="Normal 79 3 2 2 6" xfId="22173"/>
    <cellStyle name="Normal 79 3 2 2 7" xfId="22174"/>
    <cellStyle name="Normal 79 3 2 3" xfId="22175"/>
    <cellStyle name="Normal 79 3 2 3 2" xfId="22176"/>
    <cellStyle name="Normal 79 3 2 3 2 2" xfId="22177"/>
    <cellStyle name="Normal 79 3 2 3 2 2 2" xfId="22178"/>
    <cellStyle name="Normal 79 3 2 3 2 2 2 2" xfId="22179"/>
    <cellStyle name="Normal 79 3 2 3 2 2 3" xfId="22180"/>
    <cellStyle name="Normal 79 3 2 3 2 2 4" xfId="22181"/>
    <cellStyle name="Normal 79 3 2 3 2 3" xfId="22182"/>
    <cellStyle name="Normal 79 3 2 3 2 3 2" xfId="22183"/>
    <cellStyle name="Normal 79 3 2 3 2 4" xfId="22184"/>
    <cellStyle name="Normal 79 3 2 3 2 5" xfId="22185"/>
    <cellStyle name="Normal 79 3 2 3 3" xfId="22186"/>
    <cellStyle name="Normal 79 3 2 3 3 2" xfId="22187"/>
    <cellStyle name="Normal 79 3 2 3 3 2 2" xfId="22188"/>
    <cellStyle name="Normal 79 3 2 3 3 3" xfId="22189"/>
    <cellStyle name="Normal 79 3 2 3 3 4" xfId="22190"/>
    <cellStyle name="Normal 79 3 2 3 4" xfId="22191"/>
    <cellStyle name="Normal 79 3 2 3 4 2" xfId="22192"/>
    <cellStyle name="Normal 79 3 2 3 5" xfId="22193"/>
    <cellStyle name="Normal 79 3 2 3 6" xfId="22194"/>
    <cellStyle name="Normal 79 3 2 4" xfId="22195"/>
    <cellStyle name="Normal 79 3 2 4 2" xfId="22196"/>
    <cellStyle name="Normal 79 3 2 4 2 2" xfId="22197"/>
    <cellStyle name="Normal 79 3 2 4 2 2 2" xfId="22198"/>
    <cellStyle name="Normal 79 3 2 4 2 2 2 2" xfId="22199"/>
    <cellStyle name="Normal 79 3 2 4 2 2 3" xfId="22200"/>
    <cellStyle name="Normal 79 3 2 4 2 3" xfId="22201"/>
    <cellStyle name="Normal 79 3 2 4 2 3 2" xfId="22202"/>
    <cellStyle name="Normal 79 3 2 4 2 4" xfId="22203"/>
    <cellStyle name="Normal 79 3 2 4 2 5" xfId="22204"/>
    <cellStyle name="Normal 79 3 2 4 3" xfId="22205"/>
    <cellStyle name="Normal 79 3 2 4 3 2" xfId="22206"/>
    <cellStyle name="Normal 79 3 2 4 3 2 2" xfId="22207"/>
    <cellStyle name="Normal 79 3 2 4 3 3" xfId="22208"/>
    <cellStyle name="Normal 79 3 2 4 4" xfId="22209"/>
    <cellStyle name="Normal 79 3 2 4 4 2" xfId="22210"/>
    <cellStyle name="Normal 79 3 2 4 5" xfId="22211"/>
    <cellStyle name="Normal 79 3 2 4 6" xfId="22212"/>
    <cellStyle name="Normal 79 3 2 5" xfId="22213"/>
    <cellStyle name="Normal 79 3 2 5 2" xfId="22214"/>
    <cellStyle name="Normal 79 3 2 5 2 2" xfId="22215"/>
    <cellStyle name="Normal 79 3 2 5 2 2 2" xfId="22216"/>
    <cellStyle name="Normal 79 3 2 5 2 3" xfId="22217"/>
    <cellStyle name="Normal 79 3 2 5 3" xfId="22218"/>
    <cellStyle name="Normal 79 3 2 5 3 2" xfId="22219"/>
    <cellStyle name="Normal 79 3 2 5 4" xfId="22220"/>
    <cellStyle name="Normal 79 3 2 5 5" xfId="22221"/>
    <cellStyle name="Normal 79 3 2 6" xfId="22222"/>
    <cellStyle name="Normal 79 3 2 6 2" xfId="22223"/>
    <cellStyle name="Normal 79 3 2 6 2 2" xfId="22224"/>
    <cellStyle name="Normal 79 3 2 6 3" xfId="22225"/>
    <cellStyle name="Normal 79 3 2 7" xfId="22226"/>
    <cellStyle name="Normal 79 3 2 7 2" xfId="22227"/>
    <cellStyle name="Normal 79 3 2 8" xfId="22228"/>
    <cellStyle name="Normal 79 3 2 9" xfId="22229"/>
    <cellStyle name="Normal 79 3 3" xfId="22230"/>
    <cellStyle name="Normal 79 3 3 2" xfId="22231"/>
    <cellStyle name="Normal 79 3 3 2 2" xfId="22232"/>
    <cellStyle name="Normal 79 3 3 2 2 2" xfId="22233"/>
    <cellStyle name="Normal 79 3 3 2 2 2 2" xfId="22234"/>
    <cellStyle name="Normal 79 3 3 2 2 3" xfId="22235"/>
    <cellStyle name="Normal 79 3 3 2 2 4" xfId="22236"/>
    <cellStyle name="Normal 79 3 3 2 3" xfId="22237"/>
    <cellStyle name="Normal 79 3 3 2 3 2" xfId="22238"/>
    <cellStyle name="Normal 79 3 3 2 4" xfId="22239"/>
    <cellStyle name="Normal 79 3 3 2 5" xfId="22240"/>
    <cellStyle name="Normal 79 3 3 2 6" xfId="22241"/>
    <cellStyle name="Normal 79 3 3 3" xfId="22242"/>
    <cellStyle name="Normal 79 3 3 3 2" xfId="22243"/>
    <cellStyle name="Normal 79 3 3 3 2 2" xfId="22244"/>
    <cellStyle name="Normal 79 3 3 3 3" xfId="22245"/>
    <cellStyle name="Normal 79 3 3 3 4" xfId="22246"/>
    <cellStyle name="Normal 79 3 3 4" xfId="22247"/>
    <cellStyle name="Normal 79 3 3 4 2" xfId="22248"/>
    <cellStyle name="Normal 79 3 3 5" xfId="22249"/>
    <cellStyle name="Normal 79 3 3 6" xfId="22250"/>
    <cellStyle name="Normal 79 3 3 7" xfId="22251"/>
    <cellStyle name="Normal 79 3 3 8" xfId="22252"/>
    <cellStyle name="Normal 79 3 3 9" xfId="22253"/>
    <cellStyle name="Normal 79 3 4" xfId="22254"/>
    <cellStyle name="Normal 79 3 4 2" xfId="22255"/>
    <cellStyle name="Normal 79 3 4 2 2" xfId="22256"/>
    <cellStyle name="Normal 79 3 4 2 2 2" xfId="22257"/>
    <cellStyle name="Normal 79 3 4 2 2 2 2" xfId="22258"/>
    <cellStyle name="Normal 79 3 4 2 2 3" xfId="22259"/>
    <cellStyle name="Normal 79 3 4 2 2 4" xfId="22260"/>
    <cellStyle name="Normal 79 3 4 2 3" xfId="22261"/>
    <cellStyle name="Normal 79 3 4 2 3 2" xfId="22262"/>
    <cellStyle name="Normal 79 3 4 2 4" xfId="22263"/>
    <cellStyle name="Normal 79 3 4 2 5" xfId="22264"/>
    <cellStyle name="Normal 79 3 4 3" xfId="22265"/>
    <cellStyle name="Normal 79 3 4 3 2" xfId="22266"/>
    <cellStyle name="Normal 79 3 4 3 2 2" xfId="22267"/>
    <cellStyle name="Normal 79 3 4 3 3" xfId="22268"/>
    <cellStyle name="Normal 79 3 4 3 4" xfId="22269"/>
    <cellStyle name="Normal 79 3 4 4" xfId="22270"/>
    <cellStyle name="Normal 79 3 4 4 2" xfId="22271"/>
    <cellStyle name="Normal 79 3 4 5" xfId="22272"/>
    <cellStyle name="Normal 79 3 4 6" xfId="22273"/>
    <cellStyle name="Normal 79 3 4 7" xfId="22274"/>
    <cellStyle name="Normal 79 3 5" xfId="22275"/>
    <cellStyle name="Normal 79 3 5 2" xfId="22276"/>
    <cellStyle name="Normal 79 3 5 2 2" xfId="22277"/>
    <cellStyle name="Normal 79 3 5 2 2 2" xfId="22278"/>
    <cellStyle name="Normal 79 3 5 2 2 2 2" xfId="22279"/>
    <cellStyle name="Normal 79 3 5 2 2 3" xfId="22280"/>
    <cellStyle name="Normal 79 3 5 2 3" xfId="22281"/>
    <cellStyle name="Normal 79 3 5 2 3 2" xfId="22282"/>
    <cellStyle name="Normal 79 3 5 2 4" xfId="22283"/>
    <cellStyle name="Normal 79 3 5 2 5" xfId="22284"/>
    <cellStyle name="Normal 79 3 5 3" xfId="22285"/>
    <cellStyle name="Normal 79 3 5 3 2" xfId="22286"/>
    <cellStyle name="Normal 79 3 5 3 2 2" xfId="22287"/>
    <cellStyle name="Normal 79 3 5 3 3" xfId="22288"/>
    <cellStyle name="Normal 79 3 5 4" xfId="22289"/>
    <cellStyle name="Normal 79 3 5 4 2" xfId="22290"/>
    <cellStyle name="Normal 79 3 5 5" xfId="22291"/>
    <cellStyle name="Normal 79 3 5 6" xfId="22292"/>
    <cellStyle name="Normal 79 3 6" xfId="22293"/>
    <cellStyle name="Normal 79 3 6 2" xfId="22294"/>
    <cellStyle name="Normal 79 3 6 2 2" xfId="22295"/>
    <cellStyle name="Normal 79 3 6 2 2 2" xfId="22296"/>
    <cellStyle name="Normal 79 3 6 2 3" xfId="22297"/>
    <cellStyle name="Normal 79 3 6 3" xfId="22298"/>
    <cellStyle name="Normal 79 3 6 3 2" xfId="22299"/>
    <cellStyle name="Normal 79 3 6 4" xfId="22300"/>
    <cellStyle name="Normal 79 3 6 5" xfId="22301"/>
    <cellStyle name="Normal 79 3 7" xfId="22302"/>
    <cellStyle name="Normal 79 3 7 2" xfId="22303"/>
    <cellStyle name="Normal 79 3 7 2 2" xfId="22304"/>
    <cellStyle name="Normal 79 3 7 3" xfId="22305"/>
    <cellStyle name="Normal 79 3 8" xfId="22306"/>
    <cellStyle name="Normal 79 3 8 2" xfId="22307"/>
    <cellStyle name="Normal 79 3 9" xfId="22308"/>
    <cellStyle name="Normal 79 4" xfId="1055"/>
    <cellStyle name="Normal 79 4 10" xfId="22309"/>
    <cellStyle name="Normal 79 4 11" xfId="22310"/>
    <cellStyle name="Normal 79 4 12" xfId="22311"/>
    <cellStyle name="Normal 79 4 13" xfId="1560"/>
    <cellStyle name="Normal 79 4 2" xfId="22312"/>
    <cellStyle name="Normal 79 4 2 2" xfId="22313"/>
    <cellStyle name="Normal 79 4 2 2 2" xfId="22314"/>
    <cellStyle name="Normal 79 4 2 2 2 2" xfId="22315"/>
    <cellStyle name="Normal 79 4 2 2 2 2 2" xfId="22316"/>
    <cellStyle name="Normal 79 4 2 2 2 3" xfId="22317"/>
    <cellStyle name="Normal 79 4 2 2 2 4" xfId="22318"/>
    <cellStyle name="Normal 79 4 2 2 3" xfId="22319"/>
    <cellStyle name="Normal 79 4 2 2 3 2" xfId="22320"/>
    <cellStyle name="Normal 79 4 2 2 4" xfId="22321"/>
    <cellStyle name="Normal 79 4 2 2 5" xfId="22322"/>
    <cellStyle name="Normal 79 4 2 3" xfId="22323"/>
    <cellStyle name="Normal 79 4 2 3 2" xfId="22324"/>
    <cellStyle name="Normal 79 4 2 3 2 2" xfId="22325"/>
    <cellStyle name="Normal 79 4 2 3 3" xfId="22326"/>
    <cellStyle name="Normal 79 4 2 3 4" xfId="22327"/>
    <cellStyle name="Normal 79 4 2 4" xfId="22328"/>
    <cellStyle name="Normal 79 4 2 4 2" xfId="22329"/>
    <cellStyle name="Normal 79 4 2 5" xfId="22330"/>
    <cellStyle name="Normal 79 4 2 6" xfId="22331"/>
    <cellStyle name="Normal 79 4 2 7" xfId="22332"/>
    <cellStyle name="Normal 79 4 3" xfId="22333"/>
    <cellStyle name="Normal 79 4 3 2" xfId="22334"/>
    <cellStyle name="Normal 79 4 3 2 2" xfId="22335"/>
    <cellStyle name="Normal 79 4 3 2 2 2" xfId="22336"/>
    <cellStyle name="Normal 79 4 3 2 2 2 2" xfId="22337"/>
    <cellStyle name="Normal 79 4 3 2 2 3" xfId="22338"/>
    <cellStyle name="Normal 79 4 3 2 2 4" xfId="22339"/>
    <cellStyle name="Normal 79 4 3 2 3" xfId="22340"/>
    <cellStyle name="Normal 79 4 3 2 3 2" xfId="22341"/>
    <cellStyle name="Normal 79 4 3 2 4" xfId="22342"/>
    <cellStyle name="Normal 79 4 3 2 5" xfId="22343"/>
    <cellStyle name="Normal 79 4 3 3" xfId="22344"/>
    <cellStyle name="Normal 79 4 3 3 2" xfId="22345"/>
    <cellStyle name="Normal 79 4 3 3 2 2" xfId="22346"/>
    <cellStyle name="Normal 79 4 3 3 3" xfId="22347"/>
    <cellStyle name="Normal 79 4 3 3 4" xfId="22348"/>
    <cellStyle name="Normal 79 4 3 4" xfId="22349"/>
    <cellStyle name="Normal 79 4 3 4 2" xfId="22350"/>
    <cellStyle name="Normal 79 4 3 5" xfId="22351"/>
    <cellStyle name="Normal 79 4 3 6" xfId="22352"/>
    <cellStyle name="Normal 79 4 4" xfId="22353"/>
    <cellStyle name="Normal 79 4 4 2" xfId="22354"/>
    <cellStyle name="Normal 79 4 4 2 2" xfId="22355"/>
    <cellStyle name="Normal 79 4 4 2 2 2" xfId="22356"/>
    <cellStyle name="Normal 79 4 4 2 2 2 2" xfId="22357"/>
    <cellStyle name="Normal 79 4 4 2 2 3" xfId="22358"/>
    <cellStyle name="Normal 79 4 4 2 3" xfId="22359"/>
    <cellStyle name="Normal 79 4 4 2 3 2" xfId="22360"/>
    <cellStyle name="Normal 79 4 4 2 4" xfId="22361"/>
    <cellStyle name="Normal 79 4 4 2 5" xfId="22362"/>
    <cellStyle name="Normal 79 4 4 3" xfId="22363"/>
    <cellStyle name="Normal 79 4 4 3 2" xfId="22364"/>
    <cellStyle name="Normal 79 4 4 3 2 2" xfId="22365"/>
    <cellStyle name="Normal 79 4 4 3 3" xfId="22366"/>
    <cellStyle name="Normal 79 4 4 4" xfId="22367"/>
    <cellStyle name="Normal 79 4 4 4 2" xfId="22368"/>
    <cellStyle name="Normal 79 4 4 5" xfId="22369"/>
    <cellStyle name="Normal 79 4 4 6" xfId="22370"/>
    <cellStyle name="Normal 79 4 5" xfId="22371"/>
    <cellStyle name="Normal 79 4 5 2" xfId="22372"/>
    <cellStyle name="Normal 79 4 5 2 2" xfId="22373"/>
    <cellStyle name="Normal 79 4 5 2 2 2" xfId="22374"/>
    <cellStyle name="Normal 79 4 5 2 3" xfId="22375"/>
    <cellStyle name="Normal 79 4 5 3" xfId="22376"/>
    <cellStyle name="Normal 79 4 5 3 2" xfId="22377"/>
    <cellStyle name="Normal 79 4 5 4" xfId="22378"/>
    <cellStyle name="Normal 79 4 5 5" xfId="22379"/>
    <cellStyle name="Normal 79 4 6" xfId="22380"/>
    <cellStyle name="Normal 79 4 6 2" xfId="22381"/>
    <cellStyle name="Normal 79 4 6 2 2" xfId="22382"/>
    <cellStyle name="Normal 79 4 6 3" xfId="22383"/>
    <cellStyle name="Normal 79 4 7" xfId="22384"/>
    <cellStyle name="Normal 79 4 7 2" xfId="22385"/>
    <cellStyle name="Normal 79 4 8" xfId="22386"/>
    <cellStyle name="Normal 79 4 9" xfId="22387"/>
    <cellStyle name="Normal 79 5" xfId="22388"/>
    <cellStyle name="Normal 79 5 10" xfId="22389"/>
    <cellStyle name="Normal 79 5 11" xfId="22390"/>
    <cellStyle name="Normal 79 5 12" xfId="22391"/>
    <cellStyle name="Normal 79 5 2" xfId="22392"/>
    <cellStyle name="Normal 79 5 2 2" xfId="22393"/>
    <cellStyle name="Normal 79 5 2 2 2" xfId="22394"/>
    <cellStyle name="Normal 79 5 2 2 2 2" xfId="22395"/>
    <cellStyle name="Normal 79 5 2 2 2 2 2" xfId="22396"/>
    <cellStyle name="Normal 79 5 2 2 2 3" xfId="22397"/>
    <cellStyle name="Normal 79 5 2 2 2 4" xfId="22398"/>
    <cellStyle name="Normal 79 5 2 2 3" xfId="22399"/>
    <cellStyle name="Normal 79 5 2 2 3 2" xfId="22400"/>
    <cellStyle name="Normal 79 5 2 2 4" xfId="22401"/>
    <cellStyle name="Normal 79 5 2 2 5" xfId="22402"/>
    <cellStyle name="Normal 79 5 2 3" xfId="22403"/>
    <cellStyle name="Normal 79 5 2 3 2" xfId="22404"/>
    <cellStyle name="Normal 79 5 2 3 2 2" xfId="22405"/>
    <cellStyle name="Normal 79 5 2 3 3" xfId="22406"/>
    <cellStyle name="Normal 79 5 2 3 4" xfId="22407"/>
    <cellStyle name="Normal 79 5 2 4" xfId="22408"/>
    <cellStyle name="Normal 79 5 2 4 2" xfId="22409"/>
    <cellStyle name="Normal 79 5 2 5" xfId="22410"/>
    <cellStyle name="Normal 79 5 2 6" xfId="22411"/>
    <cellStyle name="Normal 79 5 2 7" xfId="22412"/>
    <cellStyle name="Normal 79 5 3" xfId="22413"/>
    <cellStyle name="Normal 79 5 3 2" xfId="22414"/>
    <cellStyle name="Normal 79 5 3 2 2" xfId="22415"/>
    <cellStyle name="Normal 79 5 3 2 2 2" xfId="22416"/>
    <cellStyle name="Normal 79 5 3 2 2 2 2" xfId="22417"/>
    <cellStyle name="Normal 79 5 3 2 2 3" xfId="22418"/>
    <cellStyle name="Normal 79 5 3 2 2 4" xfId="22419"/>
    <cellStyle name="Normal 79 5 3 2 3" xfId="22420"/>
    <cellStyle name="Normal 79 5 3 2 3 2" xfId="22421"/>
    <cellStyle name="Normal 79 5 3 2 4" xfId="22422"/>
    <cellStyle name="Normal 79 5 3 2 5" xfId="22423"/>
    <cellStyle name="Normal 79 5 3 3" xfId="22424"/>
    <cellStyle name="Normal 79 5 3 3 2" xfId="22425"/>
    <cellStyle name="Normal 79 5 3 3 2 2" xfId="22426"/>
    <cellStyle name="Normal 79 5 3 3 3" xfId="22427"/>
    <cellStyle name="Normal 79 5 3 3 4" xfId="22428"/>
    <cellStyle name="Normal 79 5 3 4" xfId="22429"/>
    <cellStyle name="Normal 79 5 3 4 2" xfId="22430"/>
    <cellStyle name="Normal 79 5 3 5" xfId="22431"/>
    <cellStyle name="Normal 79 5 3 6" xfId="22432"/>
    <cellStyle name="Normal 79 5 4" xfId="22433"/>
    <cellStyle name="Normal 79 5 4 2" xfId="22434"/>
    <cellStyle name="Normal 79 5 4 2 2" xfId="22435"/>
    <cellStyle name="Normal 79 5 4 2 2 2" xfId="22436"/>
    <cellStyle name="Normal 79 5 4 2 2 2 2" xfId="22437"/>
    <cellStyle name="Normal 79 5 4 2 2 3" xfId="22438"/>
    <cellStyle name="Normal 79 5 4 2 3" xfId="22439"/>
    <cellStyle name="Normal 79 5 4 2 3 2" xfId="22440"/>
    <cellStyle name="Normal 79 5 4 2 4" xfId="22441"/>
    <cellStyle name="Normal 79 5 4 2 5" xfId="22442"/>
    <cellStyle name="Normal 79 5 4 3" xfId="22443"/>
    <cellStyle name="Normal 79 5 4 3 2" xfId="22444"/>
    <cellStyle name="Normal 79 5 4 3 2 2" xfId="22445"/>
    <cellStyle name="Normal 79 5 4 3 3" xfId="22446"/>
    <cellStyle name="Normal 79 5 4 4" xfId="22447"/>
    <cellStyle name="Normal 79 5 4 4 2" xfId="22448"/>
    <cellStyle name="Normal 79 5 4 5" xfId="22449"/>
    <cellStyle name="Normal 79 5 4 6" xfId="22450"/>
    <cellStyle name="Normal 79 5 5" xfId="22451"/>
    <cellStyle name="Normal 79 5 5 2" xfId="22452"/>
    <cellStyle name="Normal 79 5 5 2 2" xfId="22453"/>
    <cellStyle name="Normal 79 5 5 2 2 2" xfId="22454"/>
    <cellStyle name="Normal 79 5 5 2 3" xfId="22455"/>
    <cellStyle name="Normal 79 5 5 3" xfId="22456"/>
    <cellStyle name="Normal 79 5 5 3 2" xfId="22457"/>
    <cellStyle name="Normal 79 5 5 4" xfId="22458"/>
    <cellStyle name="Normal 79 5 5 5" xfId="22459"/>
    <cellStyle name="Normal 79 5 6" xfId="22460"/>
    <cellStyle name="Normal 79 5 6 2" xfId="22461"/>
    <cellStyle name="Normal 79 5 6 2 2" xfId="22462"/>
    <cellStyle name="Normal 79 5 6 3" xfId="22463"/>
    <cellStyle name="Normal 79 5 7" xfId="22464"/>
    <cellStyle name="Normal 79 5 7 2" xfId="22465"/>
    <cellStyle name="Normal 79 5 8" xfId="22466"/>
    <cellStyle name="Normal 79 5 9" xfId="22467"/>
    <cellStyle name="Normal 79 6" xfId="22468"/>
    <cellStyle name="Normal 79 6 2" xfId="22469"/>
    <cellStyle name="Normal 79 6 2 2" xfId="22470"/>
    <cellStyle name="Normal 79 6 2 2 2" xfId="22471"/>
    <cellStyle name="Normal 79 6 2 2 2 2" xfId="22472"/>
    <cellStyle name="Normal 79 6 2 2 2 3" xfId="22473"/>
    <cellStyle name="Normal 79 6 2 2 3" xfId="22474"/>
    <cellStyle name="Normal 79 6 2 2 4" xfId="22475"/>
    <cellStyle name="Normal 79 6 2 3" xfId="22476"/>
    <cellStyle name="Normal 79 6 2 3 2" xfId="22477"/>
    <cellStyle name="Normal 79 6 2 3 3" xfId="22478"/>
    <cellStyle name="Normal 79 6 2 4" xfId="22479"/>
    <cellStyle name="Normal 79 6 2 5" xfId="22480"/>
    <cellStyle name="Normal 79 6 3" xfId="22481"/>
    <cellStyle name="Normal 79 6 3 2" xfId="22482"/>
    <cellStyle name="Normal 79 6 3 2 2" xfId="22483"/>
    <cellStyle name="Normal 79 6 3 2 3" xfId="22484"/>
    <cellStyle name="Normal 79 6 3 3" xfId="22485"/>
    <cellStyle name="Normal 79 6 3 4" xfId="22486"/>
    <cellStyle name="Normal 79 6 4" xfId="22487"/>
    <cellStyle name="Normal 79 6 4 2" xfId="22488"/>
    <cellStyle name="Normal 79 6 4 3" xfId="22489"/>
    <cellStyle name="Normal 79 6 5" xfId="22490"/>
    <cellStyle name="Normal 79 6 6" xfId="22491"/>
    <cellStyle name="Normal 79 6 7" xfId="22492"/>
    <cellStyle name="Normal 79 7" xfId="22493"/>
    <cellStyle name="Normal 79 7 2" xfId="22494"/>
    <cellStyle name="Normal 79 7 2 2" xfId="22495"/>
    <cellStyle name="Normal 79 7 2 2 2" xfId="22496"/>
    <cellStyle name="Normal 79 7 2 2 2 2" xfId="22497"/>
    <cellStyle name="Normal 79 7 2 2 2 3" xfId="22498"/>
    <cellStyle name="Normal 79 7 2 2 3" xfId="22499"/>
    <cellStyle name="Normal 79 7 2 2 4" xfId="22500"/>
    <cellStyle name="Normal 79 7 2 3" xfId="22501"/>
    <cellStyle name="Normal 79 7 2 3 2" xfId="22502"/>
    <cellStyle name="Normal 79 7 2 3 3" xfId="22503"/>
    <cellStyle name="Normal 79 7 2 4" xfId="22504"/>
    <cellStyle name="Normal 79 7 2 5" xfId="22505"/>
    <cellStyle name="Normal 79 7 3" xfId="22506"/>
    <cellStyle name="Normal 79 7 3 2" xfId="22507"/>
    <cellStyle name="Normal 79 7 3 2 2" xfId="22508"/>
    <cellStyle name="Normal 79 7 3 2 3" xfId="22509"/>
    <cellStyle name="Normal 79 7 3 3" xfId="22510"/>
    <cellStyle name="Normal 79 7 3 4" xfId="22511"/>
    <cellStyle name="Normal 79 7 4" xfId="22512"/>
    <cellStyle name="Normal 79 7 4 2" xfId="22513"/>
    <cellStyle name="Normal 79 7 4 3" xfId="22514"/>
    <cellStyle name="Normal 79 7 5" xfId="22515"/>
    <cellStyle name="Normal 79 7 6" xfId="22516"/>
    <cellStyle name="Normal 79 8" xfId="22517"/>
    <cellStyle name="Normal 79 8 2" xfId="22518"/>
    <cellStyle name="Normal 79 8 2 2" xfId="22519"/>
    <cellStyle name="Normal 79 8 2 2 2" xfId="22520"/>
    <cellStyle name="Normal 79 8 2 2 2 2" xfId="22521"/>
    <cellStyle name="Normal 79 8 2 2 3" xfId="22522"/>
    <cellStyle name="Normal 79 8 2 2 4" xfId="22523"/>
    <cellStyle name="Normal 79 8 2 3" xfId="22524"/>
    <cellStyle name="Normal 79 8 2 3 2" xfId="22525"/>
    <cellStyle name="Normal 79 8 2 4" xfId="22526"/>
    <cellStyle name="Normal 79 8 2 5" xfId="22527"/>
    <cellStyle name="Normal 79 8 3" xfId="22528"/>
    <cellStyle name="Normal 79 8 3 2" xfId="22529"/>
    <cellStyle name="Normal 79 8 3 2 2" xfId="22530"/>
    <cellStyle name="Normal 79 8 3 3" xfId="22531"/>
    <cellStyle name="Normal 79 8 3 4" xfId="22532"/>
    <cellStyle name="Normal 79 8 4" xfId="22533"/>
    <cellStyle name="Normal 79 8 4 2" xfId="22534"/>
    <cellStyle name="Normal 79 8 5" xfId="22535"/>
    <cellStyle name="Normal 79 8 6" xfId="22536"/>
    <cellStyle name="Normal 79 9" xfId="22537"/>
    <cellStyle name="Normal 79 9 2" xfId="22538"/>
    <cellStyle name="Normal 79 9 2 2" xfId="22539"/>
    <cellStyle name="Normal 79 9 2 2 2" xfId="22540"/>
    <cellStyle name="Normal 79 9 2 2 3" xfId="22541"/>
    <cellStyle name="Normal 79 9 2 3" xfId="22542"/>
    <cellStyle name="Normal 79 9 2 4" xfId="22543"/>
    <cellStyle name="Normal 79 9 3" xfId="22544"/>
    <cellStyle name="Normal 79 9 3 2" xfId="22545"/>
    <cellStyle name="Normal 79 9 3 3" xfId="22546"/>
    <cellStyle name="Normal 79 9 4" xfId="22547"/>
    <cellStyle name="Normal 79 9 5" xfId="22548"/>
    <cellStyle name="Normal 8" xfId="392"/>
    <cellStyle name="Normal 8 2" xfId="466"/>
    <cellStyle name="Normal 8 2 2" xfId="1021"/>
    <cellStyle name="Normal 8 3" xfId="892"/>
    <cellStyle name="Normal 8 3 10" xfId="22549"/>
    <cellStyle name="Normal 8 3 2" xfId="22550"/>
    <cellStyle name="Normal 8 3 2 2" xfId="22551"/>
    <cellStyle name="Normal 8 3 2 2 2" xfId="22552"/>
    <cellStyle name="Normal 8 3 2 2 2 2" xfId="22553"/>
    <cellStyle name="Normal 8 3 2 2 2 2 2" xfId="22554"/>
    <cellStyle name="Normal 8 3 2 2 2 3" xfId="22555"/>
    <cellStyle name="Normal 8 3 2 2 2 4" xfId="22556"/>
    <cellStyle name="Normal 8 3 2 2 3" xfId="22557"/>
    <cellStyle name="Normal 8 3 2 2 3 2" xfId="22558"/>
    <cellStyle name="Normal 8 3 2 2 4" xfId="22559"/>
    <cellStyle name="Normal 8 3 2 2 5" xfId="22560"/>
    <cellStyle name="Normal 8 3 2 3" xfId="22561"/>
    <cellStyle name="Normal 8 3 2 3 2" xfId="22562"/>
    <cellStyle name="Normal 8 3 2 3 2 2" xfId="22563"/>
    <cellStyle name="Normal 8 3 2 3 3" xfId="22564"/>
    <cellStyle name="Normal 8 3 2 3 4" xfId="22565"/>
    <cellStyle name="Normal 8 3 2 4" xfId="22566"/>
    <cellStyle name="Normal 8 3 2 4 2" xfId="22567"/>
    <cellStyle name="Normal 8 3 2 5" xfId="22568"/>
    <cellStyle name="Normal 8 3 2 6" xfId="22569"/>
    <cellStyle name="Normal 8 3 3" xfId="22570"/>
    <cellStyle name="Normal 8 3 3 2" xfId="22571"/>
    <cellStyle name="Normal 8 3 3 2 2" xfId="22572"/>
    <cellStyle name="Normal 8 3 3 2 2 2" xfId="22573"/>
    <cellStyle name="Normal 8 3 3 2 2 2 2" xfId="22574"/>
    <cellStyle name="Normal 8 3 3 2 2 3" xfId="22575"/>
    <cellStyle name="Normal 8 3 3 2 2 4" xfId="22576"/>
    <cellStyle name="Normal 8 3 3 2 3" xfId="22577"/>
    <cellStyle name="Normal 8 3 3 2 3 2" xfId="22578"/>
    <cellStyle name="Normal 8 3 3 2 4" xfId="22579"/>
    <cellStyle name="Normal 8 3 3 2 5" xfId="22580"/>
    <cellStyle name="Normal 8 3 3 3" xfId="22581"/>
    <cellStyle name="Normal 8 3 3 3 2" xfId="22582"/>
    <cellStyle name="Normal 8 3 3 3 2 2" xfId="22583"/>
    <cellStyle name="Normal 8 3 3 3 3" xfId="22584"/>
    <cellStyle name="Normal 8 3 3 3 4" xfId="22585"/>
    <cellStyle name="Normal 8 3 3 4" xfId="22586"/>
    <cellStyle name="Normal 8 3 3 4 2" xfId="22587"/>
    <cellStyle name="Normal 8 3 3 5" xfId="22588"/>
    <cellStyle name="Normal 8 3 3 6" xfId="22589"/>
    <cellStyle name="Normal 8 3 4" xfId="22590"/>
    <cellStyle name="Normal 8 3 4 2" xfId="22591"/>
    <cellStyle name="Normal 8 3 4 2 2" xfId="22592"/>
    <cellStyle name="Normal 8 3 4 2 2 2" xfId="22593"/>
    <cellStyle name="Normal 8 3 4 2 2 2 2" xfId="22594"/>
    <cellStyle name="Normal 8 3 4 2 2 3" xfId="22595"/>
    <cellStyle name="Normal 8 3 4 2 3" xfId="22596"/>
    <cellStyle name="Normal 8 3 4 2 3 2" xfId="22597"/>
    <cellStyle name="Normal 8 3 4 2 4" xfId="22598"/>
    <cellStyle name="Normal 8 3 4 2 5" xfId="22599"/>
    <cellStyle name="Normal 8 3 4 3" xfId="22600"/>
    <cellStyle name="Normal 8 3 4 3 2" xfId="22601"/>
    <cellStyle name="Normal 8 3 4 3 2 2" xfId="22602"/>
    <cellStyle name="Normal 8 3 4 3 3" xfId="22603"/>
    <cellStyle name="Normal 8 3 4 4" xfId="22604"/>
    <cellStyle name="Normal 8 3 4 4 2" xfId="22605"/>
    <cellStyle name="Normal 8 3 4 5" xfId="22606"/>
    <cellStyle name="Normal 8 3 4 6" xfId="22607"/>
    <cellStyle name="Normal 8 3 5" xfId="22608"/>
    <cellStyle name="Normal 8 3 5 2" xfId="22609"/>
    <cellStyle name="Normal 8 3 5 2 2" xfId="22610"/>
    <cellStyle name="Normal 8 3 5 2 2 2" xfId="22611"/>
    <cellStyle name="Normal 8 3 5 2 3" xfId="22612"/>
    <cellStyle name="Normal 8 3 5 3" xfId="22613"/>
    <cellStyle name="Normal 8 3 5 3 2" xfId="22614"/>
    <cellStyle name="Normal 8 3 5 4" xfId="22615"/>
    <cellStyle name="Normal 8 3 5 5" xfId="22616"/>
    <cellStyle name="Normal 8 3 6" xfId="22617"/>
    <cellStyle name="Normal 8 3 6 2" xfId="22618"/>
    <cellStyle name="Normal 8 3 6 2 2" xfId="22619"/>
    <cellStyle name="Normal 8 3 6 3" xfId="22620"/>
    <cellStyle name="Normal 8 3 7" xfId="22621"/>
    <cellStyle name="Normal 8 3 7 2" xfId="22622"/>
    <cellStyle name="Normal 8 3 8" xfId="22623"/>
    <cellStyle name="Normal 8 3 9" xfId="22624"/>
    <cellStyle name="Normal 8 4" xfId="1268"/>
    <cellStyle name="Normal 8 5" xfId="35745"/>
    <cellStyle name="Normal 80" xfId="943"/>
    <cellStyle name="Normal 80 10" xfId="22625"/>
    <cellStyle name="Normal 80 10 2" xfId="22626"/>
    <cellStyle name="Normal 80 10 2 2" xfId="22627"/>
    <cellStyle name="Normal 80 10 2 3" xfId="22628"/>
    <cellStyle name="Normal 80 10 3" xfId="22629"/>
    <cellStyle name="Normal 80 10 4" xfId="22630"/>
    <cellStyle name="Normal 80 11" xfId="22631"/>
    <cellStyle name="Normal 80 11 2" xfId="22632"/>
    <cellStyle name="Normal 80 11 3" xfId="22633"/>
    <cellStyle name="Normal 80 12" xfId="22634"/>
    <cellStyle name="Normal 80 13" xfId="22635"/>
    <cellStyle name="Normal 80 14" xfId="22636"/>
    <cellStyle name="Normal 80 15" xfId="22637"/>
    <cellStyle name="Normal 80 16" xfId="22638"/>
    <cellStyle name="Normal 80 17" xfId="22639"/>
    <cellStyle name="Normal 80 18" xfId="1495"/>
    <cellStyle name="Normal 80 19" xfId="1079"/>
    <cellStyle name="Normal 80 2" xfId="985"/>
    <cellStyle name="Normal 80 2 10" xfId="22640"/>
    <cellStyle name="Normal 80 2 11" xfId="22641"/>
    <cellStyle name="Normal 80 2 12" xfId="22642"/>
    <cellStyle name="Normal 80 2 13" xfId="22643"/>
    <cellStyle name="Normal 80 2 14" xfId="22644"/>
    <cellStyle name="Normal 80 2 15" xfId="1529"/>
    <cellStyle name="Normal 80 2 2" xfId="22645"/>
    <cellStyle name="Normal 80 2 2 10" xfId="22646"/>
    <cellStyle name="Normal 80 2 2 11" xfId="22647"/>
    <cellStyle name="Normal 80 2 2 12" xfId="22648"/>
    <cellStyle name="Normal 80 2 2 2" xfId="22649"/>
    <cellStyle name="Normal 80 2 2 2 2" xfId="22650"/>
    <cellStyle name="Normal 80 2 2 2 2 2" xfId="22651"/>
    <cellStyle name="Normal 80 2 2 2 2 2 2" xfId="22652"/>
    <cellStyle name="Normal 80 2 2 2 2 2 2 2" xfId="22653"/>
    <cellStyle name="Normal 80 2 2 2 2 2 3" xfId="22654"/>
    <cellStyle name="Normal 80 2 2 2 2 2 4" xfId="22655"/>
    <cellStyle name="Normal 80 2 2 2 2 3" xfId="22656"/>
    <cellStyle name="Normal 80 2 2 2 2 3 2" xfId="22657"/>
    <cellStyle name="Normal 80 2 2 2 2 4" xfId="22658"/>
    <cellStyle name="Normal 80 2 2 2 2 5" xfId="22659"/>
    <cellStyle name="Normal 80 2 2 2 3" xfId="22660"/>
    <cellStyle name="Normal 80 2 2 2 3 2" xfId="22661"/>
    <cellStyle name="Normal 80 2 2 2 3 2 2" xfId="22662"/>
    <cellStyle name="Normal 80 2 2 2 3 3" xfId="22663"/>
    <cellStyle name="Normal 80 2 2 2 3 4" xfId="22664"/>
    <cellStyle name="Normal 80 2 2 2 4" xfId="22665"/>
    <cellStyle name="Normal 80 2 2 2 4 2" xfId="22666"/>
    <cellStyle name="Normal 80 2 2 2 5" xfId="22667"/>
    <cellStyle name="Normal 80 2 2 2 6" xfId="22668"/>
    <cellStyle name="Normal 80 2 2 2 7" xfId="22669"/>
    <cellStyle name="Normal 80 2 2 3" xfId="22670"/>
    <cellStyle name="Normal 80 2 2 3 2" xfId="22671"/>
    <cellStyle name="Normal 80 2 2 3 2 2" xfId="22672"/>
    <cellStyle name="Normal 80 2 2 3 2 2 2" xfId="22673"/>
    <cellStyle name="Normal 80 2 2 3 2 2 2 2" xfId="22674"/>
    <cellStyle name="Normal 80 2 2 3 2 2 3" xfId="22675"/>
    <cellStyle name="Normal 80 2 2 3 2 2 4" xfId="22676"/>
    <cellStyle name="Normal 80 2 2 3 2 3" xfId="22677"/>
    <cellStyle name="Normal 80 2 2 3 2 3 2" xfId="22678"/>
    <cellStyle name="Normal 80 2 2 3 2 4" xfId="22679"/>
    <cellStyle name="Normal 80 2 2 3 2 5" xfId="22680"/>
    <cellStyle name="Normal 80 2 2 3 3" xfId="22681"/>
    <cellStyle name="Normal 80 2 2 3 3 2" xfId="22682"/>
    <cellStyle name="Normal 80 2 2 3 3 2 2" xfId="22683"/>
    <cellStyle name="Normal 80 2 2 3 3 3" xfId="22684"/>
    <cellStyle name="Normal 80 2 2 3 3 4" xfId="22685"/>
    <cellStyle name="Normal 80 2 2 3 4" xfId="22686"/>
    <cellStyle name="Normal 80 2 2 3 4 2" xfId="22687"/>
    <cellStyle name="Normal 80 2 2 3 5" xfId="22688"/>
    <cellStyle name="Normal 80 2 2 3 6" xfId="22689"/>
    <cellStyle name="Normal 80 2 2 4" xfId="22690"/>
    <cellStyle name="Normal 80 2 2 4 2" xfId="22691"/>
    <cellStyle name="Normal 80 2 2 4 2 2" xfId="22692"/>
    <cellStyle name="Normal 80 2 2 4 2 2 2" xfId="22693"/>
    <cellStyle name="Normal 80 2 2 4 2 2 2 2" xfId="22694"/>
    <cellStyle name="Normal 80 2 2 4 2 2 3" xfId="22695"/>
    <cellStyle name="Normal 80 2 2 4 2 3" xfId="22696"/>
    <cellStyle name="Normal 80 2 2 4 2 3 2" xfId="22697"/>
    <cellStyle name="Normal 80 2 2 4 2 4" xfId="22698"/>
    <cellStyle name="Normal 80 2 2 4 2 5" xfId="22699"/>
    <cellStyle name="Normal 80 2 2 4 3" xfId="22700"/>
    <cellStyle name="Normal 80 2 2 4 3 2" xfId="22701"/>
    <cellStyle name="Normal 80 2 2 4 3 2 2" xfId="22702"/>
    <cellStyle name="Normal 80 2 2 4 3 3" xfId="22703"/>
    <cellStyle name="Normal 80 2 2 4 4" xfId="22704"/>
    <cellStyle name="Normal 80 2 2 4 4 2" xfId="22705"/>
    <cellStyle name="Normal 80 2 2 4 5" xfId="22706"/>
    <cellStyle name="Normal 80 2 2 4 6" xfId="22707"/>
    <cellStyle name="Normal 80 2 2 5" xfId="22708"/>
    <cellStyle name="Normal 80 2 2 5 2" xfId="22709"/>
    <cellStyle name="Normal 80 2 2 5 2 2" xfId="22710"/>
    <cellStyle name="Normal 80 2 2 5 2 2 2" xfId="22711"/>
    <cellStyle name="Normal 80 2 2 5 2 3" xfId="22712"/>
    <cellStyle name="Normal 80 2 2 5 3" xfId="22713"/>
    <cellStyle name="Normal 80 2 2 5 3 2" xfId="22714"/>
    <cellStyle name="Normal 80 2 2 5 4" xfId="22715"/>
    <cellStyle name="Normal 80 2 2 5 5" xfId="22716"/>
    <cellStyle name="Normal 80 2 2 6" xfId="22717"/>
    <cellStyle name="Normal 80 2 2 6 2" xfId="22718"/>
    <cellStyle name="Normal 80 2 2 6 2 2" xfId="22719"/>
    <cellStyle name="Normal 80 2 2 6 3" xfId="22720"/>
    <cellStyle name="Normal 80 2 2 7" xfId="22721"/>
    <cellStyle name="Normal 80 2 2 7 2" xfId="22722"/>
    <cellStyle name="Normal 80 2 2 8" xfId="22723"/>
    <cellStyle name="Normal 80 2 2 9" xfId="22724"/>
    <cellStyle name="Normal 80 2 3" xfId="22725"/>
    <cellStyle name="Normal 80 2 3 2" xfId="22726"/>
    <cellStyle name="Normal 80 2 3 2 2" xfId="22727"/>
    <cellStyle name="Normal 80 2 3 2 2 2" xfId="22728"/>
    <cellStyle name="Normal 80 2 3 2 2 2 2" xfId="22729"/>
    <cellStyle name="Normal 80 2 3 2 2 2 3" xfId="22730"/>
    <cellStyle name="Normal 80 2 3 2 2 3" xfId="22731"/>
    <cellStyle name="Normal 80 2 3 2 2 4" xfId="22732"/>
    <cellStyle name="Normal 80 2 3 2 3" xfId="22733"/>
    <cellStyle name="Normal 80 2 3 2 3 2" xfId="22734"/>
    <cellStyle name="Normal 80 2 3 2 3 3" xfId="22735"/>
    <cellStyle name="Normal 80 2 3 2 4" xfId="22736"/>
    <cellStyle name="Normal 80 2 3 2 5" xfId="22737"/>
    <cellStyle name="Normal 80 2 3 2 6" xfId="22738"/>
    <cellStyle name="Normal 80 2 3 3" xfId="22739"/>
    <cellStyle name="Normal 80 2 3 3 2" xfId="22740"/>
    <cellStyle name="Normal 80 2 3 3 2 2" xfId="22741"/>
    <cellStyle name="Normal 80 2 3 3 2 3" xfId="22742"/>
    <cellStyle name="Normal 80 2 3 3 3" xfId="22743"/>
    <cellStyle name="Normal 80 2 3 3 4" xfId="22744"/>
    <cellStyle name="Normal 80 2 3 4" xfId="22745"/>
    <cellStyle name="Normal 80 2 3 4 2" xfId="22746"/>
    <cellStyle name="Normal 80 2 3 4 3" xfId="22747"/>
    <cellStyle name="Normal 80 2 3 5" xfId="22748"/>
    <cellStyle name="Normal 80 2 3 6" xfId="22749"/>
    <cellStyle name="Normal 80 2 3 7" xfId="22750"/>
    <cellStyle name="Normal 80 2 3 8" xfId="22751"/>
    <cellStyle name="Normal 80 2 3 9" xfId="22752"/>
    <cellStyle name="Normal 80 2 4" xfId="22753"/>
    <cellStyle name="Normal 80 2 4 2" xfId="22754"/>
    <cellStyle name="Normal 80 2 4 2 2" xfId="22755"/>
    <cellStyle name="Normal 80 2 4 2 2 2" xfId="22756"/>
    <cellStyle name="Normal 80 2 4 2 2 2 2" xfId="22757"/>
    <cellStyle name="Normal 80 2 4 2 2 3" xfId="22758"/>
    <cellStyle name="Normal 80 2 4 2 2 4" xfId="22759"/>
    <cellStyle name="Normal 80 2 4 2 3" xfId="22760"/>
    <cellStyle name="Normal 80 2 4 2 3 2" xfId="22761"/>
    <cellStyle name="Normal 80 2 4 2 4" xfId="22762"/>
    <cellStyle name="Normal 80 2 4 2 5" xfId="22763"/>
    <cellStyle name="Normal 80 2 4 3" xfId="22764"/>
    <cellStyle name="Normal 80 2 4 3 2" xfId="22765"/>
    <cellStyle name="Normal 80 2 4 3 2 2" xfId="22766"/>
    <cellStyle name="Normal 80 2 4 3 3" xfId="22767"/>
    <cellStyle name="Normal 80 2 4 3 4" xfId="22768"/>
    <cellStyle name="Normal 80 2 4 4" xfId="22769"/>
    <cellStyle name="Normal 80 2 4 4 2" xfId="22770"/>
    <cellStyle name="Normal 80 2 4 5" xfId="22771"/>
    <cellStyle name="Normal 80 2 4 6" xfId="22772"/>
    <cellStyle name="Normal 80 2 4 7" xfId="22773"/>
    <cellStyle name="Normal 80 2 5" xfId="22774"/>
    <cellStyle name="Normal 80 2 5 2" xfId="22775"/>
    <cellStyle name="Normal 80 2 5 2 2" xfId="22776"/>
    <cellStyle name="Normal 80 2 5 2 2 2" xfId="22777"/>
    <cellStyle name="Normal 80 2 5 2 2 2 2" xfId="22778"/>
    <cellStyle name="Normal 80 2 5 2 2 3" xfId="22779"/>
    <cellStyle name="Normal 80 2 5 2 2 4" xfId="22780"/>
    <cellStyle name="Normal 80 2 5 2 3" xfId="22781"/>
    <cellStyle name="Normal 80 2 5 2 3 2" xfId="22782"/>
    <cellStyle name="Normal 80 2 5 2 4" xfId="22783"/>
    <cellStyle name="Normal 80 2 5 2 5" xfId="22784"/>
    <cellStyle name="Normal 80 2 5 3" xfId="22785"/>
    <cellStyle name="Normal 80 2 5 3 2" xfId="22786"/>
    <cellStyle name="Normal 80 2 5 3 2 2" xfId="22787"/>
    <cellStyle name="Normal 80 2 5 3 3" xfId="22788"/>
    <cellStyle name="Normal 80 2 5 3 4" xfId="22789"/>
    <cellStyle name="Normal 80 2 5 4" xfId="22790"/>
    <cellStyle name="Normal 80 2 5 4 2" xfId="22791"/>
    <cellStyle name="Normal 80 2 5 5" xfId="22792"/>
    <cellStyle name="Normal 80 2 5 6" xfId="22793"/>
    <cellStyle name="Normal 80 2 6" xfId="22794"/>
    <cellStyle name="Normal 80 2 6 2" xfId="22795"/>
    <cellStyle name="Normal 80 2 6 2 2" xfId="22796"/>
    <cellStyle name="Normal 80 2 6 2 2 2" xfId="22797"/>
    <cellStyle name="Normal 80 2 6 2 3" xfId="22798"/>
    <cellStyle name="Normal 80 2 6 2 4" xfId="22799"/>
    <cellStyle name="Normal 80 2 6 3" xfId="22800"/>
    <cellStyle name="Normal 80 2 6 3 2" xfId="22801"/>
    <cellStyle name="Normal 80 2 6 4" xfId="22802"/>
    <cellStyle name="Normal 80 2 6 5" xfId="22803"/>
    <cellStyle name="Normal 80 2 7" xfId="22804"/>
    <cellStyle name="Normal 80 2 7 2" xfId="22805"/>
    <cellStyle name="Normal 80 2 7 2 2" xfId="22806"/>
    <cellStyle name="Normal 80 2 7 3" xfId="22807"/>
    <cellStyle name="Normal 80 2 7 4" xfId="22808"/>
    <cellStyle name="Normal 80 2 8" xfId="22809"/>
    <cellStyle name="Normal 80 2 8 2" xfId="22810"/>
    <cellStyle name="Normal 80 2 9" xfId="22811"/>
    <cellStyle name="Normal 80 3" xfId="1022"/>
    <cellStyle name="Normal 80 3 10" xfId="22812"/>
    <cellStyle name="Normal 80 3 11" xfId="22813"/>
    <cellStyle name="Normal 80 3 12" xfId="22814"/>
    <cellStyle name="Normal 80 3 13" xfId="22815"/>
    <cellStyle name="Normal 80 3 14" xfId="22816"/>
    <cellStyle name="Normal 80 3 2" xfId="22817"/>
    <cellStyle name="Normal 80 3 2 10" xfId="22818"/>
    <cellStyle name="Normal 80 3 2 11" xfId="22819"/>
    <cellStyle name="Normal 80 3 2 12" xfId="22820"/>
    <cellStyle name="Normal 80 3 2 2" xfId="22821"/>
    <cellStyle name="Normal 80 3 2 2 2" xfId="22822"/>
    <cellStyle name="Normal 80 3 2 2 2 2" xfId="22823"/>
    <cellStyle name="Normal 80 3 2 2 2 2 2" xfId="22824"/>
    <cellStyle name="Normal 80 3 2 2 2 2 2 2" xfId="22825"/>
    <cellStyle name="Normal 80 3 2 2 2 2 3" xfId="22826"/>
    <cellStyle name="Normal 80 3 2 2 2 2 4" xfId="22827"/>
    <cellStyle name="Normal 80 3 2 2 2 3" xfId="22828"/>
    <cellStyle name="Normal 80 3 2 2 2 3 2" xfId="22829"/>
    <cellStyle name="Normal 80 3 2 2 2 4" xfId="22830"/>
    <cellStyle name="Normal 80 3 2 2 2 5" xfId="22831"/>
    <cellStyle name="Normal 80 3 2 2 3" xfId="22832"/>
    <cellStyle name="Normal 80 3 2 2 3 2" xfId="22833"/>
    <cellStyle name="Normal 80 3 2 2 3 2 2" xfId="22834"/>
    <cellStyle name="Normal 80 3 2 2 3 3" xfId="22835"/>
    <cellStyle name="Normal 80 3 2 2 3 4" xfId="22836"/>
    <cellStyle name="Normal 80 3 2 2 4" xfId="22837"/>
    <cellStyle name="Normal 80 3 2 2 4 2" xfId="22838"/>
    <cellStyle name="Normal 80 3 2 2 5" xfId="22839"/>
    <cellStyle name="Normal 80 3 2 2 6" xfId="22840"/>
    <cellStyle name="Normal 80 3 2 2 7" xfId="22841"/>
    <cellStyle name="Normal 80 3 2 3" xfId="22842"/>
    <cellStyle name="Normal 80 3 2 3 2" xfId="22843"/>
    <cellStyle name="Normal 80 3 2 3 2 2" xfId="22844"/>
    <cellStyle name="Normal 80 3 2 3 2 2 2" xfId="22845"/>
    <cellStyle name="Normal 80 3 2 3 2 2 2 2" xfId="22846"/>
    <cellStyle name="Normal 80 3 2 3 2 2 3" xfId="22847"/>
    <cellStyle name="Normal 80 3 2 3 2 2 4" xfId="22848"/>
    <cellStyle name="Normal 80 3 2 3 2 3" xfId="22849"/>
    <cellStyle name="Normal 80 3 2 3 2 3 2" xfId="22850"/>
    <cellStyle name="Normal 80 3 2 3 2 4" xfId="22851"/>
    <cellStyle name="Normal 80 3 2 3 2 5" xfId="22852"/>
    <cellStyle name="Normal 80 3 2 3 3" xfId="22853"/>
    <cellStyle name="Normal 80 3 2 3 3 2" xfId="22854"/>
    <cellStyle name="Normal 80 3 2 3 3 2 2" xfId="22855"/>
    <cellStyle name="Normal 80 3 2 3 3 3" xfId="22856"/>
    <cellStyle name="Normal 80 3 2 3 3 4" xfId="22857"/>
    <cellStyle name="Normal 80 3 2 3 4" xfId="22858"/>
    <cellStyle name="Normal 80 3 2 3 4 2" xfId="22859"/>
    <cellStyle name="Normal 80 3 2 3 5" xfId="22860"/>
    <cellStyle name="Normal 80 3 2 3 6" xfId="22861"/>
    <cellStyle name="Normal 80 3 2 4" xfId="22862"/>
    <cellStyle name="Normal 80 3 2 4 2" xfId="22863"/>
    <cellStyle name="Normal 80 3 2 4 2 2" xfId="22864"/>
    <cellStyle name="Normal 80 3 2 4 2 2 2" xfId="22865"/>
    <cellStyle name="Normal 80 3 2 4 2 2 2 2" xfId="22866"/>
    <cellStyle name="Normal 80 3 2 4 2 2 3" xfId="22867"/>
    <cellStyle name="Normal 80 3 2 4 2 3" xfId="22868"/>
    <cellStyle name="Normal 80 3 2 4 2 3 2" xfId="22869"/>
    <cellStyle name="Normal 80 3 2 4 2 4" xfId="22870"/>
    <cellStyle name="Normal 80 3 2 4 2 5" xfId="22871"/>
    <cellStyle name="Normal 80 3 2 4 3" xfId="22872"/>
    <cellStyle name="Normal 80 3 2 4 3 2" xfId="22873"/>
    <cellStyle name="Normal 80 3 2 4 3 2 2" xfId="22874"/>
    <cellStyle name="Normal 80 3 2 4 3 3" xfId="22875"/>
    <cellStyle name="Normal 80 3 2 4 4" xfId="22876"/>
    <cellStyle name="Normal 80 3 2 4 4 2" xfId="22877"/>
    <cellStyle name="Normal 80 3 2 4 5" xfId="22878"/>
    <cellStyle name="Normal 80 3 2 4 6" xfId="22879"/>
    <cellStyle name="Normal 80 3 2 5" xfId="22880"/>
    <cellStyle name="Normal 80 3 2 5 2" xfId="22881"/>
    <cellStyle name="Normal 80 3 2 5 2 2" xfId="22882"/>
    <cellStyle name="Normal 80 3 2 5 2 2 2" xfId="22883"/>
    <cellStyle name="Normal 80 3 2 5 2 3" xfId="22884"/>
    <cellStyle name="Normal 80 3 2 5 3" xfId="22885"/>
    <cellStyle name="Normal 80 3 2 5 3 2" xfId="22886"/>
    <cellStyle name="Normal 80 3 2 5 4" xfId="22887"/>
    <cellStyle name="Normal 80 3 2 5 5" xfId="22888"/>
    <cellStyle name="Normal 80 3 2 6" xfId="22889"/>
    <cellStyle name="Normal 80 3 2 6 2" xfId="22890"/>
    <cellStyle name="Normal 80 3 2 6 2 2" xfId="22891"/>
    <cellStyle name="Normal 80 3 2 6 3" xfId="22892"/>
    <cellStyle name="Normal 80 3 2 7" xfId="22893"/>
    <cellStyle name="Normal 80 3 2 7 2" xfId="22894"/>
    <cellStyle name="Normal 80 3 2 8" xfId="22895"/>
    <cellStyle name="Normal 80 3 2 9" xfId="22896"/>
    <cellStyle name="Normal 80 3 3" xfId="22897"/>
    <cellStyle name="Normal 80 3 3 2" xfId="22898"/>
    <cellStyle name="Normal 80 3 3 2 2" xfId="22899"/>
    <cellStyle name="Normal 80 3 3 2 2 2" xfId="22900"/>
    <cellStyle name="Normal 80 3 3 2 2 2 2" xfId="22901"/>
    <cellStyle name="Normal 80 3 3 2 2 3" xfId="22902"/>
    <cellStyle name="Normal 80 3 3 2 2 4" xfId="22903"/>
    <cellStyle name="Normal 80 3 3 2 3" xfId="22904"/>
    <cellStyle name="Normal 80 3 3 2 3 2" xfId="22905"/>
    <cellStyle name="Normal 80 3 3 2 4" xfId="22906"/>
    <cellStyle name="Normal 80 3 3 2 5" xfId="22907"/>
    <cellStyle name="Normal 80 3 3 2 6" xfId="22908"/>
    <cellStyle name="Normal 80 3 3 3" xfId="22909"/>
    <cellStyle name="Normal 80 3 3 3 2" xfId="22910"/>
    <cellStyle name="Normal 80 3 3 3 2 2" xfId="22911"/>
    <cellStyle name="Normal 80 3 3 3 3" xfId="22912"/>
    <cellStyle name="Normal 80 3 3 3 4" xfId="22913"/>
    <cellStyle name="Normal 80 3 3 4" xfId="22914"/>
    <cellStyle name="Normal 80 3 3 4 2" xfId="22915"/>
    <cellStyle name="Normal 80 3 3 5" xfId="22916"/>
    <cellStyle name="Normal 80 3 3 6" xfId="22917"/>
    <cellStyle name="Normal 80 3 3 7" xfId="22918"/>
    <cellStyle name="Normal 80 3 3 8" xfId="22919"/>
    <cellStyle name="Normal 80 3 3 9" xfId="22920"/>
    <cellStyle name="Normal 80 3 4" xfId="22921"/>
    <cellStyle name="Normal 80 3 4 2" xfId="22922"/>
    <cellStyle name="Normal 80 3 4 2 2" xfId="22923"/>
    <cellStyle name="Normal 80 3 4 2 2 2" xfId="22924"/>
    <cellStyle name="Normal 80 3 4 2 2 2 2" xfId="22925"/>
    <cellStyle name="Normal 80 3 4 2 2 3" xfId="22926"/>
    <cellStyle name="Normal 80 3 4 2 2 4" xfId="22927"/>
    <cellStyle name="Normal 80 3 4 2 3" xfId="22928"/>
    <cellStyle name="Normal 80 3 4 2 3 2" xfId="22929"/>
    <cellStyle name="Normal 80 3 4 2 4" xfId="22930"/>
    <cellStyle name="Normal 80 3 4 2 5" xfId="22931"/>
    <cellStyle name="Normal 80 3 4 3" xfId="22932"/>
    <cellStyle name="Normal 80 3 4 3 2" xfId="22933"/>
    <cellStyle name="Normal 80 3 4 3 2 2" xfId="22934"/>
    <cellStyle name="Normal 80 3 4 3 3" xfId="22935"/>
    <cellStyle name="Normal 80 3 4 3 4" xfId="22936"/>
    <cellStyle name="Normal 80 3 4 4" xfId="22937"/>
    <cellStyle name="Normal 80 3 4 4 2" xfId="22938"/>
    <cellStyle name="Normal 80 3 4 5" xfId="22939"/>
    <cellStyle name="Normal 80 3 4 6" xfId="22940"/>
    <cellStyle name="Normal 80 3 4 7" xfId="22941"/>
    <cellStyle name="Normal 80 3 5" xfId="22942"/>
    <cellStyle name="Normal 80 3 5 2" xfId="22943"/>
    <cellStyle name="Normal 80 3 5 2 2" xfId="22944"/>
    <cellStyle name="Normal 80 3 5 2 2 2" xfId="22945"/>
    <cellStyle name="Normal 80 3 5 2 2 2 2" xfId="22946"/>
    <cellStyle name="Normal 80 3 5 2 2 3" xfId="22947"/>
    <cellStyle name="Normal 80 3 5 2 3" xfId="22948"/>
    <cellStyle name="Normal 80 3 5 2 3 2" xfId="22949"/>
    <cellStyle name="Normal 80 3 5 2 4" xfId="22950"/>
    <cellStyle name="Normal 80 3 5 2 5" xfId="22951"/>
    <cellStyle name="Normal 80 3 5 3" xfId="22952"/>
    <cellStyle name="Normal 80 3 5 3 2" xfId="22953"/>
    <cellStyle name="Normal 80 3 5 3 2 2" xfId="22954"/>
    <cellStyle name="Normal 80 3 5 3 3" xfId="22955"/>
    <cellStyle name="Normal 80 3 5 4" xfId="22956"/>
    <cellStyle name="Normal 80 3 5 4 2" xfId="22957"/>
    <cellStyle name="Normal 80 3 5 5" xfId="22958"/>
    <cellStyle name="Normal 80 3 5 6" xfId="22959"/>
    <cellStyle name="Normal 80 3 6" xfId="22960"/>
    <cellStyle name="Normal 80 3 6 2" xfId="22961"/>
    <cellStyle name="Normal 80 3 6 2 2" xfId="22962"/>
    <cellStyle name="Normal 80 3 6 2 2 2" xfId="22963"/>
    <cellStyle name="Normal 80 3 6 2 3" xfId="22964"/>
    <cellStyle name="Normal 80 3 6 3" xfId="22965"/>
    <cellStyle name="Normal 80 3 6 3 2" xfId="22966"/>
    <cellStyle name="Normal 80 3 6 4" xfId="22967"/>
    <cellStyle name="Normal 80 3 6 5" xfId="22968"/>
    <cellStyle name="Normal 80 3 7" xfId="22969"/>
    <cellStyle name="Normal 80 3 7 2" xfId="22970"/>
    <cellStyle name="Normal 80 3 7 2 2" xfId="22971"/>
    <cellStyle name="Normal 80 3 7 3" xfId="22972"/>
    <cellStyle name="Normal 80 3 8" xfId="22973"/>
    <cellStyle name="Normal 80 3 8 2" xfId="22974"/>
    <cellStyle name="Normal 80 3 9" xfId="22975"/>
    <cellStyle name="Normal 80 4" xfId="1056"/>
    <cellStyle name="Normal 80 4 10" xfId="22976"/>
    <cellStyle name="Normal 80 4 11" xfId="22977"/>
    <cellStyle name="Normal 80 4 12" xfId="22978"/>
    <cellStyle name="Normal 80 4 13" xfId="1561"/>
    <cellStyle name="Normal 80 4 2" xfId="22979"/>
    <cellStyle name="Normal 80 4 2 2" xfId="22980"/>
    <cellStyle name="Normal 80 4 2 2 2" xfId="22981"/>
    <cellStyle name="Normal 80 4 2 2 2 2" xfId="22982"/>
    <cellStyle name="Normal 80 4 2 2 2 2 2" xfId="22983"/>
    <cellStyle name="Normal 80 4 2 2 2 3" xfId="22984"/>
    <cellStyle name="Normal 80 4 2 2 2 4" xfId="22985"/>
    <cellStyle name="Normal 80 4 2 2 3" xfId="22986"/>
    <cellStyle name="Normal 80 4 2 2 3 2" xfId="22987"/>
    <cellStyle name="Normal 80 4 2 2 4" xfId="22988"/>
    <cellStyle name="Normal 80 4 2 2 5" xfId="22989"/>
    <cellStyle name="Normal 80 4 2 3" xfId="22990"/>
    <cellStyle name="Normal 80 4 2 3 2" xfId="22991"/>
    <cellStyle name="Normal 80 4 2 3 2 2" xfId="22992"/>
    <cellStyle name="Normal 80 4 2 3 3" xfId="22993"/>
    <cellStyle name="Normal 80 4 2 3 4" xfId="22994"/>
    <cellStyle name="Normal 80 4 2 4" xfId="22995"/>
    <cellStyle name="Normal 80 4 2 4 2" xfId="22996"/>
    <cellStyle name="Normal 80 4 2 5" xfId="22997"/>
    <cellStyle name="Normal 80 4 2 6" xfId="22998"/>
    <cellStyle name="Normal 80 4 2 7" xfId="22999"/>
    <cellStyle name="Normal 80 4 3" xfId="23000"/>
    <cellStyle name="Normal 80 4 3 2" xfId="23001"/>
    <cellStyle name="Normal 80 4 3 2 2" xfId="23002"/>
    <cellStyle name="Normal 80 4 3 2 2 2" xfId="23003"/>
    <cellStyle name="Normal 80 4 3 2 2 2 2" xfId="23004"/>
    <cellStyle name="Normal 80 4 3 2 2 3" xfId="23005"/>
    <cellStyle name="Normal 80 4 3 2 2 4" xfId="23006"/>
    <cellStyle name="Normal 80 4 3 2 3" xfId="23007"/>
    <cellStyle name="Normal 80 4 3 2 3 2" xfId="23008"/>
    <cellStyle name="Normal 80 4 3 2 4" xfId="23009"/>
    <cellStyle name="Normal 80 4 3 2 5" xfId="23010"/>
    <cellStyle name="Normal 80 4 3 3" xfId="23011"/>
    <cellStyle name="Normal 80 4 3 3 2" xfId="23012"/>
    <cellStyle name="Normal 80 4 3 3 2 2" xfId="23013"/>
    <cellStyle name="Normal 80 4 3 3 3" xfId="23014"/>
    <cellStyle name="Normal 80 4 3 3 4" xfId="23015"/>
    <cellStyle name="Normal 80 4 3 4" xfId="23016"/>
    <cellStyle name="Normal 80 4 3 4 2" xfId="23017"/>
    <cellStyle name="Normal 80 4 3 5" xfId="23018"/>
    <cellStyle name="Normal 80 4 3 6" xfId="23019"/>
    <cellStyle name="Normal 80 4 4" xfId="23020"/>
    <cellStyle name="Normal 80 4 4 2" xfId="23021"/>
    <cellStyle name="Normal 80 4 4 2 2" xfId="23022"/>
    <cellStyle name="Normal 80 4 4 2 2 2" xfId="23023"/>
    <cellStyle name="Normal 80 4 4 2 2 2 2" xfId="23024"/>
    <cellStyle name="Normal 80 4 4 2 2 3" xfId="23025"/>
    <cellStyle name="Normal 80 4 4 2 3" xfId="23026"/>
    <cellStyle name="Normal 80 4 4 2 3 2" xfId="23027"/>
    <cellStyle name="Normal 80 4 4 2 4" xfId="23028"/>
    <cellStyle name="Normal 80 4 4 2 5" xfId="23029"/>
    <cellStyle name="Normal 80 4 4 3" xfId="23030"/>
    <cellStyle name="Normal 80 4 4 3 2" xfId="23031"/>
    <cellStyle name="Normal 80 4 4 3 2 2" xfId="23032"/>
    <cellStyle name="Normal 80 4 4 3 3" xfId="23033"/>
    <cellStyle name="Normal 80 4 4 4" xfId="23034"/>
    <cellStyle name="Normal 80 4 4 4 2" xfId="23035"/>
    <cellStyle name="Normal 80 4 4 5" xfId="23036"/>
    <cellStyle name="Normal 80 4 4 6" xfId="23037"/>
    <cellStyle name="Normal 80 4 5" xfId="23038"/>
    <cellStyle name="Normal 80 4 5 2" xfId="23039"/>
    <cellStyle name="Normal 80 4 5 2 2" xfId="23040"/>
    <cellStyle name="Normal 80 4 5 2 2 2" xfId="23041"/>
    <cellStyle name="Normal 80 4 5 2 3" xfId="23042"/>
    <cellStyle name="Normal 80 4 5 3" xfId="23043"/>
    <cellStyle name="Normal 80 4 5 3 2" xfId="23044"/>
    <cellStyle name="Normal 80 4 5 4" xfId="23045"/>
    <cellStyle name="Normal 80 4 5 5" xfId="23046"/>
    <cellStyle name="Normal 80 4 6" xfId="23047"/>
    <cellStyle name="Normal 80 4 6 2" xfId="23048"/>
    <cellStyle name="Normal 80 4 6 2 2" xfId="23049"/>
    <cellStyle name="Normal 80 4 6 3" xfId="23050"/>
    <cellStyle name="Normal 80 4 7" xfId="23051"/>
    <cellStyle name="Normal 80 4 7 2" xfId="23052"/>
    <cellStyle name="Normal 80 4 8" xfId="23053"/>
    <cellStyle name="Normal 80 4 9" xfId="23054"/>
    <cellStyle name="Normal 80 5" xfId="23055"/>
    <cellStyle name="Normal 80 5 10" xfId="23056"/>
    <cellStyle name="Normal 80 5 11" xfId="23057"/>
    <cellStyle name="Normal 80 5 12" xfId="23058"/>
    <cellStyle name="Normal 80 5 2" xfId="23059"/>
    <cellStyle name="Normal 80 5 2 2" xfId="23060"/>
    <cellStyle name="Normal 80 5 2 2 2" xfId="23061"/>
    <cellStyle name="Normal 80 5 2 2 2 2" xfId="23062"/>
    <cellStyle name="Normal 80 5 2 2 2 2 2" xfId="23063"/>
    <cellStyle name="Normal 80 5 2 2 2 3" xfId="23064"/>
    <cellStyle name="Normal 80 5 2 2 2 4" xfId="23065"/>
    <cellStyle name="Normal 80 5 2 2 3" xfId="23066"/>
    <cellStyle name="Normal 80 5 2 2 3 2" xfId="23067"/>
    <cellStyle name="Normal 80 5 2 2 4" xfId="23068"/>
    <cellStyle name="Normal 80 5 2 2 5" xfId="23069"/>
    <cellStyle name="Normal 80 5 2 3" xfId="23070"/>
    <cellStyle name="Normal 80 5 2 3 2" xfId="23071"/>
    <cellStyle name="Normal 80 5 2 3 2 2" xfId="23072"/>
    <cellStyle name="Normal 80 5 2 3 3" xfId="23073"/>
    <cellStyle name="Normal 80 5 2 3 4" xfId="23074"/>
    <cellStyle name="Normal 80 5 2 4" xfId="23075"/>
    <cellStyle name="Normal 80 5 2 4 2" xfId="23076"/>
    <cellStyle name="Normal 80 5 2 5" xfId="23077"/>
    <cellStyle name="Normal 80 5 2 6" xfId="23078"/>
    <cellStyle name="Normal 80 5 2 7" xfId="23079"/>
    <cellStyle name="Normal 80 5 3" xfId="23080"/>
    <cellStyle name="Normal 80 5 3 2" xfId="23081"/>
    <cellStyle name="Normal 80 5 3 2 2" xfId="23082"/>
    <cellStyle name="Normal 80 5 3 2 2 2" xfId="23083"/>
    <cellStyle name="Normal 80 5 3 2 2 2 2" xfId="23084"/>
    <cellStyle name="Normal 80 5 3 2 2 3" xfId="23085"/>
    <cellStyle name="Normal 80 5 3 2 2 4" xfId="23086"/>
    <cellStyle name="Normal 80 5 3 2 3" xfId="23087"/>
    <cellStyle name="Normal 80 5 3 2 3 2" xfId="23088"/>
    <cellStyle name="Normal 80 5 3 2 4" xfId="23089"/>
    <cellStyle name="Normal 80 5 3 2 5" xfId="23090"/>
    <cellStyle name="Normal 80 5 3 3" xfId="23091"/>
    <cellStyle name="Normal 80 5 3 3 2" xfId="23092"/>
    <cellStyle name="Normal 80 5 3 3 2 2" xfId="23093"/>
    <cellStyle name="Normal 80 5 3 3 3" xfId="23094"/>
    <cellStyle name="Normal 80 5 3 3 4" xfId="23095"/>
    <cellStyle name="Normal 80 5 3 4" xfId="23096"/>
    <cellStyle name="Normal 80 5 3 4 2" xfId="23097"/>
    <cellStyle name="Normal 80 5 3 5" xfId="23098"/>
    <cellStyle name="Normal 80 5 3 6" xfId="23099"/>
    <cellStyle name="Normal 80 5 4" xfId="23100"/>
    <cellStyle name="Normal 80 5 4 2" xfId="23101"/>
    <cellStyle name="Normal 80 5 4 2 2" xfId="23102"/>
    <cellStyle name="Normal 80 5 4 2 2 2" xfId="23103"/>
    <cellStyle name="Normal 80 5 4 2 2 2 2" xfId="23104"/>
    <cellStyle name="Normal 80 5 4 2 2 3" xfId="23105"/>
    <cellStyle name="Normal 80 5 4 2 3" xfId="23106"/>
    <cellStyle name="Normal 80 5 4 2 3 2" xfId="23107"/>
    <cellStyle name="Normal 80 5 4 2 4" xfId="23108"/>
    <cellStyle name="Normal 80 5 4 2 5" xfId="23109"/>
    <cellStyle name="Normal 80 5 4 3" xfId="23110"/>
    <cellStyle name="Normal 80 5 4 3 2" xfId="23111"/>
    <cellStyle name="Normal 80 5 4 3 2 2" xfId="23112"/>
    <cellStyle name="Normal 80 5 4 3 3" xfId="23113"/>
    <cellStyle name="Normal 80 5 4 4" xfId="23114"/>
    <cellStyle name="Normal 80 5 4 4 2" xfId="23115"/>
    <cellStyle name="Normal 80 5 4 5" xfId="23116"/>
    <cellStyle name="Normal 80 5 4 6" xfId="23117"/>
    <cellStyle name="Normal 80 5 5" xfId="23118"/>
    <cellStyle name="Normal 80 5 5 2" xfId="23119"/>
    <cellStyle name="Normal 80 5 5 2 2" xfId="23120"/>
    <cellStyle name="Normal 80 5 5 2 2 2" xfId="23121"/>
    <cellStyle name="Normal 80 5 5 2 3" xfId="23122"/>
    <cellStyle name="Normal 80 5 5 3" xfId="23123"/>
    <cellStyle name="Normal 80 5 5 3 2" xfId="23124"/>
    <cellStyle name="Normal 80 5 5 4" xfId="23125"/>
    <cellStyle name="Normal 80 5 5 5" xfId="23126"/>
    <cellStyle name="Normal 80 5 6" xfId="23127"/>
    <cellStyle name="Normal 80 5 6 2" xfId="23128"/>
    <cellStyle name="Normal 80 5 6 2 2" xfId="23129"/>
    <cellStyle name="Normal 80 5 6 3" xfId="23130"/>
    <cellStyle name="Normal 80 5 7" xfId="23131"/>
    <cellStyle name="Normal 80 5 7 2" xfId="23132"/>
    <cellStyle name="Normal 80 5 8" xfId="23133"/>
    <cellStyle name="Normal 80 5 9" xfId="23134"/>
    <cellStyle name="Normal 80 6" xfId="23135"/>
    <cellStyle name="Normal 80 6 2" xfId="23136"/>
    <cellStyle name="Normal 80 6 2 2" xfId="23137"/>
    <cellStyle name="Normal 80 6 2 2 2" xfId="23138"/>
    <cellStyle name="Normal 80 6 2 2 2 2" xfId="23139"/>
    <cellStyle name="Normal 80 6 2 2 2 3" xfId="23140"/>
    <cellStyle name="Normal 80 6 2 2 3" xfId="23141"/>
    <cellStyle name="Normal 80 6 2 2 4" xfId="23142"/>
    <cellStyle name="Normal 80 6 2 3" xfId="23143"/>
    <cellStyle name="Normal 80 6 2 3 2" xfId="23144"/>
    <cellStyle name="Normal 80 6 2 3 3" xfId="23145"/>
    <cellStyle name="Normal 80 6 2 4" xfId="23146"/>
    <cellStyle name="Normal 80 6 2 5" xfId="23147"/>
    <cellStyle name="Normal 80 6 3" xfId="23148"/>
    <cellStyle name="Normal 80 6 3 2" xfId="23149"/>
    <cellStyle name="Normal 80 6 3 2 2" xfId="23150"/>
    <cellStyle name="Normal 80 6 3 2 3" xfId="23151"/>
    <cellStyle name="Normal 80 6 3 3" xfId="23152"/>
    <cellStyle name="Normal 80 6 3 4" xfId="23153"/>
    <cellStyle name="Normal 80 6 4" xfId="23154"/>
    <cellStyle name="Normal 80 6 4 2" xfId="23155"/>
    <cellStyle name="Normal 80 6 4 3" xfId="23156"/>
    <cellStyle name="Normal 80 6 5" xfId="23157"/>
    <cellStyle name="Normal 80 6 6" xfId="23158"/>
    <cellStyle name="Normal 80 6 7" xfId="23159"/>
    <cellStyle name="Normal 80 7" xfId="23160"/>
    <cellStyle name="Normal 80 7 2" xfId="23161"/>
    <cellStyle name="Normal 80 7 2 2" xfId="23162"/>
    <cellStyle name="Normal 80 7 2 2 2" xfId="23163"/>
    <cellStyle name="Normal 80 7 2 2 2 2" xfId="23164"/>
    <cellStyle name="Normal 80 7 2 2 2 3" xfId="23165"/>
    <cellStyle name="Normal 80 7 2 2 3" xfId="23166"/>
    <cellStyle name="Normal 80 7 2 2 4" xfId="23167"/>
    <cellStyle name="Normal 80 7 2 3" xfId="23168"/>
    <cellStyle name="Normal 80 7 2 3 2" xfId="23169"/>
    <cellStyle name="Normal 80 7 2 3 3" xfId="23170"/>
    <cellStyle name="Normal 80 7 2 4" xfId="23171"/>
    <cellStyle name="Normal 80 7 2 5" xfId="23172"/>
    <cellStyle name="Normal 80 7 3" xfId="23173"/>
    <cellStyle name="Normal 80 7 3 2" xfId="23174"/>
    <cellStyle name="Normal 80 7 3 2 2" xfId="23175"/>
    <cellStyle name="Normal 80 7 3 2 3" xfId="23176"/>
    <cellStyle name="Normal 80 7 3 3" xfId="23177"/>
    <cellStyle name="Normal 80 7 3 4" xfId="23178"/>
    <cellStyle name="Normal 80 7 4" xfId="23179"/>
    <cellStyle name="Normal 80 7 4 2" xfId="23180"/>
    <cellStyle name="Normal 80 7 4 3" xfId="23181"/>
    <cellStyle name="Normal 80 7 5" xfId="23182"/>
    <cellStyle name="Normal 80 7 6" xfId="23183"/>
    <cellStyle name="Normal 80 8" xfId="23184"/>
    <cellStyle name="Normal 80 8 2" xfId="23185"/>
    <cellStyle name="Normal 80 8 2 2" xfId="23186"/>
    <cellStyle name="Normal 80 8 2 2 2" xfId="23187"/>
    <cellStyle name="Normal 80 8 2 2 2 2" xfId="23188"/>
    <cellStyle name="Normal 80 8 2 2 3" xfId="23189"/>
    <cellStyle name="Normal 80 8 2 2 4" xfId="23190"/>
    <cellStyle name="Normal 80 8 2 3" xfId="23191"/>
    <cellStyle name="Normal 80 8 2 3 2" xfId="23192"/>
    <cellStyle name="Normal 80 8 2 4" xfId="23193"/>
    <cellStyle name="Normal 80 8 2 5" xfId="23194"/>
    <cellStyle name="Normal 80 8 3" xfId="23195"/>
    <cellStyle name="Normal 80 8 3 2" xfId="23196"/>
    <cellStyle name="Normal 80 8 3 2 2" xfId="23197"/>
    <cellStyle name="Normal 80 8 3 3" xfId="23198"/>
    <cellStyle name="Normal 80 8 3 4" xfId="23199"/>
    <cellStyle name="Normal 80 8 4" xfId="23200"/>
    <cellStyle name="Normal 80 8 4 2" xfId="23201"/>
    <cellStyle name="Normal 80 8 5" xfId="23202"/>
    <cellStyle name="Normal 80 8 6" xfId="23203"/>
    <cellStyle name="Normal 80 9" xfId="23204"/>
    <cellStyle name="Normal 80 9 2" xfId="23205"/>
    <cellStyle name="Normal 80 9 2 2" xfId="23206"/>
    <cellStyle name="Normal 80 9 2 2 2" xfId="23207"/>
    <cellStyle name="Normal 80 9 2 2 3" xfId="23208"/>
    <cellStyle name="Normal 80 9 2 3" xfId="23209"/>
    <cellStyle name="Normal 80 9 2 4" xfId="23210"/>
    <cellStyle name="Normal 80 9 3" xfId="23211"/>
    <cellStyle name="Normal 80 9 3 2" xfId="23212"/>
    <cellStyle name="Normal 80 9 3 3" xfId="23213"/>
    <cellStyle name="Normal 80 9 4" xfId="23214"/>
    <cellStyle name="Normal 80 9 5" xfId="23215"/>
    <cellStyle name="Normal 81" xfId="944"/>
    <cellStyle name="Normal 81 10" xfId="23216"/>
    <cellStyle name="Normal 81 10 2" xfId="23217"/>
    <cellStyle name="Normal 81 10 2 2" xfId="23218"/>
    <cellStyle name="Normal 81 10 3" xfId="23219"/>
    <cellStyle name="Normal 81 10 4" xfId="23220"/>
    <cellStyle name="Normal 81 11" xfId="23221"/>
    <cellStyle name="Normal 81 11 2" xfId="23222"/>
    <cellStyle name="Normal 81 12" xfId="23223"/>
    <cellStyle name="Normal 81 13" xfId="23224"/>
    <cellStyle name="Normal 81 14" xfId="23225"/>
    <cellStyle name="Normal 81 15" xfId="23226"/>
    <cellStyle name="Normal 81 16" xfId="23227"/>
    <cellStyle name="Normal 81 17" xfId="23228"/>
    <cellStyle name="Normal 81 18" xfId="1496"/>
    <cellStyle name="Normal 81 19" xfId="1080"/>
    <cellStyle name="Normal 81 2" xfId="986"/>
    <cellStyle name="Normal 81 2 10" xfId="23229"/>
    <cellStyle name="Normal 81 2 11" xfId="23230"/>
    <cellStyle name="Normal 81 2 12" xfId="23231"/>
    <cellStyle name="Normal 81 2 13" xfId="23232"/>
    <cellStyle name="Normal 81 2 14" xfId="23233"/>
    <cellStyle name="Normal 81 2 15" xfId="1530"/>
    <cellStyle name="Normal 81 2 2" xfId="23234"/>
    <cellStyle name="Normal 81 2 2 10" xfId="23235"/>
    <cellStyle name="Normal 81 2 2 11" xfId="23236"/>
    <cellStyle name="Normal 81 2 2 12" xfId="23237"/>
    <cellStyle name="Normal 81 2 2 2" xfId="23238"/>
    <cellStyle name="Normal 81 2 2 2 2" xfId="23239"/>
    <cellStyle name="Normal 81 2 2 2 2 2" xfId="23240"/>
    <cellStyle name="Normal 81 2 2 2 2 2 2" xfId="23241"/>
    <cellStyle name="Normal 81 2 2 2 2 2 2 2" xfId="23242"/>
    <cellStyle name="Normal 81 2 2 2 2 2 3" xfId="23243"/>
    <cellStyle name="Normal 81 2 2 2 2 2 4" xfId="23244"/>
    <cellStyle name="Normal 81 2 2 2 2 3" xfId="23245"/>
    <cellStyle name="Normal 81 2 2 2 2 3 2" xfId="23246"/>
    <cellStyle name="Normal 81 2 2 2 2 4" xfId="23247"/>
    <cellStyle name="Normal 81 2 2 2 2 5" xfId="23248"/>
    <cellStyle name="Normal 81 2 2 2 3" xfId="23249"/>
    <cellStyle name="Normal 81 2 2 2 3 2" xfId="23250"/>
    <cellStyle name="Normal 81 2 2 2 3 2 2" xfId="23251"/>
    <cellStyle name="Normal 81 2 2 2 3 3" xfId="23252"/>
    <cellStyle name="Normal 81 2 2 2 3 4" xfId="23253"/>
    <cellStyle name="Normal 81 2 2 2 4" xfId="23254"/>
    <cellStyle name="Normal 81 2 2 2 4 2" xfId="23255"/>
    <cellStyle name="Normal 81 2 2 2 5" xfId="23256"/>
    <cellStyle name="Normal 81 2 2 2 6" xfId="23257"/>
    <cellStyle name="Normal 81 2 2 2 7" xfId="23258"/>
    <cellStyle name="Normal 81 2 2 3" xfId="23259"/>
    <cellStyle name="Normal 81 2 2 3 2" xfId="23260"/>
    <cellStyle name="Normal 81 2 2 3 2 2" xfId="23261"/>
    <cellStyle name="Normal 81 2 2 3 2 2 2" xfId="23262"/>
    <cellStyle name="Normal 81 2 2 3 2 2 2 2" xfId="23263"/>
    <cellStyle name="Normal 81 2 2 3 2 2 3" xfId="23264"/>
    <cellStyle name="Normal 81 2 2 3 2 2 4" xfId="23265"/>
    <cellStyle name="Normal 81 2 2 3 2 3" xfId="23266"/>
    <cellStyle name="Normal 81 2 2 3 2 3 2" xfId="23267"/>
    <cellStyle name="Normal 81 2 2 3 2 4" xfId="23268"/>
    <cellStyle name="Normal 81 2 2 3 2 5" xfId="23269"/>
    <cellStyle name="Normal 81 2 2 3 3" xfId="23270"/>
    <cellStyle name="Normal 81 2 2 3 3 2" xfId="23271"/>
    <cellStyle name="Normal 81 2 2 3 3 2 2" xfId="23272"/>
    <cellStyle name="Normal 81 2 2 3 3 3" xfId="23273"/>
    <cellStyle name="Normal 81 2 2 3 3 4" xfId="23274"/>
    <cellStyle name="Normal 81 2 2 3 4" xfId="23275"/>
    <cellStyle name="Normal 81 2 2 3 4 2" xfId="23276"/>
    <cellStyle name="Normal 81 2 2 3 5" xfId="23277"/>
    <cellStyle name="Normal 81 2 2 3 6" xfId="23278"/>
    <cellStyle name="Normal 81 2 2 4" xfId="23279"/>
    <cellStyle name="Normal 81 2 2 4 2" xfId="23280"/>
    <cellStyle name="Normal 81 2 2 4 2 2" xfId="23281"/>
    <cellStyle name="Normal 81 2 2 4 2 2 2" xfId="23282"/>
    <cellStyle name="Normal 81 2 2 4 2 2 2 2" xfId="23283"/>
    <cellStyle name="Normal 81 2 2 4 2 2 3" xfId="23284"/>
    <cellStyle name="Normal 81 2 2 4 2 3" xfId="23285"/>
    <cellStyle name="Normal 81 2 2 4 2 3 2" xfId="23286"/>
    <cellStyle name="Normal 81 2 2 4 2 4" xfId="23287"/>
    <cellStyle name="Normal 81 2 2 4 2 5" xfId="23288"/>
    <cellStyle name="Normal 81 2 2 4 3" xfId="23289"/>
    <cellStyle name="Normal 81 2 2 4 3 2" xfId="23290"/>
    <cellStyle name="Normal 81 2 2 4 3 2 2" xfId="23291"/>
    <cellStyle name="Normal 81 2 2 4 3 3" xfId="23292"/>
    <cellStyle name="Normal 81 2 2 4 4" xfId="23293"/>
    <cellStyle name="Normal 81 2 2 4 4 2" xfId="23294"/>
    <cellStyle name="Normal 81 2 2 4 5" xfId="23295"/>
    <cellStyle name="Normal 81 2 2 4 6" xfId="23296"/>
    <cellStyle name="Normal 81 2 2 5" xfId="23297"/>
    <cellStyle name="Normal 81 2 2 5 2" xfId="23298"/>
    <cellStyle name="Normal 81 2 2 5 2 2" xfId="23299"/>
    <cellStyle name="Normal 81 2 2 5 2 2 2" xfId="23300"/>
    <cellStyle name="Normal 81 2 2 5 2 3" xfId="23301"/>
    <cellStyle name="Normal 81 2 2 5 3" xfId="23302"/>
    <cellStyle name="Normal 81 2 2 5 3 2" xfId="23303"/>
    <cellStyle name="Normal 81 2 2 5 4" xfId="23304"/>
    <cellStyle name="Normal 81 2 2 5 5" xfId="23305"/>
    <cellStyle name="Normal 81 2 2 6" xfId="23306"/>
    <cellStyle name="Normal 81 2 2 6 2" xfId="23307"/>
    <cellStyle name="Normal 81 2 2 6 2 2" xfId="23308"/>
    <cellStyle name="Normal 81 2 2 6 3" xfId="23309"/>
    <cellStyle name="Normal 81 2 2 7" xfId="23310"/>
    <cellStyle name="Normal 81 2 2 7 2" xfId="23311"/>
    <cellStyle name="Normal 81 2 2 8" xfId="23312"/>
    <cellStyle name="Normal 81 2 2 9" xfId="23313"/>
    <cellStyle name="Normal 81 2 3" xfId="23314"/>
    <cellStyle name="Normal 81 2 3 2" xfId="23315"/>
    <cellStyle name="Normal 81 2 3 2 2" xfId="23316"/>
    <cellStyle name="Normal 81 2 3 2 2 2" xfId="23317"/>
    <cellStyle name="Normal 81 2 3 2 2 2 2" xfId="23318"/>
    <cellStyle name="Normal 81 2 3 2 2 2 3" xfId="23319"/>
    <cellStyle name="Normal 81 2 3 2 2 3" xfId="23320"/>
    <cellStyle name="Normal 81 2 3 2 2 4" xfId="23321"/>
    <cellStyle name="Normal 81 2 3 2 3" xfId="23322"/>
    <cellStyle name="Normal 81 2 3 2 3 2" xfId="23323"/>
    <cellStyle name="Normal 81 2 3 2 3 3" xfId="23324"/>
    <cellStyle name="Normal 81 2 3 2 4" xfId="23325"/>
    <cellStyle name="Normal 81 2 3 2 5" xfId="23326"/>
    <cellStyle name="Normal 81 2 3 2 6" xfId="23327"/>
    <cellStyle name="Normal 81 2 3 3" xfId="23328"/>
    <cellStyle name="Normal 81 2 3 3 2" xfId="23329"/>
    <cellStyle name="Normal 81 2 3 3 2 2" xfId="23330"/>
    <cellStyle name="Normal 81 2 3 3 2 3" xfId="23331"/>
    <cellStyle name="Normal 81 2 3 3 3" xfId="23332"/>
    <cellStyle name="Normal 81 2 3 3 4" xfId="23333"/>
    <cellStyle name="Normal 81 2 3 4" xfId="23334"/>
    <cellStyle name="Normal 81 2 3 4 2" xfId="23335"/>
    <cellStyle name="Normal 81 2 3 4 3" xfId="23336"/>
    <cellStyle name="Normal 81 2 3 5" xfId="23337"/>
    <cellStyle name="Normal 81 2 3 6" xfId="23338"/>
    <cellStyle name="Normal 81 2 3 7" xfId="23339"/>
    <cellStyle name="Normal 81 2 3 8" xfId="23340"/>
    <cellStyle name="Normal 81 2 3 9" xfId="23341"/>
    <cellStyle name="Normal 81 2 4" xfId="23342"/>
    <cellStyle name="Normal 81 2 4 2" xfId="23343"/>
    <cellStyle name="Normal 81 2 4 2 2" xfId="23344"/>
    <cellStyle name="Normal 81 2 4 2 2 2" xfId="23345"/>
    <cellStyle name="Normal 81 2 4 2 2 2 2" xfId="23346"/>
    <cellStyle name="Normal 81 2 4 2 2 3" xfId="23347"/>
    <cellStyle name="Normal 81 2 4 2 2 4" xfId="23348"/>
    <cellStyle name="Normal 81 2 4 2 3" xfId="23349"/>
    <cellStyle name="Normal 81 2 4 2 3 2" xfId="23350"/>
    <cellStyle name="Normal 81 2 4 2 4" xfId="23351"/>
    <cellStyle name="Normal 81 2 4 2 5" xfId="23352"/>
    <cellStyle name="Normal 81 2 4 3" xfId="23353"/>
    <cellStyle name="Normal 81 2 4 3 2" xfId="23354"/>
    <cellStyle name="Normal 81 2 4 3 2 2" xfId="23355"/>
    <cellStyle name="Normal 81 2 4 3 3" xfId="23356"/>
    <cellStyle name="Normal 81 2 4 3 4" xfId="23357"/>
    <cellStyle name="Normal 81 2 4 4" xfId="23358"/>
    <cellStyle name="Normal 81 2 4 4 2" xfId="23359"/>
    <cellStyle name="Normal 81 2 4 5" xfId="23360"/>
    <cellStyle name="Normal 81 2 4 6" xfId="23361"/>
    <cellStyle name="Normal 81 2 4 7" xfId="23362"/>
    <cellStyle name="Normal 81 2 5" xfId="23363"/>
    <cellStyle name="Normal 81 2 5 2" xfId="23364"/>
    <cellStyle name="Normal 81 2 5 2 2" xfId="23365"/>
    <cellStyle name="Normal 81 2 5 2 2 2" xfId="23366"/>
    <cellStyle name="Normal 81 2 5 2 2 2 2" xfId="23367"/>
    <cellStyle name="Normal 81 2 5 2 2 3" xfId="23368"/>
    <cellStyle name="Normal 81 2 5 2 2 4" xfId="23369"/>
    <cellStyle name="Normal 81 2 5 2 3" xfId="23370"/>
    <cellStyle name="Normal 81 2 5 2 3 2" xfId="23371"/>
    <cellStyle name="Normal 81 2 5 2 4" xfId="23372"/>
    <cellStyle name="Normal 81 2 5 2 5" xfId="23373"/>
    <cellStyle name="Normal 81 2 5 3" xfId="23374"/>
    <cellStyle name="Normal 81 2 5 3 2" xfId="23375"/>
    <cellStyle name="Normal 81 2 5 3 2 2" xfId="23376"/>
    <cellStyle name="Normal 81 2 5 3 3" xfId="23377"/>
    <cellStyle name="Normal 81 2 5 3 4" xfId="23378"/>
    <cellStyle name="Normal 81 2 5 4" xfId="23379"/>
    <cellStyle name="Normal 81 2 5 4 2" xfId="23380"/>
    <cellStyle name="Normal 81 2 5 5" xfId="23381"/>
    <cellStyle name="Normal 81 2 5 6" xfId="23382"/>
    <cellStyle name="Normal 81 2 6" xfId="23383"/>
    <cellStyle name="Normal 81 2 6 2" xfId="23384"/>
    <cellStyle name="Normal 81 2 6 2 2" xfId="23385"/>
    <cellStyle name="Normal 81 2 6 2 2 2" xfId="23386"/>
    <cellStyle name="Normal 81 2 6 2 3" xfId="23387"/>
    <cellStyle name="Normal 81 2 6 2 4" xfId="23388"/>
    <cellStyle name="Normal 81 2 6 3" xfId="23389"/>
    <cellStyle name="Normal 81 2 6 3 2" xfId="23390"/>
    <cellStyle name="Normal 81 2 6 4" xfId="23391"/>
    <cellStyle name="Normal 81 2 6 5" xfId="23392"/>
    <cellStyle name="Normal 81 2 7" xfId="23393"/>
    <cellStyle name="Normal 81 2 7 2" xfId="23394"/>
    <cellStyle name="Normal 81 2 7 2 2" xfId="23395"/>
    <cellStyle name="Normal 81 2 7 3" xfId="23396"/>
    <cellStyle name="Normal 81 2 7 4" xfId="23397"/>
    <cellStyle name="Normal 81 2 8" xfId="23398"/>
    <cellStyle name="Normal 81 2 8 2" xfId="23399"/>
    <cellStyle name="Normal 81 2 9" xfId="23400"/>
    <cellStyle name="Normal 81 3" xfId="1023"/>
    <cellStyle name="Normal 81 3 10" xfId="23401"/>
    <cellStyle name="Normal 81 3 11" xfId="23402"/>
    <cellStyle name="Normal 81 3 12" xfId="23403"/>
    <cellStyle name="Normal 81 3 13" xfId="23404"/>
    <cellStyle name="Normal 81 3 14" xfId="23405"/>
    <cellStyle name="Normal 81 3 2" xfId="23406"/>
    <cellStyle name="Normal 81 3 2 10" xfId="23407"/>
    <cellStyle name="Normal 81 3 2 11" xfId="23408"/>
    <cellStyle name="Normal 81 3 2 12" xfId="23409"/>
    <cellStyle name="Normal 81 3 2 2" xfId="23410"/>
    <cellStyle name="Normal 81 3 2 2 2" xfId="23411"/>
    <cellStyle name="Normal 81 3 2 2 2 2" xfId="23412"/>
    <cellStyle name="Normal 81 3 2 2 2 2 2" xfId="23413"/>
    <cellStyle name="Normal 81 3 2 2 2 2 2 2" xfId="23414"/>
    <cellStyle name="Normal 81 3 2 2 2 2 3" xfId="23415"/>
    <cellStyle name="Normal 81 3 2 2 2 2 4" xfId="23416"/>
    <cellStyle name="Normal 81 3 2 2 2 3" xfId="23417"/>
    <cellStyle name="Normal 81 3 2 2 2 3 2" xfId="23418"/>
    <cellStyle name="Normal 81 3 2 2 2 4" xfId="23419"/>
    <cellStyle name="Normal 81 3 2 2 2 5" xfId="23420"/>
    <cellStyle name="Normal 81 3 2 2 3" xfId="23421"/>
    <cellStyle name="Normal 81 3 2 2 3 2" xfId="23422"/>
    <cellStyle name="Normal 81 3 2 2 3 2 2" xfId="23423"/>
    <cellStyle name="Normal 81 3 2 2 3 3" xfId="23424"/>
    <cellStyle name="Normal 81 3 2 2 3 4" xfId="23425"/>
    <cellStyle name="Normal 81 3 2 2 4" xfId="23426"/>
    <cellStyle name="Normal 81 3 2 2 4 2" xfId="23427"/>
    <cellStyle name="Normal 81 3 2 2 5" xfId="23428"/>
    <cellStyle name="Normal 81 3 2 2 6" xfId="23429"/>
    <cellStyle name="Normal 81 3 2 2 7" xfId="23430"/>
    <cellStyle name="Normal 81 3 2 3" xfId="23431"/>
    <cellStyle name="Normal 81 3 2 3 2" xfId="23432"/>
    <cellStyle name="Normal 81 3 2 3 2 2" xfId="23433"/>
    <cellStyle name="Normal 81 3 2 3 2 2 2" xfId="23434"/>
    <cellStyle name="Normal 81 3 2 3 2 2 2 2" xfId="23435"/>
    <cellStyle name="Normal 81 3 2 3 2 2 3" xfId="23436"/>
    <cellStyle name="Normal 81 3 2 3 2 2 4" xfId="23437"/>
    <cellStyle name="Normal 81 3 2 3 2 3" xfId="23438"/>
    <cellStyle name="Normal 81 3 2 3 2 3 2" xfId="23439"/>
    <cellStyle name="Normal 81 3 2 3 2 4" xfId="23440"/>
    <cellStyle name="Normal 81 3 2 3 2 5" xfId="23441"/>
    <cellStyle name="Normal 81 3 2 3 3" xfId="23442"/>
    <cellStyle name="Normal 81 3 2 3 3 2" xfId="23443"/>
    <cellStyle name="Normal 81 3 2 3 3 2 2" xfId="23444"/>
    <cellStyle name="Normal 81 3 2 3 3 3" xfId="23445"/>
    <cellStyle name="Normal 81 3 2 3 3 4" xfId="23446"/>
    <cellStyle name="Normal 81 3 2 3 4" xfId="23447"/>
    <cellStyle name="Normal 81 3 2 3 4 2" xfId="23448"/>
    <cellStyle name="Normal 81 3 2 3 5" xfId="23449"/>
    <cellStyle name="Normal 81 3 2 3 6" xfId="23450"/>
    <cellStyle name="Normal 81 3 2 4" xfId="23451"/>
    <cellStyle name="Normal 81 3 2 4 2" xfId="23452"/>
    <cellStyle name="Normal 81 3 2 4 2 2" xfId="23453"/>
    <cellStyle name="Normal 81 3 2 4 2 2 2" xfId="23454"/>
    <cellStyle name="Normal 81 3 2 4 2 2 2 2" xfId="23455"/>
    <cellStyle name="Normal 81 3 2 4 2 2 3" xfId="23456"/>
    <cellStyle name="Normal 81 3 2 4 2 3" xfId="23457"/>
    <cellStyle name="Normal 81 3 2 4 2 3 2" xfId="23458"/>
    <cellStyle name="Normal 81 3 2 4 2 4" xfId="23459"/>
    <cellStyle name="Normal 81 3 2 4 2 5" xfId="23460"/>
    <cellStyle name="Normal 81 3 2 4 3" xfId="23461"/>
    <cellStyle name="Normal 81 3 2 4 3 2" xfId="23462"/>
    <cellStyle name="Normal 81 3 2 4 3 2 2" xfId="23463"/>
    <cellStyle name="Normal 81 3 2 4 3 3" xfId="23464"/>
    <cellStyle name="Normal 81 3 2 4 4" xfId="23465"/>
    <cellStyle name="Normal 81 3 2 4 4 2" xfId="23466"/>
    <cellStyle name="Normal 81 3 2 4 5" xfId="23467"/>
    <cellStyle name="Normal 81 3 2 4 6" xfId="23468"/>
    <cellStyle name="Normal 81 3 2 5" xfId="23469"/>
    <cellStyle name="Normal 81 3 2 5 2" xfId="23470"/>
    <cellStyle name="Normal 81 3 2 5 2 2" xfId="23471"/>
    <cellStyle name="Normal 81 3 2 5 2 2 2" xfId="23472"/>
    <cellStyle name="Normal 81 3 2 5 2 3" xfId="23473"/>
    <cellStyle name="Normal 81 3 2 5 3" xfId="23474"/>
    <cellStyle name="Normal 81 3 2 5 3 2" xfId="23475"/>
    <cellStyle name="Normal 81 3 2 5 4" xfId="23476"/>
    <cellStyle name="Normal 81 3 2 5 5" xfId="23477"/>
    <cellStyle name="Normal 81 3 2 6" xfId="23478"/>
    <cellStyle name="Normal 81 3 2 6 2" xfId="23479"/>
    <cellStyle name="Normal 81 3 2 6 2 2" xfId="23480"/>
    <cellStyle name="Normal 81 3 2 6 3" xfId="23481"/>
    <cellStyle name="Normal 81 3 2 7" xfId="23482"/>
    <cellStyle name="Normal 81 3 2 7 2" xfId="23483"/>
    <cellStyle name="Normal 81 3 2 8" xfId="23484"/>
    <cellStyle name="Normal 81 3 2 9" xfId="23485"/>
    <cellStyle name="Normal 81 3 3" xfId="23486"/>
    <cellStyle name="Normal 81 3 3 2" xfId="23487"/>
    <cellStyle name="Normal 81 3 3 2 2" xfId="23488"/>
    <cellStyle name="Normal 81 3 3 2 2 2" xfId="23489"/>
    <cellStyle name="Normal 81 3 3 2 2 2 2" xfId="23490"/>
    <cellStyle name="Normal 81 3 3 2 2 3" xfId="23491"/>
    <cellStyle name="Normal 81 3 3 2 2 4" xfId="23492"/>
    <cellStyle name="Normal 81 3 3 2 3" xfId="23493"/>
    <cellStyle name="Normal 81 3 3 2 3 2" xfId="23494"/>
    <cellStyle name="Normal 81 3 3 2 4" xfId="23495"/>
    <cellStyle name="Normal 81 3 3 2 5" xfId="23496"/>
    <cellStyle name="Normal 81 3 3 2 6" xfId="23497"/>
    <cellStyle name="Normal 81 3 3 3" xfId="23498"/>
    <cellStyle name="Normal 81 3 3 3 2" xfId="23499"/>
    <cellStyle name="Normal 81 3 3 3 2 2" xfId="23500"/>
    <cellStyle name="Normal 81 3 3 3 3" xfId="23501"/>
    <cellStyle name="Normal 81 3 3 3 4" xfId="23502"/>
    <cellStyle name="Normal 81 3 3 4" xfId="23503"/>
    <cellStyle name="Normal 81 3 3 4 2" xfId="23504"/>
    <cellStyle name="Normal 81 3 3 5" xfId="23505"/>
    <cellStyle name="Normal 81 3 3 6" xfId="23506"/>
    <cellStyle name="Normal 81 3 3 7" xfId="23507"/>
    <cellStyle name="Normal 81 3 3 8" xfId="23508"/>
    <cellStyle name="Normal 81 3 3 9" xfId="23509"/>
    <cellStyle name="Normal 81 3 4" xfId="23510"/>
    <cellStyle name="Normal 81 3 4 2" xfId="23511"/>
    <cellStyle name="Normal 81 3 4 2 2" xfId="23512"/>
    <cellStyle name="Normal 81 3 4 2 2 2" xfId="23513"/>
    <cellStyle name="Normal 81 3 4 2 2 2 2" xfId="23514"/>
    <cellStyle name="Normal 81 3 4 2 2 3" xfId="23515"/>
    <cellStyle name="Normal 81 3 4 2 2 4" xfId="23516"/>
    <cellStyle name="Normal 81 3 4 2 3" xfId="23517"/>
    <cellStyle name="Normal 81 3 4 2 3 2" xfId="23518"/>
    <cellStyle name="Normal 81 3 4 2 4" xfId="23519"/>
    <cellStyle name="Normal 81 3 4 2 5" xfId="23520"/>
    <cellStyle name="Normal 81 3 4 3" xfId="23521"/>
    <cellStyle name="Normal 81 3 4 3 2" xfId="23522"/>
    <cellStyle name="Normal 81 3 4 3 2 2" xfId="23523"/>
    <cellStyle name="Normal 81 3 4 3 3" xfId="23524"/>
    <cellStyle name="Normal 81 3 4 3 4" xfId="23525"/>
    <cellStyle name="Normal 81 3 4 4" xfId="23526"/>
    <cellStyle name="Normal 81 3 4 4 2" xfId="23527"/>
    <cellStyle name="Normal 81 3 4 5" xfId="23528"/>
    <cellStyle name="Normal 81 3 4 6" xfId="23529"/>
    <cellStyle name="Normal 81 3 4 7" xfId="23530"/>
    <cellStyle name="Normal 81 3 5" xfId="23531"/>
    <cellStyle name="Normal 81 3 5 2" xfId="23532"/>
    <cellStyle name="Normal 81 3 5 2 2" xfId="23533"/>
    <cellStyle name="Normal 81 3 5 2 2 2" xfId="23534"/>
    <cellStyle name="Normal 81 3 5 2 2 2 2" xfId="23535"/>
    <cellStyle name="Normal 81 3 5 2 2 3" xfId="23536"/>
    <cellStyle name="Normal 81 3 5 2 3" xfId="23537"/>
    <cellStyle name="Normal 81 3 5 2 3 2" xfId="23538"/>
    <cellStyle name="Normal 81 3 5 2 4" xfId="23539"/>
    <cellStyle name="Normal 81 3 5 2 5" xfId="23540"/>
    <cellStyle name="Normal 81 3 5 3" xfId="23541"/>
    <cellStyle name="Normal 81 3 5 3 2" xfId="23542"/>
    <cellStyle name="Normal 81 3 5 3 2 2" xfId="23543"/>
    <cellStyle name="Normal 81 3 5 3 3" xfId="23544"/>
    <cellStyle name="Normal 81 3 5 4" xfId="23545"/>
    <cellStyle name="Normal 81 3 5 4 2" xfId="23546"/>
    <cellStyle name="Normal 81 3 5 5" xfId="23547"/>
    <cellStyle name="Normal 81 3 5 6" xfId="23548"/>
    <cellStyle name="Normal 81 3 6" xfId="23549"/>
    <cellStyle name="Normal 81 3 6 2" xfId="23550"/>
    <cellStyle name="Normal 81 3 6 2 2" xfId="23551"/>
    <cellStyle name="Normal 81 3 6 2 2 2" xfId="23552"/>
    <cellStyle name="Normal 81 3 6 2 3" xfId="23553"/>
    <cellStyle name="Normal 81 3 6 3" xfId="23554"/>
    <cellStyle name="Normal 81 3 6 3 2" xfId="23555"/>
    <cellStyle name="Normal 81 3 6 4" xfId="23556"/>
    <cellStyle name="Normal 81 3 6 5" xfId="23557"/>
    <cellStyle name="Normal 81 3 7" xfId="23558"/>
    <cellStyle name="Normal 81 3 7 2" xfId="23559"/>
    <cellStyle name="Normal 81 3 7 2 2" xfId="23560"/>
    <cellStyle name="Normal 81 3 7 3" xfId="23561"/>
    <cellStyle name="Normal 81 3 8" xfId="23562"/>
    <cellStyle name="Normal 81 3 8 2" xfId="23563"/>
    <cellStyle name="Normal 81 3 9" xfId="23564"/>
    <cellStyle name="Normal 81 4" xfId="1057"/>
    <cellStyle name="Normal 81 4 10" xfId="23565"/>
    <cellStyle name="Normal 81 4 11" xfId="23566"/>
    <cellStyle name="Normal 81 4 12" xfId="23567"/>
    <cellStyle name="Normal 81 4 13" xfId="1562"/>
    <cellStyle name="Normal 81 4 2" xfId="23568"/>
    <cellStyle name="Normal 81 4 2 2" xfId="23569"/>
    <cellStyle name="Normal 81 4 2 2 2" xfId="23570"/>
    <cellStyle name="Normal 81 4 2 2 2 2" xfId="23571"/>
    <cellStyle name="Normal 81 4 2 2 2 2 2" xfId="23572"/>
    <cellStyle name="Normal 81 4 2 2 2 3" xfId="23573"/>
    <cellStyle name="Normal 81 4 2 2 2 4" xfId="23574"/>
    <cellStyle name="Normal 81 4 2 2 3" xfId="23575"/>
    <cellStyle name="Normal 81 4 2 2 3 2" xfId="23576"/>
    <cellStyle name="Normal 81 4 2 2 4" xfId="23577"/>
    <cellStyle name="Normal 81 4 2 2 5" xfId="23578"/>
    <cellStyle name="Normal 81 4 2 3" xfId="23579"/>
    <cellStyle name="Normal 81 4 2 3 2" xfId="23580"/>
    <cellStyle name="Normal 81 4 2 3 2 2" xfId="23581"/>
    <cellStyle name="Normal 81 4 2 3 3" xfId="23582"/>
    <cellStyle name="Normal 81 4 2 3 4" xfId="23583"/>
    <cellStyle name="Normal 81 4 2 4" xfId="23584"/>
    <cellStyle name="Normal 81 4 2 4 2" xfId="23585"/>
    <cellStyle name="Normal 81 4 2 5" xfId="23586"/>
    <cellStyle name="Normal 81 4 2 6" xfId="23587"/>
    <cellStyle name="Normal 81 4 2 7" xfId="23588"/>
    <cellStyle name="Normal 81 4 3" xfId="23589"/>
    <cellStyle name="Normal 81 4 3 2" xfId="23590"/>
    <cellStyle name="Normal 81 4 3 2 2" xfId="23591"/>
    <cellStyle name="Normal 81 4 3 2 2 2" xfId="23592"/>
    <cellStyle name="Normal 81 4 3 2 2 2 2" xfId="23593"/>
    <cellStyle name="Normal 81 4 3 2 2 3" xfId="23594"/>
    <cellStyle name="Normal 81 4 3 2 2 4" xfId="23595"/>
    <cellStyle name="Normal 81 4 3 2 3" xfId="23596"/>
    <cellStyle name="Normal 81 4 3 2 3 2" xfId="23597"/>
    <cellStyle name="Normal 81 4 3 2 4" xfId="23598"/>
    <cellStyle name="Normal 81 4 3 2 5" xfId="23599"/>
    <cellStyle name="Normal 81 4 3 3" xfId="23600"/>
    <cellStyle name="Normal 81 4 3 3 2" xfId="23601"/>
    <cellStyle name="Normal 81 4 3 3 2 2" xfId="23602"/>
    <cellStyle name="Normal 81 4 3 3 3" xfId="23603"/>
    <cellStyle name="Normal 81 4 3 3 4" xfId="23604"/>
    <cellStyle name="Normal 81 4 3 4" xfId="23605"/>
    <cellStyle name="Normal 81 4 3 4 2" xfId="23606"/>
    <cellStyle name="Normal 81 4 3 5" xfId="23607"/>
    <cellStyle name="Normal 81 4 3 6" xfId="23608"/>
    <cellStyle name="Normal 81 4 4" xfId="23609"/>
    <cellStyle name="Normal 81 4 4 2" xfId="23610"/>
    <cellStyle name="Normal 81 4 4 2 2" xfId="23611"/>
    <cellStyle name="Normal 81 4 4 2 2 2" xfId="23612"/>
    <cellStyle name="Normal 81 4 4 2 2 2 2" xfId="23613"/>
    <cellStyle name="Normal 81 4 4 2 2 3" xfId="23614"/>
    <cellStyle name="Normal 81 4 4 2 3" xfId="23615"/>
    <cellStyle name="Normal 81 4 4 2 3 2" xfId="23616"/>
    <cellStyle name="Normal 81 4 4 2 4" xfId="23617"/>
    <cellStyle name="Normal 81 4 4 2 5" xfId="23618"/>
    <cellStyle name="Normal 81 4 4 3" xfId="23619"/>
    <cellStyle name="Normal 81 4 4 3 2" xfId="23620"/>
    <cellStyle name="Normal 81 4 4 3 2 2" xfId="23621"/>
    <cellStyle name="Normal 81 4 4 3 3" xfId="23622"/>
    <cellStyle name="Normal 81 4 4 4" xfId="23623"/>
    <cellStyle name="Normal 81 4 4 4 2" xfId="23624"/>
    <cellStyle name="Normal 81 4 4 5" xfId="23625"/>
    <cellStyle name="Normal 81 4 4 6" xfId="23626"/>
    <cellStyle name="Normal 81 4 5" xfId="23627"/>
    <cellStyle name="Normal 81 4 5 2" xfId="23628"/>
    <cellStyle name="Normal 81 4 5 2 2" xfId="23629"/>
    <cellStyle name="Normal 81 4 5 2 2 2" xfId="23630"/>
    <cellStyle name="Normal 81 4 5 2 3" xfId="23631"/>
    <cellStyle name="Normal 81 4 5 3" xfId="23632"/>
    <cellStyle name="Normal 81 4 5 3 2" xfId="23633"/>
    <cellStyle name="Normal 81 4 5 4" xfId="23634"/>
    <cellStyle name="Normal 81 4 5 5" xfId="23635"/>
    <cellStyle name="Normal 81 4 6" xfId="23636"/>
    <cellStyle name="Normal 81 4 6 2" xfId="23637"/>
    <cellStyle name="Normal 81 4 6 2 2" xfId="23638"/>
    <cellStyle name="Normal 81 4 6 3" xfId="23639"/>
    <cellStyle name="Normal 81 4 7" xfId="23640"/>
    <cellStyle name="Normal 81 4 7 2" xfId="23641"/>
    <cellStyle name="Normal 81 4 8" xfId="23642"/>
    <cellStyle name="Normal 81 4 9" xfId="23643"/>
    <cellStyle name="Normal 81 5" xfId="23644"/>
    <cellStyle name="Normal 81 5 10" xfId="23645"/>
    <cellStyle name="Normal 81 5 11" xfId="23646"/>
    <cellStyle name="Normal 81 5 12" xfId="23647"/>
    <cellStyle name="Normal 81 5 2" xfId="23648"/>
    <cellStyle name="Normal 81 5 2 2" xfId="23649"/>
    <cellStyle name="Normal 81 5 2 2 2" xfId="23650"/>
    <cellStyle name="Normal 81 5 2 2 2 2" xfId="23651"/>
    <cellStyle name="Normal 81 5 2 2 2 2 2" xfId="23652"/>
    <cellStyle name="Normal 81 5 2 2 2 3" xfId="23653"/>
    <cellStyle name="Normal 81 5 2 2 2 4" xfId="23654"/>
    <cellStyle name="Normal 81 5 2 2 3" xfId="23655"/>
    <cellStyle name="Normal 81 5 2 2 3 2" xfId="23656"/>
    <cellStyle name="Normal 81 5 2 2 4" xfId="23657"/>
    <cellStyle name="Normal 81 5 2 2 5" xfId="23658"/>
    <cellStyle name="Normal 81 5 2 3" xfId="23659"/>
    <cellStyle name="Normal 81 5 2 3 2" xfId="23660"/>
    <cellStyle name="Normal 81 5 2 3 2 2" xfId="23661"/>
    <cellStyle name="Normal 81 5 2 3 3" xfId="23662"/>
    <cellStyle name="Normal 81 5 2 3 4" xfId="23663"/>
    <cellStyle name="Normal 81 5 2 4" xfId="23664"/>
    <cellStyle name="Normal 81 5 2 4 2" xfId="23665"/>
    <cellStyle name="Normal 81 5 2 5" xfId="23666"/>
    <cellStyle name="Normal 81 5 2 6" xfId="23667"/>
    <cellStyle name="Normal 81 5 2 7" xfId="23668"/>
    <cellStyle name="Normal 81 5 3" xfId="23669"/>
    <cellStyle name="Normal 81 5 3 2" xfId="23670"/>
    <cellStyle name="Normal 81 5 3 2 2" xfId="23671"/>
    <cellStyle name="Normal 81 5 3 2 2 2" xfId="23672"/>
    <cellStyle name="Normal 81 5 3 2 2 2 2" xfId="23673"/>
    <cellStyle name="Normal 81 5 3 2 2 3" xfId="23674"/>
    <cellStyle name="Normal 81 5 3 2 2 4" xfId="23675"/>
    <cellStyle name="Normal 81 5 3 2 3" xfId="23676"/>
    <cellStyle name="Normal 81 5 3 2 3 2" xfId="23677"/>
    <cellStyle name="Normal 81 5 3 2 4" xfId="23678"/>
    <cellStyle name="Normal 81 5 3 2 5" xfId="23679"/>
    <cellStyle name="Normal 81 5 3 3" xfId="23680"/>
    <cellStyle name="Normal 81 5 3 3 2" xfId="23681"/>
    <cellStyle name="Normal 81 5 3 3 2 2" xfId="23682"/>
    <cellStyle name="Normal 81 5 3 3 3" xfId="23683"/>
    <cellStyle name="Normal 81 5 3 3 4" xfId="23684"/>
    <cellStyle name="Normal 81 5 3 4" xfId="23685"/>
    <cellStyle name="Normal 81 5 3 4 2" xfId="23686"/>
    <cellStyle name="Normal 81 5 3 5" xfId="23687"/>
    <cellStyle name="Normal 81 5 3 6" xfId="23688"/>
    <cellStyle name="Normal 81 5 4" xfId="23689"/>
    <cellStyle name="Normal 81 5 4 2" xfId="23690"/>
    <cellStyle name="Normal 81 5 4 2 2" xfId="23691"/>
    <cellStyle name="Normal 81 5 4 2 2 2" xfId="23692"/>
    <cellStyle name="Normal 81 5 4 2 2 2 2" xfId="23693"/>
    <cellStyle name="Normal 81 5 4 2 2 3" xfId="23694"/>
    <cellStyle name="Normal 81 5 4 2 3" xfId="23695"/>
    <cellStyle name="Normal 81 5 4 2 3 2" xfId="23696"/>
    <cellStyle name="Normal 81 5 4 2 4" xfId="23697"/>
    <cellStyle name="Normal 81 5 4 2 5" xfId="23698"/>
    <cellStyle name="Normal 81 5 4 3" xfId="23699"/>
    <cellStyle name="Normal 81 5 4 3 2" xfId="23700"/>
    <cellStyle name="Normal 81 5 4 3 2 2" xfId="23701"/>
    <cellStyle name="Normal 81 5 4 3 3" xfId="23702"/>
    <cellStyle name="Normal 81 5 4 4" xfId="23703"/>
    <cellStyle name="Normal 81 5 4 4 2" xfId="23704"/>
    <cellStyle name="Normal 81 5 4 5" xfId="23705"/>
    <cellStyle name="Normal 81 5 4 6" xfId="23706"/>
    <cellStyle name="Normal 81 5 5" xfId="23707"/>
    <cellStyle name="Normal 81 5 5 2" xfId="23708"/>
    <cellStyle name="Normal 81 5 5 2 2" xfId="23709"/>
    <cellStyle name="Normal 81 5 5 2 2 2" xfId="23710"/>
    <cellStyle name="Normal 81 5 5 2 3" xfId="23711"/>
    <cellStyle name="Normal 81 5 5 3" xfId="23712"/>
    <cellStyle name="Normal 81 5 5 3 2" xfId="23713"/>
    <cellStyle name="Normal 81 5 5 4" xfId="23714"/>
    <cellStyle name="Normal 81 5 5 5" xfId="23715"/>
    <cellStyle name="Normal 81 5 6" xfId="23716"/>
    <cellStyle name="Normal 81 5 6 2" xfId="23717"/>
    <cellStyle name="Normal 81 5 6 2 2" xfId="23718"/>
    <cellStyle name="Normal 81 5 6 3" xfId="23719"/>
    <cellStyle name="Normal 81 5 7" xfId="23720"/>
    <cellStyle name="Normal 81 5 7 2" xfId="23721"/>
    <cellStyle name="Normal 81 5 8" xfId="23722"/>
    <cellStyle name="Normal 81 5 9" xfId="23723"/>
    <cellStyle name="Normal 81 6" xfId="23724"/>
    <cellStyle name="Normal 81 6 2" xfId="23725"/>
    <cellStyle name="Normal 81 6 2 2" xfId="23726"/>
    <cellStyle name="Normal 81 6 2 2 2" xfId="23727"/>
    <cellStyle name="Normal 81 6 2 2 2 2" xfId="23728"/>
    <cellStyle name="Normal 81 6 2 2 2 3" xfId="23729"/>
    <cellStyle name="Normal 81 6 2 2 3" xfId="23730"/>
    <cellStyle name="Normal 81 6 2 2 4" xfId="23731"/>
    <cellStyle name="Normal 81 6 2 3" xfId="23732"/>
    <cellStyle name="Normal 81 6 2 3 2" xfId="23733"/>
    <cellStyle name="Normal 81 6 2 3 3" xfId="23734"/>
    <cellStyle name="Normal 81 6 2 4" xfId="23735"/>
    <cellStyle name="Normal 81 6 2 5" xfId="23736"/>
    <cellStyle name="Normal 81 6 3" xfId="23737"/>
    <cellStyle name="Normal 81 6 3 2" xfId="23738"/>
    <cellStyle name="Normal 81 6 3 2 2" xfId="23739"/>
    <cellStyle name="Normal 81 6 3 2 3" xfId="23740"/>
    <cellStyle name="Normal 81 6 3 3" xfId="23741"/>
    <cellStyle name="Normal 81 6 3 4" xfId="23742"/>
    <cellStyle name="Normal 81 6 4" xfId="23743"/>
    <cellStyle name="Normal 81 6 4 2" xfId="23744"/>
    <cellStyle name="Normal 81 6 4 3" xfId="23745"/>
    <cellStyle name="Normal 81 6 5" xfId="23746"/>
    <cellStyle name="Normal 81 6 6" xfId="23747"/>
    <cellStyle name="Normal 81 6 7" xfId="23748"/>
    <cellStyle name="Normal 81 7" xfId="23749"/>
    <cellStyle name="Normal 81 7 2" xfId="23750"/>
    <cellStyle name="Normal 81 7 2 2" xfId="23751"/>
    <cellStyle name="Normal 81 7 2 2 2" xfId="23752"/>
    <cellStyle name="Normal 81 7 2 2 2 2" xfId="23753"/>
    <cellStyle name="Normal 81 7 2 2 3" xfId="23754"/>
    <cellStyle name="Normal 81 7 2 2 4" xfId="23755"/>
    <cellStyle name="Normal 81 7 2 3" xfId="23756"/>
    <cellStyle name="Normal 81 7 2 3 2" xfId="23757"/>
    <cellStyle name="Normal 81 7 2 4" xfId="23758"/>
    <cellStyle name="Normal 81 7 2 5" xfId="23759"/>
    <cellStyle name="Normal 81 7 3" xfId="23760"/>
    <cellStyle name="Normal 81 7 3 2" xfId="23761"/>
    <cellStyle name="Normal 81 7 3 2 2" xfId="23762"/>
    <cellStyle name="Normal 81 7 3 3" xfId="23763"/>
    <cellStyle name="Normal 81 7 3 4" xfId="23764"/>
    <cellStyle name="Normal 81 7 4" xfId="23765"/>
    <cellStyle name="Normal 81 7 4 2" xfId="23766"/>
    <cellStyle name="Normal 81 7 5" xfId="23767"/>
    <cellStyle name="Normal 81 7 6" xfId="23768"/>
    <cellStyle name="Normal 81 8" xfId="23769"/>
    <cellStyle name="Normal 81 8 2" xfId="23770"/>
    <cellStyle name="Normal 81 8 2 2" xfId="23771"/>
    <cellStyle name="Normal 81 8 2 2 2" xfId="23772"/>
    <cellStyle name="Normal 81 8 2 2 2 2" xfId="23773"/>
    <cellStyle name="Normal 81 8 2 2 3" xfId="23774"/>
    <cellStyle name="Normal 81 8 2 2 4" xfId="23775"/>
    <cellStyle name="Normal 81 8 2 3" xfId="23776"/>
    <cellStyle name="Normal 81 8 2 3 2" xfId="23777"/>
    <cellStyle name="Normal 81 8 2 4" xfId="23778"/>
    <cellStyle name="Normal 81 8 2 5" xfId="23779"/>
    <cellStyle name="Normal 81 8 3" xfId="23780"/>
    <cellStyle name="Normal 81 8 3 2" xfId="23781"/>
    <cellStyle name="Normal 81 8 3 2 2" xfId="23782"/>
    <cellStyle name="Normal 81 8 3 3" xfId="23783"/>
    <cellStyle name="Normal 81 8 3 4" xfId="23784"/>
    <cellStyle name="Normal 81 8 4" xfId="23785"/>
    <cellStyle name="Normal 81 8 4 2" xfId="23786"/>
    <cellStyle name="Normal 81 8 5" xfId="23787"/>
    <cellStyle name="Normal 81 8 6" xfId="23788"/>
    <cellStyle name="Normal 81 9" xfId="23789"/>
    <cellStyle name="Normal 81 9 2" xfId="23790"/>
    <cellStyle name="Normal 81 9 2 2" xfId="23791"/>
    <cellStyle name="Normal 81 9 2 2 2" xfId="23792"/>
    <cellStyle name="Normal 81 9 2 3" xfId="23793"/>
    <cellStyle name="Normal 81 9 2 4" xfId="23794"/>
    <cellStyle name="Normal 81 9 3" xfId="23795"/>
    <cellStyle name="Normal 81 9 3 2" xfId="23796"/>
    <cellStyle name="Normal 81 9 4" xfId="23797"/>
    <cellStyle name="Normal 81 9 5" xfId="23798"/>
    <cellStyle name="Normal 82" xfId="940"/>
    <cellStyle name="Normal 82 10" xfId="23799"/>
    <cellStyle name="Normal 82 10 2" xfId="23800"/>
    <cellStyle name="Normal 82 10 2 2" xfId="23801"/>
    <cellStyle name="Normal 82 10 3" xfId="23802"/>
    <cellStyle name="Normal 82 10 4" xfId="23803"/>
    <cellStyle name="Normal 82 11" xfId="23804"/>
    <cellStyle name="Normal 82 11 2" xfId="23805"/>
    <cellStyle name="Normal 82 12" xfId="23806"/>
    <cellStyle name="Normal 82 13" xfId="23807"/>
    <cellStyle name="Normal 82 14" xfId="23808"/>
    <cellStyle name="Normal 82 15" xfId="23809"/>
    <cellStyle name="Normal 82 16" xfId="23810"/>
    <cellStyle name="Normal 82 17" xfId="23811"/>
    <cellStyle name="Normal 82 18" xfId="1492"/>
    <cellStyle name="Normal 82 19" xfId="1081"/>
    <cellStyle name="Normal 82 2" xfId="987"/>
    <cellStyle name="Normal 82 2 10" xfId="23812"/>
    <cellStyle name="Normal 82 2 11" xfId="23813"/>
    <cellStyle name="Normal 82 2 12" xfId="23814"/>
    <cellStyle name="Normal 82 2 13" xfId="23815"/>
    <cellStyle name="Normal 82 2 14" xfId="23816"/>
    <cellStyle name="Normal 82 2 15" xfId="1531"/>
    <cellStyle name="Normal 82 2 2" xfId="23817"/>
    <cellStyle name="Normal 82 2 2 10" xfId="23818"/>
    <cellStyle name="Normal 82 2 2 11" xfId="23819"/>
    <cellStyle name="Normal 82 2 2 12" xfId="23820"/>
    <cellStyle name="Normal 82 2 2 2" xfId="23821"/>
    <cellStyle name="Normal 82 2 2 2 2" xfId="23822"/>
    <cellStyle name="Normal 82 2 2 2 2 2" xfId="23823"/>
    <cellStyle name="Normal 82 2 2 2 2 2 2" xfId="23824"/>
    <cellStyle name="Normal 82 2 2 2 2 2 2 2" xfId="23825"/>
    <cellStyle name="Normal 82 2 2 2 2 2 3" xfId="23826"/>
    <cellStyle name="Normal 82 2 2 2 2 2 4" xfId="23827"/>
    <cellStyle name="Normal 82 2 2 2 2 3" xfId="23828"/>
    <cellStyle name="Normal 82 2 2 2 2 3 2" xfId="23829"/>
    <cellStyle name="Normal 82 2 2 2 2 4" xfId="23830"/>
    <cellStyle name="Normal 82 2 2 2 2 5" xfId="23831"/>
    <cellStyle name="Normal 82 2 2 2 3" xfId="23832"/>
    <cellStyle name="Normal 82 2 2 2 3 2" xfId="23833"/>
    <cellStyle name="Normal 82 2 2 2 3 2 2" xfId="23834"/>
    <cellStyle name="Normal 82 2 2 2 3 3" xfId="23835"/>
    <cellStyle name="Normal 82 2 2 2 3 4" xfId="23836"/>
    <cellStyle name="Normal 82 2 2 2 4" xfId="23837"/>
    <cellStyle name="Normal 82 2 2 2 4 2" xfId="23838"/>
    <cellStyle name="Normal 82 2 2 2 5" xfId="23839"/>
    <cellStyle name="Normal 82 2 2 2 6" xfId="23840"/>
    <cellStyle name="Normal 82 2 2 2 7" xfId="23841"/>
    <cellStyle name="Normal 82 2 2 3" xfId="23842"/>
    <cellStyle name="Normal 82 2 2 3 2" xfId="23843"/>
    <cellStyle name="Normal 82 2 2 3 2 2" xfId="23844"/>
    <cellStyle name="Normal 82 2 2 3 2 2 2" xfId="23845"/>
    <cellStyle name="Normal 82 2 2 3 2 2 2 2" xfId="23846"/>
    <cellStyle name="Normal 82 2 2 3 2 2 3" xfId="23847"/>
    <cellStyle name="Normal 82 2 2 3 2 2 4" xfId="23848"/>
    <cellStyle name="Normal 82 2 2 3 2 3" xfId="23849"/>
    <cellStyle name="Normal 82 2 2 3 2 3 2" xfId="23850"/>
    <cellStyle name="Normal 82 2 2 3 2 4" xfId="23851"/>
    <cellStyle name="Normal 82 2 2 3 2 5" xfId="23852"/>
    <cellStyle name="Normal 82 2 2 3 3" xfId="23853"/>
    <cellStyle name="Normal 82 2 2 3 3 2" xfId="23854"/>
    <cellStyle name="Normal 82 2 2 3 3 2 2" xfId="23855"/>
    <cellStyle name="Normal 82 2 2 3 3 3" xfId="23856"/>
    <cellStyle name="Normal 82 2 2 3 3 4" xfId="23857"/>
    <cellStyle name="Normal 82 2 2 3 4" xfId="23858"/>
    <cellStyle name="Normal 82 2 2 3 4 2" xfId="23859"/>
    <cellStyle name="Normal 82 2 2 3 5" xfId="23860"/>
    <cellStyle name="Normal 82 2 2 3 6" xfId="23861"/>
    <cellStyle name="Normal 82 2 2 4" xfId="23862"/>
    <cellStyle name="Normal 82 2 2 4 2" xfId="23863"/>
    <cellStyle name="Normal 82 2 2 4 2 2" xfId="23864"/>
    <cellStyle name="Normal 82 2 2 4 2 2 2" xfId="23865"/>
    <cellStyle name="Normal 82 2 2 4 2 2 2 2" xfId="23866"/>
    <cellStyle name="Normal 82 2 2 4 2 2 3" xfId="23867"/>
    <cellStyle name="Normal 82 2 2 4 2 3" xfId="23868"/>
    <cellStyle name="Normal 82 2 2 4 2 3 2" xfId="23869"/>
    <cellStyle name="Normal 82 2 2 4 2 4" xfId="23870"/>
    <cellStyle name="Normal 82 2 2 4 2 5" xfId="23871"/>
    <cellStyle name="Normal 82 2 2 4 3" xfId="23872"/>
    <cellStyle name="Normal 82 2 2 4 3 2" xfId="23873"/>
    <cellStyle name="Normal 82 2 2 4 3 2 2" xfId="23874"/>
    <cellStyle name="Normal 82 2 2 4 3 3" xfId="23875"/>
    <cellStyle name="Normal 82 2 2 4 4" xfId="23876"/>
    <cellStyle name="Normal 82 2 2 4 4 2" xfId="23877"/>
    <cellStyle name="Normal 82 2 2 4 5" xfId="23878"/>
    <cellStyle name="Normal 82 2 2 4 6" xfId="23879"/>
    <cellStyle name="Normal 82 2 2 5" xfId="23880"/>
    <cellStyle name="Normal 82 2 2 5 2" xfId="23881"/>
    <cellStyle name="Normal 82 2 2 5 2 2" xfId="23882"/>
    <cellStyle name="Normal 82 2 2 5 2 2 2" xfId="23883"/>
    <cellStyle name="Normal 82 2 2 5 2 3" xfId="23884"/>
    <cellStyle name="Normal 82 2 2 5 3" xfId="23885"/>
    <cellStyle name="Normal 82 2 2 5 3 2" xfId="23886"/>
    <cellStyle name="Normal 82 2 2 5 4" xfId="23887"/>
    <cellStyle name="Normal 82 2 2 5 5" xfId="23888"/>
    <cellStyle name="Normal 82 2 2 6" xfId="23889"/>
    <cellStyle name="Normal 82 2 2 6 2" xfId="23890"/>
    <cellStyle name="Normal 82 2 2 6 2 2" xfId="23891"/>
    <cellStyle name="Normal 82 2 2 6 3" xfId="23892"/>
    <cellStyle name="Normal 82 2 2 7" xfId="23893"/>
    <cellStyle name="Normal 82 2 2 7 2" xfId="23894"/>
    <cellStyle name="Normal 82 2 2 8" xfId="23895"/>
    <cellStyle name="Normal 82 2 2 9" xfId="23896"/>
    <cellStyle name="Normal 82 2 3" xfId="23897"/>
    <cellStyle name="Normal 82 2 3 2" xfId="23898"/>
    <cellStyle name="Normal 82 2 3 2 2" xfId="23899"/>
    <cellStyle name="Normal 82 2 3 2 2 2" xfId="23900"/>
    <cellStyle name="Normal 82 2 3 2 2 2 2" xfId="23901"/>
    <cellStyle name="Normal 82 2 3 2 2 2 3" xfId="23902"/>
    <cellStyle name="Normal 82 2 3 2 2 3" xfId="23903"/>
    <cellStyle name="Normal 82 2 3 2 2 4" xfId="23904"/>
    <cellStyle name="Normal 82 2 3 2 3" xfId="23905"/>
    <cellStyle name="Normal 82 2 3 2 3 2" xfId="23906"/>
    <cellStyle name="Normal 82 2 3 2 3 3" xfId="23907"/>
    <cellStyle name="Normal 82 2 3 2 4" xfId="23908"/>
    <cellStyle name="Normal 82 2 3 2 5" xfId="23909"/>
    <cellStyle name="Normal 82 2 3 2 6" xfId="23910"/>
    <cellStyle name="Normal 82 2 3 3" xfId="23911"/>
    <cellStyle name="Normal 82 2 3 3 2" xfId="23912"/>
    <cellStyle name="Normal 82 2 3 3 2 2" xfId="23913"/>
    <cellStyle name="Normal 82 2 3 3 2 3" xfId="23914"/>
    <cellStyle name="Normal 82 2 3 3 3" xfId="23915"/>
    <cellStyle name="Normal 82 2 3 3 4" xfId="23916"/>
    <cellStyle name="Normal 82 2 3 4" xfId="23917"/>
    <cellStyle name="Normal 82 2 3 4 2" xfId="23918"/>
    <cellStyle name="Normal 82 2 3 4 3" xfId="23919"/>
    <cellStyle name="Normal 82 2 3 5" xfId="23920"/>
    <cellStyle name="Normal 82 2 3 6" xfId="23921"/>
    <cellStyle name="Normal 82 2 3 7" xfId="23922"/>
    <cellStyle name="Normal 82 2 3 8" xfId="23923"/>
    <cellStyle name="Normal 82 2 3 9" xfId="23924"/>
    <cellStyle name="Normal 82 2 4" xfId="23925"/>
    <cellStyle name="Normal 82 2 4 2" xfId="23926"/>
    <cellStyle name="Normal 82 2 4 2 2" xfId="23927"/>
    <cellStyle name="Normal 82 2 4 2 2 2" xfId="23928"/>
    <cellStyle name="Normal 82 2 4 2 2 2 2" xfId="23929"/>
    <cellStyle name="Normal 82 2 4 2 2 3" xfId="23930"/>
    <cellStyle name="Normal 82 2 4 2 2 4" xfId="23931"/>
    <cellStyle name="Normal 82 2 4 2 3" xfId="23932"/>
    <cellStyle name="Normal 82 2 4 2 3 2" xfId="23933"/>
    <cellStyle name="Normal 82 2 4 2 4" xfId="23934"/>
    <cellStyle name="Normal 82 2 4 2 5" xfId="23935"/>
    <cellStyle name="Normal 82 2 4 3" xfId="23936"/>
    <cellStyle name="Normal 82 2 4 3 2" xfId="23937"/>
    <cellStyle name="Normal 82 2 4 3 2 2" xfId="23938"/>
    <cellStyle name="Normal 82 2 4 3 3" xfId="23939"/>
    <cellStyle name="Normal 82 2 4 3 4" xfId="23940"/>
    <cellStyle name="Normal 82 2 4 4" xfId="23941"/>
    <cellStyle name="Normal 82 2 4 4 2" xfId="23942"/>
    <cellStyle name="Normal 82 2 4 5" xfId="23943"/>
    <cellStyle name="Normal 82 2 4 6" xfId="23944"/>
    <cellStyle name="Normal 82 2 4 7" xfId="23945"/>
    <cellStyle name="Normal 82 2 5" xfId="23946"/>
    <cellStyle name="Normal 82 2 5 2" xfId="23947"/>
    <cellStyle name="Normal 82 2 5 2 2" xfId="23948"/>
    <cellStyle name="Normal 82 2 5 2 2 2" xfId="23949"/>
    <cellStyle name="Normal 82 2 5 2 2 2 2" xfId="23950"/>
    <cellStyle name="Normal 82 2 5 2 2 3" xfId="23951"/>
    <cellStyle name="Normal 82 2 5 2 2 4" xfId="23952"/>
    <cellStyle name="Normal 82 2 5 2 3" xfId="23953"/>
    <cellStyle name="Normal 82 2 5 2 3 2" xfId="23954"/>
    <cellStyle name="Normal 82 2 5 2 4" xfId="23955"/>
    <cellStyle name="Normal 82 2 5 2 5" xfId="23956"/>
    <cellStyle name="Normal 82 2 5 3" xfId="23957"/>
    <cellStyle name="Normal 82 2 5 3 2" xfId="23958"/>
    <cellStyle name="Normal 82 2 5 3 2 2" xfId="23959"/>
    <cellStyle name="Normal 82 2 5 3 3" xfId="23960"/>
    <cellStyle name="Normal 82 2 5 3 4" xfId="23961"/>
    <cellStyle name="Normal 82 2 5 4" xfId="23962"/>
    <cellStyle name="Normal 82 2 5 4 2" xfId="23963"/>
    <cellStyle name="Normal 82 2 5 5" xfId="23964"/>
    <cellStyle name="Normal 82 2 5 6" xfId="23965"/>
    <cellStyle name="Normal 82 2 6" xfId="23966"/>
    <cellStyle name="Normal 82 2 6 2" xfId="23967"/>
    <cellStyle name="Normal 82 2 6 2 2" xfId="23968"/>
    <cellStyle name="Normal 82 2 6 2 2 2" xfId="23969"/>
    <cellStyle name="Normal 82 2 6 2 3" xfId="23970"/>
    <cellStyle name="Normal 82 2 6 2 4" xfId="23971"/>
    <cellStyle name="Normal 82 2 6 3" xfId="23972"/>
    <cellStyle name="Normal 82 2 6 3 2" xfId="23973"/>
    <cellStyle name="Normal 82 2 6 4" xfId="23974"/>
    <cellStyle name="Normal 82 2 6 5" xfId="23975"/>
    <cellStyle name="Normal 82 2 7" xfId="23976"/>
    <cellStyle name="Normal 82 2 7 2" xfId="23977"/>
    <cellStyle name="Normal 82 2 7 2 2" xfId="23978"/>
    <cellStyle name="Normal 82 2 7 3" xfId="23979"/>
    <cellStyle name="Normal 82 2 7 4" xfId="23980"/>
    <cellStyle name="Normal 82 2 8" xfId="23981"/>
    <cellStyle name="Normal 82 2 8 2" xfId="23982"/>
    <cellStyle name="Normal 82 2 9" xfId="23983"/>
    <cellStyle name="Normal 82 3" xfId="1024"/>
    <cellStyle name="Normal 82 3 10" xfId="23984"/>
    <cellStyle name="Normal 82 3 11" xfId="23985"/>
    <cellStyle name="Normal 82 3 12" xfId="23986"/>
    <cellStyle name="Normal 82 3 13" xfId="23987"/>
    <cellStyle name="Normal 82 3 14" xfId="23988"/>
    <cellStyle name="Normal 82 3 2" xfId="23989"/>
    <cellStyle name="Normal 82 3 2 10" xfId="23990"/>
    <cellStyle name="Normal 82 3 2 11" xfId="23991"/>
    <cellStyle name="Normal 82 3 2 12" xfId="23992"/>
    <cellStyle name="Normal 82 3 2 2" xfId="23993"/>
    <cellStyle name="Normal 82 3 2 2 2" xfId="23994"/>
    <cellStyle name="Normal 82 3 2 2 2 2" xfId="23995"/>
    <cellStyle name="Normal 82 3 2 2 2 2 2" xfId="23996"/>
    <cellStyle name="Normal 82 3 2 2 2 2 2 2" xfId="23997"/>
    <cellStyle name="Normal 82 3 2 2 2 2 3" xfId="23998"/>
    <cellStyle name="Normal 82 3 2 2 2 2 4" xfId="23999"/>
    <cellStyle name="Normal 82 3 2 2 2 3" xfId="24000"/>
    <cellStyle name="Normal 82 3 2 2 2 3 2" xfId="24001"/>
    <cellStyle name="Normal 82 3 2 2 2 4" xfId="24002"/>
    <cellStyle name="Normal 82 3 2 2 2 5" xfId="24003"/>
    <cellStyle name="Normal 82 3 2 2 3" xfId="24004"/>
    <cellStyle name="Normal 82 3 2 2 3 2" xfId="24005"/>
    <cellStyle name="Normal 82 3 2 2 3 2 2" xfId="24006"/>
    <cellStyle name="Normal 82 3 2 2 3 3" xfId="24007"/>
    <cellStyle name="Normal 82 3 2 2 3 4" xfId="24008"/>
    <cellStyle name="Normal 82 3 2 2 4" xfId="24009"/>
    <cellStyle name="Normal 82 3 2 2 4 2" xfId="24010"/>
    <cellStyle name="Normal 82 3 2 2 5" xfId="24011"/>
    <cellStyle name="Normal 82 3 2 2 6" xfId="24012"/>
    <cellStyle name="Normal 82 3 2 2 7" xfId="24013"/>
    <cellStyle name="Normal 82 3 2 3" xfId="24014"/>
    <cellStyle name="Normal 82 3 2 3 2" xfId="24015"/>
    <cellStyle name="Normal 82 3 2 3 2 2" xfId="24016"/>
    <cellStyle name="Normal 82 3 2 3 2 2 2" xfId="24017"/>
    <cellStyle name="Normal 82 3 2 3 2 2 2 2" xfId="24018"/>
    <cellStyle name="Normal 82 3 2 3 2 2 3" xfId="24019"/>
    <cellStyle name="Normal 82 3 2 3 2 2 4" xfId="24020"/>
    <cellStyle name="Normal 82 3 2 3 2 3" xfId="24021"/>
    <cellStyle name="Normal 82 3 2 3 2 3 2" xfId="24022"/>
    <cellStyle name="Normal 82 3 2 3 2 4" xfId="24023"/>
    <cellStyle name="Normal 82 3 2 3 2 5" xfId="24024"/>
    <cellStyle name="Normal 82 3 2 3 3" xfId="24025"/>
    <cellStyle name="Normal 82 3 2 3 3 2" xfId="24026"/>
    <cellStyle name="Normal 82 3 2 3 3 2 2" xfId="24027"/>
    <cellStyle name="Normal 82 3 2 3 3 3" xfId="24028"/>
    <cellStyle name="Normal 82 3 2 3 3 4" xfId="24029"/>
    <cellStyle name="Normal 82 3 2 3 4" xfId="24030"/>
    <cellStyle name="Normal 82 3 2 3 4 2" xfId="24031"/>
    <cellStyle name="Normal 82 3 2 3 5" xfId="24032"/>
    <cellStyle name="Normal 82 3 2 3 6" xfId="24033"/>
    <cellStyle name="Normal 82 3 2 4" xfId="24034"/>
    <cellStyle name="Normal 82 3 2 4 2" xfId="24035"/>
    <cellStyle name="Normal 82 3 2 4 2 2" xfId="24036"/>
    <cellStyle name="Normal 82 3 2 4 2 2 2" xfId="24037"/>
    <cellStyle name="Normal 82 3 2 4 2 2 2 2" xfId="24038"/>
    <cellStyle name="Normal 82 3 2 4 2 2 3" xfId="24039"/>
    <cellStyle name="Normal 82 3 2 4 2 3" xfId="24040"/>
    <cellStyle name="Normal 82 3 2 4 2 3 2" xfId="24041"/>
    <cellStyle name="Normal 82 3 2 4 2 4" xfId="24042"/>
    <cellStyle name="Normal 82 3 2 4 2 5" xfId="24043"/>
    <cellStyle name="Normal 82 3 2 4 3" xfId="24044"/>
    <cellStyle name="Normal 82 3 2 4 3 2" xfId="24045"/>
    <cellStyle name="Normal 82 3 2 4 3 2 2" xfId="24046"/>
    <cellStyle name="Normal 82 3 2 4 3 3" xfId="24047"/>
    <cellStyle name="Normal 82 3 2 4 4" xfId="24048"/>
    <cellStyle name="Normal 82 3 2 4 4 2" xfId="24049"/>
    <cellStyle name="Normal 82 3 2 4 5" xfId="24050"/>
    <cellStyle name="Normal 82 3 2 4 6" xfId="24051"/>
    <cellStyle name="Normal 82 3 2 5" xfId="24052"/>
    <cellStyle name="Normal 82 3 2 5 2" xfId="24053"/>
    <cellStyle name="Normal 82 3 2 5 2 2" xfId="24054"/>
    <cellStyle name="Normal 82 3 2 5 2 2 2" xfId="24055"/>
    <cellStyle name="Normal 82 3 2 5 2 3" xfId="24056"/>
    <cellStyle name="Normal 82 3 2 5 3" xfId="24057"/>
    <cellStyle name="Normal 82 3 2 5 3 2" xfId="24058"/>
    <cellStyle name="Normal 82 3 2 5 4" xfId="24059"/>
    <cellStyle name="Normal 82 3 2 5 5" xfId="24060"/>
    <cellStyle name="Normal 82 3 2 6" xfId="24061"/>
    <cellStyle name="Normal 82 3 2 6 2" xfId="24062"/>
    <cellStyle name="Normal 82 3 2 6 2 2" xfId="24063"/>
    <cellStyle name="Normal 82 3 2 6 3" xfId="24064"/>
    <cellStyle name="Normal 82 3 2 7" xfId="24065"/>
    <cellStyle name="Normal 82 3 2 7 2" xfId="24066"/>
    <cellStyle name="Normal 82 3 2 8" xfId="24067"/>
    <cellStyle name="Normal 82 3 2 9" xfId="24068"/>
    <cellStyle name="Normal 82 3 3" xfId="24069"/>
    <cellStyle name="Normal 82 3 3 2" xfId="24070"/>
    <cellStyle name="Normal 82 3 3 2 2" xfId="24071"/>
    <cellStyle name="Normal 82 3 3 2 2 2" xfId="24072"/>
    <cellStyle name="Normal 82 3 3 2 2 2 2" xfId="24073"/>
    <cellStyle name="Normal 82 3 3 2 2 3" xfId="24074"/>
    <cellStyle name="Normal 82 3 3 2 2 4" xfId="24075"/>
    <cellStyle name="Normal 82 3 3 2 3" xfId="24076"/>
    <cellStyle name="Normal 82 3 3 2 3 2" xfId="24077"/>
    <cellStyle name="Normal 82 3 3 2 4" xfId="24078"/>
    <cellStyle name="Normal 82 3 3 2 5" xfId="24079"/>
    <cellStyle name="Normal 82 3 3 2 6" xfId="24080"/>
    <cellStyle name="Normal 82 3 3 3" xfId="24081"/>
    <cellStyle name="Normal 82 3 3 3 2" xfId="24082"/>
    <cellStyle name="Normal 82 3 3 3 2 2" xfId="24083"/>
    <cellStyle name="Normal 82 3 3 3 3" xfId="24084"/>
    <cellStyle name="Normal 82 3 3 3 4" xfId="24085"/>
    <cellStyle name="Normal 82 3 3 4" xfId="24086"/>
    <cellStyle name="Normal 82 3 3 4 2" xfId="24087"/>
    <cellStyle name="Normal 82 3 3 5" xfId="24088"/>
    <cellStyle name="Normal 82 3 3 6" xfId="24089"/>
    <cellStyle name="Normal 82 3 3 7" xfId="24090"/>
    <cellStyle name="Normal 82 3 3 8" xfId="24091"/>
    <cellStyle name="Normal 82 3 3 9" xfId="24092"/>
    <cellStyle name="Normal 82 3 4" xfId="24093"/>
    <cellStyle name="Normal 82 3 4 2" xfId="24094"/>
    <cellStyle name="Normal 82 3 4 2 2" xfId="24095"/>
    <cellStyle name="Normal 82 3 4 2 2 2" xfId="24096"/>
    <cellStyle name="Normal 82 3 4 2 2 2 2" xfId="24097"/>
    <cellStyle name="Normal 82 3 4 2 2 3" xfId="24098"/>
    <cellStyle name="Normal 82 3 4 2 2 4" xfId="24099"/>
    <cellStyle name="Normal 82 3 4 2 3" xfId="24100"/>
    <cellStyle name="Normal 82 3 4 2 3 2" xfId="24101"/>
    <cellStyle name="Normal 82 3 4 2 4" xfId="24102"/>
    <cellStyle name="Normal 82 3 4 2 5" xfId="24103"/>
    <cellStyle name="Normal 82 3 4 3" xfId="24104"/>
    <cellStyle name="Normal 82 3 4 3 2" xfId="24105"/>
    <cellStyle name="Normal 82 3 4 3 2 2" xfId="24106"/>
    <cellStyle name="Normal 82 3 4 3 3" xfId="24107"/>
    <cellStyle name="Normal 82 3 4 3 4" xfId="24108"/>
    <cellStyle name="Normal 82 3 4 4" xfId="24109"/>
    <cellStyle name="Normal 82 3 4 4 2" xfId="24110"/>
    <cellStyle name="Normal 82 3 4 5" xfId="24111"/>
    <cellStyle name="Normal 82 3 4 6" xfId="24112"/>
    <cellStyle name="Normal 82 3 4 7" xfId="24113"/>
    <cellStyle name="Normal 82 3 5" xfId="24114"/>
    <cellStyle name="Normal 82 3 5 2" xfId="24115"/>
    <cellStyle name="Normal 82 3 5 2 2" xfId="24116"/>
    <cellStyle name="Normal 82 3 5 2 2 2" xfId="24117"/>
    <cellStyle name="Normal 82 3 5 2 2 2 2" xfId="24118"/>
    <cellStyle name="Normal 82 3 5 2 2 3" xfId="24119"/>
    <cellStyle name="Normal 82 3 5 2 3" xfId="24120"/>
    <cellStyle name="Normal 82 3 5 2 3 2" xfId="24121"/>
    <cellStyle name="Normal 82 3 5 2 4" xfId="24122"/>
    <cellStyle name="Normal 82 3 5 2 5" xfId="24123"/>
    <cellStyle name="Normal 82 3 5 3" xfId="24124"/>
    <cellStyle name="Normal 82 3 5 3 2" xfId="24125"/>
    <cellStyle name="Normal 82 3 5 3 2 2" xfId="24126"/>
    <cellStyle name="Normal 82 3 5 3 3" xfId="24127"/>
    <cellStyle name="Normal 82 3 5 4" xfId="24128"/>
    <cellStyle name="Normal 82 3 5 4 2" xfId="24129"/>
    <cellStyle name="Normal 82 3 5 5" xfId="24130"/>
    <cellStyle name="Normal 82 3 5 6" xfId="24131"/>
    <cellStyle name="Normal 82 3 6" xfId="24132"/>
    <cellStyle name="Normal 82 3 6 2" xfId="24133"/>
    <cellStyle name="Normal 82 3 6 2 2" xfId="24134"/>
    <cellStyle name="Normal 82 3 6 2 2 2" xfId="24135"/>
    <cellStyle name="Normal 82 3 6 2 3" xfId="24136"/>
    <cellStyle name="Normal 82 3 6 3" xfId="24137"/>
    <cellStyle name="Normal 82 3 6 3 2" xfId="24138"/>
    <cellStyle name="Normal 82 3 6 4" xfId="24139"/>
    <cellStyle name="Normal 82 3 6 5" xfId="24140"/>
    <cellStyle name="Normal 82 3 7" xfId="24141"/>
    <cellStyle name="Normal 82 3 7 2" xfId="24142"/>
    <cellStyle name="Normal 82 3 7 2 2" xfId="24143"/>
    <cellStyle name="Normal 82 3 7 3" xfId="24144"/>
    <cellStyle name="Normal 82 3 8" xfId="24145"/>
    <cellStyle name="Normal 82 3 8 2" xfId="24146"/>
    <cellStyle name="Normal 82 3 9" xfId="24147"/>
    <cellStyle name="Normal 82 4" xfId="1058"/>
    <cellStyle name="Normal 82 4 10" xfId="24148"/>
    <cellStyle name="Normal 82 4 11" xfId="24149"/>
    <cellStyle name="Normal 82 4 12" xfId="24150"/>
    <cellStyle name="Normal 82 4 13" xfId="1563"/>
    <cellStyle name="Normal 82 4 2" xfId="24151"/>
    <cellStyle name="Normal 82 4 2 2" xfId="24152"/>
    <cellStyle name="Normal 82 4 2 2 2" xfId="24153"/>
    <cellStyle name="Normal 82 4 2 2 2 2" xfId="24154"/>
    <cellStyle name="Normal 82 4 2 2 2 2 2" xfId="24155"/>
    <cellStyle name="Normal 82 4 2 2 2 3" xfId="24156"/>
    <cellStyle name="Normal 82 4 2 2 2 4" xfId="24157"/>
    <cellStyle name="Normal 82 4 2 2 3" xfId="24158"/>
    <cellStyle name="Normal 82 4 2 2 3 2" xfId="24159"/>
    <cellStyle name="Normal 82 4 2 2 4" xfId="24160"/>
    <cellStyle name="Normal 82 4 2 2 5" xfId="24161"/>
    <cellStyle name="Normal 82 4 2 3" xfId="24162"/>
    <cellStyle name="Normal 82 4 2 3 2" xfId="24163"/>
    <cellStyle name="Normal 82 4 2 3 2 2" xfId="24164"/>
    <cellStyle name="Normal 82 4 2 3 3" xfId="24165"/>
    <cellStyle name="Normal 82 4 2 3 4" xfId="24166"/>
    <cellStyle name="Normal 82 4 2 4" xfId="24167"/>
    <cellStyle name="Normal 82 4 2 4 2" xfId="24168"/>
    <cellStyle name="Normal 82 4 2 5" xfId="24169"/>
    <cellStyle name="Normal 82 4 2 6" xfId="24170"/>
    <cellStyle name="Normal 82 4 2 7" xfId="24171"/>
    <cellStyle name="Normal 82 4 3" xfId="24172"/>
    <cellStyle name="Normal 82 4 3 2" xfId="24173"/>
    <cellStyle name="Normal 82 4 3 2 2" xfId="24174"/>
    <cellStyle name="Normal 82 4 3 2 2 2" xfId="24175"/>
    <cellStyle name="Normal 82 4 3 2 2 2 2" xfId="24176"/>
    <cellStyle name="Normal 82 4 3 2 2 3" xfId="24177"/>
    <cellStyle name="Normal 82 4 3 2 2 4" xfId="24178"/>
    <cellStyle name="Normal 82 4 3 2 3" xfId="24179"/>
    <cellStyle name="Normal 82 4 3 2 3 2" xfId="24180"/>
    <cellStyle name="Normal 82 4 3 2 4" xfId="24181"/>
    <cellStyle name="Normal 82 4 3 2 5" xfId="24182"/>
    <cellStyle name="Normal 82 4 3 3" xfId="24183"/>
    <cellStyle name="Normal 82 4 3 3 2" xfId="24184"/>
    <cellStyle name="Normal 82 4 3 3 2 2" xfId="24185"/>
    <cellStyle name="Normal 82 4 3 3 3" xfId="24186"/>
    <cellStyle name="Normal 82 4 3 3 4" xfId="24187"/>
    <cellStyle name="Normal 82 4 3 4" xfId="24188"/>
    <cellStyle name="Normal 82 4 3 4 2" xfId="24189"/>
    <cellStyle name="Normal 82 4 3 5" xfId="24190"/>
    <cellStyle name="Normal 82 4 3 6" xfId="24191"/>
    <cellStyle name="Normal 82 4 4" xfId="24192"/>
    <cellStyle name="Normal 82 4 4 2" xfId="24193"/>
    <cellStyle name="Normal 82 4 4 2 2" xfId="24194"/>
    <cellStyle name="Normal 82 4 4 2 2 2" xfId="24195"/>
    <cellStyle name="Normal 82 4 4 2 2 2 2" xfId="24196"/>
    <cellStyle name="Normal 82 4 4 2 2 3" xfId="24197"/>
    <cellStyle name="Normal 82 4 4 2 3" xfId="24198"/>
    <cellStyle name="Normal 82 4 4 2 3 2" xfId="24199"/>
    <cellStyle name="Normal 82 4 4 2 4" xfId="24200"/>
    <cellStyle name="Normal 82 4 4 2 5" xfId="24201"/>
    <cellStyle name="Normal 82 4 4 3" xfId="24202"/>
    <cellStyle name="Normal 82 4 4 3 2" xfId="24203"/>
    <cellStyle name="Normal 82 4 4 3 2 2" xfId="24204"/>
    <cellStyle name="Normal 82 4 4 3 3" xfId="24205"/>
    <cellStyle name="Normal 82 4 4 4" xfId="24206"/>
    <cellStyle name="Normal 82 4 4 4 2" xfId="24207"/>
    <cellStyle name="Normal 82 4 4 5" xfId="24208"/>
    <cellStyle name="Normal 82 4 4 6" xfId="24209"/>
    <cellStyle name="Normal 82 4 5" xfId="24210"/>
    <cellStyle name="Normal 82 4 5 2" xfId="24211"/>
    <cellStyle name="Normal 82 4 5 2 2" xfId="24212"/>
    <cellStyle name="Normal 82 4 5 2 2 2" xfId="24213"/>
    <cellStyle name="Normal 82 4 5 2 3" xfId="24214"/>
    <cellStyle name="Normal 82 4 5 3" xfId="24215"/>
    <cellStyle name="Normal 82 4 5 3 2" xfId="24216"/>
    <cellStyle name="Normal 82 4 5 4" xfId="24217"/>
    <cellStyle name="Normal 82 4 5 5" xfId="24218"/>
    <cellStyle name="Normal 82 4 6" xfId="24219"/>
    <cellStyle name="Normal 82 4 6 2" xfId="24220"/>
    <cellStyle name="Normal 82 4 6 2 2" xfId="24221"/>
    <cellStyle name="Normal 82 4 6 3" xfId="24222"/>
    <cellStyle name="Normal 82 4 7" xfId="24223"/>
    <cellStyle name="Normal 82 4 7 2" xfId="24224"/>
    <cellStyle name="Normal 82 4 8" xfId="24225"/>
    <cellStyle name="Normal 82 4 9" xfId="24226"/>
    <cellStyle name="Normal 82 5" xfId="24227"/>
    <cellStyle name="Normal 82 5 10" xfId="24228"/>
    <cellStyle name="Normal 82 5 11" xfId="24229"/>
    <cellStyle name="Normal 82 5 12" xfId="24230"/>
    <cellStyle name="Normal 82 5 2" xfId="24231"/>
    <cellStyle name="Normal 82 5 2 2" xfId="24232"/>
    <cellStyle name="Normal 82 5 2 2 2" xfId="24233"/>
    <cellStyle name="Normal 82 5 2 2 2 2" xfId="24234"/>
    <cellStyle name="Normal 82 5 2 2 2 2 2" xfId="24235"/>
    <cellStyle name="Normal 82 5 2 2 2 3" xfId="24236"/>
    <cellStyle name="Normal 82 5 2 2 2 4" xfId="24237"/>
    <cellStyle name="Normal 82 5 2 2 3" xfId="24238"/>
    <cellStyle name="Normal 82 5 2 2 3 2" xfId="24239"/>
    <cellStyle name="Normal 82 5 2 2 4" xfId="24240"/>
    <cellStyle name="Normal 82 5 2 2 5" xfId="24241"/>
    <cellStyle name="Normal 82 5 2 3" xfId="24242"/>
    <cellStyle name="Normal 82 5 2 3 2" xfId="24243"/>
    <cellStyle name="Normal 82 5 2 3 2 2" xfId="24244"/>
    <cellStyle name="Normal 82 5 2 3 3" xfId="24245"/>
    <cellStyle name="Normal 82 5 2 3 4" xfId="24246"/>
    <cellStyle name="Normal 82 5 2 4" xfId="24247"/>
    <cellStyle name="Normal 82 5 2 4 2" xfId="24248"/>
    <cellStyle name="Normal 82 5 2 5" xfId="24249"/>
    <cellStyle name="Normal 82 5 2 6" xfId="24250"/>
    <cellStyle name="Normal 82 5 2 7" xfId="24251"/>
    <cellStyle name="Normal 82 5 3" xfId="24252"/>
    <cellStyle name="Normal 82 5 3 2" xfId="24253"/>
    <cellStyle name="Normal 82 5 3 2 2" xfId="24254"/>
    <cellStyle name="Normal 82 5 3 2 2 2" xfId="24255"/>
    <cellStyle name="Normal 82 5 3 2 2 2 2" xfId="24256"/>
    <cellStyle name="Normal 82 5 3 2 2 3" xfId="24257"/>
    <cellStyle name="Normal 82 5 3 2 2 4" xfId="24258"/>
    <cellStyle name="Normal 82 5 3 2 3" xfId="24259"/>
    <cellStyle name="Normal 82 5 3 2 3 2" xfId="24260"/>
    <cellStyle name="Normal 82 5 3 2 4" xfId="24261"/>
    <cellStyle name="Normal 82 5 3 2 5" xfId="24262"/>
    <cellStyle name="Normal 82 5 3 3" xfId="24263"/>
    <cellStyle name="Normal 82 5 3 3 2" xfId="24264"/>
    <cellStyle name="Normal 82 5 3 3 2 2" xfId="24265"/>
    <cellStyle name="Normal 82 5 3 3 3" xfId="24266"/>
    <cellStyle name="Normal 82 5 3 3 4" xfId="24267"/>
    <cellStyle name="Normal 82 5 3 4" xfId="24268"/>
    <cellStyle name="Normal 82 5 3 4 2" xfId="24269"/>
    <cellStyle name="Normal 82 5 3 5" xfId="24270"/>
    <cellStyle name="Normal 82 5 3 6" xfId="24271"/>
    <cellStyle name="Normal 82 5 4" xfId="24272"/>
    <cellStyle name="Normal 82 5 4 2" xfId="24273"/>
    <cellStyle name="Normal 82 5 4 2 2" xfId="24274"/>
    <cellStyle name="Normal 82 5 4 2 2 2" xfId="24275"/>
    <cellStyle name="Normal 82 5 4 2 2 2 2" xfId="24276"/>
    <cellStyle name="Normal 82 5 4 2 2 3" xfId="24277"/>
    <cellStyle name="Normal 82 5 4 2 3" xfId="24278"/>
    <cellStyle name="Normal 82 5 4 2 3 2" xfId="24279"/>
    <cellStyle name="Normal 82 5 4 2 4" xfId="24280"/>
    <cellStyle name="Normal 82 5 4 2 5" xfId="24281"/>
    <cellStyle name="Normal 82 5 4 3" xfId="24282"/>
    <cellStyle name="Normal 82 5 4 3 2" xfId="24283"/>
    <cellStyle name="Normal 82 5 4 3 2 2" xfId="24284"/>
    <cellStyle name="Normal 82 5 4 3 3" xfId="24285"/>
    <cellStyle name="Normal 82 5 4 4" xfId="24286"/>
    <cellStyle name="Normal 82 5 4 4 2" xfId="24287"/>
    <cellStyle name="Normal 82 5 4 5" xfId="24288"/>
    <cellStyle name="Normal 82 5 4 6" xfId="24289"/>
    <cellStyle name="Normal 82 5 5" xfId="24290"/>
    <cellStyle name="Normal 82 5 5 2" xfId="24291"/>
    <cellStyle name="Normal 82 5 5 2 2" xfId="24292"/>
    <cellStyle name="Normal 82 5 5 2 2 2" xfId="24293"/>
    <cellStyle name="Normal 82 5 5 2 3" xfId="24294"/>
    <cellStyle name="Normal 82 5 5 3" xfId="24295"/>
    <cellStyle name="Normal 82 5 5 3 2" xfId="24296"/>
    <cellStyle name="Normal 82 5 5 4" xfId="24297"/>
    <cellStyle name="Normal 82 5 5 5" xfId="24298"/>
    <cellStyle name="Normal 82 5 6" xfId="24299"/>
    <cellStyle name="Normal 82 5 6 2" xfId="24300"/>
    <cellStyle name="Normal 82 5 6 2 2" xfId="24301"/>
    <cellStyle name="Normal 82 5 6 3" xfId="24302"/>
    <cellStyle name="Normal 82 5 7" xfId="24303"/>
    <cellStyle name="Normal 82 5 7 2" xfId="24304"/>
    <cellStyle name="Normal 82 5 8" xfId="24305"/>
    <cellStyle name="Normal 82 5 9" xfId="24306"/>
    <cellStyle name="Normal 82 6" xfId="24307"/>
    <cellStyle name="Normal 82 6 2" xfId="24308"/>
    <cellStyle name="Normal 82 6 2 2" xfId="24309"/>
    <cellStyle name="Normal 82 6 2 2 2" xfId="24310"/>
    <cellStyle name="Normal 82 6 2 2 2 2" xfId="24311"/>
    <cellStyle name="Normal 82 6 2 2 2 3" xfId="24312"/>
    <cellStyle name="Normal 82 6 2 2 3" xfId="24313"/>
    <cellStyle name="Normal 82 6 2 2 4" xfId="24314"/>
    <cellStyle name="Normal 82 6 2 3" xfId="24315"/>
    <cellStyle name="Normal 82 6 2 3 2" xfId="24316"/>
    <cellStyle name="Normal 82 6 2 3 3" xfId="24317"/>
    <cellStyle name="Normal 82 6 2 4" xfId="24318"/>
    <cellStyle name="Normal 82 6 2 5" xfId="24319"/>
    <cellStyle name="Normal 82 6 3" xfId="24320"/>
    <cellStyle name="Normal 82 6 3 2" xfId="24321"/>
    <cellStyle name="Normal 82 6 3 2 2" xfId="24322"/>
    <cellStyle name="Normal 82 6 3 2 3" xfId="24323"/>
    <cellStyle name="Normal 82 6 3 3" xfId="24324"/>
    <cellStyle name="Normal 82 6 3 4" xfId="24325"/>
    <cellStyle name="Normal 82 6 4" xfId="24326"/>
    <cellStyle name="Normal 82 6 4 2" xfId="24327"/>
    <cellStyle name="Normal 82 6 4 3" xfId="24328"/>
    <cellStyle name="Normal 82 6 5" xfId="24329"/>
    <cellStyle name="Normal 82 6 6" xfId="24330"/>
    <cellStyle name="Normal 82 6 7" xfId="24331"/>
    <cellStyle name="Normal 82 7" xfId="24332"/>
    <cellStyle name="Normal 82 7 2" xfId="24333"/>
    <cellStyle name="Normal 82 7 2 2" xfId="24334"/>
    <cellStyle name="Normal 82 7 2 2 2" xfId="24335"/>
    <cellStyle name="Normal 82 7 2 2 2 2" xfId="24336"/>
    <cellStyle name="Normal 82 7 2 2 3" xfId="24337"/>
    <cellStyle name="Normal 82 7 2 2 4" xfId="24338"/>
    <cellStyle name="Normal 82 7 2 3" xfId="24339"/>
    <cellStyle name="Normal 82 7 2 3 2" xfId="24340"/>
    <cellStyle name="Normal 82 7 2 4" xfId="24341"/>
    <cellStyle name="Normal 82 7 2 5" xfId="24342"/>
    <cellStyle name="Normal 82 7 3" xfId="24343"/>
    <cellStyle name="Normal 82 7 3 2" xfId="24344"/>
    <cellStyle name="Normal 82 7 3 2 2" xfId="24345"/>
    <cellStyle name="Normal 82 7 3 3" xfId="24346"/>
    <cellStyle name="Normal 82 7 3 4" xfId="24347"/>
    <cellStyle name="Normal 82 7 4" xfId="24348"/>
    <cellStyle name="Normal 82 7 4 2" xfId="24349"/>
    <cellStyle name="Normal 82 7 5" xfId="24350"/>
    <cellStyle name="Normal 82 7 6" xfId="24351"/>
    <cellStyle name="Normal 82 8" xfId="24352"/>
    <cellStyle name="Normal 82 8 2" xfId="24353"/>
    <cellStyle name="Normal 82 8 2 2" xfId="24354"/>
    <cellStyle name="Normal 82 8 2 2 2" xfId="24355"/>
    <cellStyle name="Normal 82 8 2 2 2 2" xfId="24356"/>
    <cellStyle name="Normal 82 8 2 2 3" xfId="24357"/>
    <cellStyle name="Normal 82 8 2 2 4" xfId="24358"/>
    <cellStyle name="Normal 82 8 2 3" xfId="24359"/>
    <cellStyle name="Normal 82 8 2 3 2" xfId="24360"/>
    <cellStyle name="Normal 82 8 2 4" xfId="24361"/>
    <cellStyle name="Normal 82 8 2 5" xfId="24362"/>
    <cellStyle name="Normal 82 8 3" xfId="24363"/>
    <cellStyle name="Normal 82 8 3 2" xfId="24364"/>
    <cellStyle name="Normal 82 8 3 2 2" xfId="24365"/>
    <cellStyle name="Normal 82 8 3 3" xfId="24366"/>
    <cellStyle name="Normal 82 8 3 4" xfId="24367"/>
    <cellStyle name="Normal 82 8 4" xfId="24368"/>
    <cellStyle name="Normal 82 8 4 2" xfId="24369"/>
    <cellStyle name="Normal 82 8 5" xfId="24370"/>
    <cellStyle name="Normal 82 8 6" xfId="24371"/>
    <cellStyle name="Normal 82 9" xfId="24372"/>
    <cellStyle name="Normal 82 9 2" xfId="24373"/>
    <cellStyle name="Normal 82 9 2 2" xfId="24374"/>
    <cellStyle name="Normal 82 9 2 2 2" xfId="24375"/>
    <cellStyle name="Normal 82 9 2 3" xfId="24376"/>
    <cellStyle name="Normal 82 9 2 4" xfId="24377"/>
    <cellStyle name="Normal 82 9 3" xfId="24378"/>
    <cellStyle name="Normal 82 9 3 2" xfId="24379"/>
    <cellStyle name="Normal 82 9 4" xfId="24380"/>
    <cellStyle name="Normal 82 9 5" xfId="24381"/>
    <cellStyle name="Normal 83" xfId="945"/>
    <cellStyle name="Normal 83 10" xfId="24382"/>
    <cellStyle name="Normal 83 10 2" xfId="24383"/>
    <cellStyle name="Normal 83 10 2 2" xfId="24384"/>
    <cellStyle name="Normal 83 10 3" xfId="24385"/>
    <cellStyle name="Normal 83 10 4" xfId="24386"/>
    <cellStyle name="Normal 83 11" xfId="24387"/>
    <cellStyle name="Normal 83 11 2" xfId="24388"/>
    <cellStyle name="Normal 83 12" xfId="24389"/>
    <cellStyle name="Normal 83 13" xfId="24390"/>
    <cellStyle name="Normal 83 14" xfId="24391"/>
    <cellStyle name="Normal 83 15" xfId="24392"/>
    <cellStyle name="Normal 83 16" xfId="24393"/>
    <cellStyle name="Normal 83 17" xfId="24394"/>
    <cellStyle name="Normal 83 18" xfId="1497"/>
    <cellStyle name="Normal 83 19" xfId="1082"/>
    <cellStyle name="Normal 83 2" xfId="988"/>
    <cellStyle name="Normal 83 2 10" xfId="24395"/>
    <cellStyle name="Normal 83 2 11" xfId="24396"/>
    <cellStyle name="Normal 83 2 12" xfId="24397"/>
    <cellStyle name="Normal 83 2 13" xfId="24398"/>
    <cellStyle name="Normal 83 2 14" xfId="24399"/>
    <cellStyle name="Normal 83 2 15" xfId="1532"/>
    <cellStyle name="Normal 83 2 2" xfId="24400"/>
    <cellStyle name="Normal 83 2 2 10" xfId="24401"/>
    <cellStyle name="Normal 83 2 2 11" xfId="24402"/>
    <cellStyle name="Normal 83 2 2 12" xfId="24403"/>
    <cellStyle name="Normal 83 2 2 2" xfId="24404"/>
    <cellStyle name="Normal 83 2 2 2 2" xfId="24405"/>
    <cellStyle name="Normal 83 2 2 2 2 2" xfId="24406"/>
    <cellStyle name="Normal 83 2 2 2 2 2 2" xfId="24407"/>
    <cellStyle name="Normal 83 2 2 2 2 2 2 2" xfId="24408"/>
    <cellStyle name="Normal 83 2 2 2 2 2 3" xfId="24409"/>
    <cellStyle name="Normal 83 2 2 2 2 2 4" xfId="24410"/>
    <cellStyle name="Normal 83 2 2 2 2 3" xfId="24411"/>
    <cellStyle name="Normal 83 2 2 2 2 3 2" xfId="24412"/>
    <cellStyle name="Normal 83 2 2 2 2 4" xfId="24413"/>
    <cellStyle name="Normal 83 2 2 2 2 5" xfId="24414"/>
    <cellStyle name="Normal 83 2 2 2 3" xfId="24415"/>
    <cellStyle name="Normal 83 2 2 2 3 2" xfId="24416"/>
    <cellStyle name="Normal 83 2 2 2 3 2 2" xfId="24417"/>
    <cellStyle name="Normal 83 2 2 2 3 3" xfId="24418"/>
    <cellStyle name="Normal 83 2 2 2 3 4" xfId="24419"/>
    <cellStyle name="Normal 83 2 2 2 4" xfId="24420"/>
    <cellStyle name="Normal 83 2 2 2 4 2" xfId="24421"/>
    <cellStyle name="Normal 83 2 2 2 5" xfId="24422"/>
    <cellStyle name="Normal 83 2 2 2 6" xfId="24423"/>
    <cellStyle name="Normal 83 2 2 2 7" xfId="24424"/>
    <cellStyle name="Normal 83 2 2 3" xfId="24425"/>
    <cellStyle name="Normal 83 2 2 3 2" xfId="24426"/>
    <cellStyle name="Normal 83 2 2 3 2 2" xfId="24427"/>
    <cellStyle name="Normal 83 2 2 3 2 2 2" xfId="24428"/>
    <cellStyle name="Normal 83 2 2 3 2 2 2 2" xfId="24429"/>
    <cellStyle name="Normal 83 2 2 3 2 2 3" xfId="24430"/>
    <cellStyle name="Normal 83 2 2 3 2 2 4" xfId="24431"/>
    <cellStyle name="Normal 83 2 2 3 2 3" xfId="24432"/>
    <cellStyle name="Normal 83 2 2 3 2 3 2" xfId="24433"/>
    <cellStyle name="Normal 83 2 2 3 2 4" xfId="24434"/>
    <cellStyle name="Normal 83 2 2 3 2 5" xfId="24435"/>
    <cellStyle name="Normal 83 2 2 3 3" xfId="24436"/>
    <cellStyle name="Normal 83 2 2 3 3 2" xfId="24437"/>
    <cellStyle name="Normal 83 2 2 3 3 2 2" xfId="24438"/>
    <cellStyle name="Normal 83 2 2 3 3 3" xfId="24439"/>
    <cellStyle name="Normal 83 2 2 3 3 4" xfId="24440"/>
    <cellStyle name="Normal 83 2 2 3 4" xfId="24441"/>
    <cellStyle name="Normal 83 2 2 3 4 2" xfId="24442"/>
    <cellStyle name="Normal 83 2 2 3 5" xfId="24443"/>
    <cellStyle name="Normal 83 2 2 3 6" xfId="24444"/>
    <cellStyle name="Normal 83 2 2 4" xfId="24445"/>
    <cellStyle name="Normal 83 2 2 4 2" xfId="24446"/>
    <cellStyle name="Normal 83 2 2 4 2 2" xfId="24447"/>
    <cellStyle name="Normal 83 2 2 4 2 2 2" xfId="24448"/>
    <cellStyle name="Normal 83 2 2 4 2 2 2 2" xfId="24449"/>
    <cellStyle name="Normal 83 2 2 4 2 2 3" xfId="24450"/>
    <cellStyle name="Normal 83 2 2 4 2 3" xfId="24451"/>
    <cellStyle name="Normal 83 2 2 4 2 3 2" xfId="24452"/>
    <cellStyle name="Normal 83 2 2 4 2 4" xfId="24453"/>
    <cellStyle name="Normal 83 2 2 4 2 5" xfId="24454"/>
    <cellStyle name="Normal 83 2 2 4 3" xfId="24455"/>
    <cellStyle name="Normal 83 2 2 4 3 2" xfId="24456"/>
    <cellStyle name="Normal 83 2 2 4 3 2 2" xfId="24457"/>
    <cellStyle name="Normal 83 2 2 4 3 3" xfId="24458"/>
    <cellStyle name="Normal 83 2 2 4 4" xfId="24459"/>
    <cellStyle name="Normal 83 2 2 4 4 2" xfId="24460"/>
    <cellStyle name="Normal 83 2 2 4 5" xfId="24461"/>
    <cellStyle name="Normal 83 2 2 4 6" xfId="24462"/>
    <cellStyle name="Normal 83 2 2 5" xfId="24463"/>
    <cellStyle name="Normal 83 2 2 5 2" xfId="24464"/>
    <cellStyle name="Normal 83 2 2 5 2 2" xfId="24465"/>
    <cellStyle name="Normal 83 2 2 5 2 2 2" xfId="24466"/>
    <cellStyle name="Normal 83 2 2 5 2 3" xfId="24467"/>
    <cellStyle name="Normal 83 2 2 5 3" xfId="24468"/>
    <cellStyle name="Normal 83 2 2 5 3 2" xfId="24469"/>
    <cellStyle name="Normal 83 2 2 5 4" xfId="24470"/>
    <cellStyle name="Normal 83 2 2 5 5" xfId="24471"/>
    <cellStyle name="Normal 83 2 2 6" xfId="24472"/>
    <cellStyle name="Normal 83 2 2 6 2" xfId="24473"/>
    <cellStyle name="Normal 83 2 2 6 2 2" xfId="24474"/>
    <cellStyle name="Normal 83 2 2 6 3" xfId="24475"/>
    <cellStyle name="Normal 83 2 2 7" xfId="24476"/>
    <cellStyle name="Normal 83 2 2 7 2" xfId="24477"/>
    <cellStyle name="Normal 83 2 2 8" xfId="24478"/>
    <cellStyle name="Normal 83 2 2 9" xfId="24479"/>
    <cellStyle name="Normal 83 2 3" xfId="24480"/>
    <cellStyle name="Normal 83 2 3 2" xfId="24481"/>
    <cellStyle name="Normal 83 2 3 2 2" xfId="24482"/>
    <cellStyle name="Normal 83 2 3 2 2 2" xfId="24483"/>
    <cellStyle name="Normal 83 2 3 2 2 2 2" xfId="24484"/>
    <cellStyle name="Normal 83 2 3 2 2 2 3" xfId="24485"/>
    <cellStyle name="Normal 83 2 3 2 2 3" xfId="24486"/>
    <cellStyle name="Normal 83 2 3 2 2 4" xfId="24487"/>
    <cellStyle name="Normal 83 2 3 2 3" xfId="24488"/>
    <cellStyle name="Normal 83 2 3 2 3 2" xfId="24489"/>
    <cellStyle name="Normal 83 2 3 2 3 3" xfId="24490"/>
    <cellStyle name="Normal 83 2 3 2 4" xfId="24491"/>
    <cellStyle name="Normal 83 2 3 2 5" xfId="24492"/>
    <cellStyle name="Normal 83 2 3 2 6" xfId="24493"/>
    <cellStyle name="Normal 83 2 3 3" xfId="24494"/>
    <cellStyle name="Normal 83 2 3 3 2" xfId="24495"/>
    <cellStyle name="Normal 83 2 3 3 2 2" xfId="24496"/>
    <cellStyle name="Normal 83 2 3 3 2 3" xfId="24497"/>
    <cellStyle name="Normal 83 2 3 3 3" xfId="24498"/>
    <cellStyle name="Normal 83 2 3 3 4" xfId="24499"/>
    <cellStyle name="Normal 83 2 3 4" xfId="24500"/>
    <cellStyle name="Normal 83 2 3 4 2" xfId="24501"/>
    <cellStyle name="Normal 83 2 3 4 3" xfId="24502"/>
    <cellStyle name="Normal 83 2 3 5" xfId="24503"/>
    <cellStyle name="Normal 83 2 3 6" xfId="24504"/>
    <cellStyle name="Normal 83 2 3 7" xfId="24505"/>
    <cellStyle name="Normal 83 2 3 8" xfId="24506"/>
    <cellStyle name="Normal 83 2 3 9" xfId="24507"/>
    <cellStyle name="Normal 83 2 4" xfId="24508"/>
    <cellStyle name="Normal 83 2 4 2" xfId="24509"/>
    <cellStyle name="Normal 83 2 4 2 2" xfId="24510"/>
    <cellStyle name="Normal 83 2 4 2 2 2" xfId="24511"/>
    <cellStyle name="Normal 83 2 4 2 2 2 2" xfId="24512"/>
    <cellStyle name="Normal 83 2 4 2 2 3" xfId="24513"/>
    <cellStyle name="Normal 83 2 4 2 2 4" xfId="24514"/>
    <cellStyle name="Normal 83 2 4 2 3" xfId="24515"/>
    <cellStyle name="Normal 83 2 4 2 3 2" xfId="24516"/>
    <cellStyle name="Normal 83 2 4 2 4" xfId="24517"/>
    <cellStyle name="Normal 83 2 4 2 5" xfId="24518"/>
    <cellStyle name="Normal 83 2 4 3" xfId="24519"/>
    <cellStyle name="Normal 83 2 4 3 2" xfId="24520"/>
    <cellStyle name="Normal 83 2 4 3 2 2" xfId="24521"/>
    <cellStyle name="Normal 83 2 4 3 3" xfId="24522"/>
    <cellStyle name="Normal 83 2 4 3 4" xfId="24523"/>
    <cellStyle name="Normal 83 2 4 4" xfId="24524"/>
    <cellStyle name="Normal 83 2 4 4 2" xfId="24525"/>
    <cellStyle name="Normal 83 2 4 5" xfId="24526"/>
    <cellStyle name="Normal 83 2 4 6" xfId="24527"/>
    <cellStyle name="Normal 83 2 4 7" xfId="24528"/>
    <cellStyle name="Normal 83 2 5" xfId="24529"/>
    <cellStyle name="Normal 83 2 5 2" xfId="24530"/>
    <cellStyle name="Normal 83 2 5 2 2" xfId="24531"/>
    <cellStyle name="Normal 83 2 5 2 2 2" xfId="24532"/>
    <cellStyle name="Normal 83 2 5 2 2 2 2" xfId="24533"/>
    <cellStyle name="Normal 83 2 5 2 2 3" xfId="24534"/>
    <cellStyle name="Normal 83 2 5 2 2 4" xfId="24535"/>
    <cellStyle name="Normal 83 2 5 2 3" xfId="24536"/>
    <cellStyle name="Normal 83 2 5 2 3 2" xfId="24537"/>
    <cellStyle name="Normal 83 2 5 2 4" xfId="24538"/>
    <cellStyle name="Normal 83 2 5 2 5" xfId="24539"/>
    <cellStyle name="Normal 83 2 5 3" xfId="24540"/>
    <cellStyle name="Normal 83 2 5 3 2" xfId="24541"/>
    <cellStyle name="Normal 83 2 5 3 2 2" xfId="24542"/>
    <cellStyle name="Normal 83 2 5 3 3" xfId="24543"/>
    <cellStyle name="Normal 83 2 5 3 4" xfId="24544"/>
    <cellStyle name="Normal 83 2 5 4" xfId="24545"/>
    <cellStyle name="Normal 83 2 5 4 2" xfId="24546"/>
    <cellStyle name="Normal 83 2 5 5" xfId="24547"/>
    <cellStyle name="Normal 83 2 5 6" xfId="24548"/>
    <cellStyle name="Normal 83 2 6" xfId="24549"/>
    <cellStyle name="Normal 83 2 6 2" xfId="24550"/>
    <cellStyle name="Normal 83 2 6 2 2" xfId="24551"/>
    <cellStyle name="Normal 83 2 6 2 2 2" xfId="24552"/>
    <cellStyle name="Normal 83 2 6 2 3" xfId="24553"/>
    <cellStyle name="Normal 83 2 6 2 4" xfId="24554"/>
    <cellStyle name="Normal 83 2 6 3" xfId="24555"/>
    <cellStyle name="Normal 83 2 6 3 2" xfId="24556"/>
    <cellStyle name="Normal 83 2 6 4" xfId="24557"/>
    <cellStyle name="Normal 83 2 6 5" xfId="24558"/>
    <cellStyle name="Normal 83 2 7" xfId="24559"/>
    <cellStyle name="Normal 83 2 7 2" xfId="24560"/>
    <cellStyle name="Normal 83 2 7 2 2" xfId="24561"/>
    <cellStyle name="Normal 83 2 7 3" xfId="24562"/>
    <cellStyle name="Normal 83 2 7 4" xfId="24563"/>
    <cellStyle name="Normal 83 2 8" xfId="24564"/>
    <cellStyle name="Normal 83 2 8 2" xfId="24565"/>
    <cellStyle name="Normal 83 2 9" xfId="24566"/>
    <cellStyle name="Normal 83 3" xfId="1025"/>
    <cellStyle name="Normal 83 3 10" xfId="24567"/>
    <cellStyle name="Normal 83 3 11" xfId="24568"/>
    <cellStyle name="Normal 83 3 12" xfId="24569"/>
    <cellStyle name="Normal 83 3 13" xfId="24570"/>
    <cellStyle name="Normal 83 3 14" xfId="24571"/>
    <cellStyle name="Normal 83 3 2" xfId="24572"/>
    <cellStyle name="Normal 83 3 2 10" xfId="24573"/>
    <cellStyle name="Normal 83 3 2 11" xfId="24574"/>
    <cellStyle name="Normal 83 3 2 12" xfId="24575"/>
    <cellStyle name="Normal 83 3 2 2" xfId="24576"/>
    <cellStyle name="Normal 83 3 2 2 2" xfId="24577"/>
    <cellStyle name="Normal 83 3 2 2 2 2" xfId="24578"/>
    <cellStyle name="Normal 83 3 2 2 2 2 2" xfId="24579"/>
    <cellStyle name="Normal 83 3 2 2 2 2 2 2" xfId="24580"/>
    <cellStyle name="Normal 83 3 2 2 2 2 3" xfId="24581"/>
    <cellStyle name="Normal 83 3 2 2 2 2 4" xfId="24582"/>
    <cellStyle name="Normal 83 3 2 2 2 3" xfId="24583"/>
    <cellStyle name="Normal 83 3 2 2 2 3 2" xfId="24584"/>
    <cellStyle name="Normal 83 3 2 2 2 4" xfId="24585"/>
    <cellStyle name="Normal 83 3 2 2 2 5" xfId="24586"/>
    <cellStyle name="Normal 83 3 2 2 3" xfId="24587"/>
    <cellStyle name="Normal 83 3 2 2 3 2" xfId="24588"/>
    <cellStyle name="Normal 83 3 2 2 3 2 2" xfId="24589"/>
    <cellStyle name="Normal 83 3 2 2 3 3" xfId="24590"/>
    <cellStyle name="Normal 83 3 2 2 3 4" xfId="24591"/>
    <cellStyle name="Normal 83 3 2 2 4" xfId="24592"/>
    <cellStyle name="Normal 83 3 2 2 4 2" xfId="24593"/>
    <cellStyle name="Normal 83 3 2 2 5" xfId="24594"/>
    <cellStyle name="Normal 83 3 2 2 6" xfId="24595"/>
    <cellStyle name="Normal 83 3 2 2 7" xfId="24596"/>
    <cellStyle name="Normal 83 3 2 3" xfId="24597"/>
    <cellStyle name="Normal 83 3 2 3 2" xfId="24598"/>
    <cellStyle name="Normal 83 3 2 3 2 2" xfId="24599"/>
    <cellStyle name="Normal 83 3 2 3 2 2 2" xfId="24600"/>
    <cellStyle name="Normal 83 3 2 3 2 2 2 2" xfId="24601"/>
    <cellStyle name="Normal 83 3 2 3 2 2 3" xfId="24602"/>
    <cellStyle name="Normal 83 3 2 3 2 2 4" xfId="24603"/>
    <cellStyle name="Normal 83 3 2 3 2 3" xfId="24604"/>
    <cellStyle name="Normal 83 3 2 3 2 3 2" xfId="24605"/>
    <cellStyle name="Normal 83 3 2 3 2 4" xfId="24606"/>
    <cellStyle name="Normal 83 3 2 3 2 5" xfId="24607"/>
    <cellStyle name="Normal 83 3 2 3 3" xfId="24608"/>
    <cellStyle name="Normal 83 3 2 3 3 2" xfId="24609"/>
    <cellStyle name="Normal 83 3 2 3 3 2 2" xfId="24610"/>
    <cellStyle name="Normal 83 3 2 3 3 3" xfId="24611"/>
    <cellStyle name="Normal 83 3 2 3 3 4" xfId="24612"/>
    <cellStyle name="Normal 83 3 2 3 4" xfId="24613"/>
    <cellStyle name="Normal 83 3 2 3 4 2" xfId="24614"/>
    <cellStyle name="Normal 83 3 2 3 5" xfId="24615"/>
    <cellStyle name="Normal 83 3 2 3 6" xfId="24616"/>
    <cellStyle name="Normal 83 3 2 4" xfId="24617"/>
    <cellStyle name="Normal 83 3 2 4 2" xfId="24618"/>
    <cellStyle name="Normal 83 3 2 4 2 2" xfId="24619"/>
    <cellStyle name="Normal 83 3 2 4 2 2 2" xfId="24620"/>
    <cellStyle name="Normal 83 3 2 4 2 2 2 2" xfId="24621"/>
    <cellStyle name="Normal 83 3 2 4 2 2 3" xfId="24622"/>
    <cellStyle name="Normal 83 3 2 4 2 3" xfId="24623"/>
    <cellStyle name="Normal 83 3 2 4 2 3 2" xfId="24624"/>
    <cellStyle name="Normal 83 3 2 4 2 4" xfId="24625"/>
    <cellStyle name="Normal 83 3 2 4 2 5" xfId="24626"/>
    <cellStyle name="Normal 83 3 2 4 3" xfId="24627"/>
    <cellStyle name="Normal 83 3 2 4 3 2" xfId="24628"/>
    <cellStyle name="Normal 83 3 2 4 3 2 2" xfId="24629"/>
    <cellStyle name="Normal 83 3 2 4 3 3" xfId="24630"/>
    <cellStyle name="Normal 83 3 2 4 4" xfId="24631"/>
    <cellStyle name="Normal 83 3 2 4 4 2" xfId="24632"/>
    <cellStyle name="Normal 83 3 2 4 5" xfId="24633"/>
    <cellStyle name="Normal 83 3 2 4 6" xfId="24634"/>
    <cellStyle name="Normal 83 3 2 5" xfId="24635"/>
    <cellStyle name="Normal 83 3 2 5 2" xfId="24636"/>
    <cellStyle name="Normal 83 3 2 5 2 2" xfId="24637"/>
    <cellStyle name="Normal 83 3 2 5 2 2 2" xfId="24638"/>
    <cellStyle name="Normal 83 3 2 5 2 3" xfId="24639"/>
    <cellStyle name="Normal 83 3 2 5 3" xfId="24640"/>
    <cellStyle name="Normal 83 3 2 5 3 2" xfId="24641"/>
    <cellStyle name="Normal 83 3 2 5 4" xfId="24642"/>
    <cellStyle name="Normal 83 3 2 5 5" xfId="24643"/>
    <cellStyle name="Normal 83 3 2 6" xfId="24644"/>
    <cellStyle name="Normal 83 3 2 6 2" xfId="24645"/>
    <cellStyle name="Normal 83 3 2 6 2 2" xfId="24646"/>
    <cellStyle name="Normal 83 3 2 6 3" xfId="24647"/>
    <cellStyle name="Normal 83 3 2 7" xfId="24648"/>
    <cellStyle name="Normal 83 3 2 7 2" xfId="24649"/>
    <cellStyle name="Normal 83 3 2 8" xfId="24650"/>
    <cellStyle name="Normal 83 3 2 9" xfId="24651"/>
    <cellStyle name="Normal 83 3 3" xfId="24652"/>
    <cellStyle name="Normal 83 3 3 2" xfId="24653"/>
    <cellStyle name="Normal 83 3 3 2 2" xfId="24654"/>
    <cellStyle name="Normal 83 3 3 2 2 2" xfId="24655"/>
    <cellStyle name="Normal 83 3 3 2 2 2 2" xfId="24656"/>
    <cellStyle name="Normal 83 3 3 2 2 3" xfId="24657"/>
    <cellStyle name="Normal 83 3 3 2 2 4" xfId="24658"/>
    <cellStyle name="Normal 83 3 3 2 3" xfId="24659"/>
    <cellStyle name="Normal 83 3 3 2 3 2" xfId="24660"/>
    <cellStyle name="Normal 83 3 3 2 4" xfId="24661"/>
    <cellStyle name="Normal 83 3 3 2 5" xfId="24662"/>
    <cellStyle name="Normal 83 3 3 2 6" xfId="24663"/>
    <cellStyle name="Normal 83 3 3 3" xfId="24664"/>
    <cellStyle name="Normal 83 3 3 3 2" xfId="24665"/>
    <cellStyle name="Normal 83 3 3 3 2 2" xfId="24666"/>
    <cellStyle name="Normal 83 3 3 3 3" xfId="24667"/>
    <cellStyle name="Normal 83 3 3 3 4" xfId="24668"/>
    <cellStyle name="Normal 83 3 3 4" xfId="24669"/>
    <cellStyle name="Normal 83 3 3 4 2" xfId="24670"/>
    <cellStyle name="Normal 83 3 3 5" xfId="24671"/>
    <cellStyle name="Normal 83 3 3 6" xfId="24672"/>
    <cellStyle name="Normal 83 3 3 7" xfId="24673"/>
    <cellStyle name="Normal 83 3 3 8" xfId="24674"/>
    <cellStyle name="Normal 83 3 3 9" xfId="24675"/>
    <cellStyle name="Normal 83 3 4" xfId="24676"/>
    <cellStyle name="Normal 83 3 4 2" xfId="24677"/>
    <cellStyle name="Normal 83 3 4 2 2" xfId="24678"/>
    <cellStyle name="Normal 83 3 4 2 2 2" xfId="24679"/>
    <cellStyle name="Normal 83 3 4 2 2 2 2" xfId="24680"/>
    <cellStyle name="Normal 83 3 4 2 2 3" xfId="24681"/>
    <cellStyle name="Normal 83 3 4 2 2 4" xfId="24682"/>
    <cellStyle name="Normal 83 3 4 2 3" xfId="24683"/>
    <cellStyle name="Normal 83 3 4 2 3 2" xfId="24684"/>
    <cellStyle name="Normal 83 3 4 2 4" xfId="24685"/>
    <cellStyle name="Normal 83 3 4 2 5" xfId="24686"/>
    <cellStyle name="Normal 83 3 4 3" xfId="24687"/>
    <cellStyle name="Normal 83 3 4 3 2" xfId="24688"/>
    <cellStyle name="Normal 83 3 4 3 2 2" xfId="24689"/>
    <cellStyle name="Normal 83 3 4 3 3" xfId="24690"/>
    <cellStyle name="Normal 83 3 4 3 4" xfId="24691"/>
    <cellStyle name="Normal 83 3 4 4" xfId="24692"/>
    <cellStyle name="Normal 83 3 4 4 2" xfId="24693"/>
    <cellStyle name="Normal 83 3 4 5" xfId="24694"/>
    <cellStyle name="Normal 83 3 4 6" xfId="24695"/>
    <cellStyle name="Normal 83 3 4 7" xfId="24696"/>
    <cellStyle name="Normal 83 3 5" xfId="24697"/>
    <cellStyle name="Normal 83 3 5 2" xfId="24698"/>
    <cellStyle name="Normal 83 3 5 2 2" xfId="24699"/>
    <cellStyle name="Normal 83 3 5 2 2 2" xfId="24700"/>
    <cellStyle name="Normal 83 3 5 2 2 2 2" xfId="24701"/>
    <cellStyle name="Normal 83 3 5 2 2 3" xfId="24702"/>
    <cellStyle name="Normal 83 3 5 2 3" xfId="24703"/>
    <cellStyle name="Normal 83 3 5 2 3 2" xfId="24704"/>
    <cellStyle name="Normal 83 3 5 2 4" xfId="24705"/>
    <cellStyle name="Normal 83 3 5 2 5" xfId="24706"/>
    <cellStyle name="Normal 83 3 5 3" xfId="24707"/>
    <cellStyle name="Normal 83 3 5 3 2" xfId="24708"/>
    <cellStyle name="Normal 83 3 5 3 2 2" xfId="24709"/>
    <cellStyle name="Normal 83 3 5 3 3" xfId="24710"/>
    <cellStyle name="Normal 83 3 5 4" xfId="24711"/>
    <cellStyle name="Normal 83 3 5 4 2" xfId="24712"/>
    <cellStyle name="Normal 83 3 5 5" xfId="24713"/>
    <cellStyle name="Normal 83 3 5 6" xfId="24714"/>
    <cellStyle name="Normal 83 3 6" xfId="24715"/>
    <cellStyle name="Normal 83 3 6 2" xfId="24716"/>
    <cellStyle name="Normal 83 3 6 2 2" xfId="24717"/>
    <cellStyle name="Normal 83 3 6 2 2 2" xfId="24718"/>
    <cellStyle name="Normal 83 3 6 2 3" xfId="24719"/>
    <cellStyle name="Normal 83 3 6 3" xfId="24720"/>
    <cellStyle name="Normal 83 3 6 3 2" xfId="24721"/>
    <cellStyle name="Normal 83 3 6 4" xfId="24722"/>
    <cellStyle name="Normal 83 3 6 5" xfId="24723"/>
    <cellStyle name="Normal 83 3 7" xfId="24724"/>
    <cellStyle name="Normal 83 3 7 2" xfId="24725"/>
    <cellStyle name="Normal 83 3 7 2 2" xfId="24726"/>
    <cellStyle name="Normal 83 3 7 3" xfId="24727"/>
    <cellStyle name="Normal 83 3 8" xfId="24728"/>
    <cellStyle name="Normal 83 3 8 2" xfId="24729"/>
    <cellStyle name="Normal 83 3 9" xfId="24730"/>
    <cellStyle name="Normal 83 4" xfId="1059"/>
    <cellStyle name="Normal 83 4 10" xfId="24731"/>
    <cellStyle name="Normal 83 4 11" xfId="24732"/>
    <cellStyle name="Normal 83 4 12" xfId="24733"/>
    <cellStyle name="Normal 83 4 13" xfId="1564"/>
    <cellStyle name="Normal 83 4 2" xfId="24734"/>
    <cellStyle name="Normal 83 4 2 2" xfId="24735"/>
    <cellStyle name="Normal 83 4 2 2 2" xfId="24736"/>
    <cellStyle name="Normal 83 4 2 2 2 2" xfId="24737"/>
    <cellStyle name="Normal 83 4 2 2 2 2 2" xfId="24738"/>
    <cellStyle name="Normal 83 4 2 2 2 3" xfId="24739"/>
    <cellStyle name="Normal 83 4 2 2 2 4" xfId="24740"/>
    <cellStyle name="Normal 83 4 2 2 3" xfId="24741"/>
    <cellStyle name="Normal 83 4 2 2 3 2" xfId="24742"/>
    <cellStyle name="Normal 83 4 2 2 4" xfId="24743"/>
    <cellStyle name="Normal 83 4 2 2 5" xfId="24744"/>
    <cellStyle name="Normal 83 4 2 3" xfId="24745"/>
    <cellStyle name="Normal 83 4 2 3 2" xfId="24746"/>
    <cellStyle name="Normal 83 4 2 3 2 2" xfId="24747"/>
    <cellStyle name="Normal 83 4 2 3 3" xfId="24748"/>
    <cellStyle name="Normal 83 4 2 3 4" xfId="24749"/>
    <cellStyle name="Normal 83 4 2 4" xfId="24750"/>
    <cellStyle name="Normal 83 4 2 4 2" xfId="24751"/>
    <cellStyle name="Normal 83 4 2 5" xfId="24752"/>
    <cellStyle name="Normal 83 4 2 6" xfId="24753"/>
    <cellStyle name="Normal 83 4 2 7" xfId="24754"/>
    <cellStyle name="Normal 83 4 3" xfId="24755"/>
    <cellStyle name="Normal 83 4 3 2" xfId="24756"/>
    <cellStyle name="Normal 83 4 3 2 2" xfId="24757"/>
    <cellStyle name="Normal 83 4 3 2 2 2" xfId="24758"/>
    <cellStyle name="Normal 83 4 3 2 2 2 2" xfId="24759"/>
    <cellStyle name="Normal 83 4 3 2 2 3" xfId="24760"/>
    <cellStyle name="Normal 83 4 3 2 2 4" xfId="24761"/>
    <cellStyle name="Normal 83 4 3 2 3" xfId="24762"/>
    <cellStyle name="Normal 83 4 3 2 3 2" xfId="24763"/>
    <cellStyle name="Normal 83 4 3 2 4" xfId="24764"/>
    <cellStyle name="Normal 83 4 3 2 5" xfId="24765"/>
    <cellStyle name="Normal 83 4 3 3" xfId="24766"/>
    <cellStyle name="Normal 83 4 3 3 2" xfId="24767"/>
    <cellStyle name="Normal 83 4 3 3 2 2" xfId="24768"/>
    <cellStyle name="Normal 83 4 3 3 3" xfId="24769"/>
    <cellStyle name="Normal 83 4 3 3 4" xfId="24770"/>
    <cellStyle name="Normal 83 4 3 4" xfId="24771"/>
    <cellStyle name="Normal 83 4 3 4 2" xfId="24772"/>
    <cellStyle name="Normal 83 4 3 5" xfId="24773"/>
    <cellStyle name="Normal 83 4 3 6" xfId="24774"/>
    <cellStyle name="Normal 83 4 4" xfId="24775"/>
    <cellStyle name="Normal 83 4 4 2" xfId="24776"/>
    <cellStyle name="Normal 83 4 4 2 2" xfId="24777"/>
    <cellStyle name="Normal 83 4 4 2 2 2" xfId="24778"/>
    <cellStyle name="Normal 83 4 4 2 2 2 2" xfId="24779"/>
    <cellStyle name="Normal 83 4 4 2 2 3" xfId="24780"/>
    <cellStyle name="Normal 83 4 4 2 3" xfId="24781"/>
    <cellStyle name="Normal 83 4 4 2 3 2" xfId="24782"/>
    <cellStyle name="Normal 83 4 4 2 4" xfId="24783"/>
    <cellStyle name="Normal 83 4 4 2 5" xfId="24784"/>
    <cellStyle name="Normal 83 4 4 3" xfId="24785"/>
    <cellStyle name="Normal 83 4 4 3 2" xfId="24786"/>
    <cellStyle name="Normal 83 4 4 3 2 2" xfId="24787"/>
    <cellStyle name="Normal 83 4 4 3 3" xfId="24788"/>
    <cellStyle name="Normal 83 4 4 4" xfId="24789"/>
    <cellStyle name="Normal 83 4 4 4 2" xfId="24790"/>
    <cellStyle name="Normal 83 4 4 5" xfId="24791"/>
    <cellStyle name="Normal 83 4 4 6" xfId="24792"/>
    <cellStyle name="Normal 83 4 5" xfId="24793"/>
    <cellStyle name="Normal 83 4 5 2" xfId="24794"/>
    <cellStyle name="Normal 83 4 5 2 2" xfId="24795"/>
    <cellStyle name="Normal 83 4 5 2 2 2" xfId="24796"/>
    <cellStyle name="Normal 83 4 5 2 3" xfId="24797"/>
    <cellStyle name="Normal 83 4 5 3" xfId="24798"/>
    <cellStyle name="Normal 83 4 5 3 2" xfId="24799"/>
    <cellStyle name="Normal 83 4 5 4" xfId="24800"/>
    <cellStyle name="Normal 83 4 5 5" xfId="24801"/>
    <cellStyle name="Normal 83 4 6" xfId="24802"/>
    <cellStyle name="Normal 83 4 6 2" xfId="24803"/>
    <cellStyle name="Normal 83 4 6 2 2" xfId="24804"/>
    <cellStyle name="Normal 83 4 6 3" xfId="24805"/>
    <cellStyle name="Normal 83 4 7" xfId="24806"/>
    <cellStyle name="Normal 83 4 7 2" xfId="24807"/>
    <cellStyle name="Normal 83 4 8" xfId="24808"/>
    <cellStyle name="Normal 83 4 9" xfId="24809"/>
    <cellStyle name="Normal 83 5" xfId="24810"/>
    <cellStyle name="Normal 83 5 10" xfId="24811"/>
    <cellStyle name="Normal 83 5 11" xfId="24812"/>
    <cellStyle name="Normal 83 5 12" xfId="24813"/>
    <cellStyle name="Normal 83 5 2" xfId="24814"/>
    <cellStyle name="Normal 83 5 2 2" xfId="24815"/>
    <cellStyle name="Normal 83 5 2 2 2" xfId="24816"/>
    <cellStyle name="Normal 83 5 2 2 2 2" xfId="24817"/>
    <cellStyle name="Normal 83 5 2 2 2 2 2" xfId="24818"/>
    <cellStyle name="Normal 83 5 2 2 2 3" xfId="24819"/>
    <cellStyle name="Normal 83 5 2 2 2 4" xfId="24820"/>
    <cellStyle name="Normal 83 5 2 2 3" xfId="24821"/>
    <cellStyle name="Normal 83 5 2 2 3 2" xfId="24822"/>
    <cellStyle name="Normal 83 5 2 2 4" xfId="24823"/>
    <cellStyle name="Normal 83 5 2 2 5" xfId="24824"/>
    <cellStyle name="Normal 83 5 2 3" xfId="24825"/>
    <cellStyle name="Normal 83 5 2 3 2" xfId="24826"/>
    <cellStyle name="Normal 83 5 2 3 2 2" xfId="24827"/>
    <cellStyle name="Normal 83 5 2 3 3" xfId="24828"/>
    <cellStyle name="Normal 83 5 2 3 4" xfId="24829"/>
    <cellStyle name="Normal 83 5 2 4" xfId="24830"/>
    <cellStyle name="Normal 83 5 2 4 2" xfId="24831"/>
    <cellStyle name="Normal 83 5 2 5" xfId="24832"/>
    <cellStyle name="Normal 83 5 2 6" xfId="24833"/>
    <cellStyle name="Normal 83 5 2 7" xfId="24834"/>
    <cellStyle name="Normal 83 5 3" xfId="24835"/>
    <cellStyle name="Normal 83 5 3 2" xfId="24836"/>
    <cellStyle name="Normal 83 5 3 2 2" xfId="24837"/>
    <cellStyle name="Normal 83 5 3 2 2 2" xfId="24838"/>
    <cellStyle name="Normal 83 5 3 2 2 2 2" xfId="24839"/>
    <cellStyle name="Normal 83 5 3 2 2 3" xfId="24840"/>
    <cellStyle name="Normal 83 5 3 2 2 4" xfId="24841"/>
    <cellStyle name="Normal 83 5 3 2 3" xfId="24842"/>
    <cellStyle name="Normal 83 5 3 2 3 2" xfId="24843"/>
    <cellStyle name="Normal 83 5 3 2 4" xfId="24844"/>
    <cellStyle name="Normal 83 5 3 2 5" xfId="24845"/>
    <cellStyle name="Normal 83 5 3 3" xfId="24846"/>
    <cellStyle name="Normal 83 5 3 3 2" xfId="24847"/>
    <cellStyle name="Normal 83 5 3 3 2 2" xfId="24848"/>
    <cellStyle name="Normal 83 5 3 3 3" xfId="24849"/>
    <cellStyle name="Normal 83 5 3 3 4" xfId="24850"/>
    <cellStyle name="Normal 83 5 3 4" xfId="24851"/>
    <cellStyle name="Normal 83 5 3 4 2" xfId="24852"/>
    <cellStyle name="Normal 83 5 3 5" xfId="24853"/>
    <cellStyle name="Normal 83 5 3 6" xfId="24854"/>
    <cellStyle name="Normal 83 5 4" xfId="24855"/>
    <cellStyle name="Normal 83 5 4 2" xfId="24856"/>
    <cellStyle name="Normal 83 5 4 2 2" xfId="24857"/>
    <cellStyle name="Normal 83 5 4 2 2 2" xfId="24858"/>
    <cellStyle name="Normal 83 5 4 2 2 2 2" xfId="24859"/>
    <cellStyle name="Normal 83 5 4 2 2 3" xfId="24860"/>
    <cellStyle name="Normal 83 5 4 2 3" xfId="24861"/>
    <cellStyle name="Normal 83 5 4 2 3 2" xfId="24862"/>
    <cellStyle name="Normal 83 5 4 2 4" xfId="24863"/>
    <cellStyle name="Normal 83 5 4 2 5" xfId="24864"/>
    <cellStyle name="Normal 83 5 4 3" xfId="24865"/>
    <cellStyle name="Normal 83 5 4 3 2" xfId="24866"/>
    <cellStyle name="Normal 83 5 4 3 2 2" xfId="24867"/>
    <cellStyle name="Normal 83 5 4 3 3" xfId="24868"/>
    <cellStyle name="Normal 83 5 4 4" xfId="24869"/>
    <cellStyle name="Normal 83 5 4 4 2" xfId="24870"/>
    <cellStyle name="Normal 83 5 4 5" xfId="24871"/>
    <cellStyle name="Normal 83 5 4 6" xfId="24872"/>
    <cellStyle name="Normal 83 5 5" xfId="24873"/>
    <cellStyle name="Normal 83 5 5 2" xfId="24874"/>
    <cellStyle name="Normal 83 5 5 2 2" xfId="24875"/>
    <cellStyle name="Normal 83 5 5 2 2 2" xfId="24876"/>
    <cellStyle name="Normal 83 5 5 2 3" xfId="24877"/>
    <cellStyle name="Normal 83 5 5 3" xfId="24878"/>
    <cellStyle name="Normal 83 5 5 3 2" xfId="24879"/>
    <cellStyle name="Normal 83 5 5 4" xfId="24880"/>
    <cellStyle name="Normal 83 5 5 5" xfId="24881"/>
    <cellStyle name="Normal 83 5 6" xfId="24882"/>
    <cellStyle name="Normal 83 5 6 2" xfId="24883"/>
    <cellStyle name="Normal 83 5 6 2 2" xfId="24884"/>
    <cellStyle name="Normal 83 5 6 3" xfId="24885"/>
    <cellStyle name="Normal 83 5 7" xfId="24886"/>
    <cellStyle name="Normal 83 5 7 2" xfId="24887"/>
    <cellStyle name="Normal 83 5 8" xfId="24888"/>
    <cellStyle name="Normal 83 5 9" xfId="24889"/>
    <cellStyle name="Normal 83 6" xfId="24890"/>
    <cellStyle name="Normal 83 6 2" xfId="24891"/>
    <cellStyle name="Normal 83 6 2 2" xfId="24892"/>
    <cellStyle name="Normal 83 6 2 2 2" xfId="24893"/>
    <cellStyle name="Normal 83 6 2 2 2 2" xfId="24894"/>
    <cellStyle name="Normal 83 6 2 2 2 3" xfId="24895"/>
    <cellStyle name="Normal 83 6 2 2 3" xfId="24896"/>
    <cellStyle name="Normal 83 6 2 2 4" xfId="24897"/>
    <cellStyle name="Normal 83 6 2 3" xfId="24898"/>
    <cellStyle name="Normal 83 6 2 3 2" xfId="24899"/>
    <cellStyle name="Normal 83 6 2 3 3" xfId="24900"/>
    <cellStyle name="Normal 83 6 2 4" xfId="24901"/>
    <cellStyle name="Normal 83 6 2 5" xfId="24902"/>
    <cellStyle name="Normal 83 6 3" xfId="24903"/>
    <cellStyle name="Normal 83 6 3 2" xfId="24904"/>
    <cellStyle name="Normal 83 6 3 2 2" xfId="24905"/>
    <cellStyle name="Normal 83 6 3 2 3" xfId="24906"/>
    <cellStyle name="Normal 83 6 3 3" xfId="24907"/>
    <cellStyle name="Normal 83 6 3 4" xfId="24908"/>
    <cellStyle name="Normal 83 6 4" xfId="24909"/>
    <cellStyle name="Normal 83 6 4 2" xfId="24910"/>
    <cellStyle name="Normal 83 6 4 3" xfId="24911"/>
    <cellStyle name="Normal 83 6 5" xfId="24912"/>
    <cellStyle name="Normal 83 6 6" xfId="24913"/>
    <cellStyle name="Normal 83 6 7" xfId="24914"/>
    <cellStyle name="Normal 83 7" xfId="24915"/>
    <cellStyle name="Normal 83 7 2" xfId="24916"/>
    <cellStyle name="Normal 83 7 2 2" xfId="24917"/>
    <cellStyle name="Normal 83 7 2 2 2" xfId="24918"/>
    <cellStyle name="Normal 83 7 2 2 2 2" xfId="24919"/>
    <cellStyle name="Normal 83 7 2 2 3" xfId="24920"/>
    <cellStyle name="Normal 83 7 2 2 4" xfId="24921"/>
    <cellStyle name="Normal 83 7 2 3" xfId="24922"/>
    <cellStyle name="Normal 83 7 2 3 2" xfId="24923"/>
    <cellStyle name="Normal 83 7 2 4" xfId="24924"/>
    <cellStyle name="Normal 83 7 2 5" xfId="24925"/>
    <cellStyle name="Normal 83 7 3" xfId="24926"/>
    <cellStyle name="Normal 83 7 3 2" xfId="24927"/>
    <cellStyle name="Normal 83 7 3 2 2" xfId="24928"/>
    <cellStyle name="Normal 83 7 3 3" xfId="24929"/>
    <cellStyle name="Normal 83 7 3 4" xfId="24930"/>
    <cellStyle name="Normal 83 7 4" xfId="24931"/>
    <cellStyle name="Normal 83 7 4 2" xfId="24932"/>
    <cellStyle name="Normal 83 7 5" xfId="24933"/>
    <cellStyle name="Normal 83 7 6" xfId="24934"/>
    <cellStyle name="Normal 83 8" xfId="24935"/>
    <cellStyle name="Normal 83 8 2" xfId="24936"/>
    <cellStyle name="Normal 83 8 2 2" xfId="24937"/>
    <cellStyle name="Normal 83 8 2 2 2" xfId="24938"/>
    <cellStyle name="Normal 83 8 2 2 2 2" xfId="24939"/>
    <cellStyle name="Normal 83 8 2 2 3" xfId="24940"/>
    <cellStyle name="Normal 83 8 2 2 4" xfId="24941"/>
    <cellStyle name="Normal 83 8 2 3" xfId="24942"/>
    <cellStyle name="Normal 83 8 2 3 2" xfId="24943"/>
    <cellStyle name="Normal 83 8 2 4" xfId="24944"/>
    <cellStyle name="Normal 83 8 2 5" xfId="24945"/>
    <cellStyle name="Normal 83 8 3" xfId="24946"/>
    <cellStyle name="Normal 83 8 3 2" xfId="24947"/>
    <cellStyle name="Normal 83 8 3 2 2" xfId="24948"/>
    <cellStyle name="Normal 83 8 3 3" xfId="24949"/>
    <cellStyle name="Normal 83 8 3 4" xfId="24950"/>
    <cellStyle name="Normal 83 8 4" xfId="24951"/>
    <cellStyle name="Normal 83 8 4 2" xfId="24952"/>
    <cellStyle name="Normal 83 8 5" xfId="24953"/>
    <cellStyle name="Normal 83 8 6" xfId="24954"/>
    <cellStyle name="Normal 83 9" xfId="24955"/>
    <cellStyle name="Normal 83 9 2" xfId="24956"/>
    <cellStyle name="Normal 83 9 2 2" xfId="24957"/>
    <cellStyle name="Normal 83 9 2 2 2" xfId="24958"/>
    <cellStyle name="Normal 83 9 2 3" xfId="24959"/>
    <cellStyle name="Normal 83 9 2 4" xfId="24960"/>
    <cellStyle name="Normal 83 9 3" xfId="24961"/>
    <cellStyle name="Normal 83 9 3 2" xfId="24962"/>
    <cellStyle name="Normal 83 9 4" xfId="24963"/>
    <cellStyle name="Normal 83 9 5" xfId="24964"/>
    <cellStyle name="Normal 84" xfId="938"/>
    <cellStyle name="Normal 84 10" xfId="24965"/>
    <cellStyle name="Normal 84 10 2" xfId="24966"/>
    <cellStyle name="Normal 84 10 2 2" xfId="24967"/>
    <cellStyle name="Normal 84 10 3" xfId="24968"/>
    <cellStyle name="Normal 84 10 4" xfId="24969"/>
    <cellStyle name="Normal 84 11" xfId="24970"/>
    <cellStyle name="Normal 84 11 2" xfId="24971"/>
    <cellStyle name="Normal 84 12" xfId="24972"/>
    <cellStyle name="Normal 84 13" xfId="24973"/>
    <cellStyle name="Normal 84 14" xfId="24974"/>
    <cellStyle name="Normal 84 15" xfId="24975"/>
    <cellStyle name="Normal 84 16" xfId="24976"/>
    <cellStyle name="Normal 84 17" xfId="24977"/>
    <cellStyle name="Normal 84 18" xfId="1490"/>
    <cellStyle name="Normal 84 2" xfId="1035"/>
    <cellStyle name="Normal 84 2 10" xfId="24978"/>
    <cellStyle name="Normal 84 2 11" xfId="24979"/>
    <cellStyle name="Normal 84 2 12" xfId="24980"/>
    <cellStyle name="Normal 84 2 13" xfId="24981"/>
    <cellStyle name="Normal 84 2 14" xfId="24982"/>
    <cellStyle name="Normal 84 2 15" xfId="1541"/>
    <cellStyle name="Normal 84 2 2" xfId="24983"/>
    <cellStyle name="Normal 84 2 2 10" xfId="24984"/>
    <cellStyle name="Normal 84 2 2 11" xfId="24985"/>
    <cellStyle name="Normal 84 2 2 12" xfId="24986"/>
    <cellStyle name="Normal 84 2 2 2" xfId="24987"/>
    <cellStyle name="Normal 84 2 2 2 2" xfId="24988"/>
    <cellStyle name="Normal 84 2 2 2 2 2" xfId="24989"/>
    <cellStyle name="Normal 84 2 2 2 2 2 2" xfId="24990"/>
    <cellStyle name="Normal 84 2 2 2 2 2 2 2" xfId="24991"/>
    <cellStyle name="Normal 84 2 2 2 2 2 3" xfId="24992"/>
    <cellStyle name="Normal 84 2 2 2 2 2 4" xfId="24993"/>
    <cellStyle name="Normal 84 2 2 2 2 3" xfId="24994"/>
    <cellStyle name="Normal 84 2 2 2 2 3 2" xfId="24995"/>
    <cellStyle name="Normal 84 2 2 2 2 4" xfId="24996"/>
    <cellStyle name="Normal 84 2 2 2 2 5" xfId="24997"/>
    <cellStyle name="Normal 84 2 2 2 3" xfId="24998"/>
    <cellStyle name="Normal 84 2 2 2 3 2" xfId="24999"/>
    <cellStyle name="Normal 84 2 2 2 3 2 2" xfId="25000"/>
    <cellStyle name="Normal 84 2 2 2 3 3" xfId="25001"/>
    <cellStyle name="Normal 84 2 2 2 3 4" xfId="25002"/>
    <cellStyle name="Normal 84 2 2 2 4" xfId="25003"/>
    <cellStyle name="Normal 84 2 2 2 4 2" xfId="25004"/>
    <cellStyle name="Normal 84 2 2 2 5" xfId="25005"/>
    <cellStyle name="Normal 84 2 2 2 6" xfId="25006"/>
    <cellStyle name="Normal 84 2 2 2 7" xfId="25007"/>
    <cellStyle name="Normal 84 2 2 3" xfId="25008"/>
    <cellStyle name="Normal 84 2 2 3 2" xfId="25009"/>
    <cellStyle name="Normal 84 2 2 3 2 2" xfId="25010"/>
    <cellStyle name="Normal 84 2 2 3 2 2 2" xfId="25011"/>
    <cellStyle name="Normal 84 2 2 3 2 2 2 2" xfId="25012"/>
    <cellStyle name="Normal 84 2 2 3 2 2 3" xfId="25013"/>
    <cellStyle name="Normal 84 2 2 3 2 2 4" xfId="25014"/>
    <cellStyle name="Normal 84 2 2 3 2 3" xfId="25015"/>
    <cellStyle name="Normal 84 2 2 3 2 3 2" xfId="25016"/>
    <cellStyle name="Normal 84 2 2 3 2 4" xfId="25017"/>
    <cellStyle name="Normal 84 2 2 3 2 5" xfId="25018"/>
    <cellStyle name="Normal 84 2 2 3 3" xfId="25019"/>
    <cellStyle name="Normal 84 2 2 3 3 2" xfId="25020"/>
    <cellStyle name="Normal 84 2 2 3 3 2 2" xfId="25021"/>
    <cellStyle name="Normal 84 2 2 3 3 3" xfId="25022"/>
    <cellStyle name="Normal 84 2 2 3 3 4" xfId="25023"/>
    <cellStyle name="Normal 84 2 2 3 4" xfId="25024"/>
    <cellStyle name="Normal 84 2 2 3 4 2" xfId="25025"/>
    <cellStyle name="Normal 84 2 2 3 5" xfId="25026"/>
    <cellStyle name="Normal 84 2 2 3 6" xfId="25027"/>
    <cellStyle name="Normal 84 2 2 4" xfId="25028"/>
    <cellStyle name="Normal 84 2 2 4 2" xfId="25029"/>
    <cellStyle name="Normal 84 2 2 4 2 2" xfId="25030"/>
    <cellStyle name="Normal 84 2 2 4 2 2 2" xfId="25031"/>
    <cellStyle name="Normal 84 2 2 4 2 2 2 2" xfId="25032"/>
    <cellStyle name="Normal 84 2 2 4 2 2 3" xfId="25033"/>
    <cellStyle name="Normal 84 2 2 4 2 3" xfId="25034"/>
    <cellStyle name="Normal 84 2 2 4 2 3 2" xfId="25035"/>
    <cellStyle name="Normal 84 2 2 4 2 4" xfId="25036"/>
    <cellStyle name="Normal 84 2 2 4 2 5" xfId="25037"/>
    <cellStyle name="Normal 84 2 2 4 3" xfId="25038"/>
    <cellStyle name="Normal 84 2 2 4 3 2" xfId="25039"/>
    <cellStyle name="Normal 84 2 2 4 3 2 2" xfId="25040"/>
    <cellStyle name="Normal 84 2 2 4 3 3" xfId="25041"/>
    <cellStyle name="Normal 84 2 2 4 4" xfId="25042"/>
    <cellStyle name="Normal 84 2 2 4 4 2" xfId="25043"/>
    <cellStyle name="Normal 84 2 2 4 5" xfId="25044"/>
    <cellStyle name="Normal 84 2 2 4 6" xfId="25045"/>
    <cellStyle name="Normal 84 2 2 5" xfId="25046"/>
    <cellStyle name="Normal 84 2 2 5 2" xfId="25047"/>
    <cellStyle name="Normal 84 2 2 5 2 2" xfId="25048"/>
    <cellStyle name="Normal 84 2 2 5 2 2 2" xfId="25049"/>
    <cellStyle name="Normal 84 2 2 5 2 3" xfId="25050"/>
    <cellStyle name="Normal 84 2 2 5 3" xfId="25051"/>
    <cellStyle name="Normal 84 2 2 5 3 2" xfId="25052"/>
    <cellStyle name="Normal 84 2 2 5 4" xfId="25053"/>
    <cellStyle name="Normal 84 2 2 5 5" xfId="25054"/>
    <cellStyle name="Normal 84 2 2 6" xfId="25055"/>
    <cellStyle name="Normal 84 2 2 6 2" xfId="25056"/>
    <cellStyle name="Normal 84 2 2 6 2 2" xfId="25057"/>
    <cellStyle name="Normal 84 2 2 6 3" xfId="25058"/>
    <cellStyle name="Normal 84 2 2 7" xfId="25059"/>
    <cellStyle name="Normal 84 2 2 7 2" xfId="25060"/>
    <cellStyle name="Normal 84 2 2 8" xfId="25061"/>
    <cellStyle name="Normal 84 2 2 9" xfId="25062"/>
    <cellStyle name="Normal 84 2 3" xfId="25063"/>
    <cellStyle name="Normal 84 2 3 2" xfId="25064"/>
    <cellStyle name="Normal 84 2 3 2 2" xfId="25065"/>
    <cellStyle name="Normal 84 2 3 2 2 2" xfId="25066"/>
    <cellStyle name="Normal 84 2 3 2 2 2 2" xfId="25067"/>
    <cellStyle name="Normal 84 2 3 2 2 2 3" xfId="25068"/>
    <cellStyle name="Normal 84 2 3 2 2 3" xfId="25069"/>
    <cellStyle name="Normal 84 2 3 2 2 4" xfId="25070"/>
    <cellStyle name="Normal 84 2 3 2 3" xfId="25071"/>
    <cellStyle name="Normal 84 2 3 2 3 2" xfId="25072"/>
    <cellStyle name="Normal 84 2 3 2 3 3" xfId="25073"/>
    <cellStyle name="Normal 84 2 3 2 4" xfId="25074"/>
    <cellStyle name="Normal 84 2 3 2 5" xfId="25075"/>
    <cellStyle name="Normal 84 2 3 2 6" xfId="25076"/>
    <cellStyle name="Normal 84 2 3 3" xfId="25077"/>
    <cellStyle name="Normal 84 2 3 3 2" xfId="25078"/>
    <cellStyle name="Normal 84 2 3 3 2 2" xfId="25079"/>
    <cellStyle name="Normal 84 2 3 3 2 3" xfId="25080"/>
    <cellStyle name="Normal 84 2 3 3 3" xfId="25081"/>
    <cellStyle name="Normal 84 2 3 3 4" xfId="25082"/>
    <cellStyle name="Normal 84 2 3 4" xfId="25083"/>
    <cellStyle name="Normal 84 2 3 4 2" xfId="25084"/>
    <cellStyle name="Normal 84 2 3 4 3" xfId="25085"/>
    <cellStyle name="Normal 84 2 3 5" xfId="25086"/>
    <cellStyle name="Normal 84 2 3 6" xfId="25087"/>
    <cellStyle name="Normal 84 2 3 7" xfId="25088"/>
    <cellStyle name="Normal 84 2 3 8" xfId="25089"/>
    <cellStyle name="Normal 84 2 3 9" xfId="25090"/>
    <cellStyle name="Normal 84 2 4" xfId="25091"/>
    <cellStyle name="Normal 84 2 4 2" xfId="25092"/>
    <cellStyle name="Normal 84 2 4 2 2" xfId="25093"/>
    <cellStyle name="Normal 84 2 4 2 2 2" xfId="25094"/>
    <cellStyle name="Normal 84 2 4 2 2 2 2" xfId="25095"/>
    <cellStyle name="Normal 84 2 4 2 2 3" xfId="25096"/>
    <cellStyle name="Normal 84 2 4 2 2 4" xfId="25097"/>
    <cellStyle name="Normal 84 2 4 2 3" xfId="25098"/>
    <cellStyle name="Normal 84 2 4 2 3 2" xfId="25099"/>
    <cellStyle name="Normal 84 2 4 2 4" xfId="25100"/>
    <cellStyle name="Normal 84 2 4 2 5" xfId="25101"/>
    <cellStyle name="Normal 84 2 4 3" xfId="25102"/>
    <cellStyle name="Normal 84 2 4 3 2" xfId="25103"/>
    <cellStyle name="Normal 84 2 4 3 2 2" xfId="25104"/>
    <cellStyle name="Normal 84 2 4 3 3" xfId="25105"/>
    <cellStyle name="Normal 84 2 4 3 4" xfId="25106"/>
    <cellStyle name="Normal 84 2 4 4" xfId="25107"/>
    <cellStyle name="Normal 84 2 4 4 2" xfId="25108"/>
    <cellStyle name="Normal 84 2 4 5" xfId="25109"/>
    <cellStyle name="Normal 84 2 4 6" xfId="25110"/>
    <cellStyle name="Normal 84 2 4 7" xfId="25111"/>
    <cellStyle name="Normal 84 2 5" xfId="25112"/>
    <cellStyle name="Normal 84 2 5 2" xfId="25113"/>
    <cellStyle name="Normal 84 2 5 2 2" xfId="25114"/>
    <cellStyle name="Normal 84 2 5 2 2 2" xfId="25115"/>
    <cellStyle name="Normal 84 2 5 2 2 2 2" xfId="25116"/>
    <cellStyle name="Normal 84 2 5 2 2 3" xfId="25117"/>
    <cellStyle name="Normal 84 2 5 2 2 4" xfId="25118"/>
    <cellStyle name="Normal 84 2 5 2 3" xfId="25119"/>
    <cellStyle name="Normal 84 2 5 2 3 2" xfId="25120"/>
    <cellStyle name="Normal 84 2 5 2 4" xfId="25121"/>
    <cellStyle name="Normal 84 2 5 2 5" xfId="25122"/>
    <cellStyle name="Normal 84 2 5 3" xfId="25123"/>
    <cellStyle name="Normal 84 2 5 3 2" xfId="25124"/>
    <cellStyle name="Normal 84 2 5 3 2 2" xfId="25125"/>
    <cellStyle name="Normal 84 2 5 3 3" xfId="25126"/>
    <cellStyle name="Normal 84 2 5 3 4" xfId="25127"/>
    <cellStyle name="Normal 84 2 5 4" xfId="25128"/>
    <cellStyle name="Normal 84 2 5 4 2" xfId="25129"/>
    <cellStyle name="Normal 84 2 5 5" xfId="25130"/>
    <cellStyle name="Normal 84 2 5 6" xfId="25131"/>
    <cellStyle name="Normal 84 2 6" xfId="25132"/>
    <cellStyle name="Normal 84 2 6 2" xfId="25133"/>
    <cellStyle name="Normal 84 2 6 2 2" xfId="25134"/>
    <cellStyle name="Normal 84 2 6 2 2 2" xfId="25135"/>
    <cellStyle name="Normal 84 2 6 2 3" xfId="25136"/>
    <cellStyle name="Normal 84 2 6 2 4" xfId="25137"/>
    <cellStyle name="Normal 84 2 6 3" xfId="25138"/>
    <cellStyle name="Normal 84 2 6 3 2" xfId="25139"/>
    <cellStyle name="Normal 84 2 6 4" xfId="25140"/>
    <cellStyle name="Normal 84 2 6 5" xfId="25141"/>
    <cellStyle name="Normal 84 2 7" xfId="25142"/>
    <cellStyle name="Normal 84 2 7 2" xfId="25143"/>
    <cellStyle name="Normal 84 2 7 2 2" xfId="25144"/>
    <cellStyle name="Normal 84 2 7 3" xfId="25145"/>
    <cellStyle name="Normal 84 2 7 4" xfId="25146"/>
    <cellStyle name="Normal 84 2 8" xfId="25147"/>
    <cellStyle name="Normal 84 2 8 2" xfId="25148"/>
    <cellStyle name="Normal 84 2 9" xfId="25149"/>
    <cellStyle name="Normal 84 3" xfId="1060"/>
    <cellStyle name="Normal 84 3 10" xfId="25150"/>
    <cellStyle name="Normal 84 3 11" xfId="25151"/>
    <cellStyle name="Normal 84 3 12" xfId="25152"/>
    <cellStyle name="Normal 84 3 13" xfId="25153"/>
    <cellStyle name="Normal 84 3 14" xfId="25154"/>
    <cellStyle name="Normal 84 3 2" xfId="25155"/>
    <cellStyle name="Normal 84 3 2 10" xfId="25156"/>
    <cellStyle name="Normal 84 3 2 11" xfId="25157"/>
    <cellStyle name="Normal 84 3 2 12" xfId="25158"/>
    <cellStyle name="Normal 84 3 2 2" xfId="25159"/>
    <cellStyle name="Normal 84 3 2 2 2" xfId="25160"/>
    <cellStyle name="Normal 84 3 2 2 2 2" xfId="25161"/>
    <cellStyle name="Normal 84 3 2 2 2 2 2" xfId="25162"/>
    <cellStyle name="Normal 84 3 2 2 2 2 2 2" xfId="25163"/>
    <cellStyle name="Normal 84 3 2 2 2 2 3" xfId="25164"/>
    <cellStyle name="Normal 84 3 2 2 2 2 4" xfId="25165"/>
    <cellStyle name="Normal 84 3 2 2 2 3" xfId="25166"/>
    <cellStyle name="Normal 84 3 2 2 2 3 2" xfId="25167"/>
    <cellStyle name="Normal 84 3 2 2 2 4" xfId="25168"/>
    <cellStyle name="Normal 84 3 2 2 2 5" xfId="25169"/>
    <cellStyle name="Normal 84 3 2 2 3" xfId="25170"/>
    <cellStyle name="Normal 84 3 2 2 3 2" xfId="25171"/>
    <cellStyle name="Normal 84 3 2 2 3 2 2" xfId="25172"/>
    <cellStyle name="Normal 84 3 2 2 3 3" xfId="25173"/>
    <cellStyle name="Normal 84 3 2 2 3 4" xfId="25174"/>
    <cellStyle name="Normal 84 3 2 2 4" xfId="25175"/>
    <cellStyle name="Normal 84 3 2 2 4 2" xfId="25176"/>
    <cellStyle name="Normal 84 3 2 2 5" xfId="25177"/>
    <cellStyle name="Normal 84 3 2 2 6" xfId="25178"/>
    <cellStyle name="Normal 84 3 2 2 7" xfId="25179"/>
    <cellStyle name="Normal 84 3 2 3" xfId="25180"/>
    <cellStyle name="Normal 84 3 2 3 2" xfId="25181"/>
    <cellStyle name="Normal 84 3 2 3 2 2" xfId="25182"/>
    <cellStyle name="Normal 84 3 2 3 2 2 2" xfId="25183"/>
    <cellStyle name="Normal 84 3 2 3 2 2 2 2" xfId="25184"/>
    <cellStyle name="Normal 84 3 2 3 2 2 3" xfId="25185"/>
    <cellStyle name="Normal 84 3 2 3 2 2 4" xfId="25186"/>
    <cellStyle name="Normal 84 3 2 3 2 3" xfId="25187"/>
    <cellStyle name="Normal 84 3 2 3 2 3 2" xfId="25188"/>
    <cellStyle name="Normal 84 3 2 3 2 4" xfId="25189"/>
    <cellStyle name="Normal 84 3 2 3 2 5" xfId="25190"/>
    <cellStyle name="Normal 84 3 2 3 3" xfId="25191"/>
    <cellStyle name="Normal 84 3 2 3 3 2" xfId="25192"/>
    <cellStyle name="Normal 84 3 2 3 3 2 2" xfId="25193"/>
    <cellStyle name="Normal 84 3 2 3 3 3" xfId="25194"/>
    <cellStyle name="Normal 84 3 2 3 3 4" xfId="25195"/>
    <cellStyle name="Normal 84 3 2 3 4" xfId="25196"/>
    <cellStyle name="Normal 84 3 2 3 4 2" xfId="25197"/>
    <cellStyle name="Normal 84 3 2 3 5" xfId="25198"/>
    <cellStyle name="Normal 84 3 2 3 6" xfId="25199"/>
    <cellStyle name="Normal 84 3 2 4" xfId="25200"/>
    <cellStyle name="Normal 84 3 2 4 2" xfId="25201"/>
    <cellStyle name="Normal 84 3 2 4 2 2" xfId="25202"/>
    <cellStyle name="Normal 84 3 2 4 2 2 2" xfId="25203"/>
    <cellStyle name="Normal 84 3 2 4 2 2 2 2" xfId="25204"/>
    <cellStyle name="Normal 84 3 2 4 2 2 3" xfId="25205"/>
    <cellStyle name="Normal 84 3 2 4 2 3" xfId="25206"/>
    <cellStyle name="Normal 84 3 2 4 2 3 2" xfId="25207"/>
    <cellStyle name="Normal 84 3 2 4 2 4" xfId="25208"/>
    <cellStyle name="Normal 84 3 2 4 2 5" xfId="25209"/>
    <cellStyle name="Normal 84 3 2 4 3" xfId="25210"/>
    <cellStyle name="Normal 84 3 2 4 3 2" xfId="25211"/>
    <cellStyle name="Normal 84 3 2 4 3 2 2" xfId="25212"/>
    <cellStyle name="Normal 84 3 2 4 3 3" xfId="25213"/>
    <cellStyle name="Normal 84 3 2 4 4" xfId="25214"/>
    <cellStyle name="Normal 84 3 2 4 4 2" xfId="25215"/>
    <cellStyle name="Normal 84 3 2 4 5" xfId="25216"/>
    <cellStyle name="Normal 84 3 2 4 6" xfId="25217"/>
    <cellStyle name="Normal 84 3 2 5" xfId="25218"/>
    <cellStyle name="Normal 84 3 2 5 2" xfId="25219"/>
    <cellStyle name="Normal 84 3 2 5 2 2" xfId="25220"/>
    <cellStyle name="Normal 84 3 2 5 2 2 2" xfId="25221"/>
    <cellStyle name="Normal 84 3 2 5 2 3" xfId="25222"/>
    <cellStyle name="Normal 84 3 2 5 3" xfId="25223"/>
    <cellStyle name="Normal 84 3 2 5 3 2" xfId="25224"/>
    <cellStyle name="Normal 84 3 2 5 4" xfId="25225"/>
    <cellStyle name="Normal 84 3 2 5 5" xfId="25226"/>
    <cellStyle name="Normal 84 3 2 6" xfId="25227"/>
    <cellStyle name="Normal 84 3 2 6 2" xfId="25228"/>
    <cellStyle name="Normal 84 3 2 6 2 2" xfId="25229"/>
    <cellStyle name="Normal 84 3 2 6 3" xfId="25230"/>
    <cellStyle name="Normal 84 3 2 7" xfId="25231"/>
    <cellStyle name="Normal 84 3 2 7 2" xfId="25232"/>
    <cellStyle name="Normal 84 3 2 8" xfId="25233"/>
    <cellStyle name="Normal 84 3 2 9" xfId="25234"/>
    <cellStyle name="Normal 84 3 3" xfId="25235"/>
    <cellStyle name="Normal 84 3 3 2" xfId="25236"/>
    <cellStyle name="Normal 84 3 3 2 2" xfId="25237"/>
    <cellStyle name="Normal 84 3 3 2 2 2" xfId="25238"/>
    <cellStyle name="Normal 84 3 3 2 2 2 2" xfId="25239"/>
    <cellStyle name="Normal 84 3 3 2 2 3" xfId="25240"/>
    <cellStyle name="Normal 84 3 3 2 2 4" xfId="25241"/>
    <cellStyle name="Normal 84 3 3 2 3" xfId="25242"/>
    <cellStyle name="Normal 84 3 3 2 3 2" xfId="25243"/>
    <cellStyle name="Normal 84 3 3 2 4" xfId="25244"/>
    <cellStyle name="Normal 84 3 3 2 5" xfId="25245"/>
    <cellStyle name="Normal 84 3 3 2 6" xfId="25246"/>
    <cellStyle name="Normal 84 3 3 3" xfId="25247"/>
    <cellStyle name="Normal 84 3 3 3 2" xfId="25248"/>
    <cellStyle name="Normal 84 3 3 3 2 2" xfId="25249"/>
    <cellStyle name="Normal 84 3 3 3 3" xfId="25250"/>
    <cellStyle name="Normal 84 3 3 3 4" xfId="25251"/>
    <cellStyle name="Normal 84 3 3 4" xfId="25252"/>
    <cellStyle name="Normal 84 3 3 4 2" xfId="25253"/>
    <cellStyle name="Normal 84 3 3 5" xfId="25254"/>
    <cellStyle name="Normal 84 3 3 6" xfId="25255"/>
    <cellStyle name="Normal 84 3 3 7" xfId="25256"/>
    <cellStyle name="Normal 84 3 3 8" xfId="25257"/>
    <cellStyle name="Normal 84 3 3 9" xfId="25258"/>
    <cellStyle name="Normal 84 3 4" xfId="25259"/>
    <cellStyle name="Normal 84 3 4 2" xfId="25260"/>
    <cellStyle name="Normal 84 3 4 2 2" xfId="25261"/>
    <cellStyle name="Normal 84 3 4 2 2 2" xfId="25262"/>
    <cellStyle name="Normal 84 3 4 2 2 2 2" xfId="25263"/>
    <cellStyle name="Normal 84 3 4 2 2 3" xfId="25264"/>
    <cellStyle name="Normal 84 3 4 2 2 4" xfId="25265"/>
    <cellStyle name="Normal 84 3 4 2 3" xfId="25266"/>
    <cellStyle name="Normal 84 3 4 2 3 2" xfId="25267"/>
    <cellStyle name="Normal 84 3 4 2 4" xfId="25268"/>
    <cellStyle name="Normal 84 3 4 2 5" xfId="25269"/>
    <cellStyle name="Normal 84 3 4 3" xfId="25270"/>
    <cellStyle name="Normal 84 3 4 3 2" xfId="25271"/>
    <cellStyle name="Normal 84 3 4 3 2 2" xfId="25272"/>
    <cellStyle name="Normal 84 3 4 3 3" xfId="25273"/>
    <cellStyle name="Normal 84 3 4 3 4" xfId="25274"/>
    <cellStyle name="Normal 84 3 4 4" xfId="25275"/>
    <cellStyle name="Normal 84 3 4 4 2" xfId="25276"/>
    <cellStyle name="Normal 84 3 4 5" xfId="25277"/>
    <cellStyle name="Normal 84 3 4 6" xfId="25278"/>
    <cellStyle name="Normal 84 3 4 7" xfId="25279"/>
    <cellStyle name="Normal 84 3 5" xfId="25280"/>
    <cellStyle name="Normal 84 3 5 2" xfId="25281"/>
    <cellStyle name="Normal 84 3 5 2 2" xfId="25282"/>
    <cellStyle name="Normal 84 3 5 2 2 2" xfId="25283"/>
    <cellStyle name="Normal 84 3 5 2 2 2 2" xfId="25284"/>
    <cellStyle name="Normal 84 3 5 2 2 3" xfId="25285"/>
    <cellStyle name="Normal 84 3 5 2 3" xfId="25286"/>
    <cellStyle name="Normal 84 3 5 2 3 2" xfId="25287"/>
    <cellStyle name="Normal 84 3 5 2 4" xfId="25288"/>
    <cellStyle name="Normal 84 3 5 2 5" xfId="25289"/>
    <cellStyle name="Normal 84 3 5 3" xfId="25290"/>
    <cellStyle name="Normal 84 3 5 3 2" xfId="25291"/>
    <cellStyle name="Normal 84 3 5 3 2 2" xfId="25292"/>
    <cellStyle name="Normal 84 3 5 3 3" xfId="25293"/>
    <cellStyle name="Normal 84 3 5 4" xfId="25294"/>
    <cellStyle name="Normal 84 3 5 4 2" xfId="25295"/>
    <cellStyle name="Normal 84 3 5 5" xfId="25296"/>
    <cellStyle name="Normal 84 3 5 6" xfId="25297"/>
    <cellStyle name="Normal 84 3 6" xfId="25298"/>
    <cellStyle name="Normal 84 3 6 2" xfId="25299"/>
    <cellStyle name="Normal 84 3 6 2 2" xfId="25300"/>
    <cellStyle name="Normal 84 3 6 2 2 2" xfId="25301"/>
    <cellStyle name="Normal 84 3 6 2 3" xfId="25302"/>
    <cellStyle name="Normal 84 3 6 3" xfId="25303"/>
    <cellStyle name="Normal 84 3 6 3 2" xfId="25304"/>
    <cellStyle name="Normal 84 3 6 4" xfId="25305"/>
    <cellStyle name="Normal 84 3 6 5" xfId="25306"/>
    <cellStyle name="Normal 84 3 7" xfId="25307"/>
    <cellStyle name="Normal 84 3 7 2" xfId="25308"/>
    <cellStyle name="Normal 84 3 7 2 2" xfId="25309"/>
    <cellStyle name="Normal 84 3 7 3" xfId="25310"/>
    <cellStyle name="Normal 84 3 8" xfId="25311"/>
    <cellStyle name="Normal 84 3 8 2" xfId="25312"/>
    <cellStyle name="Normal 84 3 9" xfId="25313"/>
    <cellStyle name="Normal 84 4" xfId="25314"/>
    <cellStyle name="Normal 84 4 10" xfId="25315"/>
    <cellStyle name="Normal 84 4 11" xfId="25316"/>
    <cellStyle name="Normal 84 4 12" xfId="25317"/>
    <cellStyle name="Normal 84 4 2" xfId="25318"/>
    <cellStyle name="Normal 84 4 2 2" xfId="25319"/>
    <cellStyle name="Normal 84 4 2 2 2" xfId="25320"/>
    <cellStyle name="Normal 84 4 2 2 2 2" xfId="25321"/>
    <cellStyle name="Normal 84 4 2 2 2 2 2" xfId="25322"/>
    <cellStyle name="Normal 84 4 2 2 2 3" xfId="25323"/>
    <cellStyle name="Normal 84 4 2 2 2 4" xfId="25324"/>
    <cellStyle name="Normal 84 4 2 2 3" xfId="25325"/>
    <cellStyle name="Normal 84 4 2 2 3 2" xfId="25326"/>
    <cellStyle name="Normal 84 4 2 2 4" xfId="25327"/>
    <cellStyle name="Normal 84 4 2 2 5" xfId="25328"/>
    <cellStyle name="Normal 84 4 2 3" xfId="25329"/>
    <cellStyle name="Normal 84 4 2 3 2" xfId="25330"/>
    <cellStyle name="Normal 84 4 2 3 2 2" xfId="25331"/>
    <cellStyle name="Normal 84 4 2 3 3" xfId="25332"/>
    <cellStyle name="Normal 84 4 2 3 4" xfId="25333"/>
    <cellStyle name="Normal 84 4 2 4" xfId="25334"/>
    <cellStyle name="Normal 84 4 2 4 2" xfId="25335"/>
    <cellStyle name="Normal 84 4 2 5" xfId="25336"/>
    <cellStyle name="Normal 84 4 2 6" xfId="25337"/>
    <cellStyle name="Normal 84 4 2 7" xfId="25338"/>
    <cellStyle name="Normal 84 4 3" xfId="25339"/>
    <cellStyle name="Normal 84 4 3 2" xfId="25340"/>
    <cellStyle name="Normal 84 4 3 2 2" xfId="25341"/>
    <cellStyle name="Normal 84 4 3 2 2 2" xfId="25342"/>
    <cellStyle name="Normal 84 4 3 2 2 2 2" xfId="25343"/>
    <cellStyle name="Normal 84 4 3 2 2 3" xfId="25344"/>
    <cellStyle name="Normal 84 4 3 2 2 4" xfId="25345"/>
    <cellStyle name="Normal 84 4 3 2 3" xfId="25346"/>
    <cellStyle name="Normal 84 4 3 2 3 2" xfId="25347"/>
    <cellStyle name="Normal 84 4 3 2 4" xfId="25348"/>
    <cellStyle name="Normal 84 4 3 2 5" xfId="25349"/>
    <cellStyle name="Normal 84 4 3 3" xfId="25350"/>
    <cellStyle name="Normal 84 4 3 3 2" xfId="25351"/>
    <cellStyle name="Normal 84 4 3 3 2 2" xfId="25352"/>
    <cellStyle name="Normal 84 4 3 3 3" xfId="25353"/>
    <cellStyle name="Normal 84 4 3 3 4" xfId="25354"/>
    <cellStyle name="Normal 84 4 3 4" xfId="25355"/>
    <cellStyle name="Normal 84 4 3 4 2" xfId="25356"/>
    <cellStyle name="Normal 84 4 3 5" xfId="25357"/>
    <cellStyle name="Normal 84 4 3 6" xfId="25358"/>
    <cellStyle name="Normal 84 4 4" xfId="25359"/>
    <cellStyle name="Normal 84 4 4 2" xfId="25360"/>
    <cellStyle name="Normal 84 4 4 2 2" xfId="25361"/>
    <cellStyle name="Normal 84 4 4 2 2 2" xfId="25362"/>
    <cellStyle name="Normal 84 4 4 2 2 2 2" xfId="25363"/>
    <cellStyle name="Normal 84 4 4 2 2 3" xfId="25364"/>
    <cellStyle name="Normal 84 4 4 2 3" xfId="25365"/>
    <cellStyle name="Normal 84 4 4 2 3 2" xfId="25366"/>
    <cellStyle name="Normal 84 4 4 2 4" xfId="25367"/>
    <cellStyle name="Normal 84 4 4 2 5" xfId="25368"/>
    <cellStyle name="Normal 84 4 4 3" xfId="25369"/>
    <cellStyle name="Normal 84 4 4 3 2" xfId="25370"/>
    <cellStyle name="Normal 84 4 4 3 2 2" xfId="25371"/>
    <cellStyle name="Normal 84 4 4 3 3" xfId="25372"/>
    <cellStyle name="Normal 84 4 4 4" xfId="25373"/>
    <cellStyle name="Normal 84 4 4 4 2" xfId="25374"/>
    <cellStyle name="Normal 84 4 4 5" xfId="25375"/>
    <cellStyle name="Normal 84 4 4 6" xfId="25376"/>
    <cellStyle name="Normal 84 4 5" xfId="25377"/>
    <cellStyle name="Normal 84 4 5 2" xfId="25378"/>
    <cellStyle name="Normal 84 4 5 2 2" xfId="25379"/>
    <cellStyle name="Normal 84 4 5 2 2 2" xfId="25380"/>
    <cellStyle name="Normal 84 4 5 2 3" xfId="25381"/>
    <cellStyle name="Normal 84 4 5 3" xfId="25382"/>
    <cellStyle name="Normal 84 4 5 3 2" xfId="25383"/>
    <cellStyle name="Normal 84 4 5 4" xfId="25384"/>
    <cellStyle name="Normal 84 4 5 5" xfId="25385"/>
    <cellStyle name="Normal 84 4 6" xfId="25386"/>
    <cellStyle name="Normal 84 4 6 2" xfId="25387"/>
    <cellStyle name="Normal 84 4 6 2 2" xfId="25388"/>
    <cellStyle name="Normal 84 4 6 3" xfId="25389"/>
    <cellStyle name="Normal 84 4 7" xfId="25390"/>
    <cellStyle name="Normal 84 4 7 2" xfId="25391"/>
    <cellStyle name="Normal 84 4 8" xfId="25392"/>
    <cellStyle name="Normal 84 4 9" xfId="25393"/>
    <cellStyle name="Normal 84 5" xfId="25394"/>
    <cellStyle name="Normal 84 5 10" xfId="25395"/>
    <cellStyle name="Normal 84 5 11" xfId="25396"/>
    <cellStyle name="Normal 84 5 12" xfId="25397"/>
    <cellStyle name="Normal 84 5 2" xfId="25398"/>
    <cellStyle name="Normal 84 5 2 2" xfId="25399"/>
    <cellStyle name="Normal 84 5 2 2 2" xfId="25400"/>
    <cellStyle name="Normal 84 5 2 2 2 2" xfId="25401"/>
    <cellStyle name="Normal 84 5 2 2 2 2 2" xfId="25402"/>
    <cellStyle name="Normal 84 5 2 2 2 3" xfId="25403"/>
    <cellStyle name="Normal 84 5 2 2 2 4" xfId="25404"/>
    <cellStyle name="Normal 84 5 2 2 3" xfId="25405"/>
    <cellStyle name="Normal 84 5 2 2 3 2" xfId="25406"/>
    <cellStyle name="Normal 84 5 2 2 4" xfId="25407"/>
    <cellStyle name="Normal 84 5 2 2 5" xfId="25408"/>
    <cellStyle name="Normal 84 5 2 3" xfId="25409"/>
    <cellStyle name="Normal 84 5 2 3 2" xfId="25410"/>
    <cellStyle name="Normal 84 5 2 3 2 2" xfId="25411"/>
    <cellStyle name="Normal 84 5 2 3 3" xfId="25412"/>
    <cellStyle name="Normal 84 5 2 3 4" xfId="25413"/>
    <cellStyle name="Normal 84 5 2 4" xfId="25414"/>
    <cellStyle name="Normal 84 5 2 4 2" xfId="25415"/>
    <cellStyle name="Normal 84 5 2 5" xfId="25416"/>
    <cellStyle name="Normal 84 5 2 6" xfId="25417"/>
    <cellStyle name="Normal 84 5 2 7" xfId="25418"/>
    <cellStyle name="Normal 84 5 3" xfId="25419"/>
    <cellStyle name="Normal 84 5 3 2" xfId="25420"/>
    <cellStyle name="Normal 84 5 3 2 2" xfId="25421"/>
    <cellStyle name="Normal 84 5 3 2 2 2" xfId="25422"/>
    <cellStyle name="Normal 84 5 3 2 2 2 2" xfId="25423"/>
    <cellStyle name="Normal 84 5 3 2 2 3" xfId="25424"/>
    <cellStyle name="Normal 84 5 3 2 2 4" xfId="25425"/>
    <cellStyle name="Normal 84 5 3 2 3" xfId="25426"/>
    <cellStyle name="Normal 84 5 3 2 3 2" xfId="25427"/>
    <cellStyle name="Normal 84 5 3 2 4" xfId="25428"/>
    <cellStyle name="Normal 84 5 3 2 5" xfId="25429"/>
    <cellStyle name="Normal 84 5 3 3" xfId="25430"/>
    <cellStyle name="Normal 84 5 3 3 2" xfId="25431"/>
    <cellStyle name="Normal 84 5 3 3 2 2" xfId="25432"/>
    <cellStyle name="Normal 84 5 3 3 3" xfId="25433"/>
    <cellStyle name="Normal 84 5 3 3 4" xfId="25434"/>
    <cellStyle name="Normal 84 5 3 4" xfId="25435"/>
    <cellStyle name="Normal 84 5 3 4 2" xfId="25436"/>
    <cellStyle name="Normal 84 5 3 5" xfId="25437"/>
    <cellStyle name="Normal 84 5 3 6" xfId="25438"/>
    <cellStyle name="Normal 84 5 4" xfId="25439"/>
    <cellStyle name="Normal 84 5 4 2" xfId="25440"/>
    <cellStyle name="Normal 84 5 4 2 2" xfId="25441"/>
    <cellStyle name="Normal 84 5 4 2 2 2" xfId="25442"/>
    <cellStyle name="Normal 84 5 4 2 2 2 2" xfId="25443"/>
    <cellStyle name="Normal 84 5 4 2 2 3" xfId="25444"/>
    <cellStyle name="Normal 84 5 4 2 3" xfId="25445"/>
    <cellStyle name="Normal 84 5 4 2 3 2" xfId="25446"/>
    <cellStyle name="Normal 84 5 4 2 4" xfId="25447"/>
    <cellStyle name="Normal 84 5 4 2 5" xfId="25448"/>
    <cellStyle name="Normal 84 5 4 3" xfId="25449"/>
    <cellStyle name="Normal 84 5 4 3 2" xfId="25450"/>
    <cellStyle name="Normal 84 5 4 3 2 2" xfId="25451"/>
    <cellStyle name="Normal 84 5 4 3 3" xfId="25452"/>
    <cellStyle name="Normal 84 5 4 4" xfId="25453"/>
    <cellStyle name="Normal 84 5 4 4 2" xfId="25454"/>
    <cellStyle name="Normal 84 5 4 5" xfId="25455"/>
    <cellStyle name="Normal 84 5 4 6" xfId="25456"/>
    <cellStyle name="Normal 84 5 5" xfId="25457"/>
    <cellStyle name="Normal 84 5 5 2" xfId="25458"/>
    <cellStyle name="Normal 84 5 5 2 2" xfId="25459"/>
    <cellStyle name="Normal 84 5 5 2 2 2" xfId="25460"/>
    <cellStyle name="Normal 84 5 5 2 3" xfId="25461"/>
    <cellStyle name="Normal 84 5 5 3" xfId="25462"/>
    <cellStyle name="Normal 84 5 5 3 2" xfId="25463"/>
    <cellStyle name="Normal 84 5 5 4" xfId="25464"/>
    <cellStyle name="Normal 84 5 5 5" xfId="25465"/>
    <cellStyle name="Normal 84 5 6" xfId="25466"/>
    <cellStyle name="Normal 84 5 6 2" xfId="25467"/>
    <cellStyle name="Normal 84 5 6 2 2" xfId="25468"/>
    <cellStyle name="Normal 84 5 6 3" xfId="25469"/>
    <cellStyle name="Normal 84 5 7" xfId="25470"/>
    <cellStyle name="Normal 84 5 7 2" xfId="25471"/>
    <cellStyle name="Normal 84 5 8" xfId="25472"/>
    <cellStyle name="Normal 84 5 9" xfId="25473"/>
    <cellStyle name="Normal 84 6" xfId="25474"/>
    <cellStyle name="Normal 84 6 2" xfId="25475"/>
    <cellStyle name="Normal 84 6 2 2" xfId="25476"/>
    <cellStyle name="Normal 84 6 2 2 2" xfId="25477"/>
    <cellStyle name="Normal 84 6 2 2 2 2" xfId="25478"/>
    <cellStyle name="Normal 84 6 2 2 2 3" xfId="25479"/>
    <cellStyle name="Normal 84 6 2 2 3" xfId="25480"/>
    <cellStyle name="Normal 84 6 2 2 4" xfId="25481"/>
    <cellStyle name="Normal 84 6 2 3" xfId="25482"/>
    <cellStyle name="Normal 84 6 2 3 2" xfId="25483"/>
    <cellStyle name="Normal 84 6 2 3 3" xfId="25484"/>
    <cellStyle name="Normal 84 6 2 4" xfId="25485"/>
    <cellStyle name="Normal 84 6 2 5" xfId="25486"/>
    <cellStyle name="Normal 84 6 3" xfId="25487"/>
    <cellStyle name="Normal 84 6 3 2" xfId="25488"/>
    <cellStyle name="Normal 84 6 3 2 2" xfId="25489"/>
    <cellStyle name="Normal 84 6 3 2 3" xfId="25490"/>
    <cellStyle name="Normal 84 6 3 3" xfId="25491"/>
    <cellStyle name="Normal 84 6 3 4" xfId="25492"/>
    <cellStyle name="Normal 84 6 4" xfId="25493"/>
    <cellStyle name="Normal 84 6 4 2" xfId="25494"/>
    <cellStyle name="Normal 84 6 4 3" xfId="25495"/>
    <cellStyle name="Normal 84 6 5" xfId="25496"/>
    <cellStyle name="Normal 84 6 6" xfId="25497"/>
    <cellStyle name="Normal 84 6 7" xfId="25498"/>
    <cellStyle name="Normal 84 7" xfId="25499"/>
    <cellStyle name="Normal 84 7 2" xfId="25500"/>
    <cellStyle name="Normal 84 7 2 2" xfId="25501"/>
    <cellStyle name="Normal 84 7 2 2 2" xfId="25502"/>
    <cellStyle name="Normal 84 7 2 2 2 2" xfId="25503"/>
    <cellStyle name="Normal 84 7 2 2 3" xfId="25504"/>
    <cellStyle name="Normal 84 7 2 2 4" xfId="25505"/>
    <cellStyle name="Normal 84 7 2 3" xfId="25506"/>
    <cellStyle name="Normal 84 7 2 3 2" xfId="25507"/>
    <cellStyle name="Normal 84 7 2 4" xfId="25508"/>
    <cellStyle name="Normal 84 7 2 5" xfId="25509"/>
    <cellStyle name="Normal 84 7 3" xfId="25510"/>
    <cellStyle name="Normal 84 7 3 2" xfId="25511"/>
    <cellStyle name="Normal 84 7 3 2 2" xfId="25512"/>
    <cellStyle name="Normal 84 7 3 3" xfId="25513"/>
    <cellStyle name="Normal 84 7 3 4" xfId="25514"/>
    <cellStyle name="Normal 84 7 4" xfId="25515"/>
    <cellStyle name="Normal 84 7 4 2" xfId="25516"/>
    <cellStyle name="Normal 84 7 5" xfId="25517"/>
    <cellStyle name="Normal 84 7 6" xfId="25518"/>
    <cellStyle name="Normal 84 8" xfId="25519"/>
    <cellStyle name="Normal 84 8 2" xfId="25520"/>
    <cellStyle name="Normal 84 8 2 2" xfId="25521"/>
    <cellStyle name="Normal 84 8 2 2 2" xfId="25522"/>
    <cellStyle name="Normal 84 8 2 2 2 2" xfId="25523"/>
    <cellStyle name="Normal 84 8 2 2 3" xfId="25524"/>
    <cellStyle name="Normal 84 8 2 2 4" xfId="25525"/>
    <cellStyle name="Normal 84 8 2 3" xfId="25526"/>
    <cellStyle name="Normal 84 8 2 3 2" xfId="25527"/>
    <cellStyle name="Normal 84 8 2 4" xfId="25528"/>
    <cellStyle name="Normal 84 8 2 5" xfId="25529"/>
    <cellStyle name="Normal 84 8 3" xfId="25530"/>
    <cellStyle name="Normal 84 8 3 2" xfId="25531"/>
    <cellStyle name="Normal 84 8 3 2 2" xfId="25532"/>
    <cellStyle name="Normal 84 8 3 3" xfId="25533"/>
    <cellStyle name="Normal 84 8 3 4" xfId="25534"/>
    <cellStyle name="Normal 84 8 4" xfId="25535"/>
    <cellStyle name="Normal 84 8 4 2" xfId="25536"/>
    <cellStyle name="Normal 84 8 5" xfId="25537"/>
    <cellStyle name="Normal 84 8 6" xfId="25538"/>
    <cellStyle name="Normal 84 9" xfId="25539"/>
    <cellStyle name="Normal 84 9 2" xfId="25540"/>
    <cellStyle name="Normal 84 9 2 2" xfId="25541"/>
    <cellStyle name="Normal 84 9 2 2 2" xfId="25542"/>
    <cellStyle name="Normal 84 9 2 3" xfId="25543"/>
    <cellStyle name="Normal 84 9 2 4" xfId="25544"/>
    <cellStyle name="Normal 84 9 3" xfId="25545"/>
    <cellStyle name="Normal 84 9 3 2" xfId="25546"/>
    <cellStyle name="Normal 84 9 4" xfId="25547"/>
    <cellStyle name="Normal 84 9 5" xfId="25548"/>
    <cellStyle name="Normal 85" xfId="946"/>
    <cellStyle name="Normal 85 10" xfId="25549"/>
    <cellStyle name="Normal 85 10 2" xfId="25550"/>
    <cellStyle name="Normal 85 10 2 2" xfId="25551"/>
    <cellStyle name="Normal 85 10 3" xfId="25552"/>
    <cellStyle name="Normal 85 10 4" xfId="25553"/>
    <cellStyle name="Normal 85 11" xfId="25554"/>
    <cellStyle name="Normal 85 11 2" xfId="25555"/>
    <cellStyle name="Normal 85 12" xfId="25556"/>
    <cellStyle name="Normal 85 13" xfId="25557"/>
    <cellStyle name="Normal 85 14" xfId="25558"/>
    <cellStyle name="Normal 85 15" xfId="25559"/>
    <cellStyle name="Normal 85 16" xfId="25560"/>
    <cellStyle name="Normal 85 17" xfId="25561"/>
    <cellStyle name="Normal 85 18" xfId="1498"/>
    <cellStyle name="Normal 85 2" xfId="1066"/>
    <cellStyle name="Normal 85 2 10" xfId="25562"/>
    <cellStyle name="Normal 85 2 11" xfId="25563"/>
    <cellStyle name="Normal 85 2 12" xfId="25564"/>
    <cellStyle name="Normal 85 2 13" xfId="25565"/>
    <cellStyle name="Normal 85 2 14" xfId="25566"/>
    <cellStyle name="Normal 85 2 2" xfId="25567"/>
    <cellStyle name="Normal 85 2 2 10" xfId="25568"/>
    <cellStyle name="Normal 85 2 2 11" xfId="25569"/>
    <cellStyle name="Normal 85 2 2 12" xfId="25570"/>
    <cellStyle name="Normal 85 2 2 2" xfId="25571"/>
    <cellStyle name="Normal 85 2 2 2 2" xfId="25572"/>
    <cellStyle name="Normal 85 2 2 2 2 2" xfId="25573"/>
    <cellStyle name="Normal 85 2 2 2 2 2 2" xfId="25574"/>
    <cellStyle name="Normal 85 2 2 2 2 2 2 2" xfId="25575"/>
    <cellStyle name="Normal 85 2 2 2 2 2 3" xfId="25576"/>
    <cellStyle name="Normal 85 2 2 2 2 2 4" xfId="25577"/>
    <cellStyle name="Normal 85 2 2 2 2 3" xfId="25578"/>
    <cellStyle name="Normal 85 2 2 2 2 3 2" xfId="25579"/>
    <cellStyle name="Normal 85 2 2 2 2 4" xfId="25580"/>
    <cellStyle name="Normal 85 2 2 2 2 5" xfId="25581"/>
    <cellStyle name="Normal 85 2 2 2 3" xfId="25582"/>
    <cellStyle name="Normal 85 2 2 2 3 2" xfId="25583"/>
    <cellStyle name="Normal 85 2 2 2 3 2 2" xfId="25584"/>
    <cellStyle name="Normal 85 2 2 2 3 3" xfId="25585"/>
    <cellStyle name="Normal 85 2 2 2 3 4" xfId="25586"/>
    <cellStyle name="Normal 85 2 2 2 4" xfId="25587"/>
    <cellStyle name="Normal 85 2 2 2 4 2" xfId="25588"/>
    <cellStyle name="Normal 85 2 2 2 5" xfId="25589"/>
    <cellStyle name="Normal 85 2 2 2 6" xfId="25590"/>
    <cellStyle name="Normal 85 2 2 2 7" xfId="25591"/>
    <cellStyle name="Normal 85 2 2 3" xfId="25592"/>
    <cellStyle name="Normal 85 2 2 3 2" xfId="25593"/>
    <cellStyle name="Normal 85 2 2 3 2 2" xfId="25594"/>
    <cellStyle name="Normal 85 2 2 3 2 2 2" xfId="25595"/>
    <cellStyle name="Normal 85 2 2 3 2 2 2 2" xfId="25596"/>
    <cellStyle name="Normal 85 2 2 3 2 2 3" xfId="25597"/>
    <cellStyle name="Normal 85 2 2 3 2 2 4" xfId="25598"/>
    <cellStyle name="Normal 85 2 2 3 2 3" xfId="25599"/>
    <cellStyle name="Normal 85 2 2 3 2 3 2" xfId="25600"/>
    <cellStyle name="Normal 85 2 2 3 2 4" xfId="25601"/>
    <cellStyle name="Normal 85 2 2 3 2 5" xfId="25602"/>
    <cellStyle name="Normal 85 2 2 3 3" xfId="25603"/>
    <cellStyle name="Normal 85 2 2 3 3 2" xfId="25604"/>
    <cellStyle name="Normal 85 2 2 3 3 2 2" xfId="25605"/>
    <cellStyle name="Normal 85 2 2 3 3 3" xfId="25606"/>
    <cellStyle name="Normal 85 2 2 3 3 4" xfId="25607"/>
    <cellStyle name="Normal 85 2 2 3 4" xfId="25608"/>
    <cellStyle name="Normal 85 2 2 3 4 2" xfId="25609"/>
    <cellStyle name="Normal 85 2 2 3 5" xfId="25610"/>
    <cellStyle name="Normal 85 2 2 3 6" xfId="25611"/>
    <cellStyle name="Normal 85 2 2 4" xfId="25612"/>
    <cellStyle name="Normal 85 2 2 4 2" xfId="25613"/>
    <cellStyle name="Normal 85 2 2 4 2 2" xfId="25614"/>
    <cellStyle name="Normal 85 2 2 4 2 2 2" xfId="25615"/>
    <cellStyle name="Normal 85 2 2 4 2 2 2 2" xfId="25616"/>
    <cellStyle name="Normal 85 2 2 4 2 2 3" xfId="25617"/>
    <cellStyle name="Normal 85 2 2 4 2 3" xfId="25618"/>
    <cellStyle name="Normal 85 2 2 4 2 3 2" xfId="25619"/>
    <cellStyle name="Normal 85 2 2 4 2 4" xfId="25620"/>
    <cellStyle name="Normal 85 2 2 4 2 5" xfId="25621"/>
    <cellStyle name="Normal 85 2 2 4 3" xfId="25622"/>
    <cellStyle name="Normal 85 2 2 4 3 2" xfId="25623"/>
    <cellStyle name="Normal 85 2 2 4 3 2 2" xfId="25624"/>
    <cellStyle name="Normal 85 2 2 4 3 3" xfId="25625"/>
    <cellStyle name="Normal 85 2 2 4 4" xfId="25626"/>
    <cellStyle name="Normal 85 2 2 4 4 2" xfId="25627"/>
    <cellStyle name="Normal 85 2 2 4 5" xfId="25628"/>
    <cellStyle name="Normal 85 2 2 4 6" xfId="25629"/>
    <cellStyle name="Normal 85 2 2 5" xfId="25630"/>
    <cellStyle name="Normal 85 2 2 5 2" xfId="25631"/>
    <cellStyle name="Normal 85 2 2 5 2 2" xfId="25632"/>
    <cellStyle name="Normal 85 2 2 5 2 2 2" xfId="25633"/>
    <cellStyle name="Normal 85 2 2 5 2 3" xfId="25634"/>
    <cellStyle name="Normal 85 2 2 5 3" xfId="25635"/>
    <cellStyle name="Normal 85 2 2 5 3 2" xfId="25636"/>
    <cellStyle name="Normal 85 2 2 5 4" xfId="25637"/>
    <cellStyle name="Normal 85 2 2 5 5" xfId="25638"/>
    <cellStyle name="Normal 85 2 2 6" xfId="25639"/>
    <cellStyle name="Normal 85 2 2 6 2" xfId="25640"/>
    <cellStyle name="Normal 85 2 2 6 2 2" xfId="25641"/>
    <cellStyle name="Normal 85 2 2 6 3" xfId="25642"/>
    <cellStyle name="Normal 85 2 2 7" xfId="25643"/>
    <cellStyle name="Normal 85 2 2 7 2" xfId="25644"/>
    <cellStyle name="Normal 85 2 2 8" xfId="25645"/>
    <cellStyle name="Normal 85 2 2 9" xfId="25646"/>
    <cellStyle name="Normal 85 2 3" xfId="25647"/>
    <cellStyle name="Normal 85 2 3 2" xfId="25648"/>
    <cellStyle name="Normal 85 2 3 2 2" xfId="25649"/>
    <cellStyle name="Normal 85 2 3 2 2 2" xfId="25650"/>
    <cellStyle name="Normal 85 2 3 2 2 2 2" xfId="25651"/>
    <cellStyle name="Normal 85 2 3 2 2 2 3" xfId="25652"/>
    <cellStyle name="Normal 85 2 3 2 2 3" xfId="25653"/>
    <cellStyle name="Normal 85 2 3 2 2 4" xfId="25654"/>
    <cellStyle name="Normal 85 2 3 2 3" xfId="25655"/>
    <cellStyle name="Normal 85 2 3 2 3 2" xfId="25656"/>
    <cellStyle name="Normal 85 2 3 2 3 3" xfId="25657"/>
    <cellStyle name="Normal 85 2 3 2 4" xfId="25658"/>
    <cellStyle name="Normal 85 2 3 2 5" xfId="25659"/>
    <cellStyle name="Normal 85 2 3 2 6" xfId="25660"/>
    <cellStyle name="Normal 85 2 3 3" xfId="25661"/>
    <cellStyle name="Normal 85 2 3 3 2" xfId="25662"/>
    <cellStyle name="Normal 85 2 3 3 2 2" xfId="25663"/>
    <cellStyle name="Normal 85 2 3 3 2 3" xfId="25664"/>
    <cellStyle name="Normal 85 2 3 3 3" xfId="25665"/>
    <cellStyle name="Normal 85 2 3 3 4" xfId="25666"/>
    <cellStyle name="Normal 85 2 3 4" xfId="25667"/>
    <cellStyle name="Normal 85 2 3 4 2" xfId="25668"/>
    <cellStyle name="Normal 85 2 3 4 3" xfId="25669"/>
    <cellStyle name="Normal 85 2 3 5" xfId="25670"/>
    <cellStyle name="Normal 85 2 3 6" xfId="25671"/>
    <cellStyle name="Normal 85 2 3 7" xfId="25672"/>
    <cellStyle name="Normal 85 2 3 8" xfId="25673"/>
    <cellStyle name="Normal 85 2 3 9" xfId="25674"/>
    <cellStyle name="Normal 85 2 4" xfId="25675"/>
    <cellStyle name="Normal 85 2 4 2" xfId="25676"/>
    <cellStyle name="Normal 85 2 4 2 2" xfId="25677"/>
    <cellStyle name="Normal 85 2 4 2 2 2" xfId="25678"/>
    <cellStyle name="Normal 85 2 4 2 2 2 2" xfId="25679"/>
    <cellStyle name="Normal 85 2 4 2 2 3" xfId="25680"/>
    <cellStyle name="Normal 85 2 4 2 2 4" xfId="25681"/>
    <cellStyle name="Normal 85 2 4 2 3" xfId="25682"/>
    <cellStyle name="Normal 85 2 4 2 3 2" xfId="25683"/>
    <cellStyle name="Normal 85 2 4 2 4" xfId="25684"/>
    <cellStyle name="Normal 85 2 4 2 5" xfId="25685"/>
    <cellStyle name="Normal 85 2 4 3" xfId="25686"/>
    <cellStyle name="Normal 85 2 4 3 2" xfId="25687"/>
    <cellStyle name="Normal 85 2 4 3 2 2" xfId="25688"/>
    <cellStyle name="Normal 85 2 4 3 3" xfId="25689"/>
    <cellStyle name="Normal 85 2 4 3 4" xfId="25690"/>
    <cellStyle name="Normal 85 2 4 4" xfId="25691"/>
    <cellStyle name="Normal 85 2 4 4 2" xfId="25692"/>
    <cellStyle name="Normal 85 2 4 5" xfId="25693"/>
    <cellStyle name="Normal 85 2 4 6" xfId="25694"/>
    <cellStyle name="Normal 85 2 4 7" xfId="25695"/>
    <cellStyle name="Normal 85 2 5" xfId="25696"/>
    <cellStyle name="Normal 85 2 5 2" xfId="25697"/>
    <cellStyle name="Normal 85 2 5 2 2" xfId="25698"/>
    <cellStyle name="Normal 85 2 5 2 2 2" xfId="25699"/>
    <cellStyle name="Normal 85 2 5 2 2 2 2" xfId="25700"/>
    <cellStyle name="Normal 85 2 5 2 2 3" xfId="25701"/>
    <cellStyle name="Normal 85 2 5 2 2 4" xfId="25702"/>
    <cellStyle name="Normal 85 2 5 2 3" xfId="25703"/>
    <cellStyle name="Normal 85 2 5 2 3 2" xfId="25704"/>
    <cellStyle name="Normal 85 2 5 2 4" xfId="25705"/>
    <cellStyle name="Normal 85 2 5 2 5" xfId="25706"/>
    <cellStyle name="Normal 85 2 5 3" xfId="25707"/>
    <cellStyle name="Normal 85 2 5 3 2" xfId="25708"/>
    <cellStyle name="Normal 85 2 5 3 2 2" xfId="25709"/>
    <cellStyle name="Normal 85 2 5 3 3" xfId="25710"/>
    <cellStyle name="Normal 85 2 5 3 4" xfId="25711"/>
    <cellStyle name="Normal 85 2 5 4" xfId="25712"/>
    <cellStyle name="Normal 85 2 5 4 2" xfId="25713"/>
    <cellStyle name="Normal 85 2 5 5" xfId="25714"/>
    <cellStyle name="Normal 85 2 5 6" xfId="25715"/>
    <cellStyle name="Normal 85 2 6" xfId="25716"/>
    <cellStyle name="Normal 85 2 6 2" xfId="25717"/>
    <cellStyle name="Normal 85 2 6 2 2" xfId="25718"/>
    <cellStyle name="Normal 85 2 6 2 2 2" xfId="25719"/>
    <cellStyle name="Normal 85 2 6 2 3" xfId="25720"/>
    <cellStyle name="Normal 85 2 6 2 4" xfId="25721"/>
    <cellStyle name="Normal 85 2 6 3" xfId="25722"/>
    <cellStyle name="Normal 85 2 6 3 2" xfId="25723"/>
    <cellStyle name="Normal 85 2 6 4" xfId="25724"/>
    <cellStyle name="Normal 85 2 6 5" xfId="25725"/>
    <cellStyle name="Normal 85 2 7" xfId="25726"/>
    <cellStyle name="Normal 85 2 7 2" xfId="25727"/>
    <cellStyle name="Normal 85 2 7 2 2" xfId="25728"/>
    <cellStyle name="Normal 85 2 7 3" xfId="25729"/>
    <cellStyle name="Normal 85 2 7 4" xfId="25730"/>
    <cellStyle name="Normal 85 2 8" xfId="25731"/>
    <cellStyle name="Normal 85 2 8 2" xfId="25732"/>
    <cellStyle name="Normal 85 2 9" xfId="25733"/>
    <cellStyle name="Normal 85 3" xfId="25734"/>
    <cellStyle name="Normal 85 3 10" xfId="25735"/>
    <cellStyle name="Normal 85 3 11" xfId="25736"/>
    <cellStyle name="Normal 85 3 12" xfId="25737"/>
    <cellStyle name="Normal 85 3 13" xfId="25738"/>
    <cellStyle name="Normal 85 3 14" xfId="25739"/>
    <cellStyle name="Normal 85 3 2" xfId="25740"/>
    <cellStyle name="Normal 85 3 2 10" xfId="25741"/>
    <cellStyle name="Normal 85 3 2 11" xfId="25742"/>
    <cellStyle name="Normal 85 3 2 12" xfId="25743"/>
    <cellStyle name="Normal 85 3 2 2" xfId="25744"/>
    <cellStyle name="Normal 85 3 2 2 2" xfId="25745"/>
    <cellStyle name="Normal 85 3 2 2 2 2" xfId="25746"/>
    <cellStyle name="Normal 85 3 2 2 2 2 2" xfId="25747"/>
    <cellStyle name="Normal 85 3 2 2 2 2 2 2" xfId="25748"/>
    <cellStyle name="Normal 85 3 2 2 2 2 3" xfId="25749"/>
    <cellStyle name="Normal 85 3 2 2 2 2 4" xfId="25750"/>
    <cellStyle name="Normal 85 3 2 2 2 3" xfId="25751"/>
    <cellStyle name="Normal 85 3 2 2 2 3 2" xfId="25752"/>
    <cellStyle name="Normal 85 3 2 2 2 4" xfId="25753"/>
    <cellStyle name="Normal 85 3 2 2 2 5" xfId="25754"/>
    <cellStyle name="Normal 85 3 2 2 3" xfId="25755"/>
    <cellStyle name="Normal 85 3 2 2 3 2" xfId="25756"/>
    <cellStyle name="Normal 85 3 2 2 3 2 2" xfId="25757"/>
    <cellStyle name="Normal 85 3 2 2 3 3" xfId="25758"/>
    <cellStyle name="Normal 85 3 2 2 3 4" xfId="25759"/>
    <cellStyle name="Normal 85 3 2 2 4" xfId="25760"/>
    <cellStyle name="Normal 85 3 2 2 4 2" xfId="25761"/>
    <cellStyle name="Normal 85 3 2 2 5" xfId="25762"/>
    <cellStyle name="Normal 85 3 2 2 6" xfId="25763"/>
    <cellStyle name="Normal 85 3 2 2 7" xfId="25764"/>
    <cellStyle name="Normal 85 3 2 3" xfId="25765"/>
    <cellStyle name="Normal 85 3 2 3 2" xfId="25766"/>
    <cellStyle name="Normal 85 3 2 3 2 2" xfId="25767"/>
    <cellStyle name="Normal 85 3 2 3 2 2 2" xfId="25768"/>
    <cellStyle name="Normal 85 3 2 3 2 2 2 2" xfId="25769"/>
    <cellStyle name="Normal 85 3 2 3 2 2 3" xfId="25770"/>
    <cellStyle name="Normal 85 3 2 3 2 2 4" xfId="25771"/>
    <cellStyle name="Normal 85 3 2 3 2 3" xfId="25772"/>
    <cellStyle name="Normal 85 3 2 3 2 3 2" xfId="25773"/>
    <cellStyle name="Normal 85 3 2 3 2 4" xfId="25774"/>
    <cellStyle name="Normal 85 3 2 3 2 5" xfId="25775"/>
    <cellStyle name="Normal 85 3 2 3 3" xfId="25776"/>
    <cellStyle name="Normal 85 3 2 3 3 2" xfId="25777"/>
    <cellStyle name="Normal 85 3 2 3 3 2 2" xfId="25778"/>
    <cellStyle name="Normal 85 3 2 3 3 3" xfId="25779"/>
    <cellStyle name="Normal 85 3 2 3 3 4" xfId="25780"/>
    <cellStyle name="Normal 85 3 2 3 4" xfId="25781"/>
    <cellStyle name="Normal 85 3 2 3 4 2" xfId="25782"/>
    <cellStyle name="Normal 85 3 2 3 5" xfId="25783"/>
    <cellStyle name="Normal 85 3 2 3 6" xfId="25784"/>
    <cellStyle name="Normal 85 3 2 4" xfId="25785"/>
    <cellStyle name="Normal 85 3 2 4 2" xfId="25786"/>
    <cellStyle name="Normal 85 3 2 4 2 2" xfId="25787"/>
    <cellStyle name="Normal 85 3 2 4 2 2 2" xfId="25788"/>
    <cellStyle name="Normal 85 3 2 4 2 2 2 2" xfId="25789"/>
    <cellStyle name="Normal 85 3 2 4 2 2 3" xfId="25790"/>
    <cellStyle name="Normal 85 3 2 4 2 3" xfId="25791"/>
    <cellStyle name="Normal 85 3 2 4 2 3 2" xfId="25792"/>
    <cellStyle name="Normal 85 3 2 4 2 4" xfId="25793"/>
    <cellStyle name="Normal 85 3 2 4 2 5" xfId="25794"/>
    <cellStyle name="Normal 85 3 2 4 3" xfId="25795"/>
    <cellStyle name="Normal 85 3 2 4 3 2" xfId="25796"/>
    <cellStyle name="Normal 85 3 2 4 3 2 2" xfId="25797"/>
    <cellStyle name="Normal 85 3 2 4 3 3" xfId="25798"/>
    <cellStyle name="Normal 85 3 2 4 4" xfId="25799"/>
    <cellStyle name="Normal 85 3 2 4 4 2" xfId="25800"/>
    <cellStyle name="Normal 85 3 2 4 5" xfId="25801"/>
    <cellStyle name="Normal 85 3 2 4 6" xfId="25802"/>
    <cellStyle name="Normal 85 3 2 5" xfId="25803"/>
    <cellStyle name="Normal 85 3 2 5 2" xfId="25804"/>
    <cellStyle name="Normal 85 3 2 5 2 2" xfId="25805"/>
    <cellStyle name="Normal 85 3 2 5 2 2 2" xfId="25806"/>
    <cellStyle name="Normal 85 3 2 5 2 3" xfId="25807"/>
    <cellStyle name="Normal 85 3 2 5 3" xfId="25808"/>
    <cellStyle name="Normal 85 3 2 5 3 2" xfId="25809"/>
    <cellStyle name="Normal 85 3 2 5 4" xfId="25810"/>
    <cellStyle name="Normal 85 3 2 5 5" xfId="25811"/>
    <cellStyle name="Normal 85 3 2 6" xfId="25812"/>
    <cellStyle name="Normal 85 3 2 6 2" xfId="25813"/>
    <cellStyle name="Normal 85 3 2 6 2 2" xfId="25814"/>
    <cellStyle name="Normal 85 3 2 6 3" xfId="25815"/>
    <cellStyle name="Normal 85 3 2 7" xfId="25816"/>
    <cellStyle name="Normal 85 3 2 7 2" xfId="25817"/>
    <cellStyle name="Normal 85 3 2 8" xfId="25818"/>
    <cellStyle name="Normal 85 3 2 9" xfId="25819"/>
    <cellStyle name="Normal 85 3 3" xfId="25820"/>
    <cellStyle name="Normal 85 3 3 2" xfId="25821"/>
    <cellStyle name="Normal 85 3 3 2 2" xfId="25822"/>
    <cellStyle name="Normal 85 3 3 2 2 2" xfId="25823"/>
    <cellStyle name="Normal 85 3 3 2 2 2 2" xfId="25824"/>
    <cellStyle name="Normal 85 3 3 2 2 3" xfId="25825"/>
    <cellStyle name="Normal 85 3 3 2 2 4" xfId="25826"/>
    <cellStyle name="Normal 85 3 3 2 3" xfId="25827"/>
    <cellStyle name="Normal 85 3 3 2 3 2" xfId="25828"/>
    <cellStyle name="Normal 85 3 3 2 4" xfId="25829"/>
    <cellStyle name="Normal 85 3 3 2 5" xfId="25830"/>
    <cellStyle name="Normal 85 3 3 2 6" xfId="25831"/>
    <cellStyle name="Normal 85 3 3 3" xfId="25832"/>
    <cellStyle name="Normal 85 3 3 3 2" xfId="25833"/>
    <cellStyle name="Normal 85 3 3 3 2 2" xfId="25834"/>
    <cellStyle name="Normal 85 3 3 3 3" xfId="25835"/>
    <cellStyle name="Normal 85 3 3 3 4" xfId="25836"/>
    <cellStyle name="Normal 85 3 3 4" xfId="25837"/>
    <cellStyle name="Normal 85 3 3 4 2" xfId="25838"/>
    <cellStyle name="Normal 85 3 3 5" xfId="25839"/>
    <cellStyle name="Normal 85 3 3 6" xfId="25840"/>
    <cellStyle name="Normal 85 3 3 7" xfId="25841"/>
    <cellStyle name="Normal 85 3 3 8" xfId="25842"/>
    <cellStyle name="Normal 85 3 3 9" xfId="25843"/>
    <cellStyle name="Normal 85 3 4" xfId="25844"/>
    <cellStyle name="Normal 85 3 4 2" xfId="25845"/>
    <cellStyle name="Normal 85 3 4 2 2" xfId="25846"/>
    <cellStyle name="Normal 85 3 4 2 2 2" xfId="25847"/>
    <cellStyle name="Normal 85 3 4 2 2 2 2" xfId="25848"/>
    <cellStyle name="Normal 85 3 4 2 2 3" xfId="25849"/>
    <cellStyle name="Normal 85 3 4 2 2 4" xfId="25850"/>
    <cellStyle name="Normal 85 3 4 2 3" xfId="25851"/>
    <cellStyle name="Normal 85 3 4 2 3 2" xfId="25852"/>
    <cellStyle name="Normal 85 3 4 2 4" xfId="25853"/>
    <cellStyle name="Normal 85 3 4 2 5" xfId="25854"/>
    <cellStyle name="Normal 85 3 4 3" xfId="25855"/>
    <cellStyle name="Normal 85 3 4 3 2" xfId="25856"/>
    <cellStyle name="Normal 85 3 4 3 2 2" xfId="25857"/>
    <cellStyle name="Normal 85 3 4 3 3" xfId="25858"/>
    <cellStyle name="Normal 85 3 4 3 4" xfId="25859"/>
    <cellStyle name="Normal 85 3 4 4" xfId="25860"/>
    <cellStyle name="Normal 85 3 4 4 2" xfId="25861"/>
    <cellStyle name="Normal 85 3 4 5" xfId="25862"/>
    <cellStyle name="Normal 85 3 4 6" xfId="25863"/>
    <cellStyle name="Normal 85 3 4 7" xfId="25864"/>
    <cellStyle name="Normal 85 3 5" xfId="25865"/>
    <cellStyle name="Normal 85 3 5 2" xfId="25866"/>
    <cellStyle name="Normal 85 3 5 2 2" xfId="25867"/>
    <cellStyle name="Normal 85 3 5 2 2 2" xfId="25868"/>
    <cellStyle name="Normal 85 3 5 2 2 2 2" xfId="25869"/>
    <cellStyle name="Normal 85 3 5 2 2 3" xfId="25870"/>
    <cellStyle name="Normal 85 3 5 2 3" xfId="25871"/>
    <cellStyle name="Normal 85 3 5 2 3 2" xfId="25872"/>
    <cellStyle name="Normal 85 3 5 2 4" xfId="25873"/>
    <cellStyle name="Normal 85 3 5 2 5" xfId="25874"/>
    <cellStyle name="Normal 85 3 5 3" xfId="25875"/>
    <cellStyle name="Normal 85 3 5 3 2" xfId="25876"/>
    <cellStyle name="Normal 85 3 5 3 2 2" xfId="25877"/>
    <cellStyle name="Normal 85 3 5 3 3" xfId="25878"/>
    <cellStyle name="Normal 85 3 5 4" xfId="25879"/>
    <cellStyle name="Normal 85 3 5 4 2" xfId="25880"/>
    <cellStyle name="Normal 85 3 5 5" xfId="25881"/>
    <cellStyle name="Normal 85 3 5 6" xfId="25882"/>
    <cellStyle name="Normal 85 3 6" xfId="25883"/>
    <cellStyle name="Normal 85 3 6 2" xfId="25884"/>
    <cellStyle name="Normal 85 3 6 2 2" xfId="25885"/>
    <cellStyle name="Normal 85 3 6 2 2 2" xfId="25886"/>
    <cellStyle name="Normal 85 3 6 2 3" xfId="25887"/>
    <cellStyle name="Normal 85 3 6 3" xfId="25888"/>
    <cellStyle name="Normal 85 3 6 3 2" xfId="25889"/>
    <cellStyle name="Normal 85 3 6 4" xfId="25890"/>
    <cellStyle name="Normal 85 3 6 5" xfId="25891"/>
    <cellStyle name="Normal 85 3 7" xfId="25892"/>
    <cellStyle name="Normal 85 3 7 2" xfId="25893"/>
    <cellStyle name="Normal 85 3 7 2 2" xfId="25894"/>
    <cellStyle name="Normal 85 3 7 3" xfId="25895"/>
    <cellStyle name="Normal 85 3 8" xfId="25896"/>
    <cellStyle name="Normal 85 3 8 2" xfId="25897"/>
    <cellStyle name="Normal 85 3 9" xfId="25898"/>
    <cellStyle name="Normal 85 4" xfId="25899"/>
    <cellStyle name="Normal 85 4 10" xfId="25900"/>
    <cellStyle name="Normal 85 4 11" xfId="25901"/>
    <cellStyle name="Normal 85 4 12" xfId="25902"/>
    <cellStyle name="Normal 85 4 2" xfId="25903"/>
    <cellStyle name="Normal 85 4 2 2" xfId="25904"/>
    <cellStyle name="Normal 85 4 2 2 2" xfId="25905"/>
    <cellStyle name="Normal 85 4 2 2 2 2" xfId="25906"/>
    <cellStyle name="Normal 85 4 2 2 2 2 2" xfId="25907"/>
    <cellStyle name="Normal 85 4 2 2 2 3" xfId="25908"/>
    <cellStyle name="Normal 85 4 2 2 2 4" xfId="25909"/>
    <cellStyle name="Normal 85 4 2 2 3" xfId="25910"/>
    <cellStyle name="Normal 85 4 2 2 3 2" xfId="25911"/>
    <cellStyle name="Normal 85 4 2 2 4" xfId="25912"/>
    <cellStyle name="Normal 85 4 2 2 5" xfId="25913"/>
    <cellStyle name="Normal 85 4 2 3" xfId="25914"/>
    <cellStyle name="Normal 85 4 2 3 2" xfId="25915"/>
    <cellStyle name="Normal 85 4 2 3 2 2" xfId="25916"/>
    <cellStyle name="Normal 85 4 2 3 3" xfId="25917"/>
    <cellStyle name="Normal 85 4 2 3 4" xfId="25918"/>
    <cellStyle name="Normal 85 4 2 4" xfId="25919"/>
    <cellStyle name="Normal 85 4 2 4 2" xfId="25920"/>
    <cellStyle name="Normal 85 4 2 5" xfId="25921"/>
    <cellStyle name="Normal 85 4 2 6" xfId="25922"/>
    <cellStyle name="Normal 85 4 2 7" xfId="25923"/>
    <cellStyle name="Normal 85 4 3" xfId="25924"/>
    <cellStyle name="Normal 85 4 3 2" xfId="25925"/>
    <cellStyle name="Normal 85 4 3 2 2" xfId="25926"/>
    <cellStyle name="Normal 85 4 3 2 2 2" xfId="25927"/>
    <cellStyle name="Normal 85 4 3 2 2 2 2" xfId="25928"/>
    <cellStyle name="Normal 85 4 3 2 2 3" xfId="25929"/>
    <cellStyle name="Normal 85 4 3 2 2 4" xfId="25930"/>
    <cellStyle name="Normal 85 4 3 2 3" xfId="25931"/>
    <cellStyle name="Normal 85 4 3 2 3 2" xfId="25932"/>
    <cellStyle name="Normal 85 4 3 2 4" xfId="25933"/>
    <cellStyle name="Normal 85 4 3 2 5" xfId="25934"/>
    <cellStyle name="Normal 85 4 3 3" xfId="25935"/>
    <cellStyle name="Normal 85 4 3 3 2" xfId="25936"/>
    <cellStyle name="Normal 85 4 3 3 2 2" xfId="25937"/>
    <cellStyle name="Normal 85 4 3 3 3" xfId="25938"/>
    <cellStyle name="Normal 85 4 3 3 4" xfId="25939"/>
    <cellStyle name="Normal 85 4 3 4" xfId="25940"/>
    <cellStyle name="Normal 85 4 3 4 2" xfId="25941"/>
    <cellStyle name="Normal 85 4 3 5" xfId="25942"/>
    <cellStyle name="Normal 85 4 3 6" xfId="25943"/>
    <cellStyle name="Normal 85 4 4" xfId="25944"/>
    <cellStyle name="Normal 85 4 4 2" xfId="25945"/>
    <cellStyle name="Normal 85 4 4 2 2" xfId="25946"/>
    <cellStyle name="Normal 85 4 4 2 2 2" xfId="25947"/>
    <cellStyle name="Normal 85 4 4 2 2 2 2" xfId="25948"/>
    <cellStyle name="Normal 85 4 4 2 2 3" xfId="25949"/>
    <cellStyle name="Normal 85 4 4 2 3" xfId="25950"/>
    <cellStyle name="Normal 85 4 4 2 3 2" xfId="25951"/>
    <cellStyle name="Normal 85 4 4 2 4" xfId="25952"/>
    <cellStyle name="Normal 85 4 4 2 5" xfId="25953"/>
    <cellStyle name="Normal 85 4 4 3" xfId="25954"/>
    <cellStyle name="Normal 85 4 4 3 2" xfId="25955"/>
    <cellStyle name="Normal 85 4 4 3 2 2" xfId="25956"/>
    <cellStyle name="Normal 85 4 4 3 3" xfId="25957"/>
    <cellStyle name="Normal 85 4 4 4" xfId="25958"/>
    <cellStyle name="Normal 85 4 4 4 2" xfId="25959"/>
    <cellStyle name="Normal 85 4 4 5" xfId="25960"/>
    <cellStyle name="Normal 85 4 4 6" xfId="25961"/>
    <cellStyle name="Normal 85 4 5" xfId="25962"/>
    <cellStyle name="Normal 85 4 5 2" xfId="25963"/>
    <cellStyle name="Normal 85 4 5 2 2" xfId="25964"/>
    <cellStyle name="Normal 85 4 5 2 2 2" xfId="25965"/>
    <cellStyle name="Normal 85 4 5 2 3" xfId="25966"/>
    <cellStyle name="Normal 85 4 5 3" xfId="25967"/>
    <cellStyle name="Normal 85 4 5 3 2" xfId="25968"/>
    <cellStyle name="Normal 85 4 5 4" xfId="25969"/>
    <cellStyle name="Normal 85 4 5 5" xfId="25970"/>
    <cellStyle name="Normal 85 4 6" xfId="25971"/>
    <cellStyle name="Normal 85 4 6 2" xfId="25972"/>
    <cellStyle name="Normal 85 4 6 2 2" xfId="25973"/>
    <cellStyle name="Normal 85 4 6 3" xfId="25974"/>
    <cellStyle name="Normal 85 4 7" xfId="25975"/>
    <cellStyle name="Normal 85 4 7 2" xfId="25976"/>
    <cellStyle name="Normal 85 4 8" xfId="25977"/>
    <cellStyle name="Normal 85 4 9" xfId="25978"/>
    <cellStyle name="Normal 85 5" xfId="25979"/>
    <cellStyle name="Normal 85 5 10" xfId="25980"/>
    <cellStyle name="Normal 85 5 11" xfId="25981"/>
    <cellStyle name="Normal 85 5 12" xfId="25982"/>
    <cellStyle name="Normal 85 5 2" xfId="25983"/>
    <cellStyle name="Normal 85 5 2 2" xfId="25984"/>
    <cellStyle name="Normal 85 5 2 2 2" xfId="25985"/>
    <cellStyle name="Normal 85 5 2 2 2 2" xfId="25986"/>
    <cellStyle name="Normal 85 5 2 2 2 2 2" xfId="25987"/>
    <cellStyle name="Normal 85 5 2 2 2 3" xfId="25988"/>
    <cellStyle name="Normal 85 5 2 2 2 4" xfId="25989"/>
    <cellStyle name="Normal 85 5 2 2 3" xfId="25990"/>
    <cellStyle name="Normal 85 5 2 2 3 2" xfId="25991"/>
    <cellStyle name="Normal 85 5 2 2 4" xfId="25992"/>
    <cellStyle name="Normal 85 5 2 2 5" xfId="25993"/>
    <cellStyle name="Normal 85 5 2 3" xfId="25994"/>
    <cellStyle name="Normal 85 5 2 3 2" xfId="25995"/>
    <cellStyle name="Normal 85 5 2 3 2 2" xfId="25996"/>
    <cellStyle name="Normal 85 5 2 3 3" xfId="25997"/>
    <cellStyle name="Normal 85 5 2 3 4" xfId="25998"/>
    <cellStyle name="Normal 85 5 2 4" xfId="25999"/>
    <cellStyle name="Normal 85 5 2 4 2" xfId="26000"/>
    <cellStyle name="Normal 85 5 2 5" xfId="26001"/>
    <cellStyle name="Normal 85 5 2 6" xfId="26002"/>
    <cellStyle name="Normal 85 5 2 7" xfId="26003"/>
    <cellStyle name="Normal 85 5 3" xfId="26004"/>
    <cellStyle name="Normal 85 5 3 2" xfId="26005"/>
    <cellStyle name="Normal 85 5 3 2 2" xfId="26006"/>
    <cellStyle name="Normal 85 5 3 2 2 2" xfId="26007"/>
    <cellStyle name="Normal 85 5 3 2 2 2 2" xfId="26008"/>
    <cellStyle name="Normal 85 5 3 2 2 3" xfId="26009"/>
    <cellStyle name="Normal 85 5 3 2 2 4" xfId="26010"/>
    <cellStyle name="Normal 85 5 3 2 3" xfId="26011"/>
    <cellStyle name="Normal 85 5 3 2 3 2" xfId="26012"/>
    <cellStyle name="Normal 85 5 3 2 4" xfId="26013"/>
    <cellStyle name="Normal 85 5 3 2 5" xfId="26014"/>
    <cellStyle name="Normal 85 5 3 3" xfId="26015"/>
    <cellStyle name="Normal 85 5 3 3 2" xfId="26016"/>
    <cellStyle name="Normal 85 5 3 3 2 2" xfId="26017"/>
    <cellStyle name="Normal 85 5 3 3 3" xfId="26018"/>
    <cellStyle name="Normal 85 5 3 3 4" xfId="26019"/>
    <cellStyle name="Normal 85 5 3 4" xfId="26020"/>
    <cellStyle name="Normal 85 5 3 4 2" xfId="26021"/>
    <cellStyle name="Normal 85 5 3 5" xfId="26022"/>
    <cellStyle name="Normal 85 5 3 6" xfId="26023"/>
    <cellStyle name="Normal 85 5 4" xfId="26024"/>
    <cellStyle name="Normal 85 5 4 2" xfId="26025"/>
    <cellStyle name="Normal 85 5 4 2 2" xfId="26026"/>
    <cellStyle name="Normal 85 5 4 2 2 2" xfId="26027"/>
    <cellStyle name="Normal 85 5 4 2 2 2 2" xfId="26028"/>
    <cellStyle name="Normal 85 5 4 2 2 3" xfId="26029"/>
    <cellStyle name="Normal 85 5 4 2 3" xfId="26030"/>
    <cellStyle name="Normal 85 5 4 2 3 2" xfId="26031"/>
    <cellStyle name="Normal 85 5 4 2 4" xfId="26032"/>
    <cellStyle name="Normal 85 5 4 2 5" xfId="26033"/>
    <cellStyle name="Normal 85 5 4 3" xfId="26034"/>
    <cellStyle name="Normal 85 5 4 3 2" xfId="26035"/>
    <cellStyle name="Normal 85 5 4 3 2 2" xfId="26036"/>
    <cellStyle name="Normal 85 5 4 3 3" xfId="26037"/>
    <cellStyle name="Normal 85 5 4 4" xfId="26038"/>
    <cellStyle name="Normal 85 5 4 4 2" xfId="26039"/>
    <cellStyle name="Normal 85 5 4 5" xfId="26040"/>
    <cellStyle name="Normal 85 5 4 6" xfId="26041"/>
    <cellStyle name="Normal 85 5 5" xfId="26042"/>
    <cellStyle name="Normal 85 5 5 2" xfId="26043"/>
    <cellStyle name="Normal 85 5 5 2 2" xfId="26044"/>
    <cellStyle name="Normal 85 5 5 2 2 2" xfId="26045"/>
    <cellStyle name="Normal 85 5 5 2 3" xfId="26046"/>
    <cellStyle name="Normal 85 5 5 3" xfId="26047"/>
    <cellStyle name="Normal 85 5 5 3 2" xfId="26048"/>
    <cellStyle name="Normal 85 5 5 4" xfId="26049"/>
    <cellStyle name="Normal 85 5 5 5" xfId="26050"/>
    <cellStyle name="Normal 85 5 6" xfId="26051"/>
    <cellStyle name="Normal 85 5 6 2" xfId="26052"/>
    <cellStyle name="Normal 85 5 6 2 2" xfId="26053"/>
    <cellStyle name="Normal 85 5 6 3" xfId="26054"/>
    <cellStyle name="Normal 85 5 7" xfId="26055"/>
    <cellStyle name="Normal 85 5 7 2" xfId="26056"/>
    <cellStyle name="Normal 85 5 8" xfId="26057"/>
    <cellStyle name="Normal 85 5 9" xfId="26058"/>
    <cellStyle name="Normal 85 6" xfId="26059"/>
    <cellStyle name="Normal 85 6 2" xfId="26060"/>
    <cellStyle name="Normal 85 6 2 2" xfId="26061"/>
    <cellStyle name="Normal 85 6 2 2 2" xfId="26062"/>
    <cellStyle name="Normal 85 6 2 2 2 2" xfId="26063"/>
    <cellStyle name="Normal 85 6 2 2 2 3" xfId="26064"/>
    <cellStyle name="Normal 85 6 2 2 3" xfId="26065"/>
    <cellStyle name="Normal 85 6 2 2 4" xfId="26066"/>
    <cellStyle name="Normal 85 6 2 3" xfId="26067"/>
    <cellStyle name="Normal 85 6 2 3 2" xfId="26068"/>
    <cellStyle name="Normal 85 6 2 3 3" xfId="26069"/>
    <cellStyle name="Normal 85 6 2 4" xfId="26070"/>
    <cellStyle name="Normal 85 6 2 5" xfId="26071"/>
    <cellStyle name="Normal 85 6 3" xfId="26072"/>
    <cellStyle name="Normal 85 6 3 2" xfId="26073"/>
    <cellStyle name="Normal 85 6 3 2 2" xfId="26074"/>
    <cellStyle name="Normal 85 6 3 2 3" xfId="26075"/>
    <cellStyle name="Normal 85 6 3 3" xfId="26076"/>
    <cellStyle name="Normal 85 6 3 4" xfId="26077"/>
    <cellStyle name="Normal 85 6 4" xfId="26078"/>
    <cellStyle name="Normal 85 6 4 2" xfId="26079"/>
    <cellStyle name="Normal 85 6 4 3" xfId="26080"/>
    <cellStyle name="Normal 85 6 5" xfId="26081"/>
    <cellStyle name="Normal 85 6 6" xfId="26082"/>
    <cellStyle name="Normal 85 6 7" xfId="26083"/>
    <cellStyle name="Normal 85 7" xfId="26084"/>
    <cellStyle name="Normal 85 7 2" xfId="26085"/>
    <cellStyle name="Normal 85 7 2 2" xfId="26086"/>
    <cellStyle name="Normal 85 7 2 2 2" xfId="26087"/>
    <cellStyle name="Normal 85 7 2 2 2 2" xfId="26088"/>
    <cellStyle name="Normal 85 7 2 2 3" xfId="26089"/>
    <cellStyle name="Normal 85 7 2 2 4" xfId="26090"/>
    <cellStyle name="Normal 85 7 2 3" xfId="26091"/>
    <cellStyle name="Normal 85 7 2 3 2" xfId="26092"/>
    <cellStyle name="Normal 85 7 2 4" xfId="26093"/>
    <cellStyle name="Normal 85 7 2 5" xfId="26094"/>
    <cellStyle name="Normal 85 7 3" xfId="26095"/>
    <cellStyle name="Normal 85 7 3 2" xfId="26096"/>
    <cellStyle name="Normal 85 7 3 2 2" xfId="26097"/>
    <cellStyle name="Normal 85 7 3 3" xfId="26098"/>
    <cellStyle name="Normal 85 7 3 4" xfId="26099"/>
    <cellStyle name="Normal 85 7 4" xfId="26100"/>
    <cellStyle name="Normal 85 7 4 2" xfId="26101"/>
    <cellStyle name="Normal 85 7 5" xfId="26102"/>
    <cellStyle name="Normal 85 7 6" xfId="26103"/>
    <cellStyle name="Normal 85 8" xfId="26104"/>
    <cellStyle name="Normal 85 8 2" xfId="26105"/>
    <cellStyle name="Normal 85 8 2 2" xfId="26106"/>
    <cellStyle name="Normal 85 8 2 2 2" xfId="26107"/>
    <cellStyle name="Normal 85 8 2 2 2 2" xfId="26108"/>
    <cellStyle name="Normal 85 8 2 2 3" xfId="26109"/>
    <cellStyle name="Normal 85 8 2 2 4" xfId="26110"/>
    <cellStyle name="Normal 85 8 2 3" xfId="26111"/>
    <cellStyle name="Normal 85 8 2 3 2" xfId="26112"/>
    <cellStyle name="Normal 85 8 2 4" xfId="26113"/>
    <cellStyle name="Normal 85 8 2 5" xfId="26114"/>
    <cellStyle name="Normal 85 8 3" xfId="26115"/>
    <cellStyle name="Normal 85 8 3 2" xfId="26116"/>
    <cellStyle name="Normal 85 8 3 2 2" xfId="26117"/>
    <cellStyle name="Normal 85 8 3 3" xfId="26118"/>
    <cellStyle name="Normal 85 8 3 4" xfId="26119"/>
    <cellStyle name="Normal 85 8 4" xfId="26120"/>
    <cellStyle name="Normal 85 8 4 2" xfId="26121"/>
    <cellStyle name="Normal 85 8 5" xfId="26122"/>
    <cellStyle name="Normal 85 8 6" xfId="26123"/>
    <cellStyle name="Normal 85 9" xfId="26124"/>
    <cellStyle name="Normal 85 9 2" xfId="26125"/>
    <cellStyle name="Normal 85 9 2 2" xfId="26126"/>
    <cellStyle name="Normal 85 9 2 2 2" xfId="26127"/>
    <cellStyle name="Normal 85 9 2 3" xfId="26128"/>
    <cellStyle name="Normal 85 9 2 4" xfId="26129"/>
    <cellStyle name="Normal 85 9 3" xfId="26130"/>
    <cellStyle name="Normal 85 9 3 2" xfId="26131"/>
    <cellStyle name="Normal 85 9 4" xfId="26132"/>
    <cellStyle name="Normal 85 9 5" xfId="26133"/>
    <cellStyle name="Normal 86" xfId="937"/>
    <cellStyle name="Normal 86 10" xfId="26134"/>
    <cellStyle name="Normal 86 10 2" xfId="26135"/>
    <cellStyle name="Normal 86 10 2 2" xfId="26136"/>
    <cellStyle name="Normal 86 10 3" xfId="26137"/>
    <cellStyle name="Normal 86 10 4" xfId="26138"/>
    <cellStyle name="Normal 86 11" xfId="26139"/>
    <cellStyle name="Normal 86 11 2" xfId="26140"/>
    <cellStyle name="Normal 86 12" xfId="26141"/>
    <cellStyle name="Normal 86 13" xfId="26142"/>
    <cellStyle name="Normal 86 14" xfId="26143"/>
    <cellStyle name="Normal 86 15" xfId="26144"/>
    <cellStyle name="Normal 86 16" xfId="26145"/>
    <cellStyle name="Normal 86 17" xfId="26146"/>
    <cellStyle name="Normal 86 18" xfId="1489"/>
    <cellStyle name="Normal 86 2" xfId="1062"/>
    <cellStyle name="Normal 86 2 10" xfId="26147"/>
    <cellStyle name="Normal 86 2 11" xfId="26148"/>
    <cellStyle name="Normal 86 2 12" xfId="26149"/>
    <cellStyle name="Normal 86 2 13" xfId="26150"/>
    <cellStyle name="Normal 86 2 14" xfId="26151"/>
    <cellStyle name="Normal 86 2 2" xfId="26152"/>
    <cellStyle name="Normal 86 2 2 10" xfId="26153"/>
    <cellStyle name="Normal 86 2 2 11" xfId="26154"/>
    <cellStyle name="Normal 86 2 2 12" xfId="26155"/>
    <cellStyle name="Normal 86 2 2 2" xfId="26156"/>
    <cellStyle name="Normal 86 2 2 2 2" xfId="26157"/>
    <cellStyle name="Normal 86 2 2 2 2 2" xfId="26158"/>
    <cellStyle name="Normal 86 2 2 2 2 2 2" xfId="26159"/>
    <cellStyle name="Normal 86 2 2 2 2 2 2 2" xfId="26160"/>
    <cellStyle name="Normal 86 2 2 2 2 2 3" xfId="26161"/>
    <cellStyle name="Normal 86 2 2 2 2 2 4" xfId="26162"/>
    <cellStyle name="Normal 86 2 2 2 2 3" xfId="26163"/>
    <cellStyle name="Normal 86 2 2 2 2 3 2" xfId="26164"/>
    <cellStyle name="Normal 86 2 2 2 2 4" xfId="26165"/>
    <cellStyle name="Normal 86 2 2 2 2 5" xfId="26166"/>
    <cellStyle name="Normal 86 2 2 2 3" xfId="26167"/>
    <cellStyle name="Normal 86 2 2 2 3 2" xfId="26168"/>
    <cellStyle name="Normal 86 2 2 2 3 2 2" xfId="26169"/>
    <cellStyle name="Normal 86 2 2 2 3 3" xfId="26170"/>
    <cellStyle name="Normal 86 2 2 2 3 4" xfId="26171"/>
    <cellStyle name="Normal 86 2 2 2 4" xfId="26172"/>
    <cellStyle name="Normal 86 2 2 2 4 2" xfId="26173"/>
    <cellStyle name="Normal 86 2 2 2 5" xfId="26174"/>
    <cellStyle name="Normal 86 2 2 2 6" xfId="26175"/>
    <cellStyle name="Normal 86 2 2 2 7" xfId="26176"/>
    <cellStyle name="Normal 86 2 2 3" xfId="26177"/>
    <cellStyle name="Normal 86 2 2 3 2" xfId="26178"/>
    <cellStyle name="Normal 86 2 2 3 2 2" xfId="26179"/>
    <cellStyle name="Normal 86 2 2 3 2 2 2" xfId="26180"/>
    <cellStyle name="Normal 86 2 2 3 2 2 2 2" xfId="26181"/>
    <cellStyle name="Normal 86 2 2 3 2 2 3" xfId="26182"/>
    <cellStyle name="Normal 86 2 2 3 2 2 4" xfId="26183"/>
    <cellStyle name="Normal 86 2 2 3 2 3" xfId="26184"/>
    <cellStyle name="Normal 86 2 2 3 2 3 2" xfId="26185"/>
    <cellStyle name="Normal 86 2 2 3 2 4" xfId="26186"/>
    <cellStyle name="Normal 86 2 2 3 2 5" xfId="26187"/>
    <cellStyle name="Normal 86 2 2 3 3" xfId="26188"/>
    <cellStyle name="Normal 86 2 2 3 3 2" xfId="26189"/>
    <cellStyle name="Normal 86 2 2 3 3 2 2" xfId="26190"/>
    <cellStyle name="Normal 86 2 2 3 3 3" xfId="26191"/>
    <cellStyle name="Normal 86 2 2 3 3 4" xfId="26192"/>
    <cellStyle name="Normal 86 2 2 3 4" xfId="26193"/>
    <cellStyle name="Normal 86 2 2 3 4 2" xfId="26194"/>
    <cellStyle name="Normal 86 2 2 3 5" xfId="26195"/>
    <cellStyle name="Normal 86 2 2 3 6" xfId="26196"/>
    <cellStyle name="Normal 86 2 2 4" xfId="26197"/>
    <cellStyle name="Normal 86 2 2 4 2" xfId="26198"/>
    <cellStyle name="Normal 86 2 2 4 2 2" xfId="26199"/>
    <cellStyle name="Normal 86 2 2 4 2 2 2" xfId="26200"/>
    <cellStyle name="Normal 86 2 2 4 2 2 2 2" xfId="26201"/>
    <cellStyle name="Normal 86 2 2 4 2 2 3" xfId="26202"/>
    <cellStyle name="Normal 86 2 2 4 2 3" xfId="26203"/>
    <cellStyle name="Normal 86 2 2 4 2 3 2" xfId="26204"/>
    <cellStyle name="Normal 86 2 2 4 2 4" xfId="26205"/>
    <cellStyle name="Normal 86 2 2 4 2 5" xfId="26206"/>
    <cellStyle name="Normal 86 2 2 4 3" xfId="26207"/>
    <cellStyle name="Normal 86 2 2 4 3 2" xfId="26208"/>
    <cellStyle name="Normal 86 2 2 4 3 2 2" xfId="26209"/>
    <cellStyle name="Normal 86 2 2 4 3 3" xfId="26210"/>
    <cellStyle name="Normal 86 2 2 4 4" xfId="26211"/>
    <cellStyle name="Normal 86 2 2 4 4 2" xfId="26212"/>
    <cellStyle name="Normal 86 2 2 4 5" xfId="26213"/>
    <cellStyle name="Normal 86 2 2 4 6" xfId="26214"/>
    <cellStyle name="Normal 86 2 2 5" xfId="26215"/>
    <cellStyle name="Normal 86 2 2 5 2" xfId="26216"/>
    <cellStyle name="Normal 86 2 2 5 2 2" xfId="26217"/>
    <cellStyle name="Normal 86 2 2 5 2 2 2" xfId="26218"/>
    <cellStyle name="Normal 86 2 2 5 2 3" xfId="26219"/>
    <cellStyle name="Normal 86 2 2 5 3" xfId="26220"/>
    <cellStyle name="Normal 86 2 2 5 3 2" xfId="26221"/>
    <cellStyle name="Normal 86 2 2 5 4" xfId="26222"/>
    <cellStyle name="Normal 86 2 2 5 5" xfId="26223"/>
    <cellStyle name="Normal 86 2 2 6" xfId="26224"/>
    <cellStyle name="Normal 86 2 2 6 2" xfId="26225"/>
    <cellStyle name="Normal 86 2 2 6 2 2" xfId="26226"/>
    <cellStyle name="Normal 86 2 2 6 3" xfId="26227"/>
    <cellStyle name="Normal 86 2 2 7" xfId="26228"/>
    <cellStyle name="Normal 86 2 2 7 2" xfId="26229"/>
    <cellStyle name="Normal 86 2 2 8" xfId="26230"/>
    <cellStyle name="Normal 86 2 2 9" xfId="26231"/>
    <cellStyle name="Normal 86 2 3" xfId="26232"/>
    <cellStyle name="Normal 86 2 3 2" xfId="26233"/>
    <cellStyle name="Normal 86 2 3 2 2" xfId="26234"/>
    <cellStyle name="Normal 86 2 3 2 2 2" xfId="26235"/>
    <cellStyle name="Normal 86 2 3 2 2 2 2" xfId="26236"/>
    <cellStyle name="Normal 86 2 3 2 2 2 3" xfId="26237"/>
    <cellStyle name="Normal 86 2 3 2 2 3" xfId="26238"/>
    <cellStyle name="Normal 86 2 3 2 2 4" xfId="26239"/>
    <cellStyle name="Normal 86 2 3 2 3" xfId="26240"/>
    <cellStyle name="Normal 86 2 3 2 3 2" xfId="26241"/>
    <cellStyle name="Normal 86 2 3 2 3 3" xfId="26242"/>
    <cellStyle name="Normal 86 2 3 2 4" xfId="26243"/>
    <cellStyle name="Normal 86 2 3 2 5" xfId="26244"/>
    <cellStyle name="Normal 86 2 3 2 6" xfId="26245"/>
    <cellStyle name="Normal 86 2 3 3" xfId="26246"/>
    <cellStyle name="Normal 86 2 3 3 2" xfId="26247"/>
    <cellStyle name="Normal 86 2 3 3 2 2" xfId="26248"/>
    <cellStyle name="Normal 86 2 3 3 2 3" xfId="26249"/>
    <cellStyle name="Normal 86 2 3 3 3" xfId="26250"/>
    <cellStyle name="Normal 86 2 3 3 4" xfId="26251"/>
    <cellStyle name="Normal 86 2 3 4" xfId="26252"/>
    <cellStyle name="Normal 86 2 3 4 2" xfId="26253"/>
    <cellStyle name="Normal 86 2 3 4 3" xfId="26254"/>
    <cellStyle name="Normal 86 2 3 5" xfId="26255"/>
    <cellStyle name="Normal 86 2 3 6" xfId="26256"/>
    <cellStyle name="Normal 86 2 3 7" xfId="26257"/>
    <cellStyle name="Normal 86 2 3 8" xfId="26258"/>
    <cellStyle name="Normal 86 2 3 9" xfId="26259"/>
    <cellStyle name="Normal 86 2 4" xfId="26260"/>
    <cellStyle name="Normal 86 2 4 2" xfId="26261"/>
    <cellStyle name="Normal 86 2 4 2 2" xfId="26262"/>
    <cellStyle name="Normal 86 2 4 2 2 2" xfId="26263"/>
    <cellStyle name="Normal 86 2 4 2 2 2 2" xfId="26264"/>
    <cellStyle name="Normal 86 2 4 2 2 3" xfId="26265"/>
    <cellStyle name="Normal 86 2 4 2 2 4" xfId="26266"/>
    <cellStyle name="Normal 86 2 4 2 3" xfId="26267"/>
    <cellStyle name="Normal 86 2 4 2 3 2" xfId="26268"/>
    <cellStyle name="Normal 86 2 4 2 4" xfId="26269"/>
    <cellStyle name="Normal 86 2 4 2 5" xfId="26270"/>
    <cellStyle name="Normal 86 2 4 3" xfId="26271"/>
    <cellStyle name="Normal 86 2 4 3 2" xfId="26272"/>
    <cellStyle name="Normal 86 2 4 3 2 2" xfId="26273"/>
    <cellStyle name="Normal 86 2 4 3 3" xfId="26274"/>
    <cellStyle name="Normal 86 2 4 3 4" xfId="26275"/>
    <cellStyle name="Normal 86 2 4 4" xfId="26276"/>
    <cellStyle name="Normal 86 2 4 4 2" xfId="26277"/>
    <cellStyle name="Normal 86 2 4 5" xfId="26278"/>
    <cellStyle name="Normal 86 2 4 6" xfId="26279"/>
    <cellStyle name="Normal 86 2 4 7" xfId="26280"/>
    <cellStyle name="Normal 86 2 5" xfId="26281"/>
    <cellStyle name="Normal 86 2 5 2" xfId="26282"/>
    <cellStyle name="Normal 86 2 5 2 2" xfId="26283"/>
    <cellStyle name="Normal 86 2 5 2 2 2" xfId="26284"/>
    <cellStyle name="Normal 86 2 5 2 2 2 2" xfId="26285"/>
    <cellStyle name="Normal 86 2 5 2 2 3" xfId="26286"/>
    <cellStyle name="Normal 86 2 5 2 2 4" xfId="26287"/>
    <cellStyle name="Normal 86 2 5 2 3" xfId="26288"/>
    <cellStyle name="Normal 86 2 5 2 3 2" xfId="26289"/>
    <cellStyle name="Normal 86 2 5 2 4" xfId="26290"/>
    <cellStyle name="Normal 86 2 5 2 5" xfId="26291"/>
    <cellStyle name="Normal 86 2 5 3" xfId="26292"/>
    <cellStyle name="Normal 86 2 5 3 2" xfId="26293"/>
    <cellStyle name="Normal 86 2 5 3 2 2" xfId="26294"/>
    <cellStyle name="Normal 86 2 5 3 3" xfId="26295"/>
    <cellStyle name="Normal 86 2 5 3 4" xfId="26296"/>
    <cellStyle name="Normal 86 2 5 4" xfId="26297"/>
    <cellStyle name="Normal 86 2 5 4 2" xfId="26298"/>
    <cellStyle name="Normal 86 2 5 5" xfId="26299"/>
    <cellStyle name="Normal 86 2 5 6" xfId="26300"/>
    <cellStyle name="Normal 86 2 6" xfId="26301"/>
    <cellStyle name="Normal 86 2 6 2" xfId="26302"/>
    <cellStyle name="Normal 86 2 6 2 2" xfId="26303"/>
    <cellStyle name="Normal 86 2 6 2 2 2" xfId="26304"/>
    <cellStyle name="Normal 86 2 6 2 3" xfId="26305"/>
    <cellStyle name="Normal 86 2 6 2 4" xfId="26306"/>
    <cellStyle name="Normal 86 2 6 3" xfId="26307"/>
    <cellStyle name="Normal 86 2 6 3 2" xfId="26308"/>
    <cellStyle name="Normal 86 2 6 4" xfId="26309"/>
    <cellStyle name="Normal 86 2 6 5" xfId="26310"/>
    <cellStyle name="Normal 86 2 7" xfId="26311"/>
    <cellStyle name="Normal 86 2 7 2" xfId="26312"/>
    <cellStyle name="Normal 86 2 7 2 2" xfId="26313"/>
    <cellStyle name="Normal 86 2 7 3" xfId="26314"/>
    <cellStyle name="Normal 86 2 7 4" xfId="26315"/>
    <cellStyle name="Normal 86 2 8" xfId="26316"/>
    <cellStyle name="Normal 86 2 8 2" xfId="26317"/>
    <cellStyle name="Normal 86 2 9" xfId="26318"/>
    <cellStyle name="Normal 86 3" xfId="26319"/>
    <cellStyle name="Normal 86 3 10" xfId="26320"/>
    <cellStyle name="Normal 86 3 11" xfId="26321"/>
    <cellStyle name="Normal 86 3 12" xfId="26322"/>
    <cellStyle name="Normal 86 3 13" xfId="26323"/>
    <cellStyle name="Normal 86 3 14" xfId="26324"/>
    <cellStyle name="Normal 86 3 2" xfId="26325"/>
    <cellStyle name="Normal 86 3 2 10" xfId="26326"/>
    <cellStyle name="Normal 86 3 2 11" xfId="26327"/>
    <cellStyle name="Normal 86 3 2 12" xfId="26328"/>
    <cellStyle name="Normal 86 3 2 2" xfId="26329"/>
    <cellStyle name="Normal 86 3 2 2 2" xfId="26330"/>
    <cellStyle name="Normal 86 3 2 2 2 2" xfId="26331"/>
    <cellStyle name="Normal 86 3 2 2 2 2 2" xfId="26332"/>
    <cellStyle name="Normal 86 3 2 2 2 2 2 2" xfId="26333"/>
    <cellStyle name="Normal 86 3 2 2 2 2 3" xfId="26334"/>
    <cellStyle name="Normal 86 3 2 2 2 2 4" xfId="26335"/>
    <cellStyle name="Normal 86 3 2 2 2 3" xfId="26336"/>
    <cellStyle name="Normal 86 3 2 2 2 3 2" xfId="26337"/>
    <cellStyle name="Normal 86 3 2 2 2 4" xfId="26338"/>
    <cellStyle name="Normal 86 3 2 2 2 5" xfId="26339"/>
    <cellStyle name="Normal 86 3 2 2 3" xfId="26340"/>
    <cellStyle name="Normal 86 3 2 2 3 2" xfId="26341"/>
    <cellStyle name="Normal 86 3 2 2 3 2 2" xfId="26342"/>
    <cellStyle name="Normal 86 3 2 2 3 3" xfId="26343"/>
    <cellStyle name="Normal 86 3 2 2 3 4" xfId="26344"/>
    <cellStyle name="Normal 86 3 2 2 4" xfId="26345"/>
    <cellStyle name="Normal 86 3 2 2 4 2" xfId="26346"/>
    <cellStyle name="Normal 86 3 2 2 5" xfId="26347"/>
    <cellStyle name="Normal 86 3 2 2 6" xfId="26348"/>
    <cellStyle name="Normal 86 3 2 2 7" xfId="26349"/>
    <cellStyle name="Normal 86 3 2 3" xfId="26350"/>
    <cellStyle name="Normal 86 3 2 3 2" xfId="26351"/>
    <cellStyle name="Normal 86 3 2 3 2 2" xfId="26352"/>
    <cellStyle name="Normal 86 3 2 3 2 2 2" xfId="26353"/>
    <cellStyle name="Normal 86 3 2 3 2 2 2 2" xfId="26354"/>
    <cellStyle name="Normal 86 3 2 3 2 2 3" xfId="26355"/>
    <cellStyle name="Normal 86 3 2 3 2 2 4" xfId="26356"/>
    <cellStyle name="Normal 86 3 2 3 2 3" xfId="26357"/>
    <cellStyle name="Normal 86 3 2 3 2 3 2" xfId="26358"/>
    <cellStyle name="Normal 86 3 2 3 2 4" xfId="26359"/>
    <cellStyle name="Normal 86 3 2 3 2 5" xfId="26360"/>
    <cellStyle name="Normal 86 3 2 3 3" xfId="26361"/>
    <cellStyle name="Normal 86 3 2 3 3 2" xfId="26362"/>
    <cellStyle name="Normal 86 3 2 3 3 2 2" xfId="26363"/>
    <cellStyle name="Normal 86 3 2 3 3 3" xfId="26364"/>
    <cellStyle name="Normal 86 3 2 3 3 4" xfId="26365"/>
    <cellStyle name="Normal 86 3 2 3 4" xfId="26366"/>
    <cellStyle name="Normal 86 3 2 3 4 2" xfId="26367"/>
    <cellStyle name="Normal 86 3 2 3 5" xfId="26368"/>
    <cellStyle name="Normal 86 3 2 3 6" xfId="26369"/>
    <cellStyle name="Normal 86 3 2 4" xfId="26370"/>
    <cellStyle name="Normal 86 3 2 4 2" xfId="26371"/>
    <cellStyle name="Normal 86 3 2 4 2 2" xfId="26372"/>
    <cellStyle name="Normal 86 3 2 4 2 2 2" xfId="26373"/>
    <cellStyle name="Normal 86 3 2 4 2 2 2 2" xfId="26374"/>
    <cellStyle name="Normal 86 3 2 4 2 2 3" xfId="26375"/>
    <cellStyle name="Normal 86 3 2 4 2 3" xfId="26376"/>
    <cellStyle name="Normal 86 3 2 4 2 3 2" xfId="26377"/>
    <cellStyle name="Normal 86 3 2 4 2 4" xfId="26378"/>
    <cellStyle name="Normal 86 3 2 4 2 5" xfId="26379"/>
    <cellStyle name="Normal 86 3 2 4 3" xfId="26380"/>
    <cellStyle name="Normal 86 3 2 4 3 2" xfId="26381"/>
    <cellStyle name="Normal 86 3 2 4 3 2 2" xfId="26382"/>
    <cellStyle name="Normal 86 3 2 4 3 3" xfId="26383"/>
    <cellStyle name="Normal 86 3 2 4 4" xfId="26384"/>
    <cellStyle name="Normal 86 3 2 4 4 2" xfId="26385"/>
    <cellStyle name="Normal 86 3 2 4 5" xfId="26386"/>
    <cellStyle name="Normal 86 3 2 4 6" xfId="26387"/>
    <cellStyle name="Normal 86 3 2 5" xfId="26388"/>
    <cellStyle name="Normal 86 3 2 5 2" xfId="26389"/>
    <cellStyle name="Normal 86 3 2 5 2 2" xfId="26390"/>
    <cellStyle name="Normal 86 3 2 5 2 2 2" xfId="26391"/>
    <cellStyle name="Normal 86 3 2 5 2 3" xfId="26392"/>
    <cellStyle name="Normal 86 3 2 5 3" xfId="26393"/>
    <cellStyle name="Normal 86 3 2 5 3 2" xfId="26394"/>
    <cellStyle name="Normal 86 3 2 5 4" xfId="26395"/>
    <cellStyle name="Normal 86 3 2 5 5" xfId="26396"/>
    <cellStyle name="Normal 86 3 2 6" xfId="26397"/>
    <cellStyle name="Normal 86 3 2 6 2" xfId="26398"/>
    <cellStyle name="Normal 86 3 2 6 2 2" xfId="26399"/>
    <cellStyle name="Normal 86 3 2 6 3" xfId="26400"/>
    <cellStyle name="Normal 86 3 2 7" xfId="26401"/>
    <cellStyle name="Normal 86 3 2 7 2" xfId="26402"/>
    <cellStyle name="Normal 86 3 2 8" xfId="26403"/>
    <cellStyle name="Normal 86 3 2 9" xfId="26404"/>
    <cellStyle name="Normal 86 3 3" xfId="26405"/>
    <cellStyle name="Normal 86 3 3 2" xfId="26406"/>
    <cellStyle name="Normal 86 3 3 2 2" xfId="26407"/>
    <cellStyle name="Normal 86 3 3 2 2 2" xfId="26408"/>
    <cellStyle name="Normal 86 3 3 2 2 2 2" xfId="26409"/>
    <cellStyle name="Normal 86 3 3 2 2 3" xfId="26410"/>
    <cellStyle name="Normal 86 3 3 2 2 4" xfId="26411"/>
    <cellStyle name="Normal 86 3 3 2 3" xfId="26412"/>
    <cellStyle name="Normal 86 3 3 2 3 2" xfId="26413"/>
    <cellStyle name="Normal 86 3 3 2 4" xfId="26414"/>
    <cellStyle name="Normal 86 3 3 2 5" xfId="26415"/>
    <cellStyle name="Normal 86 3 3 2 6" xfId="26416"/>
    <cellStyle name="Normal 86 3 3 3" xfId="26417"/>
    <cellStyle name="Normal 86 3 3 3 2" xfId="26418"/>
    <cellStyle name="Normal 86 3 3 3 2 2" xfId="26419"/>
    <cellStyle name="Normal 86 3 3 3 3" xfId="26420"/>
    <cellStyle name="Normal 86 3 3 3 4" xfId="26421"/>
    <cellStyle name="Normal 86 3 3 4" xfId="26422"/>
    <cellStyle name="Normal 86 3 3 4 2" xfId="26423"/>
    <cellStyle name="Normal 86 3 3 5" xfId="26424"/>
    <cellStyle name="Normal 86 3 3 6" xfId="26425"/>
    <cellStyle name="Normal 86 3 3 7" xfId="26426"/>
    <cellStyle name="Normal 86 3 3 8" xfId="26427"/>
    <cellStyle name="Normal 86 3 3 9" xfId="26428"/>
    <cellStyle name="Normal 86 3 4" xfId="26429"/>
    <cellStyle name="Normal 86 3 4 2" xfId="26430"/>
    <cellStyle name="Normal 86 3 4 2 2" xfId="26431"/>
    <cellStyle name="Normal 86 3 4 2 2 2" xfId="26432"/>
    <cellStyle name="Normal 86 3 4 2 2 2 2" xfId="26433"/>
    <cellStyle name="Normal 86 3 4 2 2 3" xfId="26434"/>
    <cellStyle name="Normal 86 3 4 2 2 4" xfId="26435"/>
    <cellStyle name="Normal 86 3 4 2 3" xfId="26436"/>
    <cellStyle name="Normal 86 3 4 2 3 2" xfId="26437"/>
    <cellStyle name="Normal 86 3 4 2 4" xfId="26438"/>
    <cellStyle name="Normal 86 3 4 2 5" xfId="26439"/>
    <cellStyle name="Normal 86 3 4 3" xfId="26440"/>
    <cellStyle name="Normal 86 3 4 3 2" xfId="26441"/>
    <cellStyle name="Normal 86 3 4 3 2 2" xfId="26442"/>
    <cellStyle name="Normal 86 3 4 3 3" xfId="26443"/>
    <cellStyle name="Normal 86 3 4 3 4" xfId="26444"/>
    <cellStyle name="Normal 86 3 4 4" xfId="26445"/>
    <cellStyle name="Normal 86 3 4 4 2" xfId="26446"/>
    <cellStyle name="Normal 86 3 4 5" xfId="26447"/>
    <cellStyle name="Normal 86 3 4 6" xfId="26448"/>
    <cellStyle name="Normal 86 3 4 7" xfId="26449"/>
    <cellStyle name="Normal 86 3 5" xfId="26450"/>
    <cellStyle name="Normal 86 3 5 2" xfId="26451"/>
    <cellStyle name="Normal 86 3 5 2 2" xfId="26452"/>
    <cellStyle name="Normal 86 3 5 2 2 2" xfId="26453"/>
    <cellStyle name="Normal 86 3 5 2 2 2 2" xfId="26454"/>
    <cellStyle name="Normal 86 3 5 2 2 3" xfId="26455"/>
    <cellStyle name="Normal 86 3 5 2 3" xfId="26456"/>
    <cellStyle name="Normal 86 3 5 2 3 2" xfId="26457"/>
    <cellStyle name="Normal 86 3 5 2 4" xfId="26458"/>
    <cellStyle name="Normal 86 3 5 2 5" xfId="26459"/>
    <cellStyle name="Normal 86 3 5 3" xfId="26460"/>
    <cellStyle name="Normal 86 3 5 3 2" xfId="26461"/>
    <cellStyle name="Normal 86 3 5 3 2 2" xfId="26462"/>
    <cellStyle name="Normal 86 3 5 3 3" xfId="26463"/>
    <cellStyle name="Normal 86 3 5 4" xfId="26464"/>
    <cellStyle name="Normal 86 3 5 4 2" xfId="26465"/>
    <cellStyle name="Normal 86 3 5 5" xfId="26466"/>
    <cellStyle name="Normal 86 3 5 6" xfId="26467"/>
    <cellStyle name="Normal 86 3 6" xfId="26468"/>
    <cellStyle name="Normal 86 3 6 2" xfId="26469"/>
    <cellStyle name="Normal 86 3 6 2 2" xfId="26470"/>
    <cellStyle name="Normal 86 3 6 2 2 2" xfId="26471"/>
    <cellStyle name="Normal 86 3 6 2 3" xfId="26472"/>
    <cellStyle name="Normal 86 3 6 3" xfId="26473"/>
    <cellStyle name="Normal 86 3 6 3 2" xfId="26474"/>
    <cellStyle name="Normal 86 3 6 4" xfId="26475"/>
    <cellStyle name="Normal 86 3 6 5" xfId="26476"/>
    <cellStyle name="Normal 86 3 7" xfId="26477"/>
    <cellStyle name="Normal 86 3 7 2" xfId="26478"/>
    <cellStyle name="Normal 86 3 7 2 2" xfId="26479"/>
    <cellStyle name="Normal 86 3 7 3" xfId="26480"/>
    <cellStyle name="Normal 86 3 8" xfId="26481"/>
    <cellStyle name="Normal 86 3 8 2" xfId="26482"/>
    <cellStyle name="Normal 86 3 9" xfId="26483"/>
    <cellStyle name="Normal 86 4" xfId="26484"/>
    <cellStyle name="Normal 86 4 10" xfId="26485"/>
    <cellStyle name="Normal 86 4 11" xfId="26486"/>
    <cellStyle name="Normal 86 4 12" xfId="26487"/>
    <cellStyle name="Normal 86 4 2" xfId="26488"/>
    <cellStyle name="Normal 86 4 2 2" xfId="26489"/>
    <cellStyle name="Normal 86 4 2 2 2" xfId="26490"/>
    <cellStyle name="Normal 86 4 2 2 2 2" xfId="26491"/>
    <cellStyle name="Normal 86 4 2 2 2 2 2" xfId="26492"/>
    <cellStyle name="Normal 86 4 2 2 2 3" xfId="26493"/>
    <cellStyle name="Normal 86 4 2 2 2 4" xfId="26494"/>
    <cellStyle name="Normal 86 4 2 2 3" xfId="26495"/>
    <cellStyle name="Normal 86 4 2 2 3 2" xfId="26496"/>
    <cellStyle name="Normal 86 4 2 2 4" xfId="26497"/>
    <cellStyle name="Normal 86 4 2 2 5" xfId="26498"/>
    <cellStyle name="Normal 86 4 2 3" xfId="26499"/>
    <cellStyle name="Normal 86 4 2 3 2" xfId="26500"/>
    <cellStyle name="Normal 86 4 2 3 2 2" xfId="26501"/>
    <cellStyle name="Normal 86 4 2 3 3" xfId="26502"/>
    <cellStyle name="Normal 86 4 2 3 4" xfId="26503"/>
    <cellStyle name="Normal 86 4 2 4" xfId="26504"/>
    <cellStyle name="Normal 86 4 2 4 2" xfId="26505"/>
    <cellStyle name="Normal 86 4 2 5" xfId="26506"/>
    <cellStyle name="Normal 86 4 2 6" xfId="26507"/>
    <cellStyle name="Normal 86 4 2 7" xfId="26508"/>
    <cellStyle name="Normal 86 4 3" xfId="26509"/>
    <cellStyle name="Normal 86 4 3 2" xfId="26510"/>
    <cellStyle name="Normal 86 4 3 2 2" xfId="26511"/>
    <cellStyle name="Normal 86 4 3 2 2 2" xfId="26512"/>
    <cellStyle name="Normal 86 4 3 2 2 2 2" xfId="26513"/>
    <cellStyle name="Normal 86 4 3 2 2 3" xfId="26514"/>
    <cellStyle name="Normal 86 4 3 2 2 4" xfId="26515"/>
    <cellStyle name="Normal 86 4 3 2 3" xfId="26516"/>
    <cellStyle name="Normal 86 4 3 2 3 2" xfId="26517"/>
    <cellStyle name="Normal 86 4 3 2 4" xfId="26518"/>
    <cellStyle name="Normal 86 4 3 2 5" xfId="26519"/>
    <cellStyle name="Normal 86 4 3 3" xfId="26520"/>
    <cellStyle name="Normal 86 4 3 3 2" xfId="26521"/>
    <cellStyle name="Normal 86 4 3 3 2 2" xfId="26522"/>
    <cellStyle name="Normal 86 4 3 3 3" xfId="26523"/>
    <cellStyle name="Normal 86 4 3 3 4" xfId="26524"/>
    <cellStyle name="Normal 86 4 3 4" xfId="26525"/>
    <cellStyle name="Normal 86 4 3 4 2" xfId="26526"/>
    <cellStyle name="Normal 86 4 3 5" xfId="26527"/>
    <cellStyle name="Normal 86 4 3 6" xfId="26528"/>
    <cellStyle name="Normal 86 4 4" xfId="26529"/>
    <cellStyle name="Normal 86 4 4 2" xfId="26530"/>
    <cellStyle name="Normal 86 4 4 2 2" xfId="26531"/>
    <cellStyle name="Normal 86 4 4 2 2 2" xfId="26532"/>
    <cellStyle name="Normal 86 4 4 2 2 2 2" xfId="26533"/>
    <cellStyle name="Normal 86 4 4 2 2 3" xfId="26534"/>
    <cellStyle name="Normal 86 4 4 2 3" xfId="26535"/>
    <cellStyle name="Normal 86 4 4 2 3 2" xfId="26536"/>
    <cellStyle name="Normal 86 4 4 2 4" xfId="26537"/>
    <cellStyle name="Normal 86 4 4 2 5" xfId="26538"/>
    <cellStyle name="Normal 86 4 4 3" xfId="26539"/>
    <cellStyle name="Normal 86 4 4 3 2" xfId="26540"/>
    <cellStyle name="Normal 86 4 4 3 2 2" xfId="26541"/>
    <cellStyle name="Normal 86 4 4 3 3" xfId="26542"/>
    <cellStyle name="Normal 86 4 4 4" xfId="26543"/>
    <cellStyle name="Normal 86 4 4 4 2" xfId="26544"/>
    <cellStyle name="Normal 86 4 4 5" xfId="26545"/>
    <cellStyle name="Normal 86 4 4 6" xfId="26546"/>
    <cellStyle name="Normal 86 4 5" xfId="26547"/>
    <cellStyle name="Normal 86 4 5 2" xfId="26548"/>
    <cellStyle name="Normal 86 4 5 2 2" xfId="26549"/>
    <cellStyle name="Normal 86 4 5 2 2 2" xfId="26550"/>
    <cellStyle name="Normal 86 4 5 2 3" xfId="26551"/>
    <cellStyle name="Normal 86 4 5 3" xfId="26552"/>
    <cellStyle name="Normal 86 4 5 3 2" xfId="26553"/>
    <cellStyle name="Normal 86 4 5 4" xfId="26554"/>
    <cellStyle name="Normal 86 4 5 5" xfId="26555"/>
    <cellStyle name="Normal 86 4 6" xfId="26556"/>
    <cellStyle name="Normal 86 4 6 2" xfId="26557"/>
    <cellStyle name="Normal 86 4 6 2 2" xfId="26558"/>
    <cellStyle name="Normal 86 4 6 3" xfId="26559"/>
    <cellStyle name="Normal 86 4 7" xfId="26560"/>
    <cellStyle name="Normal 86 4 7 2" xfId="26561"/>
    <cellStyle name="Normal 86 4 8" xfId="26562"/>
    <cellStyle name="Normal 86 4 9" xfId="26563"/>
    <cellStyle name="Normal 86 5" xfId="26564"/>
    <cellStyle name="Normal 86 5 10" xfId="26565"/>
    <cellStyle name="Normal 86 5 11" xfId="26566"/>
    <cellStyle name="Normal 86 5 12" xfId="26567"/>
    <cellStyle name="Normal 86 5 2" xfId="26568"/>
    <cellStyle name="Normal 86 5 2 2" xfId="26569"/>
    <cellStyle name="Normal 86 5 2 2 2" xfId="26570"/>
    <cellStyle name="Normal 86 5 2 2 2 2" xfId="26571"/>
    <cellStyle name="Normal 86 5 2 2 2 2 2" xfId="26572"/>
    <cellStyle name="Normal 86 5 2 2 2 3" xfId="26573"/>
    <cellStyle name="Normal 86 5 2 2 2 4" xfId="26574"/>
    <cellStyle name="Normal 86 5 2 2 3" xfId="26575"/>
    <cellStyle name="Normal 86 5 2 2 3 2" xfId="26576"/>
    <cellStyle name="Normal 86 5 2 2 4" xfId="26577"/>
    <cellStyle name="Normal 86 5 2 2 5" xfId="26578"/>
    <cellStyle name="Normal 86 5 2 3" xfId="26579"/>
    <cellStyle name="Normal 86 5 2 3 2" xfId="26580"/>
    <cellStyle name="Normal 86 5 2 3 2 2" xfId="26581"/>
    <cellStyle name="Normal 86 5 2 3 3" xfId="26582"/>
    <cellStyle name="Normal 86 5 2 3 4" xfId="26583"/>
    <cellStyle name="Normal 86 5 2 4" xfId="26584"/>
    <cellStyle name="Normal 86 5 2 4 2" xfId="26585"/>
    <cellStyle name="Normal 86 5 2 5" xfId="26586"/>
    <cellStyle name="Normal 86 5 2 6" xfId="26587"/>
    <cellStyle name="Normal 86 5 2 7" xfId="26588"/>
    <cellStyle name="Normal 86 5 3" xfId="26589"/>
    <cellStyle name="Normal 86 5 3 2" xfId="26590"/>
    <cellStyle name="Normal 86 5 3 2 2" xfId="26591"/>
    <cellStyle name="Normal 86 5 3 2 2 2" xfId="26592"/>
    <cellStyle name="Normal 86 5 3 2 2 2 2" xfId="26593"/>
    <cellStyle name="Normal 86 5 3 2 2 3" xfId="26594"/>
    <cellStyle name="Normal 86 5 3 2 2 4" xfId="26595"/>
    <cellStyle name="Normal 86 5 3 2 3" xfId="26596"/>
    <cellStyle name="Normal 86 5 3 2 3 2" xfId="26597"/>
    <cellStyle name="Normal 86 5 3 2 4" xfId="26598"/>
    <cellStyle name="Normal 86 5 3 2 5" xfId="26599"/>
    <cellStyle name="Normal 86 5 3 3" xfId="26600"/>
    <cellStyle name="Normal 86 5 3 3 2" xfId="26601"/>
    <cellStyle name="Normal 86 5 3 3 2 2" xfId="26602"/>
    <cellStyle name="Normal 86 5 3 3 3" xfId="26603"/>
    <cellStyle name="Normal 86 5 3 3 4" xfId="26604"/>
    <cellStyle name="Normal 86 5 3 4" xfId="26605"/>
    <cellStyle name="Normal 86 5 3 4 2" xfId="26606"/>
    <cellStyle name="Normal 86 5 3 5" xfId="26607"/>
    <cellStyle name="Normal 86 5 3 6" xfId="26608"/>
    <cellStyle name="Normal 86 5 4" xfId="26609"/>
    <cellStyle name="Normal 86 5 4 2" xfId="26610"/>
    <cellStyle name="Normal 86 5 4 2 2" xfId="26611"/>
    <cellStyle name="Normal 86 5 4 2 2 2" xfId="26612"/>
    <cellStyle name="Normal 86 5 4 2 2 2 2" xfId="26613"/>
    <cellStyle name="Normal 86 5 4 2 2 3" xfId="26614"/>
    <cellStyle name="Normal 86 5 4 2 3" xfId="26615"/>
    <cellStyle name="Normal 86 5 4 2 3 2" xfId="26616"/>
    <cellStyle name="Normal 86 5 4 2 4" xfId="26617"/>
    <cellStyle name="Normal 86 5 4 2 5" xfId="26618"/>
    <cellStyle name="Normal 86 5 4 3" xfId="26619"/>
    <cellStyle name="Normal 86 5 4 3 2" xfId="26620"/>
    <cellStyle name="Normal 86 5 4 3 2 2" xfId="26621"/>
    <cellStyle name="Normal 86 5 4 3 3" xfId="26622"/>
    <cellStyle name="Normal 86 5 4 4" xfId="26623"/>
    <cellStyle name="Normal 86 5 4 4 2" xfId="26624"/>
    <cellStyle name="Normal 86 5 4 5" xfId="26625"/>
    <cellStyle name="Normal 86 5 4 6" xfId="26626"/>
    <cellStyle name="Normal 86 5 5" xfId="26627"/>
    <cellStyle name="Normal 86 5 5 2" xfId="26628"/>
    <cellStyle name="Normal 86 5 5 2 2" xfId="26629"/>
    <cellStyle name="Normal 86 5 5 2 2 2" xfId="26630"/>
    <cellStyle name="Normal 86 5 5 2 3" xfId="26631"/>
    <cellStyle name="Normal 86 5 5 3" xfId="26632"/>
    <cellStyle name="Normal 86 5 5 3 2" xfId="26633"/>
    <cellStyle name="Normal 86 5 5 4" xfId="26634"/>
    <cellStyle name="Normal 86 5 5 5" xfId="26635"/>
    <cellStyle name="Normal 86 5 6" xfId="26636"/>
    <cellStyle name="Normal 86 5 6 2" xfId="26637"/>
    <cellStyle name="Normal 86 5 6 2 2" xfId="26638"/>
    <cellStyle name="Normal 86 5 6 3" xfId="26639"/>
    <cellStyle name="Normal 86 5 7" xfId="26640"/>
    <cellStyle name="Normal 86 5 7 2" xfId="26641"/>
    <cellStyle name="Normal 86 5 8" xfId="26642"/>
    <cellStyle name="Normal 86 5 9" xfId="26643"/>
    <cellStyle name="Normal 86 6" xfId="26644"/>
    <cellStyle name="Normal 86 6 2" xfId="26645"/>
    <cellStyle name="Normal 86 6 2 2" xfId="26646"/>
    <cellStyle name="Normal 86 6 2 2 2" xfId="26647"/>
    <cellStyle name="Normal 86 6 2 2 2 2" xfId="26648"/>
    <cellStyle name="Normal 86 6 2 2 2 3" xfId="26649"/>
    <cellStyle name="Normal 86 6 2 2 3" xfId="26650"/>
    <cellStyle name="Normal 86 6 2 2 4" xfId="26651"/>
    <cellStyle name="Normal 86 6 2 3" xfId="26652"/>
    <cellStyle name="Normal 86 6 2 3 2" xfId="26653"/>
    <cellStyle name="Normal 86 6 2 3 3" xfId="26654"/>
    <cellStyle name="Normal 86 6 2 4" xfId="26655"/>
    <cellStyle name="Normal 86 6 2 5" xfId="26656"/>
    <cellStyle name="Normal 86 6 3" xfId="26657"/>
    <cellStyle name="Normal 86 6 3 2" xfId="26658"/>
    <cellStyle name="Normal 86 6 3 2 2" xfId="26659"/>
    <cellStyle name="Normal 86 6 3 2 3" xfId="26660"/>
    <cellStyle name="Normal 86 6 3 3" xfId="26661"/>
    <cellStyle name="Normal 86 6 3 4" xfId="26662"/>
    <cellStyle name="Normal 86 6 4" xfId="26663"/>
    <cellStyle name="Normal 86 6 4 2" xfId="26664"/>
    <cellStyle name="Normal 86 6 4 3" xfId="26665"/>
    <cellStyle name="Normal 86 6 5" xfId="26666"/>
    <cellStyle name="Normal 86 6 6" xfId="26667"/>
    <cellStyle name="Normal 86 6 7" xfId="26668"/>
    <cellStyle name="Normal 86 7" xfId="26669"/>
    <cellStyle name="Normal 86 7 2" xfId="26670"/>
    <cellStyle name="Normal 86 7 2 2" xfId="26671"/>
    <cellStyle name="Normal 86 7 2 2 2" xfId="26672"/>
    <cellStyle name="Normal 86 7 2 2 2 2" xfId="26673"/>
    <cellStyle name="Normal 86 7 2 2 3" xfId="26674"/>
    <cellStyle name="Normal 86 7 2 2 4" xfId="26675"/>
    <cellStyle name="Normal 86 7 2 3" xfId="26676"/>
    <cellStyle name="Normal 86 7 2 3 2" xfId="26677"/>
    <cellStyle name="Normal 86 7 2 4" xfId="26678"/>
    <cellStyle name="Normal 86 7 2 5" xfId="26679"/>
    <cellStyle name="Normal 86 7 3" xfId="26680"/>
    <cellStyle name="Normal 86 7 3 2" xfId="26681"/>
    <cellStyle name="Normal 86 7 3 2 2" xfId="26682"/>
    <cellStyle name="Normal 86 7 3 3" xfId="26683"/>
    <cellStyle name="Normal 86 7 3 4" xfId="26684"/>
    <cellStyle name="Normal 86 7 4" xfId="26685"/>
    <cellStyle name="Normal 86 7 4 2" xfId="26686"/>
    <cellStyle name="Normal 86 7 5" xfId="26687"/>
    <cellStyle name="Normal 86 7 6" xfId="26688"/>
    <cellStyle name="Normal 86 8" xfId="26689"/>
    <cellStyle name="Normal 86 8 2" xfId="26690"/>
    <cellStyle name="Normal 86 8 2 2" xfId="26691"/>
    <cellStyle name="Normal 86 8 2 2 2" xfId="26692"/>
    <cellStyle name="Normal 86 8 2 2 2 2" xfId="26693"/>
    <cellStyle name="Normal 86 8 2 2 3" xfId="26694"/>
    <cellStyle name="Normal 86 8 2 2 4" xfId="26695"/>
    <cellStyle name="Normal 86 8 2 3" xfId="26696"/>
    <cellStyle name="Normal 86 8 2 3 2" xfId="26697"/>
    <cellStyle name="Normal 86 8 2 4" xfId="26698"/>
    <cellStyle name="Normal 86 8 2 5" xfId="26699"/>
    <cellStyle name="Normal 86 8 3" xfId="26700"/>
    <cellStyle name="Normal 86 8 3 2" xfId="26701"/>
    <cellStyle name="Normal 86 8 3 2 2" xfId="26702"/>
    <cellStyle name="Normal 86 8 3 3" xfId="26703"/>
    <cellStyle name="Normal 86 8 3 4" xfId="26704"/>
    <cellStyle name="Normal 86 8 4" xfId="26705"/>
    <cellStyle name="Normal 86 8 4 2" xfId="26706"/>
    <cellStyle name="Normal 86 8 5" xfId="26707"/>
    <cellStyle name="Normal 86 8 6" xfId="26708"/>
    <cellStyle name="Normal 86 9" xfId="26709"/>
    <cellStyle name="Normal 86 9 2" xfId="26710"/>
    <cellStyle name="Normal 86 9 2 2" xfId="26711"/>
    <cellStyle name="Normal 86 9 2 2 2" xfId="26712"/>
    <cellStyle name="Normal 86 9 2 3" xfId="26713"/>
    <cellStyle name="Normal 86 9 2 4" xfId="26714"/>
    <cellStyle name="Normal 86 9 3" xfId="26715"/>
    <cellStyle name="Normal 86 9 3 2" xfId="26716"/>
    <cellStyle name="Normal 86 9 4" xfId="26717"/>
    <cellStyle name="Normal 86 9 5" xfId="26718"/>
    <cellStyle name="Normal 87" xfId="947"/>
    <cellStyle name="Normal 87 10" xfId="26719"/>
    <cellStyle name="Normal 87 10 2" xfId="26720"/>
    <cellStyle name="Normal 87 10 2 2" xfId="26721"/>
    <cellStyle name="Normal 87 10 3" xfId="26722"/>
    <cellStyle name="Normal 87 10 4" xfId="26723"/>
    <cellStyle name="Normal 87 11" xfId="26724"/>
    <cellStyle name="Normal 87 11 2" xfId="26725"/>
    <cellStyle name="Normal 87 12" xfId="26726"/>
    <cellStyle name="Normal 87 13" xfId="26727"/>
    <cellStyle name="Normal 87 14" xfId="26728"/>
    <cellStyle name="Normal 87 15" xfId="26729"/>
    <cellStyle name="Normal 87 16" xfId="26730"/>
    <cellStyle name="Normal 87 17" xfId="26731"/>
    <cellStyle name="Normal 87 18" xfId="1499"/>
    <cellStyle name="Normal 87 2" xfId="1064"/>
    <cellStyle name="Normal 87 2 10" xfId="26732"/>
    <cellStyle name="Normal 87 2 11" xfId="26733"/>
    <cellStyle name="Normal 87 2 12" xfId="26734"/>
    <cellStyle name="Normal 87 2 13" xfId="26735"/>
    <cellStyle name="Normal 87 2 14" xfId="26736"/>
    <cellStyle name="Normal 87 2 2" xfId="26737"/>
    <cellStyle name="Normal 87 2 2 10" xfId="26738"/>
    <cellStyle name="Normal 87 2 2 11" xfId="26739"/>
    <cellStyle name="Normal 87 2 2 12" xfId="26740"/>
    <cellStyle name="Normal 87 2 2 2" xfId="26741"/>
    <cellStyle name="Normal 87 2 2 2 2" xfId="26742"/>
    <cellStyle name="Normal 87 2 2 2 2 2" xfId="26743"/>
    <cellStyle name="Normal 87 2 2 2 2 2 2" xfId="26744"/>
    <cellStyle name="Normal 87 2 2 2 2 2 2 2" xfId="26745"/>
    <cellStyle name="Normal 87 2 2 2 2 2 3" xfId="26746"/>
    <cellStyle name="Normal 87 2 2 2 2 2 4" xfId="26747"/>
    <cellStyle name="Normal 87 2 2 2 2 3" xfId="26748"/>
    <cellStyle name="Normal 87 2 2 2 2 3 2" xfId="26749"/>
    <cellStyle name="Normal 87 2 2 2 2 4" xfId="26750"/>
    <cellStyle name="Normal 87 2 2 2 2 5" xfId="26751"/>
    <cellStyle name="Normal 87 2 2 2 3" xfId="26752"/>
    <cellStyle name="Normal 87 2 2 2 3 2" xfId="26753"/>
    <cellStyle name="Normal 87 2 2 2 3 2 2" xfId="26754"/>
    <cellStyle name="Normal 87 2 2 2 3 3" xfId="26755"/>
    <cellStyle name="Normal 87 2 2 2 3 4" xfId="26756"/>
    <cellStyle name="Normal 87 2 2 2 4" xfId="26757"/>
    <cellStyle name="Normal 87 2 2 2 4 2" xfId="26758"/>
    <cellStyle name="Normal 87 2 2 2 5" xfId="26759"/>
    <cellStyle name="Normal 87 2 2 2 6" xfId="26760"/>
    <cellStyle name="Normal 87 2 2 2 7" xfId="26761"/>
    <cellStyle name="Normal 87 2 2 3" xfId="26762"/>
    <cellStyle name="Normal 87 2 2 3 2" xfId="26763"/>
    <cellStyle name="Normal 87 2 2 3 2 2" xfId="26764"/>
    <cellStyle name="Normal 87 2 2 3 2 2 2" xfId="26765"/>
    <cellStyle name="Normal 87 2 2 3 2 2 2 2" xfId="26766"/>
    <cellStyle name="Normal 87 2 2 3 2 2 3" xfId="26767"/>
    <cellStyle name="Normal 87 2 2 3 2 2 4" xfId="26768"/>
    <cellStyle name="Normal 87 2 2 3 2 3" xfId="26769"/>
    <cellStyle name="Normal 87 2 2 3 2 3 2" xfId="26770"/>
    <cellStyle name="Normal 87 2 2 3 2 4" xfId="26771"/>
    <cellStyle name="Normal 87 2 2 3 2 5" xfId="26772"/>
    <cellStyle name="Normal 87 2 2 3 3" xfId="26773"/>
    <cellStyle name="Normal 87 2 2 3 3 2" xfId="26774"/>
    <cellStyle name="Normal 87 2 2 3 3 2 2" xfId="26775"/>
    <cellStyle name="Normal 87 2 2 3 3 3" xfId="26776"/>
    <cellStyle name="Normal 87 2 2 3 3 4" xfId="26777"/>
    <cellStyle name="Normal 87 2 2 3 4" xfId="26778"/>
    <cellStyle name="Normal 87 2 2 3 4 2" xfId="26779"/>
    <cellStyle name="Normal 87 2 2 3 5" xfId="26780"/>
    <cellStyle name="Normal 87 2 2 3 6" xfId="26781"/>
    <cellStyle name="Normal 87 2 2 4" xfId="26782"/>
    <cellStyle name="Normal 87 2 2 4 2" xfId="26783"/>
    <cellStyle name="Normal 87 2 2 4 2 2" xfId="26784"/>
    <cellStyle name="Normal 87 2 2 4 2 2 2" xfId="26785"/>
    <cellStyle name="Normal 87 2 2 4 2 2 2 2" xfId="26786"/>
    <cellStyle name="Normal 87 2 2 4 2 2 3" xfId="26787"/>
    <cellStyle name="Normal 87 2 2 4 2 3" xfId="26788"/>
    <cellStyle name="Normal 87 2 2 4 2 3 2" xfId="26789"/>
    <cellStyle name="Normal 87 2 2 4 2 4" xfId="26790"/>
    <cellStyle name="Normal 87 2 2 4 2 5" xfId="26791"/>
    <cellStyle name="Normal 87 2 2 4 3" xfId="26792"/>
    <cellStyle name="Normal 87 2 2 4 3 2" xfId="26793"/>
    <cellStyle name="Normal 87 2 2 4 3 2 2" xfId="26794"/>
    <cellStyle name="Normal 87 2 2 4 3 3" xfId="26795"/>
    <cellStyle name="Normal 87 2 2 4 4" xfId="26796"/>
    <cellStyle name="Normal 87 2 2 4 4 2" xfId="26797"/>
    <cellStyle name="Normal 87 2 2 4 5" xfId="26798"/>
    <cellStyle name="Normal 87 2 2 4 6" xfId="26799"/>
    <cellStyle name="Normal 87 2 2 5" xfId="26800"/>
    <cellStyle name="Normal 87 2 2 5 2" xfId="26801"/>
    <cellStyle name="Normal 87 2 2 5 2 2" xfId="26802"/>
    <cellStyle name="Normal 87 2 2 5 2 2 2" xfId="26803"/>
    <cellStyle name="Normal 87 2 2 5 2 3" xfId="26804"/>
    <cellStyle name="Normal 87 2 2 5 3" xfId="26805"/>
    <cellStyle name="Normal 87 2 2 5 3 2" xfId="26806"/>
    <cellStyle name="Normal 87 2 2 5 4" xfId="26807"/>
    <cellStyle name="Normal 87 2 2 5 5" xfId="26808"/>
    <cellStyle name="Normal 87 2 2 6" xfId="26809"/>
    <cellStyle name="Normal 87 2 2 6 2" xfId="26810"/>
    <cellStyle name="Normal 87 2 2 6 2 2" xfId="26811"/>
    <cellStyle name="Normal 87 2 2 6 3" xfId="26812"/>
    <cellStyle name="Normal 87 2 2 7" xfId="26813"/>
    <cellStyle name="Normal 87 2 2 7 2" xfId="26814"/>
    <cellStyle name="Normal 87 2 2 8" xfId="26815"/>
    <cellStyle name="Normal 87 2 2 9" xfId="26816"/>
    <cellStyle name="Normal 87 2 3" xfId="26817"/>
    <cellStyle name="Normal 87 2 3 2" xfId="26818"/>
    <cellStyle name="Normal 87 2 3 2 2" xfId="26819"/>
    <cellStyle name="Normal 87 2 3 2 2 2" xfId="26820"/>
    <cellStyle name="Normal 87 2 3 2 2 2 2" xfId="26821"/>
    <cellStyle name="Normal 87 2 3 2 2 2 3" xfId="26822"/>
    <cellStyle name="Normal 87 2 3 2 2 3" xfId="26823"/>
    <cellStyle name="Normal 87 2 3 2 2 4" xfId="26824"/>
    <cellStyle name="Normal 87 2 3 2 3" xfId="26825"/>
    <cellStyle name="Normal 87 2 3 2 3 2" xfId="26826"/>
    <cellStyle name="Normal 87 2 3 2 3 3" xfId="26827"/>
    <cellStyle name="Normal 87 2 3 2 4" xfId="26828"/>
    <cellStyle name="Normal 87 2 3 2 5" xfId="26829"/>
    <cellStyle name="Normal 87 2 3 2 6" xfId="26830"/>
    <cellStyle name="Normal 87 2 3 3" xfId="26831"/>
    <cellStyle name="Normal 87 2 3 3 2" xfId="26832"/>
    <cellStyle name="Normal 87 2 3 3 2 2" xfId="26833"/>
    <cellStyle name="Normal 87 2 3 3 2 3" xfId="26834"/>
    <cellStyle name="Normal 87 2 3 3 3" xfId="26835"/>
    <cellStyle name="Normal 87 2 3 3 4" xfId="26836"/>
    <cellStyle name="Normal 87 2 3 4" xfId="26837"/>
    <cellStyle name="Normal 87 2 3 4 2" xfId="26838"/>
    <cellStyle name="Normal 87 2 3 4 3" xfId="26839"/>
    <cellStyle name="Normal 87 2 3 5" xfId="26840"/>
    <cellStyle name="Normal 87 2 3 6" xfId="26841"/>
    <cellStyle name="Normal 87 2 3 7" xfId="26842"/>
    <cellStyle name="Normal 87 2 3 8" xfId="26843"/>
    <cellStyle name="Normal 87 2 3 9" xfId="26844"/>
    <cellStyle name="Normal 87 2 4" xfId="26845"/>
    <cellStyle name="Normal 87 2 4 2" xfId="26846"/>
    <cellStyle name="Normal 87 2 4 2 2" xfId="26847"/>
    <cellStyle name="Normal 87 2 4 2 2 2" xfId="26848"/>
    <cellStyle name="Normal 87 2 4 2 2 2 2" xfId="26849"/>
    <cellStyle name="Normal 87 2 4 2 2 3" xfId="26850"/>
    <cellStyle name="Normal 87 2 4 2 2 4" xfId="26851"/>
    <cellStyle name="Normal 87 2 4 2 3" xfId="26852"/>
    <cellStyle name="Normal 87 2 4 2 3 2" xfId="26853"/>
    <cellStyle name="Normal 87 2 4 2 4" xfId="26854"/>
    <cellStyle name="Normal 87 2 4 2 5" xfId="26855"/>
    <cellStyle name="Normal 87 2 4 3" xfId="26856"/>
    <cellStyle name="Normal 87 2 4 3 2" xfId="26857"/>
    <cellStyle name="Normal 87 2 4 3 2 2" xfId="26858"/>
    <cellStyle name="Normal 87 2 4 3 3" xfId="26859"/>
    <cellStyle name="Normal 87 2 4 3 4" xfId="26860"/>
    <cellStyle name="Normal 87 2 4 4" xfId="26861"/>
    <cellStyle name="Normal 87 2 4 4 2" xfId="26862"/>
    <cellStyle name="Normal 87 2 4 5" xfId="26863"/>
    <cellStyle name="Normal 87 2 4 6" xfId="26864"/>
    <cellStyle name="Normal 87 2 4 7" xfId="26865"/>
    <cellStyle name="Normal 87 2 5" xfId="26866"/>
    <cellStyle name="Normal 87 2 5 2" xfId="26867"/>
    <cellStyle name="Normal 87 2 5 2 2" xfId="26868"/>
    <cellStyle name="Normal 87 2 5 2 2 2" xfId="26869"/>
    <cellStyle name="Normal 87 2 5 2 2 2 2" xfId="26870"/>
    <cellStyle name="Normal 87 2 5 2 2 3" xfId="26871"/>
    <cellStyle name="Normal 87 2 5 2 2 4" xfId="26872"/>
    <cellStyle name="Normal 87 2 5 2 3" xfId="26873"/>
    <cellStyle name="Normal 87 2 5 2 3 2" xfId="26874"/>
    <cellStyle name="Normal 87 2 5 2 4" xfId="26875"/>
    <cellStyle name="Normal 87 2 5 2 5" xfId="26876"/>
    <cellStyle name="Normal 87 2 5 3" xfId="26877"/>
    <cellStyle name="Normal 87 2 5 3 2" xfId="26878"/>
    <cellStyle name="Normal 87 2 5 3 2 2" xfId="26879"/>
    <cellStyle name="Normal 87 2 5 3 3" xfId="26880"/>
    <cellStyle name="Normal 87 2 5 3 4" xfId="26881"/>
    <cellStyle name="Normal 87 2 5 4" xfId="26882"/>
    <cellStyle name="Normal 87 2 5 4 2" xfId="26883"/>
    <cellStyle name="Normal 87 2 5 5" xfId="26884"/>
    <cellStyle name="Normal 87 2 5 6" xfId="26885"/>
    <cellStyle name="Normal 87 2 6" xfId="26886"/>
    <cellStyle name="Normal 87 2 6 2" xfId="26887"/>
    <cellStyle name="Normal 87 2 6 2 2" xfId="26888"/>
    <cellStyle name="Normal 87 2 6 2 2 2" xfId="26889"/>
    <cellStyle name="Normal 87 2 6 2 3" xfId="26890"/>
    <cellStyle name="Normal 87 2 6 2 4" xfId="26891"/>
    <cellStyle name="Normal 87 2 6 3" xfId="26892"/>
    <cellStyle name="Normal 87 2 6 3 2" xfId="26893"/>
    <cellStyle name="Normal 87 2 6 4" xfId="26894"/>
    <cellStyle name="Normal 87 2 6 5" xfId="26895"/>
    <cellStyle name="Normal 87 2 7" xfId="26896"/>
    <cellStyle name="Normal 87 2 7 2" xfId="26897"/>
    <cellStyle name="Normal 87 2 7 2 2" xfId="26898"/>
    <cellStyle name="Normal 87 2 7 3" xfId="26899"/>
    <cellStyle name="Normal 87 2 7 4" xfId="26900"/>
    <cellStyle name="Normal 87 2 8" xfId="26901"/>
    <cellStyle name="Normal 87 2 8 2" xfId="26902"/>
    <cellStyle name="Normal 87 2 9" xfId="26903"/>
    <cellStyle name="Normal 87 3" xfId="26904"/>
    <cellStyle name="Normal 87 3 10" xfId="26905"/>
    <cellStyle name="Normal 87 3 11" xfId="26906"/>
    <cellStyle name="Normal 87 3 12" xfId="26907"/>
    <cellStyle name="Normal 87 3 13" xfId="26908"/>
    <cellStyle name="Normal 87 3 14" xfId="26909"/>
    <cellStyle name="Normal 87 3 2" xfId="26910"/>
    <cellStyle name="Normal 87 3 2 10" xfId="26911"/>
    <cellStyle name="Normal 87 3 2 11" xfId="26912"/>
    <cellStyle name="Normal 87 3 2 12" xfId="26913"/>
    <cellStyle name="Normal 87 3 2 2" xfId="26914"/>
    <cellStyle name="Normal 87 3 2 2 2" xfId="26915"/>
    <cellStyle name="Normal 87 3 2 2 2 2" xfId="26916"/>
    <cellStyle name="Normal 87 3 2 2 2 2 2" xfId="26917"/>
    <cellStyle name="Normal 87 3 2 2 2 2 2 2" xfId="26918"/>
    <cellStyle name="Normal 87 3 2 2 2 2 3" xfId="26919"/>
    <cellStyle name="Normal 87 3 2 2 2 2 4" xfId="26920"/>
    <cellStyle name="Normal 87 3 2 2 2 3" xfId="26921"/>
    <cellStyle name="Normal 87 3 2 2 2 3 2" xfId="26922"/>
    <cellStyle name="Normal 87 3 2 2 2 4" xfId="26923"/>
    <cellStyle name="Normal 87 3 2 2 2 5" xfId="26924"/>
    <cellStyle name="Normal 87 3 2 2 3" xfId="26925"/>
    <cellStyle name="Normal 87 3 2 2 3 2" xfId="26926"/>
    <cellStyle name="Normal 87 3 2 2 3 2 2" xfId="26927"/>
    <cellStyle name="Normal 87 3 2 2 3 3" xfId="26928"/>
    <cellStyle name="Normal 87 3 2 2 3 4" xfId="26929"/>
    <cellStyle name="Normal 87 3 2 2 4" xfId="26930"/>
    <cellStyle name="Normal 87 3 2 2 4 2" xfId="26931"/>
    <cellStyle name="Normal 87 3 2 2 5" xfId="26932"/>
    <cellStyle name="Normal 87 3 2 2 6" xfId="26933"/>
    <cellStyle name="Normal 87 3 2 2 7" xfId="26934"/>
    <cellStyle name="Normal 87 3 2 3" xfId="26935"/>
    <cellStyle name="Normal 87 3 2 3 2" xfId="26936"/>
    <cellStyle name="Normal 87 3 2 3 2 2" xfId="26937"/>
    <cellStyle name="Normal 87 3 2 3 2 2 2" xfId="26938"/>
    <cellStyle name="Normal 87 3 2 3 2 2 2 2" xfId="26939"/>
    <cellStyle name="Normal 87 3 2 3 2 2 3" xfId="26940"/>
    <cellStyle name="Normal 87 3 2 3 2 2 4" xfId="26941"/>
    <cellStyle name="Normal 87 3 2 3 2 3" xfId="26942"/>
    <cellStyle name="Normal 87 3 2 3 2 3 2" xfId="26943"/>
    <cellStyle name="Normal 87 3 2 3 2 4" xfId="26944"/>
    <cellStyle name="Normal 87 3 2 3 2 5" xfId="26945"/>
    <cellStyle name="Normal 87 3 2 3 3" xfId="26946"/>
    <cellStyle name="Normal 87 3 2 3 3 2" xfId="26947"/>
    <cellStyle name="Normal 87 3 2 3 3 2 2" xfId="26948"/>
    <cellStyle name="Normal 87 3 2 3 3 3" xfId="26949"/>
    <cellStyle name="Normal 87 3 2 3 3 4" xfId="26950"/>
    <cellStyle name="Normal 87 3 2 3 4" xfId="26951"/>
    <cellStyle name="Normal 87 3 2 3 4 2" xfId="26952"/>
    <cellStyle name="Normal 87 3 2 3 5" xfId="26953"/>
    <cellStyle name="Normal 87 3 2 3 6" xfId="26954"/>
    <cellStyle name="Normal 87 3 2 4" xfId="26955"/>
    <cellStyle name="Normal 87 3 2 4 2" xfId="26956"/>
    <cellStyle name="Normal 87 3 2 4 2 2" xfId="26957"/>
    <cellStyle name="Normal 87 3 2 4 2 2 2" xfId="26958"/>
    <cellStyle name="Normal 87 3 2 4 2 2 2 2" xfId="26959"/>
    <cellStyle name="Normal 87 3 2 4 2 2 3" xfId="26960"/>
    <cellStyle name="Normal 87 3 2 4 2 3" xfId="26961"/>
    <cellStyle name="Normal 87 3 2 4 2 3 2" xfId="26962"/>
    <cellStyle name="Normal 87 3 2 4 2 4" xfId="26963"/>
    <cellStyle name="Normal 87 3 2 4 2 5" xfId="26964"/>
    <cellStyle name="Normal 87 3 2 4 3" xfId="26965"/>
    <cellStyle name="Normal 87 3 2 4 3 2" xfId="26966"/>
    <cellStyle name="Normal 87 3 2 4 3 2 2" xfId="26967"/>
    <cellStyle name="Normal 87 3 2 4 3 3" xfId="26968"/>
    <cellStyle name="Normal 87 3 2 4 4" xfId="26969"/>
    <cellStyle name="Normal 87 3 2 4 4 2" xfId="26970"/>
    <cellStyle name="Normal 87 3 2 4 5" xfId="26971"/>
    <cellStyle name="Normal 87 3 2 4 6" xfId="26972"/>
    <cellStyle name="Normal 87 3 2 5" xfId="26973"/>
    <cellStyle name="Normal 87 3 2 5 2" xfId="26974"/>
    <cellStyle name="Normal 87 3 2 5 2 2" xfId="26975"/>
    <cellStyle name="Normal 87 3 2 5 2 2 2" xfId="26976"/>
    <cellStyle name="Normal 87 3 2 5 2 3" xfId="26977"/>
    <cellStyle name="Normal 87 3 2 5 3" xfId="26978"/>
    <cellStyle name="Normal 87 3 2 5 3 2" xfId="26979"/>
    <cellStyle name="Normal 87 3 2 5 4" xfId="26980"/>
    <cellStyle name="Normal 87 3 2 5 5" xfId="26981"/>
    <cellStyle name="Normal 87 3 2 6" xfId="26982"/>
    <cellStyle name="Normal 87 3 2 6 2" xfId="26983"/>
    <cellStyle name="Normal 87 3 2 6 2 2" xfId="26984"/>
    <cellStyle name="Normal 87 3 2 6 3" xfId="26985"/>
    <cellStyle name="Normal 87 3 2 7" xfId="26986"/>
    <cellStyle name="Normal 87 3 2 7 2" xfId="26987"/>
    <cellStyle name="Normal 87 3 2 8" xfId="26988"/>
    <cellStyle name="Normal 87 3 2 9" xfId="26989"/>
    <cellStyle name="Normal 87 3 3" xfId="26990"/>
    <cellStyle name="Normal 87 3 3 2" xfId="26991"/>
    <cellStyle name="Normal 87 3 3 2 2" xfId="26992"/>
    <cellStyle name="Normal 87 3 3 2 2 2" xfId="26993"/>
    <cellStyle name="Normal 87 3 3 2 2 2 2" xfId="26994"/>
    <cellStyle name="Normal 87 3 3 2 2 3" xfId="26995"/>
    <cellStyle name="Normal 87 3 3 2 2 4" xfId="26996"/>
    <cellStyle name="Normal 87 3 3 2 3" xfId="26997"/>
    <cellStyle name="Normal 87 3 3 2 3 2" xfId="26998"/>
    <cellStyle name="Normal 87 3 3 2 4" xfId="26999"/>
    <cellStyle name="Normal 87 3 3 2 5" xfId="27000"/>
    <cellStyle name="Normal 87 3 3 2 6" xfId="27001"/>
    <cellStyle name="Normal 87 3 3 3" xfId="27002"/>
    <cellStyle name="Normal 87 3 3 3 2" xfId="27003"/>
    <cellStyle name="Normal 87 3 3 3 2 2" xfId="27004"/>
    <cellStyle name="Normal 87 3 3 3 3" xfId="27005"/>
    <cellStyle name="Normal 87 3 3 3 4" xfId="27006"/>
    <cellStyle name="Normal 87 3 3 4" xfId="27007"/>
    <cellStyle name="Normal 87 3 3 4 2" xfId="27008"/>
    <cellStyle name="Normal 87 3 3 5" xfId="27009"/>
    <cellStyle name="Normal 87 3 3 6" xfId="27010"/>
    <cellStyle name="Normal 87 3 3 7" xfId="27011"/>
    <cellStyle name="Normal 87 3 3 8" xfId="27012"/>
    <cellStyle name="Normal 87 3 3 9" xfId="27013"/>
    <cellStyle name="Normal 87 3 4" xfId="27014"/>
    <cellStyle name="Normal 87 3 4 2" xfId="27015"/>
    <cellStyle name="Normal 87 3 4 2 2" xfId="27016"/>
    <cellStyle name="Normal 87 3 4 2 2 2" xfId="27017"/>
    <cellStyle name="Normal 87 3 4 2 2 2 2" xfId="27018"/>
    <cellStyle name="Normal 87 3 4 2 2 3" xfId="27019"/>
    <cellStyle name="Normal 87 3 4 2 2 4" xfId="27020"/>
    <cellStyle name="Normal 87 3 4 2 3" xfId="27021"/>
    <cellStyle name="Normal 87 3 4 2 3 2" xfId="27022"/>
    <cellStyle name="Normal 87 3 4 2 4" xfId="27023"/>
    <cellStyle name="Normal 87 3 4 2 5" xfId="27024"/>
    <cellStyle name="Normal 87 3 4 3" xfId="27025"/>
    <cellStyle name="Normal 87 3 4 3 2" xfId="27026"/>
    <cellStyle name="Normal 87 3 4 3 2 2" xfId="27027"/>
    <cellStyle name="Normal 87 3 4 3 3" xfId="27028"/>
    <cellStyle name="Normal 87 3 4 3 4" xfId="27029"/>
    <cellStyle name="Normal 87 3 4 4" xfId="27030"/>
    <cellStyle name="Normal 87 3 4 4 2" xfId="27031"/>
    <cellStyle name="Normal 87 3 4 5" xfId="27032"/>
    <cellStyle name="Normal 87 3 4 6" xfId="27033"/>
    <cellStyle name="Normal 87 3 4 7" xfId="27034"/>
    <cellStyle name="Normal 87 3 5" xfId="27035"/>
    <cellStyle name="Normal 87 3 5 2" xfId="27036"/>
    <cellStyle name="Normal 87 3 5 2 2" xfId="27037"/>
    <cellStyle name="Normal 87 3 5 2 2 2" xfId="27038"/>
    <cellStyle name="Normal 87 3 5 2 2 2 2" xfId="27039"/>
    <cellStyle name="Normal 87 3 5 2 2 3" xfId="27040"/>
    <cellStyle name="Normal 87 3 5 2 3" xfId="27041"/>
    <cellStyle name="Normal 87 3 5 2 3 2" xfId="27042"/>
    <cellStyle name="Normal 87 3 5 2 4" xfId="27043"/>
    <cellStyle name="Normal 87 3 5 2 5" xfId="27044"/>
    <cellStyle name="Normal 87 3 5 3" xfId="27045"/>
    <cellStyle name="Normal 87 3 5 3 2" xfId="27046"/>
    <cellStyle name="Normal 87 3 5 3 2 2" xfId="27047"/>
    <cellStyle name="Normal 87 3 5 3 3" xfId="27048"/>
    <cellStyle name="Normal 87 3 5 4" xfId="27049"/>
    <cellStyle name="Normal 87 3 5 4 2" xfId="27050"/>
    <cellStyle name="Normal 87 3 5 5" xfId="27051"/>
    <cellStyle name="Normal 87 3 5 6" xfId="27052"/>
    <cellStyle name="Normal 87 3 6" xfId="27053"/>
    <cellStyle name="Normal 87 3 6 2" xfId="27054"/>
    <cellStyle name="Normal 87 3 6 2 2" xfId="27055"/>
    <cellStyle name="Normal 87 3 6 2 2 2" xfId="27056"/>
    <cellStyle name="Normal 87 3 6 2 3" xfId="27057"/>
    <cellStyle name="Normal 87 3 6 3" xfId="27058"/>
    <cellStyle name="Normal 87 3 6 3 2" xfId="27059"/>
    <cellStyle name="Normal 87 3 6 4" xfId="27060"/>
    <cellStyle name="Normal 87 3 6 5" xfId="27061"/>
    <cellStyle name="Normal 87 3 7" xfId="27062"/>
    <cellStyle name="Normal 87 3 7 2" xfId="27063"/>
    <cellStyle name="Normal 87 3 7 2 2" xfId="27064"/>
    <cellStyle name="Normal 87 3 7 3" xfId="27065"/>
    <cellStyle name="Normal 87 3 8" xfId="27066"/>
    <cellStyle name="Normal 87 3 8 2" xfId="27067"/>
    <cellStyle name="Normal 87 3 9" xfId="27068"/>
    <cellStyle name="Normal 87 4" xfId="27069"/>
    <cellStyle name="Normal 87 4 10" xfId="27070"/>
    <cellStyle name="Normal 87 4 11" xfId="27071"/>
    <cellStyle name="Normal 87 4 12" xfId="27072"/>
    <cellStyle name="Normal 87 4 2" xfId="27073"/>
    <cellStyle name="Normal 87 4 2 2" xfId="27074"/>
    <cellStyle name="Normal 87 4 2 2 2" xfId="27075"/>
    <cellStyle name="Normal 87 4 2 2 2 2" xfId="27076"/>
    <cellStyle name="Normal 87 4 2 2 2 2 2" xfId="27077"/>
    <cellStyle name="Normal 87 4 2 2 2 3" xfId="27078"/>
    <cellStyle name="Normal 87 4 2 2 2 4" xfId="27079"/>
    <cellStyle name="Normal 87 4 2 2 3" xfId="27080"/>
    <cellStyle name="Normal 87 4 2 2 3 2" xfId="27081"/>
    <cellStyle name="Normal 87 4 2 2 4" xfId="27082"/>
    <cellStyle name="Normal 87 4 2 2 5" xfId="27083"/>
    <cellStyle name="Normal 87 4 2 3" xfId="27084"/>
    <cellStyle name="Normal 87 4 2 3 2" xfId="27085"/>
    <cellStyle name="Normal 87 4 2 3 2 2" xfId="27086"/>
    <cellStyle name="Normal 87 4 2 3 3" xfId="27087"/>
    <cellStyle name="Normal 87 4 2 3 4" xfId="27088"/>
    <cellStyle name="Normal 87 4 2 4" xfId="27089"/>
    <cellStyle name="Normal 87 4 2 4 2" xfId="27090"/>
    <cellStyle name="Normal 87 4 2 5" xfId="27091"/>
    <cellStyle name="Normal 87 4 2 6" xfId="27092"/>
    <cellStyle name="Normal 87 4 2 7" xfId="27093"/>
    <cellStyle name="Normal 87 4 3" xfId="27094"/>
    <cellStyle name="Normal 87 4 3 2" xfId="27095"/>
    <cellStyle name="Normal 87 4 3 2 2" xfId="27096"/>
    <cellStyle name="Normal 87 4 3 2 2 2" xfId="27097"/>
    <cellStyle name="Normal 87 4 3 2 2 2 2" xfId="27098"/>
    <cellStyle name="Normal 87 4 3 2 2 3" xfId="27099"/>
    <cellStyle name="Normal 87 4 3 2 2 4" xfId="27100"/>
    <cellStyle name="Normal 87 4 3 2 3" xfId="27101"/>
    <cellStyle name="Normal 87 4 3 2 3 2" xfId="27102"/>
    <cellStyle name="Normal 87 4 3 2 4" xfId="27103"/>
    <cellStyle name="Normal 87 4 3 2 5" xfId="27104"/>
    <cellStyle name="Normal 87 4 3 3" xfId="27105"/>
    <cellStyle name="Normal 87 4 3 3 2" xfId="27106"/>
    <cellStyle name="Normal 87 4 3 3 2 2" xfId="27107"/>
    <cellStyle name="Normal 87 4 3 3 3" xfId="27108"/>
    <cellStyle name="Normal 87 4 3 3 4" xfId="27109"/>
    <cellStyle name="Normal 87 4 3 4" xfId="27110"/>
    <cellStyle name="Normal 87 4 3 4 2" xfId="27111"/>
    <cellStyle name="Normal 87 4 3 5" xfId="27112"/>
    <cellStyle name="Normal 87 4 3 6" xfId="27113"/>
    <cellStyle name="Normal 87 4 4" xfId="27114"/>
    <cellStyle name="Normal 87 4 4 2" xfId="27115"/>
    <cellStyle name="Normal 87 4 4 2 2" xfId="27116"/>
    <cellStyle name="Normal 87 4 4 2 2 2" xfId="27117"/>
    <cellStyle name="Normal 87 4 4 2 2 2 2" xfId="27118"/>
    <cellStyle name="Normal 87 4 4 2 2 3" xfId="27119"/>
    <cellStyle name="Normal 87 4 4 2 3" xfId="27120"/>
    <cellStyle name="Normal 87 4 4 2 3 2" xfId="27121"/>
    <cellStyle name="Normal 87 4 4 2 4" xfId="27122"/>
    <cellStyle name="Normal 87 4 4 2 5" xfId="27123"/>
    <cellStyle name="Normal 87 4 4 3" xfId="27124"/>
    <cellStyle name="Normal 87 4 4 3 2" xfId="27125"/>
    <cellStyle name="Normal 87 4 4 3 2 2" xfId="27126"/>
    <cellStyle name="Normal 87 4 4 3 3" xfId="27127"/>
    <cellStyle name="Normal 87 4 4 4" xfId="27128"/>
    <cellStyle name="Normal 87 4 4 4 2" xfId="27129"/>
    <cellStyle name="Normal 87 4 4 5" xfId="27130"/>
    <cellStyle name="Normal 87 4 4 6" xfId="27131"/>
    <cellStyle name="Normal 87 4 5" xfId="27132"/>
    <cellStyle name="Normal 87 4 5 2" xfId="27133"/>
    <cellStyle name="Normal 87 4 5 2 2" xfId="27134"/>
    <cellStyle name="Normal 87 4 5 2 2 2" xfId="27135"/>
    <cellStyle name="Normal 87 4 5 2 3" xfId="27136"/>
    <cellStyle name="Normal 87 4 5 3" xfId="27137"/>
    <cellStyle name="Normal 87 4 5 3 2" xfId="27138"/>
    <cellStyle name="Normal 87 4 5 4" xfId="27139"/>
    <cellStyle name="Normal 87 4 5 5" xfId="27140"/>
    <cellStyle name="Normal 87 4 6" xfId="27141"/>
    <cellStyle name="Normal 87 4 6 2" xfId="27142"/>
    <cellStyle name="Normal 87 4 6 2 2" xfId="27143"/>
    <cellStyle name="Normal 87 4 6 3" xfId="27144"/>
    <cellStyle name="Normal 87 4 7" xfId="27145"/>
    <cellStyle name="Normal 87 4 7 2" xfId="27146"/>
    <cellStyle name="Normal 87 4 8" xfId="27147"/>
    <cellStyle name="Normal 87 4 9" xfId="27148"/>
    <cellStyle name="Normal 87 5" xfId="27149"/>
    <cellStyle name="Normal 87 5 10" xfId="27150"/>
    <cellStyle name="Normal 87 5 11" xfId="27151"/>
    <cellStyle name="Normal 87 5 12" xfId="27152"/>
    <cellStyle name="Normal 87 5 2" xfId="27153"/>
    <cellStyle name="Normal 87 5 2 2" xfId="27154"/>
    <cellStyle name="Normal 87 5 2 2 2" xfId="27155"/>
    <cellStyle name="Normal 87 5 2 2 2 2" xfId="27156"/>
    <cellStyle name="Normal 87 5 2 2 2 2 2" xfId="27157"/>
    <cellStyle name="Normal 87 5 2 2 2 3" xfId="27158"/>
    <cellStyle name="Normal 87 5 2 2 2 4" xfId="27159"/>
    <cellStyle name="Normal 87 5 2 2 3" xfId="27160"/>
    <cellStyle name="Normal 87 5 2 2 3 2" xfId="27161"/>
    <cellStyle name="Normal 87 5 2 2 4" xfId="27162"/>
    <cellStyle name="Normal 87 5 2 2 5" xfId="27163"/>
    <cellStyle name="Normal 87 5 2 3" xfId="27164"/>
    <cellStyle name="Normal 87 5 2 3 2" xfId="27165"/>
    <cellStyle name="Normal 87 5 2 3 2 2" xfId="27166"/>
    <cellStyle name="Normal 87 5 2 3 3" xfId="27167"/>
    <cellStyle name="Normal 87 5 2 3 4" xfId="27168"/>
    <cellStyle name="Normal 87 5 2 4" xfId="27169"/>
    <cellStyle name="Normal 87 5 2 4 2" xfId="27170"/>
    <cellStyle name="Normal 87 5 2 5" xfId="27171"/>
    <cellStyle name="Normal 87 5 2 6" xfId="27172"/>
    <cellStyle name="Normal 87 5 2 7" xfId="27173"/>
    <cellStyle name="Normal 87 5 3" xfId="27174"/>
    <cellStyle name="Normal 87 5 3 2" xfId="27175"/>
    <cellStyle name="Normal 87 5 3 2 2" xfId="27176"/>
    <cellStyle name="Normal 87 5 3 2 2 2" xfId="27177"/>
    <cellStyle name="Normal 87 5 3 2 2 2 2" xfId="27178"/>
    <cellStyle name="Normal 87 5 3 2 2 3" xfId="27179"/>
    <cellStyle name="Normal 87 5 3 2 2 4" xfId="27180"/>
    <cellStyle name="Normal 87 5 3 2 3" xfId="27181"/>
    <cellStyle name="Normal 87 5 3 2 3 2" xfId="27182"/>
    <cellStyle name="Normal 87 5 3 2 4" xfId="27183"/>
    <cellStyle name="Normal 87 5 3 2 5" xfId="27184"/>
    <cellStyle name="Normal 87 5 3 3" xfId="27185"/>
    <cellStyle name="Normal 87 5 3 3 2" xfId="27186"/>
    <cellStyle name="Normal 87 5 3 3 2 2" xfId="27187"/>
    <cellStyle name="Normal 87 5 3 3 3" xfId="27188"/>
    <cellStyle name="Normal 87 5 3 3 4" xfId="27189"/>
    <cellStyle name="Normal 87 5 3 4" xfId="27190"/>
    <cellStyle name="Normal 87 5 3 4 2" xfId="27191"/>
    <cellStyle name="Normal 87 5 3 5" xfId="27192"/>
    <cellStyle name="Normal 87 5 3 6" xfId="27193"/>
    <cellStyle name="Normal 87 5 4" xfId="27194"/>
    <cellStyle name="Normal 87 5 4 2" xfId="27195"/>
    <cellStyle name="Normal 87 5 4 2 2" xfId="27196"/>
    <cellStyle name="Normal 87 5 4 2 2 2" xfId="27197"/>
    <cellStyle name="Normal 87 5 4 2 2 2 2" xfId="27198"/>
    <cellStyle name="Normal 87 5 4 2 2 3" xfId="27199"/>
    <cellStyle name="Normal 87 5 4 2 3" xfId="27200"/>
    <cellStyle name="Normal 87 5 4 2 3 2" xfId="27201"/>
    <cellStyle name="Normal 87 5 4 2 4" xfId="27202"/>
    <cellStyle name="Normal 87 5 4 2 5" xfId="27203"/>
    <cellStyle name="Normal 87 5 4 3" xfId="27204"/>
    <cellStyle name="Normal 87 5 4 3 2" xfId="27205"/>
    <cellStyle name="Normal 87 5 4 3 2 2" xfId="27206"/>
    <cellStyle name="Normal 87 5 4 3 3" xfId="27207"/>
    <cellStyle name="Normal 87 5 4 4" xfId="27208"/>
    <cellStyle name="Normal 87 5 4 4 2" xfId="27209"/>
    <cellStyle name="Normal 87 5 4 5" xfId="27210"/>
    <cellStyle name="Normal 87 5 4 6" xfId="27211"/>
    <cellStyle name="Normal 87 5 5" xfId="27212"/>
    <cellStyle name="Normal 87 5 5 2" xfId="27213"/>
    <cellStyle name="Normal 87 5 5 2 2" xfId="27214"/>
    <cellStyle name="Normal 87 5 5 2 2 2" xfId="27215"/>
    <cellStyle name="Normal 87 5 5 2 3" xfId="27216"/>
    <cellStyle name="Normal 87 5 5 3" xfId="27217"/>
    <cellStyle name="Normal 87 5 5 3 2" xfId="27218"/>
    <cellStyle name="Normal 87 5 5 4" xfId="27219"/>
    <cellStyle name="Normal 87 5 5 5" xfId="27220"/>
    <cellStyle name="Normal 87 5 6" xfId="27221"/>
    <cellStyle name="Normal 87 5 6 2" xfId="27222"/>
    <cellStyle name="Normal 87 5 6 2 2" xfId="27223"/>
    <cellStyle name="Normal 87 5 6 3" xfId="27224"/>
    <cellStyle name="Normal 87 5 7" xfId="27225"/>
    <cellStyle name="Normal 87 5 7 2" xfId="27226"/>
    <cellStyle name="Normal 87 5 8" xfId="27227"/>
    <cellStyle name="Normal 87 5 9" xfId="27228"/>
    <cellStyle name="Normal 87 6" xfId="27229"/>
    <cellStyle name="Normal 87 6 2" xfId="27230"/>
    <cellStyle name="Normal 87 6 2 2" xfId="27231"/>
    <cellStyle name="Normal 87 6 2 2 2" xfId="27232"/>
    <cellStyle name="Normal 87 6 2 2 2 2" xfId="27233"/>
    <cellStyle name="Normal 87 6 2 2 2 3" xfId="27234"/>
    <cellStyle name="Normal 87 6 2 2 3" xfId="27235"/>
    <cellStyle name="Normal 87 6 2 2 4" xfId="27236"/>
    <cellStyle name="Normal 87 6 2 3" xfId="27237"/>
    <cellStyle name="Normal 87 6 2 3 2" xfId="27238"/>
    <cellStyle name="Normal 87 6 2 3 3" xfId="27239"/>
    <cellStyle name="Normal 87 6 2 4" xfId="27240"/>
    <cellStyle name="Normal 87 6 2 5" xfId="27241"/>
    <cellStyle name="Normal 87 6 3" xfId="27242"/>
    <cellStyle name="Normal 87 6 3 2" xfId="27243"/>
    <cellStyle name="Normal 87 6 3 2 2" xfId="27244"/>
    <cellStyle name="Normal 87 6 3 2 3" xfId="27245"/>
    <cellStyle name="Normal 87 6 3 3" xfId="27246"/>
    <cellStyle name="Normal 87 6 3 4" xfId="27247"/>
    <cellStyle name="Normal 87 6 4" xfId="27248"/>
    <cellStyle name="Normal 87 6 4 2" xfId="27249"/>
    <cellStyle name="Normal 87 6 4 3" xfId="27250"/>
    <cellStyle name="Normal 87 6 5" xfId="27251"/>
    <cellStyle name="Normal 87 6 6" xfId="27252"/>
    <cellStyle name="Normal 87 6 7" xfId="27253"/>
    <cellStyle name="Normal 87 7" xfId="27254"/>
    <cellStyle name="Normal 87 7 2" xfId="27255"/>
    <cellStyle name="Normal 87 7 2 2" xfId="27256"/>
    <cellStyle name="Normal 87 7 2 2 2" xfId="27257"/>
    <cellStyle name="Normal 87 7 2 2 2 2" xfId="27258"/>
    <cellStyle name="Normal 87 7 2 2 3" xfId="27259"/>
    <cellStyle name="Normal 87 7 2 2 4" xfId="27260"/>
    <cellStyle name="Normal 87 7 2 3" xfId="27261"/>
    <cellStyle name="Normal 87 7 2 3 2" xfId="27262"/>
    <cellStyle name="Normal 87 7 2 4" xfId="27263"/>
    <cellStyle name="Normal 87 7 2 5" xfId="27264"/>
    <cellStyle name="Normal 87 7 3" xfId="27265"/>
    <cellStyle name="Normal 87 7 3 2" xfId="27266"/>
    <cellStyle name="Normal 87 7 3 2 2" xfId="27267"/>
    <cellStyle name="Normal 87 7 3 3" xfId="27268"/>
    <cellStyle name="Normal 87 7 3 4" xfId="27269"/>
    <cellStyle name="Normal 87 7 4" xfId="27270"/>
    <cellStyle name="Normal 87 7 4 2" xfId="27271"/>
    <cellStyle name="Normal 87 7 5" xfId="27272"/>
    <cellStyle name="Normal 87 7 6" xfId="27273"/>
    <cellStyle name="Normal 87 8" xfId="27274"/>
    <cellStyle name="Normal 87 8 2" xfId="27275"/>
    <cellStyle name="Normal 87 8 2 2" xfId="27276"/>
    <cellStyle name="Normal 87 8 2 2 2" xfId="27277"/>
    <cellStyle name="Normal 87 8 2 2 2 2" xfId="27278"/>
    <cellStyle name="Normal 87 8 2 2 3" xfId="27279"/>
    <cellStyle name="Normal 87 8 2 2 4" xfId="27280"/>
    <cellStyle name="Normal 87 8 2 3" xfId="27281"/>
    <cellStyle name="Normal 87 8 2 3 2" xfId="27282"/>
    <cellStyle name="Normal 87 8 2 4" xfId="27283"/>
    <cellStyle name="Normal 87 8 2 5" xfId="27284"/>
    <cellStyle name="Normal 87 8 3" xfId="27285"/>
    <cellStyle name="Normal 87 8 3 2" xfId="27286"/>
    <cellStyle name="Normal 87 8 3 2 2" xfId="27287"/>
    <cellStyle name="Normal 87 8 3 3" xfId="27288"/>
    <cellStyle name="Normal 87 8 3 4" xfId="27289"/>
    <cellStyle name="Normal 87 8 4" xfId="27290"/>
    <cellStyle name="Normal 87 8 4 2" xfId="27291"/>
    <cellStyle name="Normal 87 8 5" xfId="27292"/>
    <cellStyle name="Normal 87 8 6" xfId="27293"/>
    <cellStyle name="Normal 87 9" xfId="27294"/>
    <cellStyle name="Normal 87 9 2" xfId="27295"/>
    <cellStyle name="Normal 87 9 2 2" xfId="27296"/>
    <cellStyle name="Normal 87 9 2 2 2" xfId="27297"/>
    <cellStyle name="Normal 87 9 2 3" xfId="27298"/>
    <cellStyle name="Normal 87 9 2 4" xfId="27299"/>
    <cellStyle name="Normal 87 9 3" xfId="27300"/>
    <cellStyle name="Normal 87 9 3 2" xfId="27301"/>
    <cellStyle name="Normal 87 9 4" xfId="27302"/>
    <cellStyle name="Normal 87 9 5" xfId="27303"/>
    <cellStyle name="Normal 88" xfId="948"/>
    <cellStyle name="Normal 88 10" xfId="27304"/>
    <cellStyle name="Normal 88 10 2" xfId="27305"/>
    <cellStyle name="Normal 88 10 2 2" xfId="27306"/>
    <cellStyle name="Normal 88 10 3" xfId="27307"/>
    <cellStyle name="Normal 88 10 4" xfId="27308"/>
    <cellStyle name="Normal 88 11" xfId="27309"/>
    <cellStyle name="Normal 88 11 2" xfId="27310"/>
    <cellStyle name="Normal 88 12" xfId="27311"/>
    <cellStyle name="Normal 88 13" xfId="27312"/>
    <cellStyle name="Normal 88 14" xfId="27313"/>
    <cellStyle name="Normal 88 15" xfId="27314"/>
    <cellStyle name="Normal 88 16" xfId="27315"/>
    <cellStyle name="Normal 88 17" xfId="27316"/>
    <cellStyle name="Normal 88 18" xfId="1500"/>
    <cellStyle name="Normal 88 2" xfId="1061"/>
    <cellStyle name="Normal 88 2 10" xfId="27317"/>
    <cellStyle name="Normal 88 2 11" xfId="27318"/>
    <cellStyle name="Normal 88 2 12" xfId="27319"/>
    <cellStyle name="Normal 88 2 13" xfId="27320"/>
    <cellStyle name="Normal 88 2 14" xfId="27321"/>
    <cellStyle name="Normal 88 2 2" xfId="27322"/>
    <cellStyle name="Normal 88 2 2 10" xfId="27323"/>
    <cellStyle name="Normal 88 2 2 11" xfId="27324"/>
    <cellStyle name="Normal 88 2 2 12" xfId="27325"/>
    <cellStyle name="Normal 88 2 2 2" xfId="27326"/>
    <cellStyle name="Normal 88 2 2 2 2" xfId="27327"/>
    <cellStyle name="Normal 88 2 2 2 2 2" xfId="27328"/>
    <cellStyle name="Normal 88 2 2 2 2 2 2" xfId="27329"/>
    <cellStyle name="Normal 88 2 2 2 2 2 2 2" xfId="27330"/>
    <cellStyle name="Normal 88 2 2 2 2 2 3" xfId="27331"/>
    <cellStyle name="Normal 88 2 2 2 2 2 4" xfId="27332"/>
    <cellStyle name="Normal 88 2 2 2 2 3" xfId="27333"/>
    <cellStyle name="Normal 88 2 2 2 2 3 2" xfId="27334"/>
    <cellStyle name="Normal 88 2 2 2 2 4" xfId="27335"/>
    <cellStyle name="Normal 88 2 2 2 2 5" xfId="27336"/>
    <cellStyle name="Normal 88 2 2 2 3" xfId="27337"/>
    <cellStyle name="Normal 88 2 2 2 3 2" xfId="27338"/>
    <cellStyle name="Normal 88 2 2 2 3 2 2" xfId="27339"/>
    <cellStyle name="Normal 88 2 2 2 3 3" xfId="27340"/>
    <cellStyle name="Normal 88 2 2 2 3 4" xfId="27341"/>
    <cellStyle name="Normal 88 2 2 2 4" xfId="27342"/>
    <cellStyle name="Normal 88 2 2 2 4 2" xfId="27343"/>
    <cellStyle name="Normal 88 2 2 2 5" xfId="27344"/>
    <cellStyle name="Normal 88 2 2 2 6" xfId="27345"/>
    <cellStyle name="Normal 88 2 2 2 7" xfId="27346"/>
    <cellStyle name="Normal 88 2 2 3" xfId="27347"/>
    <cellStyle name="Normal 88 2 2 3 2" xfId="27348"/>
    <cellStyle name="Normal 88 2 2 3 2 2" xfId="27349"/>
    <cellStyle name="Normal 88 2 2 3 2 2 2" xfId="27350"/>
    <cellStyle name="Normal 88 2 2 3 2 2 2 2" xfId="27351"/>
    <cellStyle name="Normal 88 2 2 3 2 2 3" xfId="27352"/>
    <cellStyle name="Normal 88 2 2 3 2 2 4" xfId="27353"/>
    <cellStyle name="Normal 88 2 2 3 2 3" xfId="27354"/>
    <cellStyle name="Normal 88 2 2 3 2 3 2" xfId="27355"/>
    <cellStyle name="Normal 88 2 2 3 2 4" xfId="27356"/>
    <cellStyle name="Normal 88 2 2 3 2 5" xfId="27357"/>
    <cellStyle name="Normal 88 2 2 3 3" xfId="27358"/>
    <cellStyle name="Normal 88 2 2 3 3 2" xfId="27359"/>
    <cellStyle name="Normal 88 2 2 3 3 2 2" xfId="27360"/>
    <cellStyle name="Normal 88 2 2 3 3 3" xfId="27361"/>
    <cellStyle name="Normal 88 2 2 3 3 4" xfId="27362"/>
    <cellStyle name="Normal 88 2 2 3 4" xfId="27363"/>
    <cellStyle name="Normal 88 2 2 3 4 2" xfId="27364"/>
    <cellStyle name="Normal 88 2 2 3 5" xfId="27365"/>
    <cellStyle name="Normal 88 2 2 3 6" xfId="27366"/>
    <cellStyle name="Normal 88 2 2 4" xfId="27367"/>
    <cellStyle name="Normal 88 2 2 4 2" xfId="27368"/>
    <cellStyle name="Normal 88 2 2 4 2 2" xfId="27369"/>
    <cellStyle name="Normal 88 2 2 4 2 2 2" xfId="27370"/>
    <cellStyle name="Normal 88 2 2 4 2 2 2 2" xfId="27371"/>
    <cellStyle name="Normal 88 2 2 4 2 2 3" xfId="27372"/>
    <cellStyle name="Normal 88 2 2 4 2 3" xfId="27373"/>
    <cellStyle name="Normal 88 2 2 4 2 3 2" xfId="27374"/>
    <cellStyle name="Normal 88 2 2 4 2 4" xfId="27375"/>
    <cellStyle name="Normal 88 2 2 4 2 5" xfId="27376"/>
    <cellStyle name="Normal 88 2 2 4 3" xfId="27377"/>
    <cellStyle name="Normal 88 2 2 4 3 2" xfId="27378"/>
    <cellStyle name="Normal 88 2 2 4 3 2 2" xfId="27379"/>
    <cellStyle name="Normal 88 2 2 4 3 3" xfId="27380"/>
    <cellStyle name="Normal 88 2 2 4 4" xfId="27381"/>
    <cellStyle name="Normal 88 2 2 4 4 2" xfId="27382"/>
    <cellStyle name="Normal 88 2 2 4 5" xfId="27383"/>
    <cellStyle name="Normal 88 2 2 4 6" xfId="27384"/>
    <cellStyle name="Normal 88 2 2 5" xfId="27385"/>
    <cellStyle name="Normal 88 2 2 5 2" xfId="27386"/>
    <cellStyle name="Normal 88 2 2 5 2 2" xfId="27387"/>
    <cellStyle name="Normal 88 2 2 5 2 2 2" xfId="27388"/>
    <cellStyle name="Normal 88 2 2 5 2 3" xfId="27389"/>
    <cellStyle name="Normal 88 2 2 5 3" xfId="27390"/>
    <cellStyle name="Normal 88 2 2 5 3 2" xfId="27391"/>
    <cellStyle name="Normal 88 2 2 5 4" xfId="27392"/>
    <cellStyle name="Normal 88 2 2 5 5" xfId="27393"/>
    <cellStyle name="Normal 88 2 2 6" xfId="27394"/>
    <cellStyle name="Normal 88 2 2 6 2" xfId="27395"/>
    <cellStyle name="Normal 88 2 2 6 2 2" xfId="27396"/>
    <cellStyle name="Normal 88 2 2 6 3" xfId="27397"/>
    <cellStyle name="Normal 88 2 2 7" xfId="27398"/>
    <cellStyle name="Normal 88 2 2 7 2" xfId="27399"/>
    <cellStyle name="Normal 88 2 2 8" xfId="27400"/>
    <cellStyle name="Normal 88 2 2 9" xfId="27401"/>
    <cellStyle name="Normal 88 2 3" xfId="27402"/>
    <cellStyle name="Normal 88 2 3 2" xfId="27403"/>
    <cellStyle name="Normal 88 2 3 2 2" xfId="27404"/>
    <cellStyle name="Normal 88 2 3 2 2 2" xfId="27405"/>
    <cellStyle name="Normal 88 2 3 2 2 2 2" xfId="27406"/>
    <cellStyle name="Normal 88 2 3 2 2 2 3" xfId="27407"/>
    <cellStyle name="Normal 88 2 3 2 2 3" xfId="27408"/>
    <cellStyle name="Normal 88 2 3 2 2 4" xfId="27409"/>
    <cellStyle name="Normal 88 2 3 2 3" xfId="27410"/>
    <cellStyle name="Normal 88 2 3 2 3 2" xfId="27411"/>
    <cellStyle name="Normal 88 2 3 2 3 3" xfId="27412"/>
    <cellStyle name="Normal 88 2 3 2 4" xfId="27413"/>
    <cellStyle name="Normal 88 2 3 2 5" xfId="27414"/>
    <cellStyle name="Normal 88 2 3 2 6" xfId="27415"/>
    <cellStyle name="Normal 88 2 3 3" xfId="27416"/>
    <cellStyle name="Normal 88 2 3 3 2" xfId="27417"/>
    <cellStyle name="Normal 88 2 3 3 2 2" xfId="27418"/>
    <cellStyle name="Normal 88 2 3 3 2 3" xfId="27419"/>
    <cellStyle name="Normal 88 2 3 3 3" xfId="27420"/>
    <cellStyle name="Normal 88 2 3 3 4" xfId="27421"/>
    <cellStyle name="Normal 88 2 3 4" xfId="27422"/>
    <cellStyle name="Normal 88 2 3 4 2" xfId="27423"/>
    <cellStyle name="Normal 88 2 3 4 3" xfId="27424"/>
    <cellStyle name="Normal 88 2 3 5" xfId="27425"/>
    <cellStyle name="Normal 88 2 3 6" xfId="27426"/>
    <cellStyle name="Normal 88 2 3 7" xfId="27427"/>
    <cellStyle name="Normal 88 2 3 8" xfId="27428"/>
    <cellStyle name="Normal 88 2 3 9" xfId="27429"/>
    <cellStyle name="Normal 88 2 4" xfId="27430"/>
    <cellStyle name="Normal 88 2 4 2" xfId="27431"/>
    <cellStyle name="Normal 88 2 4 2 2" xfId="27432"/>
    <cellStyle name="Normal 88 2 4 2 2 2" xfId="27433"/>
    <cellStyle name="Normal 88 2 4 2 2 2 2" xfId="27434"/>
    <cellStyle name="Normal 88 2 4 2 2 3" xfId="27435"/>
    <cellStyle name="Normal 88 2 4 2 2 4" xfId="27436"/>
    <cellStyle name="Normal 88 2 4 2 3" xfId="27437"/>
    <cellStyle name="Normal 88 2 4 2 3 2" xfId="27438"/>
    <cellStyle name="Normal 88 2 4 2 4" xfId="27439"/>
    <cellStyle name="Normal 88 2 4 2 5" xfId="27440"/>
    <cellStyle name="Normal 88 2 4 3" xfId="27441"/>
    <cellStyle name="Normal 88 2 4 3 2" xfId="27442"/>
    <cellStyle name="Normal 88 2 4 3 2 2" xfId="27443"/>
    <cellStyle name="Normal 88 2 4 3 3" xfId="27444"/>
    <cellStyle name="Normal 88 2 4 3 4" xfId="27445"/>
    <cellStyle name="Normal 88 2 4 4" xfId="27446"/>
    <cellStyle name="Normal 88 2 4 4 2" xfId="27447"/>
    <cellStyle name="Normal 88 2 4 5" xfId="27448"/>
    <cellStyle name="Normal 88 2 4 6" xfId="27449"/>
    <cellStyle name="Normal 88 2 4 7" xfId="27450"/>
    <cellStyle name="Normal 88 2 5" xfId="27451"/>
    <cellStyle name="Normal 88 2 5 2" xfId="27452"/>
    <cellStyle name="Normal 88 2 5 2 2" xfId="27453"/>
    <cellStyle name="Normal 88 2 5 2 2 2" xfId="27454"/>
    <cellStyle name="Normal 88 2 5 2 2 2 2" xfId="27455"/>
    <cellStyle name="Normal 88 2 5 2 2 3" xfId="27456"/>
    <cellStyle name="Normal 88 2 5 2 2 4" xfId="27457"/>
    <cellStyle name="Normal 88 2 5 2 3" xfId="27458"/>
    <cellStyle name="Normal 88 2 5 2 3 2" xfId="27459"/>
    <cellStyle name="Normal 88 2 5 2 4" xfId="27460"/>
    <cellStyle name="Normal 88 2 5 2 5" xfId="27461"/>
    <cellStyle name="Normal 88 2 5 3" xfId="27462"/>
    <cellStyle name="Normal 88 2 5 3 2" xfId="27463"/>
    <cellStyle name="Normal 88 2 5 3 2 2" xfId="27464"/>
    <cellStyle name="Normal 88 2 5 3 3" xfId="27465"/>
    <cellStyle name="Normal 88 2 5 3 4" xfId="27466"/>
    <cellStyle name="Normal 88 2 5 4" xfId="27467"/>
    <cellStyle name="Normal 88 2 5 4 2" xfId="27468"/>
    <cellStyle name="Normal 88 2 5 5" xfId="27469"/>
    <cellStyle name="Normal 88 2 5 6" xfId="27470"/>
    <cellStyle name="Normal 88 2 6" xfId="27471"/>
    <cellStyle name="Normal 88 2 6 2" xfId="27472"/>
    <cellStyle name="Normal 88 2 6 2 2" xfId="27473"/>
    <cellStyle name="Normal 88 2 6 2 2 2" xfId="27474"/>
    <cellStyle name="Normal 88 2 6 2 3" xfId="27475"/>
    <cellStyle name="Normal 88 2 6 2 4" xfId="27476"/>
    <cellStyle name="Normal 88 2 6 3" xfId="27477"/>
    <cellStyle name="Normal 88 2 6 3 2" xfId="27478"/>
    <cellStyle name="Normal 88 2 6 4" xfId="27479"/>
    <cellStyle name="Normal 88 2 6 5" xfId="27480"/>
    <cellStyle name="Normal 88 2 7" xfId="27481"/>
    <cellStyle name="Normal 88 2 7 2" xfId="27482"/>
    <cellStyle name="Normal 88 2 7 2 2" xfId="27483"/>
    <cellStyle name="Normal 88 2 7 3" xfId="27484"/>
    <cellStyle name="Normal 88 2 7 4" xfId="27485"/>
    <cellStyle name="Normal 88 2 8" xfId="27486"/>
    <cellStyle name="Normal 88 2 8 2" xfId="27487"/>
    <cellStyle name="Normal 88 2 9" xfId="27488"/>
    <cellStyle name="Normal 88 3" xfId="27489"/>
    <cellStyle name="Normal 88 3 10" xfId="27490"/>
    <cellStyle name="Normal 88 3 11" xfId="27491"/>
    <cellStyle name="Normal 88 3 12" xfId="27492"/>
    <cellStyle name="Normal 88 3 13" xfId="27493"/>
    <cellStyle name="Normal 88 3 14" xfId="27494"/>
    <cellStyle name="Normal 88 3 2" xfId="27495"/>
    <cellStyle name="Normal 88 3 2 10" xfId="27496"/>
    <cellStyle name="Normal 88 3 2 11" xfId="27497"/>
    <cellStyle name="Normal 88 3 2 12" xfId="27498"/>
    <cellStyle name="Normal 88 3 2 2" xfId="27499"/>
    <cellStyle name="Normal 88 3 2 2 2" xfId="27500"/>
    <cellStyle name="Normal 88 3 2 2 2 2" xfId="27501"/>
    <cellStyle name="Normal 88 3 2 2 2 2 2" xfId="27502"/>
    <cellStyle name="Normal 88 3 2 2 2 2 2 2" xfId="27503"/>
    <cellStyle name="Normal 88 3 2 2 2 2 3" xfId="27504"/>
    <cellStyle name="Normal 88 3 2 2 2 2 4" xfId="27505"/>
    <cellStyle name="Normal 88 3 2 2 2 3" xfId="27506"/>
    <cellStyle name="Normal 88 3 2 2 2 3 2" xfId="27507"/>
    <cellStyle name="Normal 88 3 2 2 2 4" xfId="27508"/>
    <cellStyle name="Normal 88 3 2 2 2 5" xfId="27509"/>
    <cellStyle name="Normal 88 3 2 2 3" xfId="27510"/>
    <cellStyle name="Normal 88 3 2 2 3 2" xfId="27511"/>
    <cellStyle name="Normal 88 3 2 2 3 2 2" xfId="27512"/>
    <cellStyle name="Normal 88 3 2 2 3 3" xfId="27513"/>
    <cellStyle name="Normal 88 3 2 2 3 4" xfId="27514"/>
    <cellStyle name="Normal 88 3 2 2 4" xfId="27515"/>
    <cellStyle name="Normal 88 3 2 2 4 2" xfId="27516"/>
    <cellStyle name="Normal 88 3 2 2 5" xfId="27517"/>
    <cellStyle name="Normal 88 3 2 2 6" xfId="27518"/>
    <cellStyle name="Normal 88 3 2 2 7" xfId="27519"/>
    <cellStyle name="Normal 88 3 2 3" xfId="27520"/>
    <cellStyle name="Normal 88 3 2 3 2" xfId="27521"/>
    <cellStyle name="Normal 88 3 2 3 2 2" xfId="27522"/>
    <cellStyle name="Normal 88 3 2 3 2 2 2" xfId="27523"/>
    <cellStyle name="Normal 88 3 2 3 2 2 2 2" xfId="27524"/>
    <cellStyle name="Normal 88 3 2 3 2 2 3" xfId="27525"/>
    <cellStyle name="Normal 88 3 2 3 2 2 4" xfId="27526"/>
    <cellStyle name="Normal 88 3 2 3 2 3" xfId="27527"/>
    <cellStyle name="Normal 88 3 2 3 2 3 2" xfId="27528"/>
    <cellStyle name="Normal 88 3 2 3 2 4" xfId="27529"/>
    <cellStyle name="Normal 88 3 2 3 2 5" xfId="27530"/>
    <cellStyle name="Normal 88 3 2 3 3" xfId="27531"/>
    <cellStyle name="Normal 88 3 2 3 3 2" xfId="27532"/>
    <cellStyle name="Normal 88 3 2 3 3 2 2" xfId="27533"/>
    <cellStyle name="Normal 88 3 2 3 3 3" xfId="27534"/>
    <cellStyle name="Normal 88 3 2 3 3 4" xfId="27535"/>
    <cellStyle name="Normal 88 3 2 3 4" xfId="27536"/>
    <cellStyle name="Normal 88 3 2 3 4 2" xfId="27537"/>
    <cellStyle name="Normal 88 3 2 3 5" xfId="27538"/>
    <cellStyle name="Normal 88 3 2 3 6" xfId="27539"/>
    <cellStyle name="Normal 88 3 2 4" xfId="27540"/>
    <cellStyle name="Normal 88 3 2 4 2" xfId="27541"/>
    <cellStyle name="Normal 88 3 2 4 2 2" xfId="27542"/>
    <cellStyle name="Normal 88 3 2 4 2 2 2" xfId="27543"/>
    <cellStyle name="Normal 88 3 2 4 2 2 2 2" xfId="27544"/>
    <cellStyle name="Normal 88 3 2 4 2 2 3" xfId="27545"/>
    <cellStyle name="Normal 88 3 2 4 2 3" xfId="27546"/>
    <cellStyle name="Normal 88 3 2 4 2 3 2" xfId="27547"/>
    <cellStyle name="Normal 88 3 2 4 2 4" xfId="27548"/>
    <cellStyle name="Normal 88 3 2 4 2 5" xfId="27549"/>
    <cellStyle name="Normal 88 3 2 4 3" xfId="27550"/>
    <cellStyle name="Normal 88 3 2 4 3 2" xfId="27551"/>
    <cellStyle name="Normal 88 3 2 4 3 2 2" xfId="27552"/>
    <cellStyle name="Normal 88 3 2 4 3 3" xfId="27553"/>
    <cellStyle name="Normal 88 3 2 4 4" xfId="27554"/>
    <cellStyle name="Normal 88 3 2 4 4 2" xfId="27555"/>
    <cellStyle name="Normal 88 3 2 4 5" xfId="27556"/>
    <cellStyle name="Normal 88 3 2 4 6" xfId="27557"/>
    <cellStyle name="Normal 88 3 2 5" xfId="27558"/>
    <cellStyle name="Normal 88 3 2 5 2" xfId="27559"/>
    <cellStyle name="Normal 88 3 2 5 2 2" xfId="27560"/>
    <cellStyle name="Normal 88 3 2 5 2 2 2" xfId="27561"/>
    <cellStyle name="Normal 88 3 2 5 2 3" xfId="27562"/>
    <cellStyle name="Normal 88 3 2 5 3" xfId="27563"/>
    <cellStyle name="Normal 88 3 2 5 3 2" xfId="27564"/>
    <cellStyle name="Normal 88 3 2 5 4" xfId="27565"/>
    <cellStyle name="Normal 88 3 2 5 5" xfId="27566"/>
    <cellStyle name="Normal 88 3 2 6" xfId="27567"/>
    <cellStyle name="Normal 88 3 2 6 2" xfId="27568"/>
    <cellStyle name="Normal 88 3 2 6 2 2" xfId="27569"/>
    <cellStyle name="Normal 88 3 2 6 3" xfId="27570"/>
    <cellStyle name="Normal 88 3 2 7" xfId="27571"/>
    <cellStyle name="Normal 88 3 2 7 2" xfId="27572"/>
    <cellStyle name="Normal 88 3 2 8" xfId="27573"/>
    <cellStyle name="Normal 88 3 2 9" xfId="27574"/>
    <cellStyle name="Normal 88 3 3" xfId="27575"/>
    <cellStyle name="Normal 88 3 3 2" xfId="27576"/>
    <cellStyle name="Normal 88 3 3 2 2" xfId="27577"/>
    <cellStyle name="Normal 88 3 3 2 2 2" xfId="27578"/>
    <cellStyle name="Normal 88 3 3 2 2 2 2" xfId="27579"/>
    <cellStyle name="Normal 88 3 3 2 2 3" xfId="27580"/>
    <cellStyle name="Normal 88 3 3 2 2 4" xfId="27581"/>
    <cellStyle name="Normal 88 3 3 2 3" xfId="27582"/>
    <cellStyle name="Normal 88 3 3 2 3 2" xfId="27583"/>
    <cellStyle name="Normal 88 3 3 2 4" xfId="27584"/>
    <cellStyle name="Normal 88 3 3 2 5" xfId="27585"/>
    <cellStyle name="Normal 88 3 3 2 6" xfId="27586"/>
    <cellStyle name="Normal 88 3 3 3" xfId="27587"/>
    <cellStyle name="Normal 88 3 3 3 2" xfId="27588"/>
    <cellStyle name="Normal 88 3 3 3 2 2" xfId="27589"/>
    <cellStyle name="Normal 88 3 3 3 3" xfId="27590"/>
    <cellStyle name="Normal 88 3 3 3 4" xfId="27591"/>
    <cellStyle name="Normal 88 3 3 4" xfId="27592"/>
    <cellStyle name="Normal 88 3 3 4 2" xfId="27593"/>
    <cellStyle name="Normal 88 3 3 5" xfId="27594"/>
    <cellStyle name="Normal 88 3 3 6" xfId="27595"/>
    <cellStyle name="Normal 88 3 3 7" xfId="27596"/>
    <cellStyle name="Normal 88 3 3 8" xfId="27597"/>
    <cellStyle name="Normal 88 3 3 9" xfId="27598"/>
    <cellStyle name="Normal 88 3 4" xfId="27599"/>
    <cellStyle name="Normal 88 3 4 2" xfId="27600"/>
    <cellStyle name="Normal 88 3 4 2 2" xfId="27601"/>
    <cellStyle name="Normal 88 3 4 2 2 2" xfId="27602"/>
    <cellStyle name="Normal 88 3 4 2 2 2 2" xfId="27603"/>
    <cellStyle name="Normal 88 3 4 2 2 3" xfId="27604"/>
    <cellStyle name="Normal 88 3 4 2 2 4" xfId="27605"/>
    <cellStyle name="Normal 88 3 4 2 3" xfId="27606"/>
    <cellStyle name="Normal 88 3 4 2 3 2" xfId="27607"/>
    <cellStyle name="Normal 88 3 4 2 4" xfId="27608"/>
    <cellStyle name="Normal 88 3 4 2 5" xfId="27609"/>
    <cellStyle name="Normal 88 3 4 3" xfId="27610"/>
    <cellStyle name="Normal 88 3 4 3 2" xfId="27611"/>
    <cellStyle name="Normal 88 3 4 3 2 2" xfId="27612"/>
    <cellStyle name="Normal 88 3 4 3 3" xfId="27613"/>
    <cellStyle name="Normal 88 3 4 3 4" xfId="27614"/>
    <cellStyle name="Normal 88 3 4 4" xfId="27615"/>
    <cellStyle name="Normal 88 3 4 4 2" xfId="27616"/>
    <cellStyle name="Normal 88 3 4 5" xfId="27617"/>
    <cellStyle name="Normal 88 3 4 6" xfId="27618"/>
    <cellStyle name="Normal 88 3 4 7" xfId="27619"/>
    <cellStyle name="Normal 88 3 5" xfId="27620"/>
    <cellStyle name="Normal 88 3 5 2" xfId="27621"/>
    <cellStyle name="Normal 88 3 5 2 2" xfId="27622"/>
    <cellStyle name="Normal 88 3 5 2 2 2" xfId="27623"/>
    <cellStyle name="Normal 88 3 5 2 2 2 2" xfId="27624"/>
    <cellStyle name="Normal 88 3 5 2 2 3" xfId="27625"/>
    <cellStyle name="Normal 88 3 5 2 3" xfId="27626"/>
    <cellStyle name="Normal 88 3 5 2 3 2" xfId="27627"/>
    <cellStyle name="Normal 88 3 5 2 4" xfId="27628"/>
    <cellStyle name="Normal 88 3 5 2 5" xfId="27629"/>
    <cellStyle name="Normal 88 3 5 3" xfId="27630"/>
    <cellStyle name="Normal 88 3 5 3 2" xfId="27631"/>
    <cellStyle name="Normal 88 3 5 3 2 2" xfId="27632"/>
    <cellStyle name="Normal 88 3 5 3 3" xfId="27633"/>
    <cellStyle name="Normal 88 3 5 4" xfId="27634"/>
    <cellStyle name="Normal 88 3 5 4 2" xfId="27635"/>
    <cellStyle name="Normal 88 3 5 5" xfId="27636"/>
    <cellStyle name="Normal 88 3 5 6" xfId="27637"/>
    <cellStyle name="Normal 88 3 6" xfId="27638"/>
    <cellStyle name="Normal 88 3 6 2" xfId="27639"/>
    <cellStyle name="Normal 88 3 6 2 2" xfId="27640"/>
    <cellStyle name="Normal 88 3 6 2 2 2" xfId="27641"/>
    <cellStyle name="Normal 88 3 6 2 3" xfId="27642"/>
    <cellStyle name="Normal 88 3 6 3" xfId="27643"/>
    <cellStyle name="Normal 88 3 6 3 2" xfId="27644"/>
    <cellStyle name="Normal 88 3 6 4" xfId="27645"/>
    <cellStyle name="Normal 88 3 6 5" xfId="27646"/>
    <cellStyle name="Normal 88 3 7" xfId="27647"/>
    <cellStyle name="Normal 88 3 7 2" xfId="27648"/>
    <cellStyle name="Normal 88 3 7 2 2" xfId="27649"/>
    <cellStyle name="Normal 88 3 7 3" xfId="27650"/>
    <cellStyle name="Normal 88 3 8" xfId="27651"/>
    <cellStyle name="Normal 88 3 8 2" xfId="27652"/>
    <cellStyle name="Normal 88 3 9" xfId="27653"/>
    <cellStyle name="Normal 88 4" xfId="27654"/>
    <cellStyle name="Normal 88 4 10" xfId="27655"/>
    <cellStyle name="Normal 88 4 11" xfId="27656"/>
    <cellStyle name="Normal 88 4 12" xfId="27657"/>
    <cellStyle name="Normal 88 4 2" xfId="27658"/>
    <cellStyle name="Normal 88 4 2 2" xfId="27659"/>
    <cellStyle name="Normal 88 4 2 2 2" xfId="27660"/>
    <cellStyle name="Normal 88 4 2 2 2 2" xfId="27661"/>
    <cellStyle name="Normal 88 4 2 2 2 2 2" xfId="27662"/>
    <cellStyle name="Normal 88 4 2 2 2 3" xfId="27663"/>
    <cellStyle name="Normal 88 4 2 2 2 4" xfId="27664"/>
    <cellStyle name="Normal 88 4 2 2 3" xfId="27665"/>
    <cellStyle name="Normal 88 4 2 2 3 2" xfId="27666"/>
    <cellStyle name="Normal 88 4 2 2 4" xfId="27667"/>
    <cellStyle name="Normal 88 4 2 2 5" xfId="27668"/>
    <cellStyle name="Normal 88 4 2 3" xfId="27669"/>
    <cellStyle name="Normal 88 4 2 3 2" xfId="27670"/>
    <cellStyle name="Normal 88 4 2 3 2 2" xfId="27671"/>
    <cellStyle name="Normal 88 4 2 3 3" xfId="27672"/>
    <cellStyle name="Normal 88 4 2 3 4" xfId="27673"/>
    <cellStyle name="Normal 88 4 2 4" xfId="27674"/>
    <cellStyle name="Normal 88 4 2 4 2" xfId="27675"/>
    <cellStyle name="Normal 88 4 2 5" xfId="27676"/>
    <cellStyle name="Normal 88 4 2 6" xfId="27677"/>
    <cellStyle name="Normal 88 4 2 7" xfId="27678"/>
    <cellStyle name="Normal 88 4 3" xfId="27679"/>
    <cellStyle name="Normal 88 4 3 2" xfId="27680"/>
    <cellStyle name="Normal 88 4 3 2 2" xfId="27681"/>
    <cellStyle name="Normal 88 4 3 2 2 2" xfId="27682"/>
    <cellStyle name="Normal 88 4 3 2 2 2 2" xfId="27683"/>
    <cellStyle name="Normal 88 4 3 2 2 3" xfId="27684"/>
    <cellStyle name="Normal 88 4 3 2 2 4" xfId="27685"/>
    <cellStyle name="Normal 88 4 3 2 3" xfId="27686"/>
    <cellStyle name="Normal 88 4 3 2 3 2" xfId="27687"/>
    <cellStyle name="Normal 88 4 3 2 4" xfId="27688"/>
    <cellStyle name="Normal 88 4 3 2 5" xfId="27689"/>
    <cellStyle name="Normal 88 4 3 3" xfId="27690"/>
    <cellStyle name="Normal 88 4 3 3 2" xfId="27691"/>
    <cellStyle name="Normal 88 4 3 3 2 2" xfId="27692"/>
    <cellStyle name="Normal 88 4 3 3 3" xfId="27693"/>
    <cellStyle name="Normal 88 4 3 3 4" xfId="27694"/>
    <cellStyle name="Normal 88 4 3 4" xfId="27695"/>
    <cellStyle name="Normal 88 4 3 4 2" xfId="27696"/>
    <cellStyle name="Normal 88 4 3 5" xfId="27697"/>
    <cellStyle name="Normal 88 4 3 6" xfId="27698"/>
    <cellStyle name="Normal 88 4 4" xfId="27699"/>
    <cellStyle name="Normal 88 4 4 2" xfId="27700"/>
    <cellStyle name="Normal 88 4 4 2 2" xfId="27701"/>
    <cellStyle name="Normal 88 4 4 2 2 2" xfId="27702"/>
    <cellStyle name="Normal 88 4 4 2 2 2 2" xfId="27703"/>
    <cellStyle name="Normal 88 4 4 2 2 3" xfId="27704"/>
    <cellStyle name="Normal 88 4 4 2 3" xfId="27705"/>
    <cellStyle name="Normal 88 4 4 2 3 2" xfId="27706"/>
    <cellStyle name="Normal 88 4 4 2 4" xfId="27707"/>
    <cellStyle name="Normal 88 4 4 2 5" xfId="27708"/>
    <cellStyle name="Normal 88 4 4 3" xfId="27709"/>
    <cellStyle name="Normal 88 4 4 3 2" xfId="27710"/>
    <cellStyle name="Normal 88 4 4 3 2 2" xfId="27711"/>
    <cellStyle name="Normal 88 4 4 3 3" xfId="27712"/>
    <cellStyle name="Normal 88 4 4 4" xfId="27713"/>
    <cellStyle name="Normal 88 4 4 4 2" xfId="27714"/>
    <cellStyle name="Normal 88 4 4 5" xfId="27715"/>
    <cellStyle name="Normal 88 4 4 6" xfId="27716"/>
    <cellStyle name="Normal 88 4 5" xfId="27717"/>
    <cellStyle name="Normal 88 4 5 2" xfId="27718"/>
    <cellStyle name="Normal 88 4 5 2 2" xfId="27719"/>
    <cellStyle name="Normal 88 4 5 2 2 2" xfId="27720"/>
    <cellStyle name="Normal 88 4 5 2 3" xfId="27721"/>
    <cellStyle name="Normal 88 4 5 3" xfId="27722"/>
    <cellStyle name="Normal 88 4 5 3 2" xfId="27723"/>
    <cellStyle name="Normal 88 4 5 4" xfId="27724"/>
    <cellStyle name="Normal 88 4 5 5" xfId="27725"/>
    <cellStyle name="Normal 88 4 6" xfId="27726"/>
    <cellStyle name="Normal 88 4 6 2" xfId="27727"/>
    <cellStyle name="Normal 88 4 6 2 2" xfId="27728"/>
    <cellStyle name="Normal 88 4 6 3" xfId="27729"/>
    <cellStyle name="Normal 88 4 7" xfId="27730"/>
    <cellStyle name="Normal 88 4 7 2" xfId="27731"/>
    <cellStyle name="Normal 88 4 8" xfId="27732"/>
    <cellStyle name="Normal 88 4 9" xfId="27733"/>
    <cellStyle name="Normal 88 5" xfId="27734"/>
    <cellStyle name="Normal 88 5 10" xfId="27735"/>
    <cellStyle name="Normal 88 5 11" xfId="27736"/>
    <cellStyle name="Normal 88 5 12" xfId="27737"/>
    <cellStyle name="Normal 88 5 2" xfId="27738"/>
    <cellStyle name="Normal 88 5 2 2" xfId="27739"/>
    <cellStyle name="Normal 88 5 2 2 2" xfId="27740"/>
    <cellStyle name="Normal 88 5 2 2 2 2" xfId="27741"/>
    <cellStyle name="Normal 88 5 2 2 2 2 2" xfId="27742"/>
    <cellStyle name="Normal 88 5 2 2 2 3" xfId="27743"/>
    <cellStyle name="Normal 88 5 2 2 2 4" xfId="27744"/>
    <cellStyle name="Normal 88 5 2 2 3" xfId="27745"/>
    <cellStyle name="Normal 88 5 2 2 3 2" xfId="27746"/>
    <cellStyle name="Normal 88 5 2 2 4" xfId="27747"/>
    <cellStyle name="Normal 88 5 2 2 5" xfId="27748"/>
    <cellStyle name="Normal 88 5 2 3" xfId="27749"/>
    <cellStyle name="Normal 88 5 2 3 2" xfId="27750"/>
    <cellStyle name="Normal 88 5 2 3 2 2" xfId="27751"/>
    <cellStyle name="Normal 88 5 2 3 3" xfId="27752"/>
    <cellStyle name="Normal 88 5 2 3 4" xfId="27753"/>
    <cellStyle name="Normal 88 5 2 4" xfId="27754"/>
    <cellStyle name="Normal 88 5 2 4 2" xfId="27755"/>
    <cellStyle name="Normal 88 5 2 5" xfId="27756"/>
    <cellStyle name="Normal 88 5 2 6" xfId="27757"/>
    <cellStyle name="Normal 88 5 2 7" xfId="27758"/>
    <cellStyle name="Normal 88 5 3" xfId="27759"/>
    <cellStyle name="Normal 88 5 3 2" xfId="27760"/>
    <cellStyle name="Normal 88 5 3 2 2" xfId="27761"/>
    <cellStyle name="Normal 88 5 3 2 2 2" xfId="27762"/>
    <cellStyle name="Normal 88 5 3 2 2 2 2" xfId="27763"/>
    <cellStyle name="Normal 88 5 3 2 2 3" xfId="27764"/>
    <cellStyle name="Normal 88 5 3 2 2 4" xfId="27765"/>
    <cellStyle name="Normal 88 5 3 2 3" xfId="27766"/>
    <cellStyle name="Normal 88 5 3 2 3 2" xfId="27767"/>
    <cellStyle name="Normal 88 5 3 2 4" xfId="27768"/>
    <cellStyle name="Normal 88 5 3 2 5" xfId="27769"/>
    <cellStyle name="Normal 88 5 3 3" xfId="27770"/>
    <cellStyle name="Normal 88 5 3 3 2" xfId="27771"/>
    <cellStyle name="Normal 88 5 3 3 2 2" xfId="27772"/>
    <cellStyle name="Normal 88 5 3 3 3" xfId="27773"/>
    <cellStyle name="Normal 88 5 3 3 4" xfId="27774"/>
    <cellStyle name="Normal 88 5 3 4" xfId="27775"/>
    <cellStyle name="Normal 88 5 3 4 2" xfId="27776"/>
    <cellStyle name="Normal 88 5 3 5" xfId="27777"/>
    <cellStyle name="Normal 88 5 3 6" xfId="27778"/>
    <cellStyle name="Normal 88 5 4" xfId="27779"/>
    <cellStyle name="Normal 88 5 4 2" xfId="27780"/>
    <cellStyle name="Normal 88 5 4 2 2" xfId="27781"/>
    <cellStyle name="Normal 88 5 4 2 2 2" xfId="27782"/>
    <cellStyle name="Normal 88 5 4 2 2 2 2" xfId="27783"/>
    <cellStyle name="Normal 88 5 4 2 2 3" xfId="27784"/>
    <cellStyle name="Normal 88 5 4 2 3" xfId="27785"/>
    <cellStyle name="Normal 88 5 4 2 3 2" xfId="27786"/>
    <cellStyle name="Normal 88 5 4 2 4" xfId="27787"/>
    <cellStyle name="Normal 88 5 4 2 5" xfId="27788"/>
    <cellStyle name="Normal 88 5 4 3" xfId="27789"/>
    <cellStyle name="Normal 88 5 4 3 2" xfId="27790"/>
    <cellStyle name="Normal 88 5 4 3 2 2" xfId="27791"/>
    <cellStyle name="Normal 88 5 4 3 3" xfId="27792"/>
    <cellStyle name="Normal 88 5 4 4" xfId="27793"/>
    <cellStyle name="Normal 88 5 4 4 2" xfId="27794"/>
    <cellStyle name="Normal 88 5 4 5" xfId="27795"/>
    <cellStyle name="Normal 88 5 4 6" xfId="27796"/>
    <cellStyle name="Normal 88 5 5" xfId="27797"/>
    <cellStyle name="Normal 88 5 5 2" xfId="27798"/>
    <cellStyle name="Normal 88 5 5 2 2" xfId="27799"/>
    <cellStyle name="Normal 88 5 5 2 2 2" xfId="27800"/>
    <cellStyle name="Normal 88 5 5 2 3" xfId="27801"/>
    <cellStyle name="Normal 88 5 5 3" xfId="27802"/>
    <cellStyle name="Normal 88 5 5 3 2" xfId="27803"/>
    <cellStyle name="Normal 88 5 5 4" xfId="27804"/>
    <cellStyle name="Normal 88 5 5 5" xfId="27805"/>
    <cellStyle name="Normal 88 5 6" xfId="27806"/>
    <cellStyle name="Normal 88 5 6 2" xfId="27807"/>
    <cellStyle name="Normal 88 5 6 2 2" xfId="27808"/>
    <cellStyle name="Normal 88 5 6 3" xfId="27809"/>
    <cellStyle name="Normal 88 5 7" xfId="27810"/>
    <cellStyle name="Normal 88 5 7 2" xfId="27811"/>
    <cellStyle name="Normal 88 5 8" xfId="27812"/>
    <cellStyle name="Normal 88 5 9" xfId="27813"/>
    <cellStyle name="Normal 88 6" xfId="27814"/>
    <cellStyle name="Normal 88 6 2" xfId="27815"/>
    <cellStyle name="Normal 88 6 2 2" xfId="27816"/>
    <cellStyle name="Normal 88 6 2 2 2" xfId="27817"/>
    <cellStyle name="Normal 88 6 2 2 2 2" xfId="27818"/>
    <cellStyle name="Normal 88 6 2 2 2 3" xfId="27819"/>
    <cellStyle name="Normal 88 6 2 2 3" xfId="27820"/>
    <cellStyle name="Normal 88 6 2 2 4" xfId="27821"/>
    <cellStyle name="Normal 88 6 2 3" xfId="27822"/>
    <cellStyle name="Normal 88 6 2 3 2" xfId="27823"/>
    <cellStyle name="Normal 88 6 2 3 3" xfId="27824"/>
    <cellStyle name="Normal 88 6 2 4" xfId="27825"/>
    <cellStyle name="Normal 88 6 2 5" xfId="27826"/>
    <cellStyle name="Normal 88 6 3" xfId="27827"/>
    <cellStyle name="Normal 88 6 3 2" xfId="27828"/>
    <cellStyle name="Normal 88 6 3 2 2" xfId="27829"/>
    <cellStyle name="Normal 88 6 3 2 3" xfId="27830"/>
    <cellStyle name="Normal 88 6 3 3" xfId="27831"/>
    <cellStyle name="Normal 88 6 3 4" xfId="27832"/>
    <cellStyle name="Normal 88 6 4" xfId="27833"/>
    <cellStyle name="Normal 88 6 4 2" xfId="27834"/>
    <cellStyle name="Normal 88 6 4 3" xfId="27835"/>
    <cellStyle name="Normal 88 6 5" xfId="27836"/>
    <cellStyle name="Normal 88 6 6" xfId="27837"/>
    <cellStyle name="Normal 88 6 7" xfId="27838"/>
    <cellStyle name="Normal 88 7" xfId="27839"/>
    <cellStyle name="Normal 88 7 2" xfId="27840"/>
    <cellStyle name="Normal 88 7 2 2" xfId="27841"/>
    <cellStyle name="Normal 88 7 2 2 2" xfId="27842"/>
    <cellStyle name="Normal 88 7 2 2 2 2" xfId="27843"/>
    <cellStyle name="Normal 88 7 2 2 3" xfId="27844"/>
    <cellStyle name="Normal 88 7 2 2 4" xfId="27845"/>
    <cellStyle name="Normal 88 7 2 3" xfId="27846"/>
    <cellStyle name="Normal 88 7 2 3 2" xfId="27847"/>
    <cellStyle name="Normal 88 7 2 4" xfId="27848"/>
    <cellStyle name="Normal 88 7 2 5" xfId="27849"/>
    <cellStyle name="Normal 88 7 3" xfId="27850"/>
    <cellStyle name="Normal 88 7 3 2" xfId="27851"/>
    <cellStyle name="Normal 88 7 3 2 2" xfId="27852"/>
    <cellStyle name="Normal 88 7 3 3" xfId="27853"/>
    <cellStyle name="Normal 88 7 3 4" xfId="27854"/>
    <cellStyle name="Normal 88 7 4" xfId="27855"/>
    <cellStyle name="Normal 88 7 4 2" xfId="27856"/>
    <cellStyle name="Normal 88 7 5" xfId="27857"/>
    <cellStyle name="Normal 88 7 6" xfId="27858"/>
    <cellStyle name="Normal 88 8" xfId="27859"/>
    <cellStyle name="Normal 88 8 2" xfId="27860"/>
    <cellStyle name="Normal 88 8 2 2" xfId="27861"/>
    <cellStyle name="Normal 88 8 2 2 2" xfId="27862"/>
    <cellStyle name="Normal 88 8 2 2 2 2" xfId="27863"/>
    <cellStyle name="Normal 88 8 2 2 3" xfId="27864"/>
    <cellStyle name="Normal 88 8 2 2 4" xfId="27865"/>
    <cellStyle name="Normal 88 8 2 3" xfId="27866"/>
    <cellStyle name="Normal 88 8 2 3 2" xfId="27867"/>
    <cellStyle name="Normal 88 8 2 4" xfId="27868"/>
    <cellStyle name="Normal 88 8 2 5" xfId="27869"/>
    <cellStyle name="Normal 88 8 3" xfId="27870"/>
    <cellStyle name="Normal 88 8 3 2" xfId="27871"/>
    <cellStyle name="Normal 88 8 3 2 2" xfId="27872"/>
    <cellStyle name="Normal 88 8 3 3" xfId="27873"/>
    <cellStyle name="Normal 88 8 3 4" xfId="27874"/>
    <cellStyle name="Normal 88 8 4" xfId="27875"/>
    <cellStyle name="Normal 88 8 4 2" xfId="27876"/>
    <cellStyle name="Normal 88 8 5" xfId="27877"/>
    <cellStyle name="Normal 88 8 6" xfId="27878"/>
    <cellStyle name="Normal 88 9" xfId="27879"/>
    <cellStyle name="Normal 88 9 2" xfId="27880"/>
    <cellStyle name="Normal 88 9 2 2" xfId="27881"/>
    <cellStyle name="Normal 88 9 2 2 2" xfId="27882"/>
    <cellStyle name="Normal 88 9 2 3" xfId="27883"/>
    <cellStyle name="Normal 88 9 2 4" xfId="27884"/>
    <cellStyle name="Normal 88 9 3" xfId="27885"/>
    <cellStyle name="Normal 88 9 3 2" xfId="27886"/>
    <cellStyle name="Normal 88 9 4" xfId="27887"/>
    <cellStyle name="Normal 88 9 5" xfId="27888"/>
    <cellStyle name="Normal 89" xfId="949"/>
    <cellStyle name="Normal 89 10" xfId="27889"/>
    <cellStyle name="Normal 89 10 2" xfId="27890"/>
    <cellStyle name="Normal 89 10 2 2" xfId="27891"/>
    <cellStyle name="Normal 89 10 3" xfId="27892"/>
    <cellStyle name="Normal 89 10 4" xfId="27893"/>
    <cellStyle name="Normal 89 11" xfId="27894"/>
    <cellStyle name="Normal 89 11 2" xfId="27895"/>
    <cellStyle name="Normal 89 12" xfId="27896"/>
    <cellStyle name="Normal 89 13" xfId="27897"/>
    <cellStyle name="Normal 89 14" xfId="27898"/>
    <cellStyle name="Normal 89 15" xfId="27899"/>
    <cellStyle name="Normal 89 16" xfId="27900"/>
    <cellStyle name="Normal 89 17" xfId="27901"/>
    <cellStyle name="Normal 89 18" xfId="1501"/>
    <cellStyle name="Normal 89 2" xfId="1065"/>
    <cellStyle name="Normal 89 2 10" xfId="27902"/>
    <cellStyle name="Normal 89 2 11" xfId="27903"/>
    <cellStyle name="Normal 89 2 12" xfId="27904"/>
    <cellStyle name="Normal 89 2 13" xfId="27905"/>
    <cellStyle name="Normal 89 2 14" xfId="27906"/>
    <cellStyle name="Normal 89 2 2" xfId="27907"/>
    <cellStyle name="Normal 89 2 2 10" xfId="27908"/>
    <cellStyle name="Normal 89 2 2 11" xfId="27909"/>
    <cellStyle name="Normal 89 2 2 12" xfId="27910"/>
    <cellStyle name="Normal 89 2 2 2" xfId="27911"/>
    <cellStyle name="Normal 89 2 2 2 2" xfId="27912"/>
    <cellStyle name="Normal 89 2 2 2 2 2" xfId="27913"/>
    <cellStyle name="Normal 89 2 2 2 2 2 2" xfId="27914"/>
    <cellStyle name="Normal 89 2 2 2 2 2 2 2" xfId="27915"/>
    <cellStyle name="Normal 89 2 2 2 2 2 3" xfId="27916"/>
    <cellStyle name="Normal 89 2 2 2 2 2 4" xfId="27917"/>
    <cellStyle name="Normal 89 2 2 2 2 3" xfId="27918"/>
    <cellStyle name="Normal 89 2 2 2 2 3 2" xfId="27919"/>
    <cellStyle name="Normal 89 2 2 2 2 4" xfId="27920"/>
    <cellStyle name="Normal 89 2 2 2 2 5" xfId="27921"/>
    <cellStyle name="Normal 89 2 2 2 3" xfId="27922"/>
    <cellStyle name="Normal 89 2 2 2 3 2" xfId="27923"/>
    <cellStyle name="Normal 89 2 2 2 3 2 2" xfId="27924"/>
    <cellStyle name="Normal 89 2 2 2 3 3" xfId="27925"/>
    <cellStyle name="Normal 89 2 2 2 3 4" xfId="27926"/>
    <cellStyle name="Normal 89 2 2 2 4" xfId="27927"/>
    <cellStyle name="Normal 89 2 2 2 4 2" xfId="27928"/>
    <cellStyle name="Normal 89 2 2 2 5" xfId="27929"/>
    <cellStyle name="Normal 89 2 2 2 6" xfId="27930"/>
    <cellStyle name="Normal 89 2 2 2 7" xfId="27931"/>
    <cellStyle name="Normal 89 2 2 3" xfId="27932"/>
    <cellStyle name="Normal 89 2 2 3 2" xfId="27933"/>
    <cellStyle name="Normal 89 2 2 3 2 2" xfId="27934"/>
    <cellStyle name="Normal 89 2 2 3 2 2 2" xfId="27935"/>
    <cellStyle name="Normal 89 2 2 3 2 2 2 2" xfId="27936"/>
    <cellStyle name="Normal 89 2 2 3 2 2 3" xfId="27937"/>
    <cellStyle name="Normal 89 2 2 3 2 2 4" xfId="27938"/>
    <cellStyle name="Normal 89 2 2 3 2 3" xfId="27939"/>
    <cellStyle name="Normal 89 2 2 3 2 3 2" xfId="27940"/>
    <cellStyle name="Normal 89 2 2 3 2 4" xfId="27941"/>
    <cellStyle name="Normal 89 2 2 3 2 5" xfId="27942"/>
    <cellStyle name="Normal 89 2 2 3 3" xfId="27943"/>
    <cellStyle name="Normal 89 2 2 3 3 2" xfId="27944"/>
    <cellStyle name="Normal 89 2 2 3 3 2 2" xfId="27945"/>
    <cellStyle name="Normal 89 2 2 3 3 3" xfId="27946"/>
    <cellStyle name="Normal 89 2 2 3 3 4" xfId="27947"/>
    <cellStyle name="Normal 89 2 2 3 4" xfId="27948"/>
    <cellStyle name="Normal 89 2 2 3 4 2" xfId="27949"/>
    <cellStyle name="Normal 89 2 2 3 5" xfId="27950"/>
    <cellStyle name="Normal 89 2 2 3 6" xfId="27951"/>
    <cellStyle name="Normal 89 2 2 4" xfId="27952"/>
    <cellStyle name="Normal 89 2 2 4 2" xfId="27953"/>
    <cellStyle name="Normal 89 2 2 4 2 2" xfId="27954"/>
    <cellStyle name="Normal 89 2 2 4 2 2 2" xfId="27955"/>
    <cellStyle name="Normal 89 2 2 4 2 2 2 2" xfId="27956"/>
    <cellStyle name="Normal 89 2 2 4 2 2 3" xfId="27957"/>
    <cellStyle name="Normal 89 2 2 4 2 3" xfId="27958"/>
    <cellStyle name="Normal 89 2 2 4 2 3 2" xfId="27959"/>
    <cellStyle name="Normal 89 2 2 4 2 4" xfId="27960"/>
    <cellStyle name="Normal 89 2 2 4 2 5" xfId="27961"/>
    <cellStyle name="Normal 89 2 2 4 3" xfId="27962"/>
    <cellStyle name="Normal 89 2 2 4 3 2" xfId="27963"/>
    <cellStyle name="Normal 89 2 2 4 3 2 2" xfId="27964"/>
    <cellStyle name="Normal 89 2 2 4 3 3" xfId="27965"/>
    <cellStyle name="Normal 89 2 2 4 4" xfId="27966"/>
    <cellStyle name="Normal 89 2 2 4 4 2" xfId="27967"/>
    <cellStyle name="Normal 89 2 2 4 5" xfId="27968"/>
    <cellStyle name="Normal 89 2 2 4 6" xfId="27969"/>
    <cellStyle name="Normal 89 2 2 5" xfId="27970"/>
    <cellStyle name="Normal 89 2 2 5 2" xfId="27971"/>
    <cellStyle name="Normal 89 2 2 5 2 2" xfId="27972"/>
    <cellStyle name="Normal 89 2 2 5 2 2 2" xfId="27973"/>
    <cellStyle name="Normal 89 2 2 5 2 3" xfId="27974"/>
    <cellStyle name="Normal 89 2 2 5 3" xfId="27975"/>
    <cellStyle name="Normal 89 2 2 5 3 2" xfId="27976"/>
    <cellStyle name="Normal 89 2 2 5 4" xfId="27977"/>
    <cellStyle name="Normal 89 2 2 5 5" xfId="27978"/>
    <cellStyle name="Normal 89 2 2 6" xfId="27979"/>
    <cellStyle name="Normal 89 2 2 6 2" xfId="27980"/>
    <cellStyle name="Normal 89 2 2 6 2 2" xfId="27981"/>
    <cellStyle name="Normal 89 2 2 6 3" xfId="27982"/>
    <cellStyle name="Normal 89 2 2 7" xfId="27983"/>
    <cellStyle name="Normal 89 2 2 7 2" xfId="27984"/>
    <cellStyle name="Normal 89 2 2 8" xfId="27985"/>
    <cellStyle name="Normal 89 2 2 9" xfId="27986"/>
    <cellStyle name="Normal 89 2 3" xfId="27987"/>
    <cellStyle name="Normal 89 2 3 2" xfId="27988"/>
    <cellStyle name="Normal 89 2 3 2 2" xfId="27989"/>
    <cellStyle name="Normal 89 2 3 2 2 2" xfId="27990"/>
    <cellStyle name="Normal 89 2 3 2 2 2 2" xfId="27991"/>
    <cellStyle name="Normal 89 2 3 2 2 2 3" xfId="27992"/>
    <cellStyle name="Normal 89 2 3 2 2 3" xfId="27993"/>
    <cellStyle name="Normal 89 2 3 2 2 4" xfId="27994"/>
    <cellStyle name="Normal 89 2 3 2 3" xfId="27995"/>
    <cellStyle name="Normal 89 2 3 2 3 2" xfId="27996"/>
    <cellStyle name="Normal 89 2 3 2 3 3" xfId="27997"/>
    <cellStyle name="Normal 89 2 3 2 4" xfId="27998"/>
    <cellStyle name="Normal 89 2 3 2 5" xfId="27999"/>
    <cellStyle name="Normal 89 2 3 2 6" xfId="28000"/>
    <cellStyle name="Normal 89 2 3 3" xfId="28001"/>
    <cellStyle name="Normal 89 2 3 3 2" xfId="28002"/>
    <cellStyle name="Normal 89 2 3 3 2 2" xfId="28003"/>
    <cellStyle name="Normal 89 2 3 3 2 3" xfId="28004"/>
    <cellStyle name="Normal 89 2 3 3 3" xfId="28005"/>
    <cellStyle name="Normal 89 2 3 3 4" xfId="28006"/>
    <cellStyle name="Normal 89 2 3 4" xfId="28007"/>
    <cellStyle name="Normal 89 2 3 4 2" xfId="28008"/>
    <cellStyle name="Normal 89 2 3 4 3" xfId="28009"/>
    <cellStyle name="Normal 89 2 3 5" xfId="28010"/>
    <cellStyle name="Normal 89 2 3 6" xfId="28011"/>
    <cellStyle name="Normal 89 2 3 7" xfId="28012"/>
    <cellStyle name="Normal 89 2 3 8" xfId="28013"/>
    <cellStyle name="Normal 89 2 3 9" xfId="28014"/>
    <cellStyle name="Normal 89 2 4" xfId="28015"/>
    <cellStyle name="Normal 89 2 4 2" xfId="28016"/>
    <cellStyle name="Normal 89 2 4 2 2" xfId="28017"/>
    <cellStyle name="Normal 89 2 4 2 2 2" xfId="28018"/>
    <cellStyle name="Normal 89 2 4 2 2 2 2" xfId="28019"/>
    <cellStyle name="Normal 89 2 4 2 2 3" xfId="28020"/>
    <cellStyle name="Normal 89 2 4 2 2 4" xfId="28021"/>
    <cellStyle name="Normal 89 2 4 2 3" xfId="28022"/>
    <cellStyle name="Normal 89 2 4 2 3 2" xfId="28023"/>
    <cellStyle name="Normal 89 2 4 2 4" xfId="28024"/>
    <cellStyle name="Normal 89 2 4 2 5" xfId="28025"/>
    <cellStyle name="Normal 89 2 4 3" xfId="28026"/>
    <cellStyle name="Normal 89 2 4 3 2" xfId="28027"/>
    <cellStyle name="Normal 89 2 4 3 2 2" xfId="28028"/>
    <cellStyle name="Normal 89 2 4 3 3" xfId="28029"/>
    <cellStyle name="Normal 89 2 4 3 4" xfId="28030"/>
    <cellStyle name="Normal 89 2 4 4" xfId="28031"/>
    <cellStyle name="Normal 89 2 4 4 2" xfId="28032"/>
    <cellStyle name="Normal 89 2 4 5" xfId="28033"/>
    <cellStyle name="Normal 89 2 4 6" xfId="28034"/>
    <cellStyle name="Normal 89 2 4 7" xfId="28035"/>
    <cellStyle name="Normal 89 2 5" xfId="28036"/>
    <cellStyle name="Normal 89 2 5 2" xfId="28037"/>
    <cellStyle name="Normal 89 2 5 2 2" xfId="28038"/>
    <cellStyle name="Normal 89 2 5 2 2 2" xfId="28039"/>
    <cellStyle name="Normal 89 2 5 2 2 2 2" xfId="28040"/>
    <cellStyle name="Normal 89 2 5 2 2 3" xfId="28041"/>
    <cellStyle name="Normal 89 2 5 2 2 4" xfId="28042"/>
    <cellStyle name="Normal 89 2 5 2 3" xfId="28043"/>
    <cellStyle name="Normal 89 2 5 2 3 2" xfId="28044"/>
    <cellStyle name="Normal 89 2 5 2 4" xfId="28045"/>
    <cellStyle name="Normal 89 2 5 2 5" xfId="28046"/>
    <cellStyle name="Normal 89 2 5 3" xfId="28047"/>
    <cellStyle name="Normal 89 2 5 3 2" xfId="28048"/>
    <cellStyle name="Normal 89 2 5 3 2 2" xfId="28049"/>
    <cellStyle name="Normal 89 2 5 3 3" xfId="28050"/>
    <cellStyle name="Normal 89 2 5 3 4" xfId="28051"/>
    <cellStyle name="Normal 89 2 5 4" xfId="28052"/>
    <cellStyle name="Normal 89 2 5 4 2" xfId="28053"/>
    <cellStyle name="Normal 89 2 5 5" xfId="28054"/>
    <cellStyle name="Normal 89 2 5 6" xfId="28055"/>
    <cellStyle name="Normal 89 2 6" xfId="28056"/>
    <cellStyle name="Normal 89 2 6 2" xfId="28057"/>
    <cellStyle name="Normal 89 2 6 2 2" xfId="28058"/>
    <cellStyle name="Normal 89 2 6 2 2 2" xfId="28059"/>
    <cellStyle name="Normal 89 2 6 2 3" xfId="28060"/>
    <cellStyle name="Normal 89 2 6 2 4" xfId="28061"/>
    <cellStyle name="Normal 89 2 6 3" xfId="28062"/>
    <cellStyle name="Normal 89 2 6 3 2" xfId="28063"/>
    <cellStyle name="Normal 89 2 6 4" xfId="28064"/>
    <cellStyle name="Normal 89 2 6 5" xfId="28065"/>
    <cellStyle name="Normal 89 2 7" xfId="28066"/>
    <cellStyle name="Normal 89 2 7 2" xfId="28067"/>
    <cellStyle name="Normal 89 2 7 2 2" xfId="28068"/>
    <cellStyle name="Normal 89 2 7 3" xfId="28069"/>
    <cellStyle name="Normal 89 2 7 4" xfId="28070"/>
    <cellStyle name="Normal 89 2 8" xfId="28071"/>
    <cellStyle name="Normal 89 2 8 2" xfId="28072"/>
    <cellStyle name="Normal 89 2 9" xfId="28073"/>
    <cellStyle name="Normal 89 3" xfId="28074"/>
    <cellStyle name="Normal 89 3 10" xfId="28075"/>
    <cellStyle name="Normal 89 3 11" xfId="28076"/>
    <cellStyle name="Normal 89 3 12" xfId="28077"/>
    <cellStyle name="Normal 89 3 13" xfId="28078"/>
    <cellStyle name="Normal 89 3 14" xfId="28079"/>
    <cellStyle name="Normal 89 3 2" xfId="28080"/>
    <cellStyle name="Normal 89 3 2 10" xfId="28081"/>
    <cellStyle name="Normal 89 3 2 11" xfId="28082"/>
    <cellStyle name="Normal 89 3 2 12" xfId="28083"/>
    <cellStyle name="Normal 89 3 2 2" xfId="28084"/>
    <cellStyle name="Normal 89 3 2 2 2" xfId="28085"/>
    <cellStyle name="Normal 89 3 2 2 2 2" xfId="28086"/>
    <cellStyle name="Normal 89 3 2 2 2 2 2" xfId="28087"/>
    <cellStyle name="Normal 89 3 2 2 2 2 2 2" xfId="28088"/>
    <cellStyle name="Normal 89 3 2 2 2 2 3" xfId="28089"/>
    <cellStyle name="Normal 89 3 2 2 2 2 4" xfId="28090"/>
    <cellStyle name="Normal 89 3 2 2 2 3" xfId="28091"/>
    <cellStyle name="Normal 89 3 2 2 2 3 2" xfId="28092"/>
    <cellStyle name="Normal 89 3 2 2 2 4" xfId="28093"/>
    <cellStyle name="Normal 89 3 2 2 2 5" xfId="28094"/>
    <cellStyle name="Normal 89 3 2 2 3" xfId="28095"/>
    <cellStyle name="Normal 89 3 2 2 3 2" xfId="28096"/>
    <cellStyle name="Normal 89 3 2 2 3 2 2" xfId="28097"/>
    <cellStyle name="Normal 89 3 2 2 3 3" xfId="28098"/>
    <cellStyle name="Normal 89 3 2 2 3 4" xfId="28099"/>
    <cellStyle name="Normal 89 3 2 2 4" xfId="28100"/>
    <cellStyle name="Normal 89 3 2 2 4 2" xfId="28101"/>
    <cellStyle name="Normal 89 3 2 2 5" xfId="28102"/>
    <cellStyle name="Normal 89 3 2 2 6" xfId="28103"/>
    <cellStyle name="Normal 89 3 2 2 7" xfId="28104"/>
    <cellStyle name="Normal 89 3 2 3" xfId="28105"/>
    <cellStyle name="Normal 89 3 2 3 2" xfId="28106"/>
    <cellStyle name="Normal 89 3 2 3 2 2" xfId="28107"/>
    <cellStyle name="Normal 89 3 2 3 2 2 2" xfId="28108"/>
    <cellStyle name="Normal 89 3 2 3 2 2 2 2" xfId="28109"/>
    <cellStyle name="Normal 89 3 2 3 2 2 3" xfId="28110"/>
    <cellStyle name="Normal 89 3 2 3 2 2 4" xfId="28111"/>
    <cellStyle name="Normal 89 3 2 3 2 3" xfId="28112"/>
    <cellStyle name="Normal 89 3 2 3 2 3 2" xfId="28113"/>
    <cellStyle name="Normal 89 3 2 3 2 4" xfId="28114"/>
    <cellStyle name="Normal 89 3 2 3 2 5" xfId="28115"/>
    <cellStyle name="Normal 89 3 2 3 3" xfId="28116"/>
    <cellStyle name="Normal 89 3 2 3 3 2" xfId="28117"/>
    <cellStyle name="Normal 89 3 2 3 3 2 2" xfId="28118"/>
    <cellStyle name="Normal 89 3 2 3 3 3" xfId="28119"/>
    <cellStyle name="Normal 89 3 2 3 3 4" xfId="28120"/>
    <cellStyle name="Normal 89 3 2 3 4" xfId="28121"/>
    <cellStyle name="Normal 89 3 2 3 4 2" xfId="28122"/>
    <cellStyle name="Normal 89 3 2 3 5" xfId="28123"/>
    <cellStyle name="Normal 89 3 2 3 6" xfId="28124"/>
    <cellStyle name="Normal 89 3 2 4" xfId="28125"/>
    <cellStyle name="Normal 89 3 2 4 2" xfId="28126"/>
    <cellStyle name="Normal 89 3 2 4 2 2" xfId="28127"/>
    <cellStyle name="Normal 89 3 2 4 2 2 2" xfId="28128"/>
    <cellStyle name="Normal 89 3 2 4 2 2 2 2" xfId="28129"/>
    <cellStyle name="Normal 89 3 2 4 2 2 3" xfId="28130"/>
    <cellStyle name="Normal 89 3 2 4 2 3" xfId="28131"/>
    <cellStyle name="Normal 89 3 2 4 2 3 2" xfId="28132"/>
    <cellStyle name="Normal 89 3 2 4 2 4" xfId="28133"/>
    <cellStyle name="Normal 89 3 2 4 2 5" xfId="28134"/>
    <cellStyle name="Normal 89 3 2 4 3" xfId="28135"/>
    <cellStyle name="Normal 89 3 2 4 3 2" xfId="28136"/>
    <cellStyle name="Normal 89 3 2 4 3 2 2" xfId="28137"/>
    <cellStyle name="Normal 89 3 2 4 3 3" xfId="28138"/>
    <cellStyle name="Normal 89 3 2 4 4" xfId="28139"/>
    <cellStyle name="Normal 89 3 2 4 4 2" xfId="28140"/>
    <cellStyle name="Normal 89 3 2 4 5" xfId="28141"/>
    <cellStyle name="Normal 89 3 2 4 6" xfId="28142"/>
    <cellStyle name="Normal 89 3 2 5" xfId="28143"/>
    <cellStyle name="Normal 89 3 2 5 2" xfId="28144"/>
    <cellStyle name="Normal 89 3 2 5 2 2" xfId="28145"/>
    <cellStyle name="Normal 89 3 2 5 2 2 2" xfId="28146"/>
    <cellStyle name="Normal 89 3 2 5 2 3" xfId="28147"/>
    <cellStyle name="Normal 89 3 2 5 3" xfId="28148"/>
    <cellStyle name="Normal 89 3 2 5 3 2" xfId="28149"/>
    <cellStyle name="Normal 89 3 2 5 4" xfId="28150"/>
    <cellStyle name="Normal 89 3 2 5 5" xfId="28151"/>
    <cellStyle name="Normal 89 3 2 6" xfId="28152"/>
    <cellStyle name="Normal 89 3 2 6 2" xfId="28153"/>
    <cellStyle name="Normal 89 3 2 6 2 2" xfId="28154"/>
    <cellStyle name="Normal 89 3 2 6 3" xfId="28155"/>
    <cellStyle name="Normal 89 3 2 7" xfId="28156"/>
    <cellStyle name="Normal 89 3 2 7 2" xfId="28157"/>
    <cellStyle name="Normal 89 3 2 8" xfId="28158"/>
    <cellStyle name="Normal 89 3 2 9" xfId="28159"/>
    <cellStyle name="Normal 89 3 3" xfId="28160"/>
    <cellStyle name="Normal 89 3 3 2" xfId="28161"/>
    <cellStyle name="Normal 89 3 3 2 2" xfId="28162"/>
    <cellStyle name="Normal 89 3 3 2 2 2" xfId="28163"/>
    <cellStyle name="Normal 89 3 3 2 2 2 2" xfId="28164"/>
    <cellStyle name="Normal 89 3 3 2 2 3" xfId="28165"/>
    <cellStyle name="Normal 89 3 3 2 2 4" xfId="28166"/>
    <cellStyle name="Normal 89 3 3 2 3" xfId="28167"/>
    <cellStyle name="Normal 89 3 3 2 3 2" xfId="28168"/>
    <cellStyle name="Normal 89 3 3 2 4" xfId="28169"/>
    <cellStyle name="Normal 89 3 3 2 5" xfId="28170"/>
    <cellStyle name="Normal 89 3 3 2 6" xfId="28171"/>
    <cellStyle name="Normal 89 3 3 3" xfId="28172"/>
    <cellStyle name="Normal 89 3 3 3 2" xfId="28173"/>
    <cellStyle name="Normal 89 3 3 3 2 2" xfId="28174"/>
    <cellStyle name="Normal 89 3 3 3 3" xfId="28175"/>
    <cellStyle name="Normal 89 3 3 3 4" xfId="28176"/>
    <cellStyle name="Normal 89 3 3 4" xfId="28177"/>
    <cellStyle name="Normal 89 3 3 4 2" xfId="28178"/>
    <cellStyle name="Normal 89 3 3 5" xfId="28179"/>
    <cellStyle name="Normal 89 3 3 6" xfId="28180"/>
    <cellStyle name="Normal 89 3 3 7" xfId="28181"/>
    <cellStyle name="Normal 89 3 3 8" xfId="28182"/>
    <cellStyle name="Normal 89 3 3 9" xfId="28183"/>
    <cellStyle name="Normal 89 3 4" xfId="28184"/>
    <cellStyle name="Normal 89 3 4 2" xfId="28185"/>
    <cellStyle name="Normal 89 3 4 2 2" xfId="28186"/>
    <cellStyle name="Normal 89 3 4 2 2 2" xfId="28187"/>
    <cellStyle name="Normal 89 3 4 2 2 2 2" xfId="28188"/>
    <cellStyle name="Normal 89 3 4 2 2 3" xfId="28189"/>
    <cellStyle name="Normal 89 3 4 2 2 4" xfId="28190"/>
    <cellStyle name="Normal 89 3 4 2 3" xfId="28191"/>
    <cellStyle name="Normal 89 3 4 2 3 2" xfId="28192"/>
    <cellStyle name="Normal 89 3 4 2 4" xfId="28193"/>
    <cellStyle name="Normal 89 3 4 2 5" xfId="28194"/>
    <cellStyle name="Normal 89 3 4 3" xfId="28195"/>
    <cellStyle name="Normal 89 3 4 3 2" xfId="28196"/>
    <cellStyle name="Normal 89 3 4 3 2 2" xfId="28197"/>
    <cellStyle name="Normal 89 3 4 3 3" xfId="28198"/>
    <cellStyle name="Normal 89 3 4 3 4" xfId="28199"/>
    <cellStyle name="Normal 89 3 4 4" xfId="28200"/>
    <cellStyle name="Normal 89 3 4 4 2" xfId="28201"/>
    <cellStyle name="Normal 89 3 4 5" xfId="28202"/>
    <cellStyle name="Normal 89 3 4 6" xfId="28203"/>
    <cellStyle name="Normal 89 3 4 7" xfId="28204"/>
    <cellStyle name="Normal 89 3 5" xfId="28205"/>
    <cellStyle name="Normal 89 3 5 2" xfId="28206"/>
    <cellStyle name="Normal 89 3 5 2 2" xfId="28207"/>
    <cellStyle name="Normal 89 3 5 2 2 2" xfId="28208"/>
    <cellStyle name="Normal 89 3 5 2 2 2 2" xfId="28209"/>
    <cellStyle name="Normal 89 3 5 2 2 3" xfId="28210"/>
    <cellStyle name="Normal 89 3 5 2 3" xfId="28211"/>
    <cellStyle name="Normal 89 3 5 2 3 2" xfId="28212"/>
    <cellStyle name="Normal 89 3 5 2 4" xfId="28213"/>
    <cellStyle name="Normal 89 3 5 2 5" xfId="28214"/>
    <cellStyle name="Normal 89 3 5 3" xfId="28215"/>
    <cellStyle name="Normal 89 3 5 3 2" xfId="28216"/>
    <cellStyle name="Normal 89 3 5 3 2 2" xfId="28217"/>
    <cellStyle name="Normal 89 3 5 3 3" xfId="28218"/>
    <cellStyle name="Normal 89 3 5 4" xfId="28219"/>
    <cellStyle name="Normal 89 3 5 4 2" xfId="28220"/>
    <cellStyle name="Normal 89 3 5 5" xfId="28221"/>
    <cellStyle name="Normal 89 3 5 6" xfId="28222"/>
    <cellStyle name="Normal 89 3 6" xfId="28223"/>
    <cellStyle name="Normal 89 3 6 2" xfId="28224"/>
    <cellStyle name="Normal 89 3 6 2 2" xfId="28225"/>
    <cellStyle name="Normal 89 3 6 2 2 2" xfId="28226"/>
    <cellStyle name="Normal 89 3 6 2 3" xfId="28227"/>
    <cellStyle name="Normal 89 3 6 3" xfId="28228"/>
    <cellStyle name="Normal 89 3 6 3 2" xfId="28229"/>
    <cellStyle name="Normal 89 3 6 4" xfId="28230"/>
    <cellStyle name="Normal 89 3 6 5" xfId="28231"/>
    <cellStyle name="Normal 89 3 7" xfId="28232"/>
    <cellStyle name="Normal 89 3 7 2" xfId="28233"/>
    <cellStyle name="Normal 89 3 7 2 2" xfId="28234"/>
    <cellStyle name="Normal 89 3 7 3" xfId="28235"/>
    <cellStyle name="Normal 89 3 8" xfId="28236"/>
    <cellStyle name="Normal 89 3 8 2" xfId="28237"/>
    <cellStyle name="Normal 89 3 9" xfId="28238"/>
    <cellStyle name="Normal 89 4" xfId="28239"/>
    <cellStyle name="Normal 89 4 10" xfId="28240"/>
    <cellStyle name="Normal 89 4 11" xfId="28241"/>
    <cellStyle name="Normal 89 4 12" xfId="28242"/>
    <cellStyle name="Normal 89 4 2" xfId="28243"/>
    <cellStyle name="Normal 89 4 2 2" xfId="28244"/>
    <cellStyle name="Normal 89 4 2 2 2" xfId="28245"/>
    <cellStyle name="Normal 89 4 2 2 2 2" xfId="28246"/>
    <cellStyle name="Normal 89 4 2 2 2 2 2" xfId="28247"/>
    <cellStyle name="Normal 89 4 2 2 2 3" xfId="28248"/>
    <cellStyle name="Normal 89 4 2 2 2 4" xfId="28249"/>
    <cellStyle name="Normal 89 4 2 2 3" xfId="28250"/>
    <cellStyle name="Normal 89 4 2 2 3 2" xfId="28251"/>
    <cellStyle name="Normal 89 4 2 2 4" xfId="28252"/>
    <cellStyle name="Normal 89 4 2 2 5" xfId="28253"/>
    <cellStyle name="Normal 89 4 2 3" xfId="28254"/>
    <cellStyle name="Normal 89 4 2 3 2" xfId="28255"/>
    <cellStyle name="Normal 89 4 2 3 2 2" xfId="28256"/>
    <cellStyle name="Normal 89 4 2 3 3" xfId="28257"/>
    <cellStyle name="Normal 89 4 2 3 4" xfId="28258"/>
    <cellStyle name="Normal 89 4 2 4" xfId="28259"/>
    <cellStyle name="Normal 89 4 2 4 2" xfId="28260"/>
    <cellStyle name="Normal 89 4 2 5" xfId="28261"/>
    <cellStyle name="Normal 89 4 2 6" xfId="28262"/>
    <cellStyle name="Normal 89 4 2 7" xfId="28263"/>
    <cellStyle name="Normal 89 4 3" xfId="28264"/>
    <cellStyle name="Normal 89 4 3 2" xfId="28265"/>
    <cellStyle name="Normal 89 4 3 2 2" xfId="28266"/>
    <cellStyle name="Normal 89 4 3 2 2 2" xfId="28267"/>
    <cellStyle name="Normal 89 4 3 2 2 2 2" xfId="28268"/>
    <cellStyle name="Normal 89 4 3 2 2 3" xfId="28269"/>
    <cellStyle name="Normal 89 4 3 2 2 4" xfId="28270"/>
    <cellStyle name="Normal 89 4 3 2 3" xfId="28271"/>
    <cellStyle name="Normal 89 4 3 2 3 2" xfId="28272"/>
    <cellStyle name="Normal 89 4 3 2 4" xfId="28273"/>
    <cellStyle name="Normal 89 4 3 2 5" xfId="28274"/>
    <cellStyle name="Normal 89 4 3 3" xfId="28275"/>
    <cellStyle name="Normal 89 4 3 3 2" xfId="28276"/>
    <cellStyle name="Normal 89 4 3 3 2 2" xfId="28277"/>
    <cellStyle name="Normal 89 4 3 3 3" xfId="28278"/>
    <cellStyle name="Normal 89 4 3 3 4" xfId="28279"/>
    <cellStyle name="Normal 89 4 3 4" xfId="28280"/>
    <cellStyle name="Normal 89 4 3 4 2" xfId="28281"/>
    <cellStyle name="Normal 89 4 3 5" xfId="28282"/>
    <cellStyle name="Normal 89 4 3 6" xfId="28283"/>
    <cellStyle name="Normal 89 4 4" xfId="28284"/>
    <cellStyle name="Normal 89 4 4 2" xfId="28285"/>
    <cellStyle name="Normal 89 4 4 2 2" xfId="28286"/>
    <cellStyle name="Normal 89 4 4 2 2 2" xfId="28287"/>
    <cellStyle name="Normal 89 4 4 2 2 2 2" xfId="28288"/>
    <cellStyle name="Normal 89 4 4 2 2 3" xfId="28289"/>
    <cellStyle name="Normal 89 4 4 2 3" xfId="28290"/>
    <cellStyle name="Normal 89 4 4 2 3 2" xfId="28291"/>
    <cellStyle name="Normal 89 4 4 2 4" xfId="28292"/>
    <cellStyle name="Normal 89 4 4 2 5" xfId="28293"/>
    <cellStyle name="Normal 89 4 4 3" xfId="28294"/>
    <cellStyle name="Normal 89 4 4 3 2" xfId="28295"/>
    <cellStyle name="Normal 89 4 4 3 2 2" xfId="28296"/>
    <cellStyle name="Normal 89 4 4 3 3" xfId="28297"/>
    <cellStyle name="Normal 89 4 4 4" xfId="28298"/>
    <cellStyle name="Normal 89 4 4 4 2" xfId="28299"/>
    <cellStyle name="Normal 89 4 4 5" xfId="28300"/>
    <cellStyle name="Normal 89 4 4 6" xfId="28301"/>
    <cellStyle name="Normal 89 4 5" xfId="28302"/>
    <cellStyle name="Normal 89 4 5 2" xfId="28303"/>
    <cellStyle name="Normal 89 4 5 2 2" xfId="28304"/>
    <cellStyle name="Normal 89 4 5 2 2 2" xfId="28305"/>
    <cellStyle name="Normal 89 4 5 2 3" xfId="28306"/>
    <cellStyle name="Normal 89 4 5 3" xfId="28307"/>
    <cellStyle name="Normal 89 4 5 3 2" xfId="28308"/>
    <cellStyle name="Normal 89 4 5 4" xfId="28309"/>
    <cellStyle name="Normal 89 4 5 5" xfId="28310"/>
    <cellStyle name="Normal 89 4 6" xfId="28311"/>
    <cellStyle name="Normal 89 4 6 2" xfId="28312"/>
    <cellStyle name="Normal 89 4 6 2 2" xfId="28313"/>
    <cellStyle name="Normal 89 4 6 3" xfId="28314"/>
    <cellStyle name="Normal 89 4 7" xfId="28315"/>
    <cellStyle name="Normal 89 4 7 2" xfId="28316"/>
    <cellStyle name="Normal 89 4 8" xfId="28317"/>
    <cellStyle name="Normal 89 4 9" xfId="28318"/>
    <cellStyle name="Normal 89 5" xfId="28319"/>
    <cellStyle name="Normal 89 5 10" xfId="28320"/>
    <cellStyle name="Normal 89 5 11" xfId="28321"/>
    <cellStyle name="Normal 89 5 12" xfId="28322"/>
    <cellStyle name="Normal 89 5 2" xfId="28323"/>
    <cellStyle name="Normal 89 5 2 2" xfId="28324"/>
    <cellStyle name="Normal 89 5 2 2 2" xfId="28325"/>
    <cellStyle name="Normal 89 5 2 2 2 2" xfId="28326"/>
    <cellStyle name="Normal 89 5 2 2 2 2 2" xfId="28327"/>
    <cellStyle name="Normal 89 5 2 2 2 3" xfId="28328"/>
    <cellStyle name="Normal 89 5 2 2 2 4" xfId="28329"/>
    <cellStyle name="Normal 89 5 2 2 3" xfId="28330"/>
    <cellStyle name="Normal 89 5 2 2 3 2" xfId="28331"/>
    <cellStyle name="Normal 89 5 2 2 4" xfId="28332"/>
    <cellStyle name="Normal 89 5 2 2 5" xfId="28333"/>
    <cellStyle name="Normal 89 5 2 3" xfId="28334"/>
    <cellStyle name="Normal 89 5 2 3 2" xfId="28335"/>
    <cellStyle name="Normal 89 5 2 3 2 2" xfId="28336"/>
    <cellStyle name="Normal 89 5 2 3 3" xfId="28337"/>
    <cellStyle name="Normal 89 5 2 3 4" xfId="28338"/>
    <cellStyle name="Normal 89 5 2 4" xfId="28339"/>
    <cellStyle name="Normal 89 5 2 4 2" xfId="28340"/>
    <cellStyle name="Normal 89 5 2 5" xfId="28341"/>
    <cellStyle name="Normal 89 5 2 6" xfId="28342"/>
    <cellStyle name="Normal 89 5 2 7" xfId="28343"/>
    <cellStyle name="Normal 89 5 3" xfId="28344"/>
    <cellStyle name="Normal 89 5 3 2" xfId="28345"/>
    <cellStyle name="Normal 89 5 3 2 2" xfId="28346"/>
    <cellStyle name="Normal 89 5 3 2 2 2" xfId="28347"/>
    <cellStyle name="Normal 89 5 3 2 2 2 2" xfId="28348"/>
    <cellStyle name="Normal 89 5 3 2 2 3" xfId="28349"/>
    <cellStyle name="Normal 89 5 3 2 2 4" xfId="28350"/>
    <cellStyle name="Normal 89 5 3 2 3" xfId="28351"/>
    <cellStyle name="Normal 89 5 3 2 3 2" xfId="28352"/>
    <cellStyle name="Normal 89 5 3 2 4" xfId="28353"/>
    <cellStyle name="Normal 89 5 3 2 5" xfId="28354"/>
    <cellStyle name="Normal 89 5 3 3" xfId="28355"/>
    <cellStyle name="Normal 89 5 3 3 2" xfId="28356"/>
    <cellStyle name="Normal 89 5 3 3 2 2" xfId="28357"/>
    <cellStyle name="Normal 89 5 3 3 3" xfId="28358"/>
    <cellStyle name="Normal 89 5 3 3 4" xfId="28359"/>
    <cellStyle name="Normal 89 5 3 4" xfId="28360"/>
    <cellStyle name="Normal 89 5 3 4 2" xfId="28361"/>
    <cellStyle name="Normal 89 5 3 5" xfId="28362"/>
    <cellStyle name="Normal 89 5 3 6" xfId="28363"/>
    <cellStyle name="Normal 89 5 4" xfId="28364"/>
    <cellStyle name="Normal 89 5 4 2" xfId="28365"/>
    <cellStyle name="Normal 89 5 4 2 2" xfId="28366"/>
    <cellStyle name="Normal 89 5 4 2 2 2" xfId="28367"/>
    <cellStyle name="Normal 89 5 4 2 2 2 2" xfId="28368"/>
    <cellStyle name="Normal 89 5 4 2 2 3" xfId="28369"/>
    <cellStyle name="Normal 89 5 4 2 3" xfId="28370"/>
    <cellStyle name="Normal 89 5 4 2 3 2" xfId="28371"/>
    <cellStyle name="Normal 89 5 4 2 4" xfId="28372"/>
    <cellStyle name="Normal 89 5 4 2 5" xfId="28373"/>
    <cellStyle name="Normal 89 5 4 3" xfId="28374"/>
    <cellStyle name="Normal 89 5 4 3 2" xfId="28375"/>
    <cellStyle name="Normal 89 5 4 3 2 2" xfId="28376"/>
    <cellStyle name="Normal 89 5 4 3 3" xfId="28377"/>
    <cellStyle name="Normal 89 5 4 4" xfId="28378"/>
    <cellStyle name="Normal 89 5 4 4 2" xfId="28379"/>
    <cellStyle name="Normal 89 5 4 5" xfId="28380"/>
    <cellStyle name="Normal 89 5 4 6" xfId="28381"/>
    <cellStyle name="Normal 89 5 5" xfId="28382"/>
    <cellStyle name="Normal 89 5 5 2" xfId="28383"/>
    <cellStyle name="Normal 89 5 5 2 2" xfId="28384"/>
    <cellStyle name="Normal 89 5 5 2 2 2" xfId="28385"/>
    <cellStyle name="Normal 89 5 5 2 3" xfId="28386"/>
    <cellStyle name="Normal 89 5 5 3" xfId="28387"/>
    <cellStyle name="Normal 89 5 5 3 2" xfId="28388"/>
    <cellStyle name="Normal 89 5 5 4" xfId="28389"/>
    <cellStyle name="Normal 89 5 5 5" xfId="28390"/>
    <cellStyle name="Normal 89 5 6" xfId="28391"/>
    <cellStyle name="Normal 89 5 6 2" xfId="28392"/>
    <cellStyle name="Normal 89 5 6 2 2" xfId="28393"/>
    <cellStyle name="Normal 89 5 6 3" xfId="28394"/>
    <cellStyle name="Normal 89 5 7" xfId="28395"/>
    <cellStyle name="Normal 89 5 7 2" xfId="28396"/>
    <cellStyle name="Normal 89 5 8" xfId="28397"/>
    <cellStyle name="Normal 89 5 9" xfId="28398"/>
    <cellStyle name="Normal 89 6" xfId="28399"/>
    <cellStyle name="Normal 89 6 2" xfId="28400"/>
    <cellStyle name="Normal 89 6 2 2" xfId="28401"/>
    <cellStyle name="Normal 89 6 2 2 2" xfId="28402"/>
    <cellStyle name="Normal 89 6 2 2 2 2" xfId="28403"/>
    <cellStyle name="Normal 89 6 2 2 2 3" xfId="28404"/>
    <cellStyle name="Normal 89 6 2 2 3" xfId="28405"/>
    <cellStyle name="Normal 89 6 2 2 4" xfId="28406"/>
    <cellStyle name="Normal 89 6 2 3" xfId="28407"/>
    <cellStyle name="Normal 89 6 2 3 2" xfId="28408"/>
    <cellStyle name="Normal 89 6 2 3 3" xfId="28409"/>
    <cellStyle name="Normal 89 6 2 4" xfId="28410"/>
    <cellStyle name="Normal 89 6 2 5" xfId="28411"/>
    <cellStyle name="Normal 89 6 3" xfId="28412"/>
    <cellStyle name="Normal 89 6 3 2" xfId="28413"/>
    <cellStyle name="Normal 89 6 3 2 2" xfId="28414"/>
    <cellStyle name="Normal 89 6 3 2 3" xfId="28415"/>
    <cellStyle name="Normal 89 6 3 3" xfId="28416"/>
    <cellStyle name="Normal 89 6 3 4" xfId="28417"/>
    <cellStyle name="Normal 89 6 4" xfId="28418"/>
    <cellStyle name="Normal 89 6 4 2" xfId="28419"/>
    <cellStyle name="Normal 89 6 4 3" xfId="28420"/>
    <cellStyle name="Normal 89 6 5" xfId="28421"/>
    <cellStyle name="Normal 89 6 6" xfId="28422"/>
    <cellStyle name="Normal 89 6 7" xfId="28423"/>
    <cellStyle name="Normal 89 7" xfId="28424"/>
    <cellStyle name="Normal 89 7 2" xfId="28425"/>
    <cellStyle name="Normal 89 7 2 2" xfId="28426"/>
    <cellStyle name="Normal 89 7 2 2 2" xfId="28427"/>
    <cellStyle name="Normal 89 7 2 2 2 2" xfId="28428"/>
    <cellStyle name="Normal 89 7 2 2 3" xfId="28429"/>
    <cellStyle name="Normal 89 7 2 2 4" xfId="28430"/>
    <cellStyle name="Normal 89 7 2 3" xfId="28431"/>
    <cellStyle name="Normal 89 7 2 3 2" xfId="28432"/>
    <cellStyle name="Normal 89 7 2 4" xfId="28433"/>
    <cellStyle name="Normal 89 7 2 5" xfId="28434"/>
    <cellStyle name="Normal 89 7 3" xfId="28435"/>
    <cellStyle name="Normal 89 7 3 2" xfId="28436"/>
    <cellStyle name="Normal 89 7 3 2 2" xfId="28437"/>
    <cellStyle name="Normal 89 7 3 3" xfId="28438"/>
    <cellStyle name="Normal 89 7 3 4" xfId="28439"/>
    <cellStyle name="Normal 89 7 4" xfId="28440"/>
    <cellStyle name="Normal 89 7 4 2" xfId="28441"/>
    <cellStyle name="Normal 89 7 5" xfId="28442"/>
    <cellStyle name="Normal 89 7 6" xfId="28443"/>
    <cellStyle name="Normal 89 8" xfId="28444"/>
    <cellStyle name="Normal 89 8 2" xfId="28445"/>
    <cellStyle name="Normal 89 8 2 2" xfId="28446"/>
    <cellStyle name="Normal 89 8 2 2 2" xfId="28447"/>
    <cellStyle name="Normal 89 8 2 2 2 2" xfId="28448"/>
    <cellStyle name="Normal 89 8 2 2 3" xfId="28449"/>
    <cellStyle name="Normal 89 8 2 2 4" xfId="28450"/>
    <cellStyle name="Normal 89 8 2 3" xfId="28451"/>
    <cellStyle name="Normal 89 8 2 3 2" xfId="28452"/>
    <cellStyle name="Normal 89 8 2 4" xfId="28453"/>
    <cellStyle name="Normal 89 8 2 5" xfId="28454"/>
    <cellStyle name="Normal 89 8 3" xfId="28455"/>
    <cellStyle name="Normal 89 8 3 2" xfId="28456"/>
    <cellStyle name="Normal 89 8 3 2 2" xfId="28457"/>
    <cellStyle name="Normal 89 8 3 3" xfId="28458"/>
    <cellStyle name="Normal 89 8 3 4" xfId="28459"/>
    <cellStyle name="Normal 89 8 4" xfId="28460"/>
    <cellStyle name="Normal 89 8 4 2" xfId="28461"/>
    <cellStyle name="Normal 89 8 5" xfId="28462"/>
    <cellStyle name="Normal 89 8 6" xfId="28463"/>
    <cellStyle name="Normal 89 9" xfId="28464"/>
    <cellStyle name="Normal 89 9 2" xfId="28465"/>
    <cellStyle name="Normal 89 9 2 2" xfId="28466"/>
    <cellStyle name="Normal 89 9 2 2 2" xfId="28467"/>
    <cellStyle name="Normal 89 9 2 3" xfId="28468"/>
    <cellStyle name="Normal 89 9 2 4" xfId="28469"/>
    <cellStyle name="Normal 89 9 3" xfId="28470"/>
    <cellStyle name="Normal 89 9 3 2" xfId="28471"/>
    <cellStyle name="Normal 89 9 4" xfId="28472"/>
    <cellStyle name="Normal 89 9 5" xfId="28473"/>
    <cellStyle name="Normal 9" xfId="393"/>
    <cellStyle name="Normal 9 2" xfId="893"/>
    <cellStyle name="Normal 9 2 2" xfId="28474"/>
    <cellStyle name="Normal 9 3" xfId="28475"/>
    <cellStyle name="Normal 9 4" xfId="1269"/>
    <cellStyle name="Normal 9 5" xfId="35746"/>
    <cellStyle name="Normal 90" xfId="950"/>
    <cellStyle name="Normal 90 10" xfId="28476"/>
    <cellStyle name="Normal 90 10 2" xfId="28477"/>
    <cellStyle name="Normal 90 10 2 2" xfId="28478"/>
    <cellStyle name="Normal 90 10 3" xfId="28479"/>
    <cellStyle name="Normal 90 11" xfId="28480"/>
    <cellStyle name="Normal 90 11 2" xfId="28481"/>
    <cellStyle name="Normal 90 12" xfId="28482"/>
    <cellStyle name="Normal 90 13" xfId="28483"/>
    <cellStyle name="Normal 90 14" xfId="28484"/>
    <cellStyle name="Normal 90 15" xfId="1502"/>
    <cellStyle name="Normal 90 2" xfId="1063"/>
    <cellStyle name="Normal 90 2 10" xfId="28485"/>
    <cellStyle name="Normal 90 2 11" xfId="28486"/>
    <cellStyle name="Normal 90 2 12" xfId="28487"/>
    <cellStyle name="Normal 90 2 13" xfId="35747"/>
    <cellStyle name="Normal 90 2 2" xfId="28488"/>
    <cellStyle name="Normal 90 2 2 2" xfId="28489"/>
    <cellStyle name="Normal 90 2 2 2 2" xfId="28490"/>
    <cellStyle name="Normal 90 2 2 2 2 2" xfId="28491"/>
    <cellStyle name="Normal 90 2 2 2 2 2 2" xfId="28492"/>
    <cellStyle name="Normal 90 2 2 2 2 2 2 2" xfId="28493"/>
    <cellStyle name="Normal 90 2 2 2 2 2 3" xfId="28494"/>
    <cellStyle name="Normal 90 2 2 2 2 2 4" xfId="28495"/>
    <cellStyle name="Normal 90 2 2 2 2 3" xfId="28496"/>
    <cellStyle name="Normal 90 2 2 2 2 3 2" xfId="28497"/>
    <cellStyle name="Normal 90 2 2 2 2 4" xfId="28498"/>
    <cellStyle name="Normal 90 2 2 2 2 5" xfId="28499"/>
    <cellStyle name="Normal 90 2 2 2 3" xfId="28500"/>
    <cellStyle name="Normal 90 2 2 2 3 2" xfId="28501"/>
    <cellStyle name="Normal 90 2 2 2 3 2 2" xfId="28502"/>
    <cellStyle name="Normal 90 2 2 2 3 3" xfId="28503"/>
    <cellStyle name="Normal 90 2 2 2 3 4" xfId="28504"/>
    <cellStyle name="Normal 90 2 2 2 4" xfId="28505"/>
    <cellStyle name="Normal 90 2 2 2 4 2" xfId="28506"/>
    <cellStyle name="Normal 90 2 2 2 5" xfId="28507"/>
    <cellStyle name="Normal 90 2 2 2 6" xfId="28508"/>
    <cellStyle name="Normal 90 2 2 3" xfId="28509"/>
    <cellStyle name="Normal 90 2 2 3 2" xfId="28510"/>
    <cellStyle name="Normal 90 2 2 3 2 2" xfId="28511"/>
    <cellStyle name="Normal 90 2 2 3 2 2 2" xfId="28512"/>
    <cellStyle name="Normal 90 2 2 3 2 2 2 2" xfId="28513"/>
    <cellStyle name="Normal 90 2 2 3 2 2 3" xfId="28514"/>
    <cellStyle name="Normal 90 2 2 3 2 2 4" xfId="28515"/>
    <cellStyle name="Normal 90 2 2 3 2 3" xfId="28516"/>
    <cellStyle name="Normal 90 2 2 3 2 3 2" xfId="28517"/>
    <cellStyle name="Normal 90 2 2 3 2 4" xfId="28518"/>
    <cellStyle name="Normal 90 2 2 3 2 5" xfId="28519"/>
    <cellStyle name="Normal 90 2 2 3 3" xfId="28520"/>
    <cellStyle name="Normal 90 2 2 3 3 2" xfId="28521"/>
    <cellStyle name="Normal 90 2 2 3 3 2 2" xfId="28522"/>
    <cellStyle name="Normal 90 2 2 3 3 3" xfId="28523"/>
    <cellStyle name="Normal 90 2 2 3 3 4" xfId="28524"/>
    <cellStyle name="Normal 90 2 2 3 4" xfId="28525"/>
    <cellStyle name="Normal 90 2 2 3 4 2" xfId="28526"/>
    <cellStyle name="Normal 90 2 2 3 5" xfId="28527"/>
    <cellStyle name="Normal 90 2 2 3 6" xfId="28528"/>
    <cellStyle name="Normal 90 2 2 4" xfId="28529"/>
    <cellStyle name="Normal 90 2 2 4 2" xfId="28530"/>
    <cellStyle name="Normal 90 2 2 4 2 2" xfId="28531"/>
    <cellStyle name="Normal 90 2 2 4 2 2 2" xfId="28532"/>
    <cellStyle name="Normal 90 2 2 4 2 2 2 2" xfId="28533"/>
    <cellStyle name="Normal 90 2 2 4 2 2 3" xfId="28534"/>
    <cellStyle name="Normal 90 2 2 4 2 3" xfId="28535"/>
    <cellStyle name="Normal 90 2 2 4 2 3 2" xfId="28536"/>
    <cellStyle name="Normal 90 2 2 4 2 4" xfId="28537"/>
    <cellStyle name="Normal 90 2 2 4 2 5" xfId="28538"/>
    <cellStyle name="Normal 90 2 2 4 3" xfId="28539"/>
    <cellStyle name="Normal 90 2 2 4 3 2" xfId="28540"/>
    <cellStyle name="Normal 90 2 2 4 3 2 2" xfId="28541"/>
    <cellStyle name="Normal 90 2 2 4 3 3" xfId="28542"/>
    <cellStyle name="Normal 90 2 2 4 4" xfId="28543"/>
    <cellStyle name="Normal 90 2 2 4 4 2" xfId="28544"/>
    <cellStyle name="Normal 90 2 2 4 5" xfId="28545"/>
    <cellStyle name="Normal 90 2 2 4 6" xfId="28546"/>
    <cellStyle name="Normal 90 2 2 5" xfId="28547"/>
    <cellStyle name="Normal 90 2 2 5 2" xfId="28548"/>
    <cellStyle name="Normal 90 2 2 5 2 2" xfId="28549"/>
    <cellStyle name="Normal 90 2 2 5 2 2 2" xfId="28550"/>
    <cellStyle name="Normal 90 2 2 5 2 3" xfId="28551"/>
    <cellStyle name="Normal 90 2 2 5 3" xfId="28552"/>
    <cellStyle name="Normal 90 2 2 5 3 2" xfId="28553"/>
    <cellStyle name="Normal 90 2 2 5 4" xfId="28554"/>
    <cellStyle name="Normal 90 2 2 5 5" xfId="28555"/>
    <cellStyle name="Normal 90 2 2 6" xfId="28556"/>
    <cellStyle name="Normal 90 2 2 6 2" xfId="28557"/>
    <cellStyle name="Normal 90 2 2 6 2 2" xfId="28558"/>
    <cellStyle name="Normal 90 2 2 6 3" xfId="28559"/>
    <cellStyle name="Normal 90 2 2 7" xfId="28560"/>
    <cellStyle name="Normal 90 2 2 7 2" xfId="28561"/>
    <cellStyle name="Normal 90 2 2 8" xfId="28562"/>
    <cellStyle name="Normal 90 2 2 9" xfId="28563"/>
    <cellStyle name="Normal 90 2 3" xfId="28564"/>
    <cellStyle name="Normal 90 2 3 2" xfId="28565"/>
    <cellStyle name="Normal 90 2 3 2 2" xfId="28566"/>
    <cellStyle name="Normal 90 2 3 2 2 2" xfId="28567"/>
    <cellStyle name="Normal 90 2 3 2 2 2 2" xfId="28568"/>
    <cellStyle name="Normal 90 2 3 2 2 3" xfId="28569"/>
    <cellStyle name="Normal 90 2 3 2 2 4" xfId="28570"/>
    <cellStyle name="Normal 90 2 3 2 3" xfId="28571"/>
    <cellStyle name="Normal 90 2 3 2 3 2" xfId="28572"/>
    <cellStyle name="Normal 90 2 3 2 4" xfId="28573"/>
    <cellStyle name="Normal 90 2 3 2 5" xfId="28574"/>
    <cellStyle name="Normal 90 2 3 3" xfId="28575"/>
    <cellStyle name="Normal 90 2 3 3 2" xfId="28576"/>
    <cellStyle name="Normal 90 2 3 3 2 2" xfId="28577"/>
    <cellStyle name="Normal 90 2 3 3 3" xfId="28578"/>
    <cellStyle name="Normal 90 2 3 3 4" xfId="28579"/>
    <cellStyle name="Normal 90 2 3 4" xfId="28580"/>
    <cellStyle name="Normal 90 2 3 4 2" xfId="28581"/>
    <cellStyle name="Normal 90 2 3 5" xfId="28582"/>
    <cellStyle name="Normal 90 2 3 6" xfId="28583"/>
    <cellStyle name="Normal 90 2 4" xfId="28584"/>
    <cellStyle name="Normal 90 2 4 2" xfId="28585"/>
    <cellStyle name="Normal 90 2 4 2 2" xfId="28586"/>
    <cellStyle name="Normal 90 2 4 2 2 2" xfId="28587"/>
    <cellStyle name="Normal 90 2 4 2 2 2 2" xfId="28588"/>
    <cellStyle name="Normal 90 2 4 2 2 3" xfId="28589"/>
    <cellStyle name="Normal 90 2 4 2 2 4" xfId="28590"/>
    <cellStyle name="Normal 90 2 4 2 3" xfId="28591"/>
    <cellStyle name="Normal 90 2 4 2 3 2" xfId="28592"/>
    <cellStyle name="Normal 90 2 4 2 4" xfId="28593"/>
    <cellStyle name="Normal 90 2 4 2 5" xfId="28594"/>
    <cellStyle name="Normal 90 2 4 3" xfId="28595"/>
    <cellStyle name="Normal 90 2 4 3 2" xfId="28596"/>
    <cellStyle name="Normal 90 2 4 3 2 2" xfId="28597"/>
    <cellStyle name="Normal 90 2 4 3 3" xfId="28598"/>
    <cellStyle name="Normal 90 2 4 3 4" xfId="28599"/>
    <cellStyle name="Normal 90 2 4 4" xfId="28600"/>
    <cellStyle name="Normal 90 2 4 4 2" xfId="28601"/>
    <cellStyle name="Normal 90 2 4 5" xfId="28602"/>
    <cellStyle name="Normal 90 2 4 6" xfId="28603"/>
    <cellStyle name="Normal 90 2 5" xfId="28604"/>
    <cellStyle name="Normal 90 2 5 2" xfId="28605"/>
    <cellStyle name="Normal 90 2 5 2 2" xfId="28606"/>
    <cellStyle name="Normal 90 2 5 2 2 2" xfId="28607"/>
    <cellStyle name="Normal 90 2 5 2 2 2 2" xfId="28608"/>
    <cellStyle name="Normal 90 2 5 2 2 3" xfId="28609"/>
    <cellStyle name="Normal 90 2 5 2 3" xfId="28610"/>
    <cellStyle name="Normal 90 2 5 2 3 2" xfId="28611"/>
    <cellStyle name="Normal 90 2 5 2 4" xfId="28612"/>
    <cellStyle name="Normal 90 2 5 2 5" xfId="28613"/>
    <cellStyle name="Normal 90 2 5 3" xfId="28614"/>
    <cellStyle name="Normal 90 2 5 3 2" xfId="28615"/>
    <cellStyle name="Normal 90 2 5 3 2 2" xfId="28616"/>
    <cellStyle name="Normal 90 2 5 3 3" xfId="28617"/>
    <cellStyle name="Normal 90 2 5 4" xfId="28618"/>
    <cellStyle name="Normal 90 2 5 4 2" xfId="28619"/>
    <cellStyle name="Normal 90 2 5 5" xfId="28620"/>
    <cellStyle name="Normal 90 2 5 6" xfId="28621"/>
    <cellStyle name="Normal 90 2 6" xfId="28622"/>
    <cellStyle name="Normal 90 2 6 2" xfId="28623"/>
    <cellStyle name="Normal 90 2 6 2 2" xfId="28624"/>
    <cellStyle name="Normal 90 2 6 2 2 2" xfId="28625"/>
    <cellStyle name="Normal 90 2 6 2 3" xfId="28626"/>
    <cellStyle name="Normal 90 2 6 3" xfId="28627"/>
    <cellStyle name="Normal 90 2 6 3 2" xfId="28628"/>
    <cellStyle name="Normal 90 2 6 4" xfId="28629"/>
    <cellStyle name="Normal 90 2 6 5" xfId="28630"/>
    <cellStyle name="Normal 90 2 7" xfId="28631"/>
    <cellStyle name="Normal 90 2 7 2" xfId="28632"/>
    <cellStyle name="Normal 90 2 7 2 2" xfId="28633"/>
    <cellStyle name="Normal 90 2 7 3" xfId="28634"/>
    <cellStyle name="Normal 90 2 8" xfId="28635"/>
    <cellStyle name="Normal 90 2 8 2" xfId="28636"/>
    <cellStyle name="Normal 90 2 9" xfId="28637"/>
    <cellStyle name="Normal 90 3" xfId="28638"/>
    <cellStyle name="Normal 90 3 10" xfId="28639"/>
    <cellStyle name="Normal 90 3 11" xfId="28640"/>
    <cellStyle name="Normal 90 3 12" xfId="35748"/>
    <cellStyle name="Normal 90 3 2" xfId="28641"/>
    <cellStyle name="Normal 90 3 2 2" xfId="28642"/>
    <cellStyle name="Normal 90 3 2 2 2" xfId="28643"/>
    <cellStyle name="Normal 90 3 2 2 2 2" xfId="28644"/>
    <cellStyle name="Normal 90 3 2 2 2 2 2" xfId="28645"/>
    <cellStyle name="Normal 90 3 2 2 2 2 2 2" xfId="28646"/>
    <cellStyle name="Normal 90 3 2 2 2 2 3" xfId="28647"/>
    <cellStyle name="Normal 90 3 2 2 2 2 4" xfId="28648"/>
    <cellStyle name="Normal 90 3 2 2 2 3" xfId="28649"/>
    <cellStyle name="Normal 90 3 2 2 2 3 2" xfId="28650"/>
    <cellStyle name="Normal 90 3 2 2 2 4" xfId="28651"/>
    <cellStyle name="Normal 90 3 2 2 2 5" xfId="28652"/>
    <cellStyle name="Normal 90 3 2 2 3" xfId="28653"/>
    <cellStyle name="Normal 90 3 2 2 3 2" xfId="28654"/>
    <cellStyle name="Normal 90 3 2 2 3 2 2" xfId="28655"/>
    <cellStyle name="Normal 90 3 2 2 3 3" xfId="28656"/>
    <cellStyle name="Normal 90 3 2 2 3 4" xfId="28657"/>
    <cellStyle name="Normal 90 3 2 2 4" xfId="28658"/>
    <cellStyle name="Normal 90 3 2 2 4 2" xfId="28659"/>
    <cellStyle name="Normal 90 3 2 2 5" xfId="28660"/>
    <cellStyle name="Normal 90 3 2 2 6" xfId="28661"/>
    <cellStyle name="Normal 90 3 2 3" xfId="28662"/>
    <cellStyle name="Normal 90 3 2 3 2" xfId="28663"/>
    <cellStyle name="Normal 90 3 2 3 2 2" xfId="28664"/>
    <cellStyle name="Normal 90 3 2 3 2 2 2" xfId="28665"/>
    <cellStyle name="Normal 90 3 2 3 2 2 2 2" xfId="28666"/>
    <cellStyle name="Normal 90 3 2 3 2 2 3" xfId="28667"/>
    <cellStyle name="Normal 90 3 2 3 2 2 4" xfId="28668"/>
    <cellStyle name="Normal 90 3 2 3 2 3" xfId="28669"/>
    <cellStyle name="Normal 90 3 2 3 2 3 2" xfId="28670"/>
    <cellStyle name="Normal 90 3 2 3 2 4" xfId="28671"/>
    <cellStyle name="Normal 90 3 2 3 2 5" xfId="28672"/>
    <cellStyle name="Normal 90 3 2 3 3" xfId="28673"/>
    <cellStyle name="Normal 90 3 2 3 3 2" xfId="28674"/>
    <cellStyle name="Normal 90 3 2 3 3 2 2" xfId="28675"/>
    <cellStyle name="Normal 90 3 2 3 3 3" xfId="28676"/>
    <cellStyle name="Normal 90 3 2 3 3 4" xfId="28677"/>
    <cellStyle name="Normal 90 3 2 3 4" xfId="28678"/>
    <cellStyle name="Normal 90 3 2 3 4 2" xfId="28679"/>
    <cellStyle name="Normal 90 3 2 3 5" xfId="28680"/>
    <cellStyle name="Normal 90 3 2 3 6" xfId="28681"/>
    <cellStyle name="Normal 90 3 2 4" xfId="28682"/>
    <cellStyle name="Normal 90 3 2 4 2" xfId="28683"/>
    <cellStyle name="Normal 90 3 2 4 2 2" xfId="28684"/>
    <cellStyle name="Normal 90 3 2 4 2 2 2" xfId="28685"/>
    <cellStyle name="Normal 90 3 2 4 2 2 2 2" xfId="28686"/>
    <cellStyle name="Normal 90 3 2 4 2 2 3" xfId="28687"/>
    <cellStyle name="Normal 90 3 2 4 2 3" xfId="28688"/>
    <cellStyle name="Normal 90 3 2 4 2 3 2" xfId="28689"/>
    <cellStyle name="Normal 90 3 2 4 2 4" xfId="28690"/>
    <cellStyle name="Normal 90 3 2 4 2 5" xfId="28691"/>
    <cellStyle name="Normal 90 3 2 4 3" xfId="28692"/>
    <cellStyle name="Normal 90 3 2 4 3 2" xfId="28693"/>
    <cellStyle name="Normal 90 3 2 4 3 2 2" xfId="28694"/>
    <cellStyle name="Normal 90 3 2 4 3 3" xfId="28695"/>
    <cellStyle name="Normal 90 3 2 4 4" xfId="28696"/>
    <cellStyle name="Normal 90 3 2 4 4 2" xfId="28697"/>
    <cellStyle name="Normal 90 3 2 4 5" xfId="28698"/>
    <cellStyle name="Normal 90 3 2 4 6" xfId="28699"/>
    <cellStyle name="Normal 90 3 2 5" xfId="28700"/>
    <cellStyle name="Normal 90 3 2 5 2" xfId="28701"/>
    <cellStyle name="Normal 90 3 2 5 2 2" xfId="28702"/>
    <cellStyle name="Normal 90 3 2 5 2 2 2" xfId="28703"/>
    <cellStyle name="Normal 90 3 2 5 2 3" xfId="28704"/>
    <cellStyle name="Normal 90 3 2 5 3" xfId="28705"/>
    <cellStyle name="Normal 90 3 2 5 3 2" xfId="28706"/>
    <cellStyle name="Normal 90 3 2 5 4" xfId="28707"/>
    <cellStyle name="Normal 90 3 2 5 5" xfId="28708"/>
    <cellStyle name="Normal 90 3 2 6" xfId="28709"/>
    <cellStyle name="Normal 90 3 2 6 2" xfId="28710"/>
    <cellStyle name="Normal 90 3 2 6 2 2" xfId="28711"/>
    <cellStyle name="Normal 90 3 2 6 3" xfId="28712"/>
    <cellStyle name="Normal 90 3 2 7" xfId="28713"/>
    <cellStyle name="Normal 90 3 2 7 2" xfId="28714"/>
    <cellStyle name="Normal 90 3 2 8" xfId="28715"/>
    <cellStyle name="Normal 90 3 2 9" xfId="28716"/>
    <cellStyle name="Normal 90 3 3" xfId="28717"/>
    <cellStyle name="Normal 90 3 3 2" xfId="28718"/>
    <cellStyle name="Normal 90 3 3 2 2" xfId="28719"/>
    <cellStyle name="Normal 90 3 3 2 2 2" xfId="28720"/>
    <cellStyle name="Normal 90 3 3 2 2 2 2" xfId="28721"/>
    <cellStyle name="Normal 90 3 3 2 2 3" xfId="28722"/>
    <cellStyle name="Normal 90 3 3 2 2 4" xfId="28723"/>
    <cellStyle name="Normal 90 3 3 2 3" xfId="28724"/>
    <cellStyle name="Normal 90 3 3 2 3 2" xfId="28725"/>
    <cellStyle name="Normal 90 3 3 2 4" xfId="28726"/>
    <cellStyle name="Normal 90 3 3 2 5" xfId="28727"/>
    <cellStyle name="Normal 90 3 3 3" xfId="28728"/>
    <cellStyle name="Normal 90 3 3 3 2" xfId="28729"/>
    <cellStyle name="Normal 90 3 3 3 2 2" xfId="28730"/>
    <cellStyle name="Normal 90 3 3 3 3" xfId="28731"/>
    <cellStyle name="Normal 90 3 3 3 4" xfId="28732"/>
    <cellStyle name="Normal 90 3 3 4" xfId="28733"/>
    <cellStyle name="Normal 90 3 3 4 2" xfId="28734"/>
    <cellStyle name="Normal 90 3 3 5" xfId="28735"/>
    <cellStyle name="Normal 90 3 3 6" xfId="28736"/>
    <cellStyle name="Normal 90 3 4" xfId="28737"/>
    <cellStyle name="Normal 90 3 4 2" xfId="28738"/>
    <cellStyle name="Normal 90 3 4 2 2" xfId="28739"/>
    <cellStyle name="Normal 90 3 4 2 2 2" xfId="28740"/>
    <cellStyle name="Normal 90 3 4 2 2 2 2" xfId="28741"/>
    <cellStyle name="Normal 90 3 4 2 2 3" xfId="28742"/>
    <cellStyle name="Normal 90 3 4 2 2 4" xfId="28743"/>
    <cellStyle name="Normal 90 3 4 2 3" xfId="28744"/>
    <cellStyle name="Normal 90 3 4 2 3 2" xfId="28745"/>
    <cellStyle name="Normal 90 3 4 2 4" xfId="28746"/>
    <cellStyle name="Normal 90 3 4 2 5" xfId="28747"/>
    <cellStyle name="Normal 90 3 4 3" xfId="28748"/>
    <cellStyle name="Normal 90 3 4 3 2" xfId="28749"/>
    <cellStyle name="Normal 90 3 4 3 2 2" xfId="28750"/>
    <cellStyle name="Normal 90 3 4 3 3" xfId="28751"/>
    <cellStyle name="Normal 90 3 4 3 4" xfId="28752"/>
    <cellStyle name="Normal 90 3 4 4" xfId="28753"/>
    <cellStyle name="Normal 90 3 4 4 2" xfId="28754"/>
    <cellStyle name="Normal 90 3 4 5" xfId="28755"/>
    <cellStyle name="Normal 90 3 4 6" xfId="28756"/>
    <cellStyle name="Normal 90 3 5" xfId="28757"/>
    <cellStyle name="Normal 90 3 5 2" xfId="28758"/>
    <cellStyle name="Normal 90 3 5 2 2" xfId="28759"/>
    <cellStyle name="Normal 90 3 5 2 2 2" xfId="28760"/>
    <cellStyle name="Normal 90 3 5 2 2 2 2" xfId="28761"/>
    <cellStyle name="Normal 90 3 5 2 2 3" xfId="28762"/>
    <cellStyle name="Normal 90 3 5 2 3" xfId="28763"/>
    <cellStyle name="Normal 90 3 5 2 3 2" xfId="28764"/>
    <cellStyle name="Normal 90 3 5 2 4" xfId="28765"/>
    <cellStyle name="Normal 90 3 5 2 5" xfId="28766"/>
    <cellStyle name="Normal 90 3 5 3" xfId="28767"/>
    <cellStyle name="Normal 90 3 5 3 2" xfId="28768"/>
    <cellStyle name="Normal 90 3 5 3 2 2" xfId="28769"/>
    <cellStyle name="Normal 90 3 5 3 3" xfId="28770"/>
    <cellStyle name="Normal 90 3 5 4" xfId="28771"/>
    <cellStyle name="Normal 90 3 5 4 2" xfId="28772"/>
    <cellStyle name="Normal 90 3 5 5" xfId="28773"/>
    <cellStyle name="Normal 90 3 5 6" xfId="28774"/>
    <cellStyle name="Normal 90 3 6" xfId="28775"/>
    <cellStyle name="Normal 90 3 6 2" xfId="28776"/>
    <cellStyle name="Normal 90 3 6 2 2" xfId="28777"/>
    <cellStyle name="Normal 90 3 6 2 2 2" xfId="28778"/>
    <cellStyle name="Normal 90 3 6 2 3" xfId="28779"/>
    <cellStyle name="Normal 90 3 6 3" xfId="28780"/>
    <cellStyle name="Normal 90 3 6 3 2" xfId="28781"/>
    <cellStyle name="Normal 90 3 6 4" xfId="28782"/>
    <cellStyle name="Normal 90 3 6 5" xfId="28783"/>
    <cellStyle name="Normal 90 3 7" xfId="28784"/>
    <cellStyle name="Normal 90 3 7 2" xfId="28785"/>
    <cellStyle name="Normal 90 3 7 2 2" xfId="28786"/>
    <cellStyle name="Normal 90 3 7 3" xfId="28787"/>
    <cellStyle name="Normal 90 3 8" xfId="28788"/>
    <cellStyle name="Normal 90 3 8 2" xfId="28789"/>
    <cellStyle name="Normal 90 3 9" xfId="28790"/>
    <cellStyle name="Normal 90 4" xfId="28791"/>
    <cellStyle name="Normal 90 4 2" xfId="28792"/>
    <cellStyle name="Normal 90 4 2 2" xfId="28793"/>
    <cellStyle name="Normal 90 4 2 2 2" xfId="28794"/>
    <cellStyle name="Normal 90 4 2 2 2 2" xfId="28795"/>
    <cellStyle name="Normal 90 4 2 2 2 2 2" xfId="28796"/>
    <cellStyle name="Normal 90 4 2 2 2 3" xfId="28797"/>
    <cellStyle name="Normal 90 4 2 2 2 4" xfId="28798"/>
    <cellStyle name="Normal 90 4 2 2 3" xfId="28799"/>
    <cellStyle name="Normal 90 4 2 2 3 2" xfId="28800"/>
    <cellStyle name="Normal 90 4 2 2 4" xfId="28801"/>
    <cellStyle name="Normal 90 4 2 2 5" xfId="28802"/>
    <cellStyle name="Normal 90 4 2 3" xfId="28803"/>
    <cellStyle name="Normal 90 4 2 3 2" xfId="28804"/>
    <cellStyle name="Normal 90 4 2 3 2 2" xfId="28805"/>
    <cellStyle name="Normal 90 4 2 3 3" xfId="28806"/>
    <cellStyle name="Normal 90 4 2 3 4" xfId="28807"/>
    <cellStyle name="Normal 90 4 2 4" xfId="28808"/>
    <cellStyle name="Normal 90 4 2 4 2" xfId="28809"/>
    <cellStyle name="Normal 90 4 2 5" xfId="28810"/>
    <cellStyle name="Normal 90 4 2 6" xfId="28811"/>
    <cellStyle name="Normal 90 4 3" xfId="28812"/>
    <cellStyle name="Normal 90 4 3 2" xfId="28813"/>
    <cellStyle name="Normal 90 4 3 2 2" xfId="28814"/>
    <cellStyle name="Normal 90 4 3 2 2 2" xfId="28815"/>
    <cellStyle name="Normal 90 4 3 2 2 2 2" xfId="28816"/>
    <cellStyle name="Normal 90 4 3 2 2 3" xfId="28817"/>
    <cellStyle name="Normal 90 4 3 2 2 4" xfId="28818"/>
    <cellStyle name="Normal 90 4 3 2 3" xfId="28819"/>
    <cellStyle name="Normal 90 4 3 2 3 2" xfId="28820"/>
    <cellStyle name="Normal 90 4 3 2 4" xfId="28821"/>
    <cellStyle name="Normal 90 4 3 2 5" xfId="28822"/>
    <cellStyle name="Normal 90 4 3 3" xfId="28823"/>
    <cellStyle name="Normal 90 4 3 3 2" xfId="28824"/>
    <cellStyle name="Normal 90 4 3 3 2 2" xfId="28825"/>
    <cellStyle name="Normal 90 4 3 3 3" xfId="28826"/>
    <cellStyle name="Normal 90 4 3 3 4" xfId="28827"/>
    <cellStyle name="Normal 90 4 3 4" xfId="28828"/>
    <cellStyle name="Normal 90 4 3 4 2" xfId="28829"/>
    <cellStyle name="Normal 90 4 3 5" xfId="28830"/>
    <cellStyle name="Normal 90 4 3 6" xfId="28831"/>
    <cellStyle name="Normal 90 4 4" xfId="28832"/>
    <cellStyle name="Normal 90 4 4 2" xfId="28833"/>
    <cellStyle name="Normal 90 4 4 2 2" xfId="28834"/>
    <cellStyle name="Normal 90 4 4 2 2 2" xfId="28835"/>
    <cellStyle name="Normal 90 4 4 2 2 2 2" xfId="28836"/>
    <cellStyle name="Normal 90 4 4 2 2 3" xfId="28837"/>
    <cellStyle name="Normal 90 4 4 2 3" xfId="28838"/>
    <cellStyle name="Normal 90 4 4 2 3 2" xfId="28839"/>
    <cellStyle name="Normal 90 4 4 2 4" xfId="28840"/>
    <cellStyle name="Normal 90 4 4 2 5" xfId="28841"/>
    <cellStyle name="Normal 90 4 4 3" xfId="28842"/>
    <cellStyle name="Normal 90 4 4 3 2" xfId="28843"/>
    <cellStyle name="Normal 90 4 4 3 2 2" xfId="28844"/>
    <cellStyle name="Normal 90 4 4 3 3" xfId="28845"/>
    <cellStyle name="Normal 90 4 4 4" xfId="28846"/>
    <cellStyle name="Normal 90 4 4 4 2" xfId="28847"/>
    <cellStyle name="Normal 90 4 4 5" xfId="28848"/>
    <cellStyle name="Normal 90 4 4 6" xfId="28849"/>
    <cellStyle name="Normal 90 4 5" xfId="28850"/>
    <cellStyle name="Normal 90 4 5 2" xfId="28851"/>
    <cellStyle name="Normal 90 4 5 2 2" xfId="28852"/>
    <cellStyle name="Normal 90 4 5 2 2 2" xfId="28853"/>
    <cellStyle name="Normal 90 4 5 2 3" xfId="28854"/>
    <cellStyle name="Normal 90 4 5 3" xfId="28855"/>
    <cellStyle name="Normal 90 4 5 3 2" xfId="28856"/>
    <cellStyle name="Normal 90 4 5 4" xfId="28857"/>
    <cellStyle name="Normal 90 4 5 5" xfId="28858"/>
    <cellStyle name="Normal 90 4 6" xfId="28859"/>
    <cellStyle name="Normal 90 4 6 2" xfId="28860"/>
    <cellStyle name="Normal 90 4 6 2 2" xfId="28861"/>
    <cellStyle name="Normal 90 4 6 3" xfId="28862"/>
    <cellStyle name="Normal 90 4 7" xfId="28863"/>
    <cellStyle name="Normal 90 4 7 2" xfId="28864"/>
    <cellStyle name="Normal 90 4 8" xfId="28865"/>
    <cellStyle name="Normal 90 4 9" xfId="28866"/>
    <cellStyle name="Normal 90 5" xfId="28867"/>
    <cellStyle name="Normal 90 5 2" xfId="28868"/>
    <cellStyle name="Normal 90 5 2 2" xfId="28869"/>
    <cellStyle name="Normal 90 5 2 2 2" xfId="28870"/>
    <cellStyle name="Normal 90 5 2 2 2 2" xfId="28871"/>
    <cellStyle name="Normal 90 5 2 2 2 2 2" xfId="28872"/>
    <cellStyle name="Normal 90 5 2 2 2 3" xfId="28873"/>
    <cellStyle name="Normal 90 5 2 2 2 4" xfId="28874"/>
    <cellStyle name="Normal 90 5 2 2 3" xfId="28875"/>
    <cellStyle name="Normal 90 5 2 2 3 2" xfId="28876"/>
    <cellStyle name="Normal 90 5 2 2 4" xfId="28877"/>
    <cellStyle name="Normal 90 5 2 2 5" xfId="28878"/>
    <cellStyle name="Normal 90 5 2 3" xfId="28879"/>
    <cellStyle name="Normal 90 5 2 3 2" xfId="28880"/>
    <cellStyle name="Normal 90 5 2 3 2 2" xfId="28881"/>
    <cellStyle name="Normal 90 5 2 3 3" xfId="28882"/>
    <cellStyle name="Normal 90 5 2 3 4" xfId="28883"/>
    <cellStyle name="Normal 90 5 2 4" xfId="28884"/>
    <cellStyle name="Normal 90 5 2 4 2" xfId="28885"/>
    <cellStyle name="Normal 90 5 2 5" xfId="28886"/>
    <cellStyle name="Normal 90 5 2 6" xfId="28887"/>
    <cellStyle name="Normal 90 5 3" xfId="28888"/>
    <cellStyle name="Normal 90 5 3 2" xfId="28889"/>
    <cellStyle name="Normal 90 5 3 2 2" xfId="28890"/>
    <cellStyle name="Normal 90 5 3 2 2 2" xfId="28891"/>
    <cellStyle name="Normal 90 5 3 2 2 2 2" xfId="28892"/>
    <cellStyle name="Normal 90 5 3 2 2 3" xfId="28893"/>
    <cellStyle name="Normal 90 5 3 2 2 4" xfId="28894"/>
    <cellStyle name="Normal 90 5 3 2 3" xfId="28895"/>
    <cellStyle name="Normal 90 5 3 2 3 2" xfId="28896"/>
    <cellStyle name="Normal 90 5 3 2 4" xfId="28897"/>
    <cellStyle name="Normal 90 5 3 2 5" xfId="28898"/>
    <cellStyle name="Normal 90 5 3 3" xfId="28899"/>
    <cellStyle name="Normal 90 5 3 3 2" xfId="28900"/>
    <cellStyle name="Normal 90 5 3 3 2 2" xfId="28901"/>
    <cellStyle name="Normal 90 5 3 3 3" xfId="28902"/>
    <cellStyle name="Normal 90 5 3 3 4" xfId="28903"/>
    <cellStyle name="Normal 90 5 3 4" xfId="28904"/>
    <cellStyle name="Normal 90 5 3 4 2" xfId="28905"/>
    <cellStyle name="Normal 90 5 3 5" xfId="28906"/>
    <cellStyle name="Normal 90 5 3 6" xfId="28907"/>
    <cellStyle name="Normal 90 5 4" xfId="28908"/>
    <cellStyle name="Normal 90 5 4 2" xfId="28909"/>
    <cellStyle name="Normal 90 5 4 2 2" xfId="28910"/>
    <cellStyle name="Normal 90 5 4 2 2 2" xfId="28911"/>
    <cellStyle name="Normal 90 5 4 2 2 2 2" xfId="28912"/>
    <cellStyle name="Normal 90 5 4 2 2 3" xfId="28913"/>
    <cellStyle name="Normal 90 5 4 2 3" xfId="28914"/>
    <cellStyle name="Normal 90 5 4 2 3 2" xfId="28915"/>
    <cellStyle name="Normal 90 5 4 2 4" xfId="28916"/>
    <cellStyle name="Normal 90 5 4 2 5" xfId="28917"/>
    <cellStyle name="Normal 90 5 4 3" xfId="28918"/>
    <cellStyle name="Normal 90 5 4 3 2" xfId="28919"/>
    <cellStyle name="Normal 90 5 4 3 2 2" xfId="28920"/>
    <cellStyle name="Normal 90 5 4 3 3" xfId="28921"/>
    <cellStyle name="Normal 90 5 4 4" xfId="28922"/>
    <cellStyle name="Normal 90 5 4 4 2" xfId="28923"/>
    <cellStyle name="Normal 90 5 4 5" xfId="28924"/>
    <cellStyle name="Normal 90 5 4 6" xfId="28925"/>
    <cellStyle name="Normal 90 5 5" xfId="28926"/>
    <cellStyle name="Normal 90 5 5 2" xfId="28927"/>
    <cellStyle name="Normal 90 5 5 2 2" xfId="28928"/>
    <cellStyle name="Normal 90 5 5 2 2 2" xfId="28929"/>
    <cellStyle name="Normal 90 5 5 2 3" xfId="28930"/>
    <cellStyle name="Normal 90 5 5 3" xfId="28931"/>
    <cellStyle name="Normal 90 5 5 3 2" xfId="28932"/>
    <cellStyle name="Normal 90 5 5 4" xfId="28933"/>
    <cellStyle name="Normal 90 5 5 5" xfId="28934"/>
    <cellStyle name="Normal 90 5 6" xfId="28935"/>
    <cellStyle name="Normal 90 5 6 2" xfId="28936"/>
    <cellStyle name="Normal 90 5 6 2 2" xfId="28937"/>
    <cellStyle name="Normal 90 5 6 3" xfId="28938"/>
    <cellStyle name="Normal 90 5 7" xfId="28939"/>
    <cellStyle name="Normal 90 5 7 2" xfId="28940"/>
    <cellStyle name="Normal 90 5 8" xfId="28941"/>
    <cellStyle name="Normal 90 5 9" xfId="28942"/>
    <cellStyle name="Normal 90 6" xfId="28943"/>
    <cellStyle name="Normal 90 6 2" xfId="28944"/>
    <cellStyle name="Normal 90 6 2 2" xfId="28945"/>
    <cellStyle name="Normal 90 6 2 2 2" xfId="28946"/>
    <cellStyle name="Normal 90 6 2 2 2 2" xfId="28947"/>
    <cellStyle name="Normal 90 6 2 2 2 3" xfId="28948"/>
    <cellStyle name="Normal 90 6 2 2 3" xfId="28949"/>
    <cellStyle name="Normal 90 6 2 2 4" xfId="28950"/>
    <cellStyle name="Normal 90 6 2 3" xfId="28951"/>
    <cellStyle name="Normal 90 6 2 3 2" xfId="28952"/>
    <cellStyle name="Normal 90 6 2 3 3" xfId="28953"/>
    <cellStyle name="Normal 90 6 2 4" xfId="28954"/>
    <cellStyle name="Normal 90 6 2 5" xfId="28955"/>
    <cellStyle name="Normal 90 6 3" xfId="28956"/>
    <cellStyle name="Normal 90 6 3 2" xfId="28957"/>
    <cellStyle name="Normal 90 6 3 2 2" xfId="28958"/>
    <cellStyle name="Normal 90 6 3 2 3" xfId="28959"/>
    <cellStyle name="Normal 90 6 3 3" xfId="28960"/>
    <cellStyle name="Normal 90 6 3 4" xfId="28961"/>
    <cellStyle name="Normal 90 6 4" xfId="28962"/>
    <cellStyle name="Normal 90 6 4 2" xfId="28963"/>
    <cellStyle name="Normal 90 6 4 3" xfId="28964"/>
    <cellStyle name="Normal 90 6 5" xfId="28965"/>
    <cellStyle name="Normal 90 6 6" xfId="28966"/>
    <cellStyle name="Normal 90 7" xfId="28967"/>
    <cellStyle name="Normal 90 7 2" xfId="28968"/>
    <cellStyle name="Normal 90 7 2 2" xfId="28969"/>
    <cellStyle name="Normal 90 7 2 2 2" xfId="28970"/>
    <cellStyle name="Normal 90 7 2 2 2 2" xfId="28971"/>
    <cellStyle name="Normal 90 7 2 2 3" xfId="28972"/>
    <cellStyle name="Normal 90 7 2 2 4" xfId="28973"/>
    <cellStyle name="Normal 90 7 2 3" xfId="28974"/>
    <cellStyle name="Normal 90 7 2 3 2" xfId="28975"/>
    <cellStyle name="Normal 90 7 2 4" xfId="28976"/>
    <cellStyle name="Normal 90 7 2 5" xfId="28977"/>
    <cellStyle name="Normal 90 7 3" xfId="28978"/>
    <cellStyle name="Normal 90 7 3 2" xfId="28979"/>
    <cellStyle name="Normal 90 7 3 2 2" xfId="28980"/>
    <cellStyle name="Normal 90 7 3 3" xfId="28981"/>
    <cellStyle name="Normal 90 7 3 4" xfId="28982"/>
    <cellStyle name="Normal 90 7 4" xfId="28983"/>
    <cellStyle name="Normal 90 7 4 2" xfId="28984"/>
    <cellStyle name="Normal 90 7 5" xfId="28985"/>
    <cellStyle name="Normal 90 7 6" xfId="28986"/>
    <cellStyle name="Normal 90 8" xfId="28987"/>
    <cellStyle name="Normal 90 8 2" xfId="28988"/>
    <cellStyle name="Normal 90 8 2 2" xfId="28989"/>
    <cellStyle name="Normal 90 8 2 2 2" xfId="28990"/>
    <cellStyle name="Normal 90 8 2 2 2 2" xfId="28991"/>
    <cellStyle name="Normal 90 8 2 2 3" xfId="28992"/>
    <cellStyle name="Normal 90 8 2 2 4" xfId="28993"/>
    <cellStyle name="Normal 90 8 2 3" xfId="28994"/>
    <cellStyle name="Normal 90 8 2 3 2" xfId="28995"/>
    <cellStyle name="Normal 90 8 2 4" xfId="28996"/>
    <cellStyle name="Normal 90 8 2 5" xfId="28997"/>
    <cellStyle name="Normal 90 8 3" xfId="28998"/>
    <cellStyle name="Normal 90 8 3 2" xfId="28999"/>
    <cellStyle name="Normal 90 8 3 2 2" xfId="29000"/>
    <cellStyle name="Normal 90 8 3 3" xfId="29001"/>
    <cellStyle name="Normal 90 8 3 4" xfId="29002"/>
    <cellStyle name="Normal 90 8 4" xfId="29003"/>
    <cellStyle name="Normal 90 8 4 2" xfId="29004"/>
    <cellStyle name="Normal 90 8 5" xfId="29005"/>
    <cellStyle name="Normal 90 8 6" xfId="29006"/>
    <cellStyle name="Normal 90 9" xfId="29007"/>
    <cellStyle name="Normal 90 9 2" xfId="29008"/>
    <cellStyle name="Normal 90 9 2 2" xfId="29009"/>
    <cellStyle name="Normal 90 9 2 2 2" xfId="29010"/>
    <cellStyle name="Normal 90 9 2 3" xfId="29011"/>
    <cellStyle name="Normal 90 9 3" xfId="29012"/>
    <cellStyle name="Normal 90 9 3 2" xfId="29013"/>
    <cellStyle name="Normal 90 9 4" xfId="29014"/>
    <cellStyle name="Normal 91" xfId="951"/>
    <cellStyle name="Normal 91 10" xfId="29015"/>
    <cellStyle name="Normal 91 10 2" xfId="29016"/>
    <cellStyle name="Normal 91 10 2 2" xfId="29017"/>
    <cellStyle name="Normal 91 10 3" xfId="29018"/>
    <cellStyle name="Normal 91 11" xfId="29019"/>
    <cellStyle name="Normal 91 11 2" xfId="29020"/>
    <cellStyle name="Normal 91 12" xfId="29021"/>
    <cellStyle name="Normal 91 13" xfId="29022"/>
    <cellStyle name="Normal 91 14" xfId="29023"/>
    <cellStyle name="Normal 91 15" xfId="1503"/>
    <cellStyle name="Normal 91 16" xfId="1083"/>
    <cellStyle name="Normal 91 2" xfId="29024"/>
    <cellStyle name="Normal 91 2 10" xfId="29025"/>
    <cellStyle name="Normal 91 2 11" xfId="29026"/>
    <cellStyle name="Normal 91 2 12" xfId="29027"/>
    <cellStyle name="Normal 91 2 2" xfId="29028"/>
    <cellStyle name="Normal 91 2 2 2" xfId="29029"/>
    <cellStyle name="Normal 91 2 2 2 2" xfId="29030"/>
    <cellStyle name="Normal 91 2 2 2 2 2" xfId="29031"/>
    <cellStyle name="Normal 91 2 2 2 2 2 2" xfId="29032"/>
    <cellStyle name="Normal 91 2 2 2 2 2 2 2" xfId="29033"/>
    <cellStyle name="Normal 91 2 2 2 2 2 3" xfId="29034"/>
    <cellStyle name="Normal 91 2 2 2 2 2 4" xfId="29035"/>
    <cellStyle name="Normal 91 2 2 2 2 3" xfId="29036"/>
    <cellStyle name="Normal 91 2 2 2 2 3 2" xfId="29037"/>
    <cellStyle name="Normal 91 2 2 2 2 4" xfId="29038"/>
    <cellStyle name="Normal 91 2 2 2 2 5" xfId="29039"/>
    <cellStyle name="Normal 91 2 2 2 3" xfId="29040"/>
    <cellStyle name="Normal 91 2 2 2 3 2" xfId="29041"/>
    <cellStyle name="Normal 91 2 2 2 3 2 2" xfId="29042"/>
    <cellStyle name="Normal 91 2 2 2 3 3" xfId="29043"/>
    <cellStyle name="Normal 91 2 2 2 3 4" xfId="29044"/>
    <cellStyle name="Normal 91 2 2 2 4" xfId="29045"/>
    <cellStyle name="Normal 91 2 2 2 4 2" xfId="29046"/>
    <cellStyle name="Normal 91 2 2 2 5" xfId="29047"/>
    <cellStyle name="Normal 91 2 2 2 6" xfId="29048"/>
    <cellStyle name="Normal 91 2 2 3" xfId="29049"/>
    <cellStyle name="Normal 91 2 2 3 2" xfId="29050"/>
    <cellStyle name="Normal 91 2 2 3 2 2" xfId="29051"/>
    <cellStyle name="Normal 91 2 2 3 2 2 2" xfId="29052"/>
    <cellStyle name="Normal 91 2 2 3 2 2 2 2" xfId="29053"/>
    <cellStyle name="Normal 91 2 2 3 2 2 3" xfId="29054"/>
    <cellStyle name="Normal 91 2 2 3 2 2 4" xfId="29055"/>
    <cellStyle name="Normal 91 2 2 3 2 3" xfId="29056"/>
    <cellStyle name="Normal 91 2 2 3 2 3 2" xfId="29057"/>
    <cellStyle name="Normal 91 2 2 3 2 4" xfId="29058"/>
    <cellStyle name="Normal 91 2 2 3 2 5" xfId="29059"/>
    <cellStyle name="Normal 91 2 2 3 3" xfId="29060"/>
    <cellStyle name="Normal 91 2 2 3 3 2" xfId="29061"/>
    <cellStyle name="Normal 91 2 2 3 3 2 2" xfId="29062"/>
    <cellStyle name="Normal 91 2 2 3 3 3" xfId="29063"/>
    <cellStyle name="Normal 91 2 2 3 3 4" xfId="29064"/>
    <cellStyle name="Normal 91 2 2 3 4" xfId="29065"/>
    <cellStyle name="Normal 91 2 2 3 4 2" xfId="29066"/>
    <cellStyle name="Normal 91 2 2 3 5" xfId="29067"/>
    <cellStyle name="Normal 91 2 2 3 6" xfId="29068"/>
    <cellStyle name="Normal 91 2 2 4" xfId="29069"/>
    <cellStyle name="Normal 91 2 2 4 2" xfId="29070"/>
    <cellStyle name="Normal 91 2 2 4 2 2" xfId="29071"/>
    <cellStyle name="Normal 91 2 2 4 2 2 2" xfId="29072"/>
    <cellStyle name="Normal 91 2 2 4 2 2 2 2" xfId="29073"/>
    <cellStyle name="Normal 91 2 2 4 2 2 3" xfId="29074"/>
    <cellStyle name="Normal 91 2 2 4 2 3" xfId="29075"/>
    <cellStyle name="Normal 91 2 2 4 2 3 2" xfId="29076"/>
    <cellStyle name="Normal 91 2 2 4 2 4" xfId="29077"/>
    <cellStyle name="Normal 91 2 2 4 2 5" xfId="29078"/>
    <cellStyle name="Normal 91 2 2 4 3" xfId="29079"/>
    <cellStyle name="Normal 91 2 2 4 3 2" xfId="29080"/>
    <cellStyle name="Normal 91 2 2 4 3 2 2" xfId="29081"/>
    <cellStyle name="Normal 91 2 2 4 3 3" xfId="29082"/>
    <cellStyle name="Normal 91 2 2 4 4" xfId="29083"/>
    <cellStyle name="Normal 91 2 2 4 4 2" xfId="29084"/>
    <cellStyle name="Normal 91 2 2 4 5" xfId="29085"/>
    <cellStyle name="Normal 91 2 2 4 6" xfId="29086"/>
    <cellStyle name="Normal 91 2 2 5" xfId="29087"/>
    <cellStyle name="Normal 91 2 2 5 2" xfId="29088"/>
    <cellStyle name="Normal 91 2 2 5 2 2" xfId="29089"/>
    <cellStyle name="Normal 91 2 2 5 2 2 2" xfId="29090"/>
    <cellStyle name="Normal 91 2 2 5 2 3" xfId="29091"/>
    <cellStyle name="Normal 91 2 2 5 3" xfId="29092"/>
    <cellStyle name="Normal 91 2 2 5 3 2" xfId="29093"/>
    <cellStyle name="Normal 91 2 2 5 4" xfId="29094"/>
    <cellStyle name="Normal 91 2 2 5 5" xfId="29095"/>
    <cellStyle name="Normal 91 2 2 6" xfId="29096"/>
    <cellStyle name="Normal 91 2 2 6 2" xfId="29097"/>
    <cellStyle name="Normal 91 2 2 6 2 2" xfId="29098"/>
    <cellStyle name="Normal 91 2 2 6 3" xfId="29099"/>
    <cellStyle name="Normal 91 2 2 7" xfId="29100"/>
    <cellStyle name="Normal 91 2 2 7 2" xfId="29101"/>
    <cellStyle name="Normal 91 2 2 8" xfId="29102"/>
    <cellStyle name="Normal 91 2 2 9" xfId="29103"/>
    <cellStyle name="Normal 91 2 3" xfId="29104"/>
    <cellStyle name="Normal 91 2 3 2" xfId="29105"/>
    <cellStyle name="Normal 91 2 3 2 2" xfId="29106"/>
    <cellStyle name="Normal 91 2 3 2 2 2" xfId="29107"/>
    <cellStyle name="Normal 91 2 3 2 2 2 2" xfId="29108"/>
    <cellStyle name="Normal 91 2 3 2 2 3" xfId="29109"/>
    <cellStyle name="Normal 91 2 3 2 2 4" xfId="29110"/>
    <cellStyle name="Normal 91 2 3 2 3" xfId="29111"/>
    <cellStyle name="Normal 91 2 3 2 3 2" xfId="29112"/>
    <cellStyle name="Normal 91 2 3 2 4" xfId="29113"/>
    <cellStyle name="Normal 91 2 3 2 5" xfId="29114"/>
    <cellStyle name="Normal 91 2 3 3" xfId="29115"/>
    <cellStyle name="Normal 91 2 3 3 2" xfId="29116"/>
    <cellStyle name="Normal 91 2 3 3 2 2" xfId="29117"/>
    <cellStyle name="Normal 91 2 3 3 3" xfId="29118"/>
    <cellStyle name="Normal 91 2 3 3 4" xfId="29119"/>
    <cellStyle name="Normal 91 2 3 4" xfId="29120"/>
    <cellStyle name="Normal 91 2 3 4 2" xfId="29121"/>
    <cellStyle name="Normal 91 2 3 5" xfId="29122"/>
    <cellStyle name="Normal 91 2 3 6" xfId="29123"/>
    <cellStyle name="Normal 91 2 4" xfId="29124"/>
    <cellStyle name="Normal 91 2 4 2" xfId="29125"/>
    <cellStyle name="Normal 91 2 4 2 2" xfId="29126"/>
    <cellStyle name="Normal 91 2 4 2 2 2" xfId="29127"/>
    <cellStyle name="Normal 91 2 4 2 2 2 2" xfId="29128"/>
    <cellStyle name="Normal 91 2 4 2 2 3" xfId="29129"/>
    <cellStyle name="Normal 91 2 4 2 2 4" xfId="29130"/>
    <cellStyle name="Normal 91 2 4 2 3" xfId="29131"/>
    <cellStyle name="Normal 91 2 4 2 3 2" xfId="29132"/>
    <cellStyle name="Normal 91 2 4 2 4" xfId="29133"/>
    <cellStyle name="Normal 91 2 4 2 5" xfId="29134"/>
    <cellStyle name="Normal 91 2 4 3" xfId="29135"/>
    <cellStyle name="Normal 91 2 4 3 2" xfId="29136"/>
    <cellStyle name="Normal 91 2 4 3 2 2" xfId="29137"/>
    <cellStyle name="Normal 91 2 4 3 3" xfId="29138"/>
    <cellStyle name="Normal 91 2 4 3 4" xfId="29139"/>
    <cellStyle name="Normal 91 2 4 4" xfId="29140"/>
    <cellStyle name="Normal 91 2 4 4 2" xfId="29141"/>
    <cellStyle name="Normal 91 2 4 5" xfId="29142"/>
    <cellStyle name="Normal 91 2 4 6" xfId="29143"/>
    <cellStyle name="Normal 91 2 5" xfId="29144"/>
    <cellStyle name="Normal 91 2 5 2" xfId="29145"/>
    <cellStyle name="Normal 91 2 5 2 2" xfId="29146"/>
    <cellStyle name="Normal 91 2 5 2 2 2" xfId="29147"/>
    <cellStyle name="Normal 91 2 5 2 2 2 2" xfId="29148"/>
    <cellStyle name="Normal 91 2 5 2 2 3" xfId="29149"/>
    <cellStyle name="Normal 91 2 5 2 3" xfId="29150"/>
    <cellStyle name="Normal 91 2 5 2 3 2" xfId="29151"/>
    <cellStyle name="Normal 91 2 5 2 4" xfId="29152"/>
    <cellStyle name="Normal 91 2 5 2 5" xfId="29153"/>
    <cellStyle name="Normal 91 2 5 3" xfId="29154"/>
    <cellStyle name="Normal 91 2 5 3 2" xfId="29155"/>
    <cellStyle name="Normal 91 2 5 3 2 2" xfId="29156"/>
    <cellStyle name="Normal 91 2 5 3 3" xfId="29157"/>
    <cellStyle name="Normal 91 2 5 4" xfId="29158"/>
    <cellStyle name="Normal 91 2 5 4 2" xfId="29159"/>
    <cellStyle name="Normal 91 2 5 5" xfId="29160"/>
    <cellStyle name="Normal 91 2 5 6" xfId="29161"/>
    <cellStyle name="Normal 91 2 6" xfId="29162"/>
    <cellStyle name="Normal 91 2 6 2" xfId="29163"/>
    <cellStyle name="Normal 91 2 6 2 2" xfId="29164"/>
    <cellStyle name="Normal 91 2 6 2 2 2" xfId="29165"/>
    <cellStyle name="Normal 91 2 6 2 3" xfId="29166"/>
    <cellStyle name="Normal 91 2 6 3" xfId="29167"/>
    <cellStyle name="Normal 91 2 6 3 2" xfId="29168"/>
    <cellStyle name="Normal 91 2 6 4" xfId="29169"/>
    <cellStyle name="Normal 91 2 6 5" xfId="29170"/>
    <cellStyle name="Normal 91 2 7" xfId="29171"/>
    <cellStyle name="Normal 91 2 7 2" xfId="29172"/>
    <cellStyle name="Normal 91 2 7 2 2" xfId="29173"/>
    <cellStyle name="Normal 91 2 7 3" xfId="29174"/>
    <cellStyle name="Normal 91 2 8" xfId="29175"/>
    <cellStyle name="Normal 91 2 8 2" xfId="29176"/>
    <cellStyle name="Normal 91 2 9" xfId="29177"/>
    <cellStyle name="Normal 91 3" xfId="29178"/>
    <cellStyle name="Normal 91 3 10" xfId="29179"/>
    <cellStyle name="Normal 91 3 11" xfId="29180"/>
    <cellStyle name="Normal 91 3 12" xfId="35749"/>
    <cellStyle name="Normal 91 3 2" xfId="29181"/>
    <cellStyle name="Normal 91 3 2 2" xfId="29182"/>
    <cellStyle name="Normal 91 3 2 2 2" xfId="29183"/>
    <cellStyle name="Normal 91 3 2 2 2 2" xfId="29184"/>
    <cellStyle name="Normal 91 3 2 2 2 2 2" xfId="29185"/>
    <cellStyle name="Normal 91 3 2 2 2 2 2 2" xfId="29186"/>
    <cellStyle name="Normal 91 3 2 2 2 2 3" xfId="29187"/>
    <cellStyle name="Normal 91 3 2 2 2 2 4" xfId="29188"/>
    <cellStyle name="Normal 91 3 2 2 2 3" xfId="29189"/>
    <cellStyle name="Normal 91 3 2 2 2 3 2" xfId="29190"/>
    <cellStyle name="Normal 91 3 2 2 2 4" xfId="29191"/>
    <cellStyle name="Normal 91 3 2 2 2 5" xfId="29192"/>
    <cellStyle name="Normal 91 3 2 2 3" xfId="29193"/>
    <cellStyle name="Normal 91 3 2 2 3 2" xfId="29194"/>
    <cellStyle name="Normal 91 3 2 2 3 2 2" xfId="29195"/>
    <cellStyle name="Normal 91 3 2 2 3 3" xfId="29196"/>
    <cellStyle name="Normal 91 3 2 2 3 4" xfId="29197"/>
    <cellStyle name="Normal 91 3 2 2 4" xfId="29198"/>
    <cellStyle name="Normal 91 3 2 2 4 2" xfId="29199"/>
    <cellStyle name="Normal 91 3 2 2 5" xfId="29200"/>
    <cellStyle name="Normal 91 3 2 2 6" xfId="29201"/>
    <cellStyle name="Normal 91 3 2 3" xfId="29202"/>
    <cellStyle name="Normal 91 3 2 3 2" xfId="29203"/>
    <cellStyle name="Normal 91 3 2 3 2 2" xfId="29204"/>
    <cellStyle name="Normal 91 3 2 3 2 2 2" xfId="29205"/>
    <cellStyle name="Normal 91 3 2 3 2 2 2 2" xfId="29206"/>
    <cellStyle name="Normal 91 3 2 3 2 2 3" xfId="29207"/>
    <cellStyle name="Normal 91 3 2 3 2 2 4" xfId="29208"/>
    <cellStyle name="Normal 91 3 2 3 2 3" xfId="29209"/>
    <cellStyle name="Normal 91 3 2 3 2 3 2" xfId="29210"/>
    <cellStyle name="Normal 91 3 2 3 2 4" xfId="29211"/>
    <cellStyle name="Normal 91 3 2 3 2 5" xfId="29212"/>
    <cellStyle name="Normal 91 3 2 3 3" xfId="29213"/>
    <cellStyle name="Normal 91 3 2 3 3 2" xfId="29214"/>
    <cellStyle name="Normal 91 3 2 3 3 2 2" xfId="29215"/>
    <cellStyle name="Normal 91 3 2 3 3 3" xfId="29216"/>
    <cellStyle name="Normal 91 3 2 3 3 4" xfId="29217"/>
    <cellStyle name="Normal 91 3 2 3 4" xfId="29218"/>
    <cellStyle name="Normal 91 3 2 3 4 2" xfId="29219"/>
    <cellStyle name="Normal 91 3 2 3 5" xfId="29220"/>
    <cellStyle name="Normal 91 3 2 3 6" xfId="29221"/>
    <cellStyle name="Normal 91 3 2 4" xfId="29222"/>
    <cellStyle name="Normal 91 3 2 4 2" xfId="29223"/>
    <cellStyle name="Normal 91 3 2 4 2 2" xfId="29224"/>
    <cellStyle name="Normal 91 3 2 4 2 2 2" xfId="29225"/>
    <cellStyle name="Normal 91 3 2 4 2 2 2 2" xfId="29226"/>
    <cellStyle name="Normal 91 3 2 4 2 2 3" xfId="29227"/>
    <cellStyle name="Normal 91 3 2 4 2 3" xfId="29228"/>
    <cellStyle name="Normal 91 3 2 4 2 3 2" xfId="29229"/>
    <cellStyle name="Normal 91 3 2 4 2 4" xfId="29230"/>
    <cellStyle name="Normal 91 3 2 4 2 5" xfId="29231"/>
    <cellStyle name="Normal 91 3 2 4 3" xfId="29232"/>
    <cellStyle name="Normal 91 3 2 4 3 2" xfId="29233"/>
    <cellStyle name="Normal 91 3 2 4 3 2 2" xfId="29234"/>
    <cellStyle name="Normal 91 3 2 4 3 3" xfId="29235"/>
    <cellStyle name="Normal 91 3 2 4 4" xfId="29236"/>
    <cellStyle name="Normal 91 3 2 4 4 2" xfId="29237"/>
    <cellStyle name="Normal 91 3 2 4 5" xfId="29238"/>
    <cellStyle name="Normal 91 3 2 4 6" xfId="29239"/>
    <cellStyle name="Normal 91 3 2 5" xfId="29240"/>
    <cellStyle name="Normal 91 3 2 5 2" xfId="29241"/>
    <cellStyle name="Normal 91 3 2 5 2 2" xfId="29242"/>
    <cellStyle name="Normal 91 3 2 5 2 2 2" xfId="29243"/>
    <cellStyle name="Normal 91 3 2 5 2 3" xfId="29244"/>
    <cellStyle name="Normal 91 3 2 5 3" xfId="29245"/>
    <cellStyle name="Normal 91 3 2 5 3 2" xfId="29246"/>
    <cellStyle name="Normal 91 3 2 5 4" xfId="29247"/>
    <cellStyle name="Normal 91 3 2 5 5" xfId="29248"/>
    <cellStyle name="Normal 91 3 2 6" xfId="29249"/>
    <cellStyle name="Normal 91 3 2 6 2" xfId="29250"/>
    <cellStyle name="Normal 91 3 2 6 2 2" xfId="29251"/>
    <cellStyle name="Normal 91 3 2 6 3" xfId="29252"/>
    <cellStyle name="Normal 91 3 2 7" xfId="29253"/>
    <cellStyle name="Normal 91 3 2 7 2" xfId="29254"/>
    <cellStyle name="Normal 91 3 2 8" xfId="29255"/>
    <cellStyle name="Normal 91 3 2 9" xfId="29256"/>
    <cellStyle name="Normal 91 3 3" xfId="29257"/>
    <cellStyle name="Normal 91 3 3 2" xfId="29258"/>
    <cellStyle name="Normal 91 3 3 2 2" xfId="29259"/>
    <cellStyle name="Normal 91 3 3 2 2 2" xfId="29260"/>
    <cellStyle name="Normal 91 3 3 2 2 2 2" xfId="29261"/>
    <cellStyle name="Normal 91 3 3 2 2 3" xfId="29262"/>
    <cellStyle name="Normal 91 3 3 2 2 4" xfId="29263"/>
    <cellStyle name="Normal 91 3 3 2 3" xfId="29264"/>
    <cellStyle name="Normal 91 3 3 2 3 2" xfId="29265"/>
    <cellStyle name="Normal 91 3 3 2 4" xfId="29266"/>
    <cellStyle name="Normal 91 3 3 2 5" xfId="29267"/>
    <cellStyle name="Normal 91 3 3 3" xfId="29268"/>
    <cellStyle name="Normal 91 3 3 3 2" xfId="29269"/>
    <cellStyle name="Normal 91 3 3 3 2 2" xfId="29270"/>
    <cellStyle name="Normal 91 3 3 3 3" xfId="29271"/>
    <cellStyle name="Normal 91 3 3 3 4" xfId="29272"/>
    <cellStyle name="Normal 91 3 3 4" xfId="29273"/>
    <cellStyle name="Normal 91 3 3 4 2" xfId="29274"/>
    <cellStyle name="Normal 91 3 3 5" xfId="29275"/>
    <cellStyle name="Normal 91 3 3 6" xfId="29276"/>
    <cellStyle name="Normal 91 3 4" xfId="29277"/>
    <cellStyle name="Normal 91 3 4 2" xfId="29278"/>
    <cellStyle name="Normal 91 3 4 2 2" xfId="29279"/>
    <cellStyle name="Normal 91 3 4 2 2 2" xfId="29280"/>
    <cellStyle name="Normal 91 3 4 2 2 2 2" xfId="29281"/>
    <cellStyle name="Normal 91 3 4 2 2 3" xfId="29282"/>
    <cellStyle name="Normal 91 3 4 2 2 4" xfId="29283"/>
    <cellStyle name="Normal 91 3 4 2 3" xfId="29284"/>
    <cellStyle name="Normal 91 3 4 2 3 2" xfId="29285"/>
    <cellStyle name="Normal 91 3 4 2 4" xfId="29286"/>
    <cellStyle name="Normal 91 3 4 2 5" xfId="29287"/>
    <cellStyle name="Normal 91 3 4 3" xfId="29288"/>
    <cellStyle name="Normal 91 3 4 3 2" xfId="29289"/>
    <cellStyle name="Normal 91 3 4 3 2 2" xfId="29290"/>
    <cellStyle name="Normal 91 3 4 3 3" xfId="29291"/>
    <cellStyle name="Normal 91 3 4 3 4" xfId="29292"/>
    <cellStyle name="Normal 91 3 4 4" xfId="29293"/>
    <cellStyle name="Normal 91 3 4 4 2" xfId="29294"/>
    <cellStyle name="Normal 91 3 4 5" xfId="29295"/>
    <cellStyle name="Normal 91 3 4 6" xfId="29296"/>
    <cellStyle name="Normal 91 3 5" xfId="29297"/>
    <cellStyle name="Normal 91 3 5 2" xfId="29298"/>
    <cellStyle name="Normal 91 3 5 2 2" xfId="29299"/>
    <cellStyle name="Normal 91 3 5 2 2 2" xfId="29300"/>
    <cellStyle name="Normal 91 3 5 2 2 2 2" xfId="29301"/>
    <cellStyle name="Normal 91 3 5 2 2 3" xfId="29302"/>
    <cellStyle name="Normal 91 3 5 2 3" xfId="29303"/>
    <cellStyle name="Normal 91 3 5 2 3 2" xfId="29304"/>
    <cellStyle name="Normal 91 3 5 2 4" xfId="29305"/>
    <cellStyle name="Normal 91 3 5 2 5" xfId="29306"/>
    <cellStyle name="Normal 91 3 5 3" xfId="29307"/>
    <cellStyle name="Normal 91 3 5 3 2" xfId="29308"/>
    <cellStyle name="Normal 91 3 5 3 2 2" xfId="29309"/>
    <cellStyle name="Normal 91 3 5 3 3" xfId="29310"/>
    <cellStyle name="Normal 91 3 5 4" xfId="29311"/>
    <cellStyle name="Normal 91 3 5 4 2" xfId="29312"/>
    <cellStyle name="Normal 91 3 5 5" xfId="29313"/>
    <cellStyle name="Normal 91 3 5 6" xfId="29314"/>
    <cellStyle name="Normal 91 3 6" xfId="29315"/>
    <cellStyle name="Normal 91 3 6 2" xfId="29316"/>
    <cellStyle name="Normal 91 3 6 2 2" xfId="29317"/>
    <cellStyle name="Normal 91 3 6 2 2 2" xfId="29318"/>
    <cellStyle name="Normal 91 3 6 2 3" xfId="29319"/>
    <cellStyle name="Normal 91 3 6 3" xfId="29320"/>
    <cellStyle name="Normal 91 3 6 3 2" xfId="29321"/>
    <cellStyle name="Normal 91 3 6 4" xfId="29322"/>
    <cellStyle name="Normal 91 3 6 5" xfId="29323"/>
    <cellStyle name="Normal 91 3 7" xfId="29324"/>
    <cellStyle name="Normal 91 3 7 2" xfId="29325"/>
    <cellStyle name="Normal 91 3 7 2 2" xfId="29326"/>
    <cellStyle name="Normal 91 3 7 3" xfId="29327"/>
    <cellStyle name="Normal 91 3 8" xfId="29328"/>
    <cellStyle name="Normal 91 3 8 2" xfId="29329"/>
    <cellStyle name="Normal 91 3 9" xfId="29330"/>
    <cellStyle name="Normal 91 4" xfId="29331"/>
    <cellStyle name="Normal 91 4 2" xfId="29332"/>
    <cellStyle name="Normal 91 4 2 2" xfId="29333"/>
    <cellStyle name="Normal 91 4 2 2 2" xfId="29334"/>
    <cellStyle name="Normal 91 4 2 2 2 2" xfId="29335"/>
    <cellStyle name="Normal 91 4 2 2 2 2 2" xfId="29336"/>
    <cellStyle name="Normal 91 4 2 2 2 3" xfId="29337"/>
    <cellStyle name="Normal 91 4 2 2 2 4" xfId="29338"/>
    <cellStyle name="Normal 91 4 2 2 3" xfId="29339"/>
    <cellStyle name="Normal 91 4 2 2 3 2" xfId="29340"/>
    <cellStyle name="Normal 91 4 2 2 4" xfId="29341"/>
    <cellStyle name="Normal 91 4 2 2 5" xfId="29342"/>
    <cellStyle name="Normal 91 4 2 3" xfId="29343"/>
    <cellStyle name="Normal 91 4 2 3 2" xfId="29344"/>
    <cellStyle name="Normal 91 4 2 3 2 2" xfId="29345"/>
    <cellStyle name="Normal 91 4 2 3 3" xfId="29346"/>
    <cellStyle name="Normal 91 4 2 3 4" xfId="29347"/>
    <cellStyle name="Normal 91 4 2 4" xfId="29348"/>
    <cellStyle name="Normal 91 4 2 4 2" xfId="29349"/>
    <cellStyle name="Normal 91 4 2 5" xfId="29350"/>
    <cellStyle name="Normal 91 4 2 6" xfId="29351"/>
    <cellStyle name="Normal 91 4 3" xfId="29352"/>
    <cellStyle name="Normal 91 4 3 2" xfId="29353"/>
    <cellStyle name="Normal 91 4 3 2 2" xfId="29354"/>
    <cellStyle name="Normal 91 4 3 2 2 2" xfId="29355"/>
    <cellStyle name="Normal 91 4 3 2 2 2 2" xfId="29356"/>
    <cellStyle name="Normal 91 4 3 2 2 3" xfId="29357"/>
    <cellStyle name="Normal 91 4 3 2 2 4" xfId="29358"/>
    <cellStyle name="Normal 91 4 3 2 3" xfId="29359"/>
    <cellStyle name="Normal 91 4 3 2 3 2" xfId="29360"/>
    <cellStyle name="Normal 91 4 3 2 4" xfId="29361"/>
    <cellStyle name="Normal 91 4 3 2 5" xfId="29362"/>
    <cellStyle name="Normal 91 4 3 3" xfId="29363"/>
    <cellStyle name="Normal 91 4 3 3 2" xfId="29364"/>
    <cellStyle name="Normal 91 4 3 3 2 2" xfId="29365"/>
    <cellStyle name="Normal 91 4 3 3 3" xfId="29366"/>
    <cellStyle name="Normal 91 4 3 3 4" xfId="29367"/>
    <cellStyle name="Normal 91 4 3 4" xfId="29368"/>
    <cellStyle name="Normal 91 4 3 4 2" xfId="29369"/>
    <cellStyle name="Normal 91 4 3 5" xfId="29370"/>
    <cellStyle name="Normal 91 4 3 6" xfId="29371"/>
    <cellStyle name="Normal 91 4 4" xfId="29372"/>
    <cellStyle name="Normal 91 4 4 2" xfId="29373"/>
    <cellStyle name="Normal 91 4 4 2 2" xfId="29374"/>
    <cellStyle name="Normal 91 4 4 2 2 2" xfId="29375"/>
    <cellStyle name="Normal 91 4 4 2 2 2 2" xfId="29376"/>
    <cellStyle name="Normal 91 4 4 2 2 3" xfId="29377"/>
    <cellStyle name="Normal 91 4 4 2 3" xfId="29378"/>
    <cellStyle name="Normal 91 4 4 2 3 2" xfId="29379"/>
    <cellStyle name="Normal 91 4 4 2 4" xfId="29380"/>
    <cellStyle name="Normal 91 4 4 2 5" xfId="29381"/>
    <cellStyle name="Normal 91 4 4 3" xfId="29382"/>
    <cellStyle name="Normal 91 4 4 3 2" xfId="29383"/>
    <cellStyle name="Normal 91 4 4 3 2 2" xfId="29384"/>
    <cellStyle name="Normal 91 4 4 3 3" xfId="29385"/>
    <cellStyle name="Normal 91 4 4 4" xfId="29386"/>
    <cellStyle name="Normal 91 4 4 4 2" xfId="29387"/>
    <cellStyle name="Normal 91 4 4 5" xfId="29388"/>
    <cellStyle name="Normal 91 4 4 6" xfId="29389"/>
    <cellStyle name="Normal 91 4 5" xfId="29390"/>
    <cellStyle name="Normal 91 4 5 2" xfId="29391"/>
    <cellStyle name="Normal 91 4 5 2 2" xfId="29392"/>
    <cellStyle name="Normal 91 4 5 2 2 2" xfId="29393"/>
    <cellStyle name="Normal 91 4 5 2 3" xfId="29394"/>
    <cellStyle name="Normal 91 4 5 3" xfId="29395"/>
    <cellStyle name="Normal 91 4 5 3 2" xfId="29396"/>
    <cellStyle name="Normal 91 4 5 4" xfId="29397"/>
    <cellStyle name="Normal 91 4 5 5" xfId="29398"/>
    <cellStyle name="Normal 91 4 6" xfId="29399"/>
    <cellStyle name="Normal 91 4 6 2" xfId="29400"/>
    <cellStyle name="Normal 91 4 6 2 2" xfId="29401"/>
    <cellStyle name="Normal 91 4 6 3" xfId="29402"/>
    <cellStyle name="Normal 91 4 7" xfId="29403"/>
    <cellStyle name="Normal 91 4 7 2" xfId="29404"/>
    <cellStyle name="Normal 91 4 8" xfId="29405"/>
    <cellStyle name="Normal 91 4 9" xfId="29406"/>
    <cellStyle name="Normal 91 5" xfId="29407"/>
    <cellStyle name="Normal 91 5 2" xfId="29408"/>
    <cellStyle name="Normal 91 5 2 2" xfId="29409"/>
    <cellStyle name="Normal 91 5 2 2 2" xfId="29410"/>
    <cellStyle name="Normal 91 5 2 2 2 2" xfId="29411"/>
    <cellStyle name="Normal 91 5 2 2 2 2 2" xfId="29412"/>
    <cellStyle name="Normal 91 5 2 2 2 3" xfId="29413"/>
    <cellStyle name="Normal 91 5 2 2 2 4" xfId="29414"/>
    <cellStyle name="Normal 91 5 2 2 3" xfId="29415"/>
    <cellStyle name="Normal 91 5 2 2 3 2" xfId="29416"/>
    <cellStyle name="Normal 91 5 2 2 4" xfId="29417"/>
    <cellStyle name="Normal 91 5 2 2 5" xfId="29418"/>
    <cellStyle name="Normal 91 5 2 3" xfId="29419"/>
    <cellStyle name="Normal 91 5 2 3 2" xfId="29420"/>
    <cellStyle name="Normal 91 5 2 3 2 2" xfId="29421"/>
    <cellStyle name="Normal 91 5 2 3 3" xfId="29422"/>
    <cellStyle name="Normal 91 5 2 3 4" xfId="29423"/>
    <cellStyle name="Normal 91 5 2 4" xfId="29424"/>
    <cellStyle name="Normal 91 5 2 4 2" xfId="29425"/>
    <cellStyle name="Normal 91 5 2 5" xfId="29426"/>
    <cellStyle name="Normal 91 5 2 6" xfId="29427"/>
    <cellStyle name="Normal 91 5 3" xfId="29428"/>
    <cellStyle name="Normal 91 5 3 2" xfId="29429"/>
    <cellStyle name="Normal 91 5 3 2 2" xfId="29430"/>
    <cellStyle name="Normal 91 5 3 2 2 2" xfId="29431"/>
    <cellStyle name="Normal 91 5 3 2 2 2 2" xfId="29432"/>
    <cellStyle name="Normal 91 5 3 2 2 3" xfId="29433"/>
    <cellStyle name="Normal 91 5 3 2 2 4" xfId="29434"/>
    <cellStyle name="Normal 91 5 3 2 3" xfId="29435"/>
    <cellStyle name="Normal 91 5 3 2 3 2" xfId="29436"/>
    <cellStyle name="Normal 91 5 3 2 4" xfId="29437"/>
    <cellStyle name="Normal 91 5 3 2 5" xfId="29438"/>
    <cellStyle name="Normal 91 5 3 3" xfId="29439"/>
    <cellStyle name="Normal 91 5 3 3 2" xfId="29440"/>
    <cellStyle name="Normal 91 5 3 3 2 2" xfId="29441"/>
    <cellStyle name="Normal 91 5 3 3 3" xfId="29442"/>
    <cellStyle name="Normal 91 5 3 3 4" xfId="29443"/>
    <cellStyle name="Normal 91 5 3 4" xfId="29444"/>
    <cellStyle name="Normal 91 5 3 4 2" xfId="29445"/>
    <cellStyle name="Normal 91 5 3 5" xfId="29446"/>
    <cellStyle name="Normal 91 5 3 6" xfId="29447"/>
    <cellStyle name="Normal 91 5 4" xfId="29448"/>
    <cellStyle name="Normal 91 5 4 2" xfId="29449"/>
    <cellStyle name="Normal 91 5 4 2 2" xfId="29450"/>
    <cellStyle name="Normal 91 5 4 2 2 2" xfId="29451"/>
    <cellStyle name="Normal 91 5 4 2 2 2 2" xfId="29452"/>
    <cellStyle name="Normal 91 5 4 2 2 3" xfId="29453"/>
    <cellStyle name="Normal 91 5 4 2 3" xfId="29454"/>
    <cellStyle name="Normal 91 5 4 2 3 2" xfId="29455"/>
    <cellStyle name="Normal 91 5 4 2 4" xfId="29456"/>
    <cellStyle name="Normal 91 5 4 2 5" xfId="29457"/>
    <cellStyle name="Normal 91 5 4 3" xfId="29458"/>
    <cellStyle name="Normal 91 5 4 3 2" xfId="29459"/>
    <cellStyle name="Normal 91 5 4 3 2 2" xfId="29460"/>
    <cellStyle name="Normal 91 5 4 3 3" xfId="29461"/>
    <cellStyle name="Normal 91 5 4 4" xfId="29462"/>
    <cellStyle name="Normal 91 5 4 4 2" xfId="29463"/>
    <cellStyle name="Normal 91 5 4 5" xfId="29464"/>
    <cellStyle name="Normal 91 5 4 6" xfId="29465"/>
    <cellStyle name="Normal 91 5 5" xfId="29466"/>
    <cellStyle name="Normal 91 5 5 2" xfId="29467"/>
    <cellStyle name="Normal 91 5 5 2 2" xfId="29468"/>
    <cellStyle name="Normal 91 5 5 2 2 2" xfId="29469"/>
    <cellStyle name="Normal 91 5 5 2 3" xfId="29470"/>
    <cellStyle name="Normal 91 5 5 3" xfId="29471"/>
    <cellStyle name="Normal 91 5 5 3 2" xfId="29472"/>
    <cellStyle name="Normal 91 5 5 4" xfId="29473"/>
    <cellStyle name="Normal 91 5 5 5" xfId="29474"/>
    <cellStyle name="Normal 91 5 6" xfId="29475"/>
    <cellStyle name="Normal 91 5 6 2" xfId="29476"/>
    <cellStyle name="Normal 91 5 6 2 2" xfId="29477"/>
    <cellStyle name="Normal 91 5 6 3" xfId="29478"/>
    <cellStyle name="Normal 91 5 7" xfId="29479"/>
    <cellStyle name="Normal 91 5 7 2" xfId="29480"/>
    <cellStyle name="Normal 91 5 8" xfId="29481"/>
    <cellStyle name="Normal 91 5 9" xfId="29482"/>
    <cellStyle name="Normal 91 6" xfId="29483"/>
    <cellStyle name="Normal 91 6 2" xfId="29484"/>
    <cellStyle name="Normal 91 6 2 2" xfId="29485"/>
    <cellStyle name="Normal 91 6 2 2 2" xfId="29486"/>
    <cellStyle name="Normal 91 6 2 2 2 2" xfId="29487"/>
    <cellStyle name="Normal 91 6 2 2 2 3" xfId="29488"/>
    <cellStyle name="Normal 91 6 2 2 3" xfId="29489"/>
    <cellStyle name="Normal 91 6 2 2 4" xfId="29490"/>
    <cellStyle name="Normal 91 6 2 3" xfId="29491"/>
    <cellStyle name="Normal 91 6 2 3 2" xfId="29492"/>
    <cellStyle name="Normal 91 6 2 3 3" xfId="29493"/>
    <cellStyle name="Normal 91 6 2 4" xfId="29494"/>
    <cellStyle name="Normal 91 6 2 5" xfId="29495"/>
    <cellStyle name="Normal 91 6 3" xfId="29496"/>
    <cellStyle name="Normal 91 6 3 2" xfId="29497"/>
    <cellStyle name="Normal 91 6 3 2 2" xfId="29498"/>
    <cellStyle name="Normal 91 6 3 2 3" xfId="29499"/>
    <cellStyle name="Normal 91 6 3 3" xfId="29500"/>
    <cellStyle name="Normal 91 6 3 4" xfId="29501"/>
    <cellStyle name="Normal 91 6 4" xfId="29502"/>
    <cellStyle name="Normal 91 6 4 2" xfId="29503"/>
    <cellStyle name="Normal 91 6 4 3" xfId="29504"/>
    <cellStyle name="Normal 91 6 5" xfId="29505"/>
    <cellStyle name="Normal 91 6 6" xfId="29506"/>
    <cellStyle name="Normal 91 7" xfId="29507"/>
    <cellStyle name="Normal 91 7 2" xfId="29508"/>
    <cellStyle name="Normal 91 7 2 2" xfId="29509"/>
    <cellStyle name="Normal 91 7 2 2 2" xfId="29510"/>
    <cellStyle name="Normal 91 7 2 2 2 2" xfId="29511"/>
    <cellStyle name="Normal 91 7 2 2 3" xfId="29512"/>
    <cellStyle name="Normal 91 7 2 2 4" xfId="29513"/>
    <cellStyle name="Normal 91 7 2 3" xfId="29514"/>
    <cellStyle name="Normal 91 7 2 3 2" xfId="29515"/>
    <cellStyle name="Normal 91 7 2 4" xfId="29516"/>
    <cellStyle name="Normal 91 7 2 5" xfId="29517"/>
    <cellStyle name="Normal 91 7 3" xfId="29518"/>
    <cellStyle name="Normal 91 7 3 2" xfId="29519"/>
    <cellStyle name="Normal 91 7 3 2 2" xfId="29520"/>
    <cellStyle name="Normal 91 7 3 3" xfId="29521"/>
    <cellStyle name="Normal 91 7 3 4" xfId="29522"/>
    <cellStyle name="Normal 91 7 4" xfId="29523"/>
    <cellStyle name="Normal 91 7 4 2" xfId="29524"/>
    <cellStyle name="Normal 91 7 5" xfId="29525"/>
    <cellStyle name="Normal 91 7 6" xfId="29526"/>
    <cellStyle name="Normal 91 8" xfId="29527"/>
    <cellStyle name="Normal 91 8 2" xfId="29528"/>
    <cellStyle name="Normal 91 8 2 2" xfId="29529"/>
    <cellStyle name="Normal 91 8 2 2 2" xfId="29530"/>
    <cellStyle name="Normal 91 8 2 2 2 2" xfId="29531"/>
    <cellStyle name="Normal 91 8 2 2 3" xfId="29532"/>
    <cellStyle name="Normal 91 8 2 2 4" xfId="29533"/>
    <cellStyle name="Normal 91 8 2 3" xfId="29534"/>
    <cellStyle name="Normal 91 8 2 3 2" xfId="29535"/>
    <cellStyle name="Normal 91 8 2 4" xfId="29536"/>
    <cellStyle name="Normal 91 8 2 5" xfId="29537"/>
    <cellStyle name="Normal 91 8 3" xfId="29538"/>
    <cellStyle name="Normal 91 8 3 2" xfId="29539"/>
    <cellStyle name="Normal 91 8 3 2 2" xfId="29540"/>
    <cellStyle name="Normal 91 8 3 3" xfId="29541"/>
    <cellStyle name="Normal 91 8 3 4" xfId="29542"/>
    <cellStyle name="Normal 91 8 4" xfId="29543"/>
    <cellStyle name="Normal 91 8 4 2" xfId="29544"/>
    <cellStyle name="Normal 91 8 5" xfId="29545"/>
    <cellStyle name="Normal 91 8 6" xfId="29546"/>
    <cellStyle name="Normal 91 9" xfId="29547"/>
    <cellStyle name="Normal 91 9 2" xfId="29548"/>
    <cellStyle name="Normal 91 9 2 2" xfId="29549"/>
    <cellStyle name="Normal 91 9 2 2 2" xfId="29550"/>
    <cellStyle name="Normal 91 9 2 3" xfId="29551"/>
    <cellStyle name="Normal 91 9 3" xfId="29552"/>
    <cellStyle name="Normal 91 9 3 2" xfId="29553"/>
    <cellStyle name="Normal 91 9 4" xfId="29554"/>
    <cellStyle name="Normal 92" xfId="952"/>
    <cellStyle name="Normal 92 10" xfId="29555"/>
    <cellStyle name="Normal 92 10 2" xfId="29556"/>
    <cellStyle name="Normal 92 10 2 2" xfId="29557"/>
    <cellStyle name="Normal 92 10 3" xfId="29558"/>
    <cellStyle name="Normal 92 11" xfId="29559"/>
    <cellStyle name="Normal 92 11 2" xfId="29560"/>
    <cellStyle name="Normal 92 12" xfId="29561"/>
    <cellStyle name="Normal 92 13" xfId="29562"/>
    <cellStyle name="Normal 92 14" xfId="29563"/>
    <cellStyle name="Normal 92 15" xfId="1504"/>
    <cellStyle name="Normal 92 2" xfId="29564"/>
    <cellStyle name="Normal 92 2 10" xfId="29565"/>
    <cellStyle name="Normal 92 2 11" xfId="29566"/>
    <cellStyle name="Normal 92 2 12" xfId="29567"/>
    <cellStyle name="Normal 92 2 2" xfId="29568"/>
    <cellStyle name="Normal 92 2 2 2" xfId="29569"/>
    <cellStyle name="Normal 92 2 2 2 2" xfId="29570"/>
    <cellStyle name="Normal 92 2 2 2 2 2" xfId="29571"/>
    <cellStyle name="Normal 92 2 2 2 2 2 2" xfId="29572"/>
    <cellStyle name="Normal 92 2 2 2 2 2 2 2" xfId="29573"/>
    <cellStyle name="Normal 92 2 2 2 2 2 3" xfId="29574"/>
    <cellStyle name="Normal 92 2 2 2 2 2 4" xfId="29575"/>
    <cellStyle name="Normal 92 2 2 2 2 3" xfId="29576"/>
    <cellStyle name="Normal 92 2 2 2 2 3 2" xfId="29577"/>
    <cellStyle name="Normal 92 2 2 2 2 4" xfId="29578"/>
    <cellStyle name="Normal 92 2 2 2 2 5" xfId="29579"/>
    <cellStyle name="Normal 92 2 2 2 3" xfId="29580"/>
    <cellStyle name="Normal 92 2 2 2 3 2" xfId="29581"/>
    <cellStyle name="Normal 92 2 2 2 3 2 2" xfId="29582"/>
    <cellStyle name="Normal 92 2 2 2 3 3" xfId="29583"/>
    <cellStyle name="Normal 92 2 2 2 3 4" xfId="29584"/>
    <cellStyle name="Normal 92 2 2 2 4" xfId="29585"/>
    <cellStyle name="Normal 92 2 2 2 4 2" xfId="29586"/>
    <cellStyle name="Normal 92 2 2 2 5" xfId="29587"/>
    <cellStyle name="Normal 92 2 2 2 6" xfId="29588"/>
    <cellStyle name="Normal 92 2 2 3" xfId="29589"/>
    <cellStyle name="Normal 92 2 2 3 2" xfId="29590"/>
    <cellStyle name="Normal 92 2 2 3 2 2" xfId="29591"/>
    <cellStyle name="Normal 92 2 2 3 2 2 2" xfId="29592"/>
    <cellStyle name="Normal 92 2 2 3 2 2 2 2" xfId="29593"/>
    <cellStyle name="Normal 92 2 2 3 2 2 3" xfId="29594"/>
    <cellStyle name="Normal 92 2 2 3 2 2 4" xfId="29595"/>
    <cellStyle name="Normal 92 2 2 3 2 3" xfId="29596"/>
    <cellStyle name="Normal 92 2 2 3 2 3 2" xfId="29597"/>
    <cellStyle name="Normal 92 2 2 3 2 4" xfId="29598"/>
    <cellStyle name="Normal 92 2 2 3 2 5" xfId="29599"/>
    <cellStyle name="Normal 92 2 2 3 3" xfId="29600"/>
    <cellStyle name="Normal 92 2 2 3 3 2" xfId="29601"/>
    <cellStyle name="Normal 92 2 2 3 3 2 2" xfId="29602"/>
    <cellStyle name="Normal 92 2 2 3 3 3" xfId="29603"/>
    <cellStyle name="Normal 92 2 2 3 3 4" xfId="29604"/>
    <cellStyle name="Normal 92 2 2 3 4" xfId="29605"/>
    <cellStyle name="Normal 92 2 2 3 4 2" xfId="29606"/>
    <cellStyle name="Normal 92 2 2 3 5" xfId="29607"/>
    <cellStyle name="Normal 92 2 2 3 6" xfId="29608"/>
    <cellStyle name="Normal 92 2 2 4" xfId="29609"/>
    <cellStyle name="Normal 92 2 2 4 2" xfId="29610"/>
    <cellStyle name="Normal 92 2 2 4 2 2" xfId="29611"/>
    <cellStyle name="Normal 92 2 2 4 2 2 2" xfId="29612"/>
    <cellStyle name="Normal 92 2 2 4 2 2 2 2" xfId="29613"/>
    <cellStyle name="Normal 92 2 2 4 2 2 3" xfId="29614"/>
    <cellStyle name="Normal 92 2 2 4 2 3" xfId="29615"/>
    <cellStyle name="Normal 92 2 2 4 2 3 2" xfId="29616"/>
    <cellStyle name="Normal 92 2 2 4 2 4" xfId="29617"/>
    <cellStyle name="Normal 92 2 2 4 2 5" xfId="29618"/>
    <cellStyle name="Normal 92 2 2 4 3" xfId="29619"/>
    <cellStyle name="Normal 92 2 2 4 3 2" xfId="29620"/>
    <cellStyle name="Normal 92 2 2 4 3 2 2" xfId="29621"/>
    <cellStyle name="Normal 92 2 2 4 3 3" xfId="29622"/>
    <cellStyle name="Normal 92 2 2 4 4" xfId="29623"/>
    <cellStyle name="Normal 92 2 2 4 4 2" xfId="29624"/>
    <cellStyle name="Normal 92 2 2 4 5" xfId="29625"/>
    <cellStyle name="Normal 92 2 2 4 6" xfId="29626"/>
    <cellStyle name="Normal 92 2 2 5" xfId="29627"/>
    <cellStyle name="Normal 92 2 2 5 2" xfId="29628"/>
    <cellStyle name="Normal 92 2 2 5 2 2" xfId="29629"/>
    <cellStyle name="Normal 92 2 2 5 2 2 2" xfId="29630"/>
    <cellStyle name="Normal 92 2 2 5 2 3" xfId="29631"/>
    <cellStyle name="Normal 92 2 2 5 3" xfId="29632"/>
    <cellStyle name="Normal 92 2 2 5 3 2" xfId="29633"/>
    <cellStyle name="Normal 92 2 2 5 4" xfId="29634"/>
    <cellStyle name="Normal 92 2 2 5 5" xfId="29635"/>
    <cellStyle name="Normal 92 2 2 6" xfId="29636"/>
    <cellStyle name="Normal 92 2 2 6 2" xfId="29637"/>
    <cellStyle name="Normal 92 2 2 6 2 2" xfId="29638"/>
    <cellStyle name="Normal 92 2 2 6 3" xfId="29639"/>
    <cellStyle name="Normal 92 2 2 7" xfId="29640"/>
    <cellStyle name="Normal 92 2 2 7 2" xfId="29641"/>
    <cellStyle name="Normal 92 2 2 8" xfId="29642"/>
    <cellStyle name="Normal 92 2 2 9" xfId="29643"/>
    <cellStyle name="Normal 92 2 3" xfId="29644"/>
    <cellStyle name="Normal 92 2 3 2" xfId="29645"/>
    <cellStyle name="Normal 92 2 3 2 2" xfId="29646"/>
    <cellStyle name="Normal 92 2 3 2 2 2" xfId="29647"/>
    <cellStyle name="Normal 92 2 3 2 2 2 2" xfId="29648"/>
    <cellStyle name="Normal 92 2 3 2 2 3" xfId="29649"/>
    <cellStyle name="Normal 92 2 3 2 2 4" xfId="29650"/>
    <cellStyle name="Normal 92 2 3 2 3" xfId="29651"/>
    <cellStyle name="Normal 92 2 3 2 3 2" xfId="29652"/>
    <cellStyle name="Normal 92 2 3 2 4" xfId="29653"/>
    <cellStyle name="Normal 92 2 3 2 5" xfId="29654"/>
    <cellStyle name="Normal 92 2 3 3" xfId="29655"/>
    <cellStyle name="Normal 92 2 3 3 2" xfId="29656"/>
    <cellStyle name="Normal 92 2 3 3 2 2" xfId="29657"/>
    <cellStyle name="Normal 92 2 3 3 3" xfId="29658"/>
    <cellStyle name="Normal 92 2 3 3 4" xfId="29659"/>
    <cellStyle name="Normal 92 2 3 4" xfId="29660"/>
    <cellStyle name="Normal 92 2 3 4 2" xfId="29661"/>
    <cellStyle name="Normal 92 2 3 5" xfId="29662"/>
    <cellStyle name="Normal 92 2 3 6" xfId="29663"/>
    <cellStyle name="Normal 92 2 4" xfId="29664"/>
    <cellStyle name="Normal 92 2 4 2" xfId="29665"/>
    <cellStyle name="Normal 92 2 4 2 2" xfId="29666"/>
    <cellStyle name="Normal 92 2 4 2 2 2" xfId="29667"/>
    <cellStyle name="Normal 92 2 4 2 2 2 2" xfId="29668"/>
    <cellStyle name="Normal 92 2 4 2 2 3" xfId="29669"/>
    <cellStyle name="Normal 92 2 4 2 2 4" xfId="29670"/>
    <cellStyle name="Normal 92 2 4 2 3" xfId="29671"/>
    <cellStyle name="Normal 92 2 4 2 3 2" xfId="29672"/>
    <cellStyle name="Normal 92 2 4 2 4" xfId="29673"/>
    <cellStyle name="Normal 92 2 4 2 5" xfId="29674"/>
    <cellStyle name="Normal 92 2 4 3" xfId="29675"/>
    <cellStyle name="Normal 92 2 4 3 2" xfId="29676"/>
    <cellStyle name="Normal 92 2 4 3 2 2" xfId="29677"/>
    <cellStyle name="Normal 92 2 4 3 3" xfId="29678"/>
    <cellStyle name="Normal 92 2 4 3 4" xfId="29679"/>
    <cellStyle name="Normal 92 2 4 4" xfId="29680"/>
    <cellStyle name="Normal 92 2 4 4 2" xfId="29681"/>
    <cellStyle name="Normal 92 2 4 5" xfId="29682"/>
    <cellStyle name="Normal 92 2 4 6" xfId="29683"/>
    <cellStyle name="Normal 92 2 5" xfId="29684"/>
    <cellStyle name="Normal 92 2 5 2" xfId="29685"/>
    <cellStyle name="Normal 92 2 5 2 2" xfId="29686"/>
    <cellStyle name="Normal 92 2 5 2 2 2" xfId="29687"/>
    <cellStyle name="Normal 92 2 5 2 2 2 2" xfId="29688"/>
    <cellStyle name="Normal 92 2 5 2 2 3" xfId="29689"/>
    <cellStyle name="Normal 92 2 5 2 3" xfId="29690"/>
    <cellStyle name="Normal 92 2 5 2 3 2" xfId="29691"/>
    <cellStyle name="Normal 92 2 5 2 4" xfId="29692"/>
    <cellStyle name="Normal 92 2 5 2 5" xfId="29693"/>
    <cellStyle name="Normal 92 2 5 3" xfId="29694"/>
    <cellStyle name="Normal 92 2 5 3 2" xfId="29695"/>
    <cellStyle name="Normal 92 2 5 3 2 2" xfId="29696"/>
    <cellStyle name="Normal 92 2 5 3 3" xfId="29697"/>
    <cellStyle name="Normal 92 2 5 4" xfId="29698"/>
    <cellStyle name="Normal 92 2 5 4 2" xfId="29699"/>
    <cellStyle name="Normal 92 2 5 5" xfId="29700"/>
    <cellStyle name="Normal 92 2 5 6" xfId="29701"/>
    <cellStyle name="Normal 92 2 6" xfId="29702"/>
    <cellStyle name="Normal 92 2 6 2" xfId="29703"/>
    <cellStyle name="Normal 92 2 6 2 2" xfId="29704"/>
    <cellStyle name="Normal 92 2 6 2 2 2" xfId="29705"/>
    <cellStyle name="Normal 92 2 6 2 3" xfId="29706"/>
    <cellStyle name="Normal 92 2 6 3" xfId="29707"/>
    <cellStyle name="Normal 92 2 6 3 2" xfId="29708"/>
    <cellStyle name="Normal 92 2 6 4" xfId="29709"/>
    <cellStyle name="Normal 92 2 6 5" xfId="29710"/>
    <cellStyle name="Normal 92 2 7" xfId="29711"/>
    <cellStyle name="Normal 92 2 7 2" xfId="29712"/>
    <cellStyle name="Normal 92 2 7 2 2" xfId="29713"/>
    <cellStyle name="Normal 92 2 7 3" xfId="29714"/>
    <cellStyle name="Normal 92 2 8" xfId="29715"/>
    <cellStyle name="Normal 92 2 8 2" xfId="29716"/>
    <cellStyle name="Normal 92 2 9" xfId="29717"/>
    <cellStyle name="Normal 92 3" xfId="29718"/>
    <cellStyle name="Normal 92 3 10" xfId="29719"/>
    <cellStyle name="Normal 92 3 11" xfId="29720"/>
    <cellStyle name="Normal 92 3 12" xfId="35750"/>
    <cellStyle name="Normal 92 3 2" xfId="29721"/>
    <cellStyle name="Normal 92 3 2 2" xfId="29722"/>
    <cellStyle name="Normal 92 3 2 2 2" xfId="29723"/>
    <cellStyle name="Normal 92 3 2 2 2 2" xfId="29724"/>
    <cellStyle name="Normal 92 3 2 2 2 2 2" xfId="29725"/>
    <cellStyle name="Normal 92 3 2 2 2 2 2 2" xfId="29726"/>
    <cellStyle name="Normal 92 3 2 2 2 2 3" xfId="29727"/>
    <cellStyle name="Normal 92 3 2 2 2 2 4" xfId="29728"/>
    <cellStyle name="Normal 92 3 2 2 2 3" xfId="29729"/>
    <cellStyle name="Normal 92 3 2 2 2 3 2" xfId="29730"/>
    <cellStyle name="Normal 92 3 2 2 2 4" xfId="29731"/>
    <cellStyle name="Normal 92 3 2 2 2 5" xfId="29732"/>
    <cellStyle name="Normal 92 3 2 2 3" xfId="29733"/>
    <cellStyle name="Normal 92 3 2 2 3 2" xfId="29734"/>
    <cellStyle name="Normal 92 3 2 2 3 2 2" xfId="29735"/>
    <cellStyle name="Normal 92 3 2 2 3 3" xfId="29736"/>
    <cellStyle name="Normal 92 3 2 2 3 4" xfId="29737"/>
    <cellStyle name="Normal 92 3 2 2 4" xfId="29738"/>
    <cellStyle name="Normal 92 3 2 2 4 2" xfId="29739"/>
    <cellStyle name="Normal 92 3 2 2 5" xfId="29740"/>
    <cellStyle name="Normal 92 3 2 2 6" xfId="29741"/>
    <cellStyle name="Normal 92 3 2 3" xfId="29742"/>
    <cellStyle name="Normal 92 3 2 3 2" xfId="29743"/>
    <cellStyle name="Normal 92 3 2 3 2 2" xfId="29744"/>
    <cellStyle name="Normal 92 3 2 3 2 2 2" xfId="29745"/>
    <cellStyle name="Normal 92 3 2 3 2 2 2 2" xfId="29746"/>
    <cellStyle name="Normal 92 3 2 3 2 2 3" xfId="29747"/>
    <cellStyle name="Normal 92 3 2 3 2 2 4" xfId="29748"/>
    <cellStyle name="Normal 92 3 2 3 2 3" xfId="29749"/>
    <cellStyle name="Normal 92 3 2 3 2 3 2" xfId="29750"/>
    <cellStyle name="Normal 92 3 2 3 2 4" xfId="29751"/>
    <cellStyle name="Normal 92 3 2 3 2 5" xfId="29752"/>
    <cellStyle name="Normal 92 3 2 3 3" xfId="29753"/>
    <cellStyle name="Normal 92 3 2 3 3 2" xfId="29754"/>
    <cellStyle name="Normal 92 3 2 3 3 2 2" xfId="29755"/>
    <cellStyle name="Normal 92 3 2 3 3 3" xfId="29756"/>
    <cellStyle name="Normal 92 3 2 3 3 4" xfId="29757"/>
    <cellStyle name="Normal 92 3 2 3 4" xfId="29758"/>
    <cellStyle name="Normal 92 3 2 3 4 2" xfId="29759"/>
    <cellStyle name="Normal 92 3 2 3 5" xfId="29760"/>
    <cellStyle name="Normal 92 3 2 3 6" xfId="29761"/>
    <cellStyle name="Normal 92 3 2 4" xfId="29762"/>
    <cellStyle name="Normal 92 3 2 4 2" xfId="29763"/>
    <cellStyle name="Normal 92 3 2 4 2 2" xfId="29764"/>
    <cellStyle name="Normal 92 3 2 4 2 2 2" xfId="29765"/>
    <cellStyle name="Normal 92 3 2 4 2 2 2 2" xfId="29766"/>
    <cellStyle name="Normal 92 3 2 4 2 2 3" xfId="29767"/>
    <cellStyle name="Normal 92 3 2 4 2 3" xfId="29768"/>
    <cellStyle name="Normal 92 3 2 4 2 3 2" xfId="29769"/>
    <cellStyle name="Normal 92 3 2 4 2 4" xfId="29770"/>
    <cellStyle name="Normal 92 3 2 4 2 5" xfId="29771"/>
    <cellStyle name="Normal 92 3 2 4 3" xfId="29772"/>
    <cellStyle name="Normal 92 3 2 4 3 2" xfId="29773"/>
    <cellStyle name="Normal 92 3 2 4 3 2 2" xfId="29774"/>
    <cellStyle name="Normal 92 3 2 4 3 3" xfId="29775"/>
    <cellStyle name="Normal 92 3 2 4 4" xfId="29776"/>
    <cellStyle name="Normal 92 3 2 4 4 2" xfId="29777"/>
    <cellStyle name="Normal 92 3 2 4 5" xfId="29778"/>
    <cellStyle name="Normal 92 3 2 4 6" xfId="29779"/>
    <cellStyle name="Normal 92 3 2 5" xfId="29780"/>
    <cellStyle name="Normal 92 3 2 5 2" xfId="29781"/>
    <cellStyle name="Normal 92 3 2 5 2 2" xfId="29782"/>
    <cellStyle name="Normal 92 3 2 5 2 2 2" xfId="29783"/>
    <cellStyle name="Normal 92 3 2 5 2 3" xfId="29784"/>
    <cellStyle name="Normal 92 3 2 5 3" xfId="29785"/>
    <cellStyle name="Normal 92 3 2 5 3 2" xfId="29786"/>
    <cellStyle name="Normal 92 3 2 5 4" xfId="29787"/>
    <cellStyle name="Normal 92 3 2 5 5" xfId="29788"/>
    <cellStyle name="Normal 92 3 2 6" xfId="29789"/>
    <cellStyle name="Normal 92 3 2 6 2" xfId="29790"/>
    <cellStyle name="Normal 92 3 2 6 2 2" xfId="29791"/>
    <cellStyle name="Normal 92 3 2 6 3" xfId="29792"/>
    <cellStyle name="Normal 92 3 2 7" xfId="29793"/>
    <cellStyle name="Normal 92 3 2 7 2" xfId="29794"/>
    <cellStyle name="Normal 92 3 2 8" xfId="29795"/>
    <cellStyle name="Normal 92 3 2 9" xfId="29796"/>
    <cellStyle name="Normal 92 3 3" xfId="29797"/>
    <cellStyle name="Normal 92 3 3 2" xfId="29798"/>
    <cellStyle name="Normal 92 3 3 2 2" xfId="29799"/>
    <cellStyle name="Normal 92 3 3 2 2 2" xfId="29800"/>
    <cellStyle name="Normal 92 3 3 2 2 2 2" xfId="29801"/>
    <cellStyle name="Normal 92 3 3 2 2 3" xfId="29802"/>
    <cellStyle name="Normal 92 3 3 2 2 4" xfId="29803"/>
    <cellStyle name="Normal 92 3 3 2 3" xfId="29804"/>
    <cellStyle name="Normal 92 3 3 2 3 2" xfId="29805"/>
    <cellStyle name="Normal 92 3 3 2 4" xfId="29806"/>
    <cellStyle name="Normal 92 3 3 2 5" xfId="29807"/>
    <cellStyle name="Normal 92 3 3 3" xfId="29808"/>
    <cellStyle name="Normal 92 3 3 3 2" xfId="29809"/>
    <cellStyle name="Normal 92 3 3 3 2 2" xfId="29810"/>
    <cellStyle name="Normal 92 3 3 3 3" xfId="29811"/>
    <cellStyle name="Normal 92 3 3 3 4" xfId="29812"/>
    <cellStyle name="Normal 92 3 3 4" xfId="29813"/>
    <cellStyle name="Normal 92 3 3 4 2" xfId="29814"/>
    <cellStyle name="Normal 92 3 3 5" xfId="29815"/>
    <cellStyle name="Normal 92 3 3 6" xfId="29816"/>
    <cellStyle name="Normal 92 3 4" xfId="29817"/>
    <cellStyle name="Normal 92 3 4 2" xfId="29818"/>
    <cellStyle name="Normal 92 3 4 2 2" xfId="29819"/>
    <cellStyle name="Normal 92 3 4 2 2 2" xfId="29820"/>
    <cellStyle name="Normal 92 3 4 2 2 2 2" xfId="29821"/>
    <cellStyle name="Normal 92 3 4 2 2 3" xfId="29822"/>
    <cellStyle name="Normal 92 3 4 2 2 4" xfId="29823"/>
    <cellStyle name="Normal 92 3 4 2 3" xfId="29824"/>
    <cellStyle name="Normal 92 3 4 2 3 2" xfId="29825"/>
    <cellStyle name="Normal 92 3 4 2 4" xfId="29826"/>
    <cellStyle name="Normal 92 3 4 2 5" xfId="29827"/>
    <cellStyle name="Normal 92 3 4 3" xfId="29828"/>
    <cellStyle name="Normal 92 3 4 3 2" xfId="29829"/>
    <cellStyle name="Normal 92 3 4 3 2 2" xfId="29830"/>
    <cellStyle name="Normal 92 3 4 3 3" xfId="29831"/>
    <cellStyle name="Normal 92 3 4 3 4" xfId="29832"/>
    <cellStyle name="Normal 92 3 4 4" xfId="29833"/>
    <cellStyle name="Normal 92 3 4 4 2" xfId="29834"/>
    <cellStyle name="Normal 92 3 4 5" xfId="29835"/>
    <cellStyle name="Normal 92 3 4 6" xfId="29836"/>
    <cellStyle name="Normal 92 3 5" xfId="29837"/>
    <cellStyle name="Normal 92 3 5 2" xfId="29838"/>
    <cellStyle name="Normal 92 3 5 2 2" xfId="29839"/>
    <cellStyle name="Normal 92 3 5 2 2 2" xfId="29840"/>
    <cellStyle name="Normal 92 3 5 2 2 2 2" xfId="29841"/>
    <cellStyle name="Normal 92 3 5 2 2 3" xfId="29842"/>
    <cellStyle name="Normal 92 3 5 2 3" xfId="29843"/>
    <cellStyle name="Normal 92 3 5 2 3 2" xfId="29844"/>
    <cellStyle name="Normal 92 3 5 2 4" xfId="29845"/>
    <cellStyle name="Normal 92 3 5 2 5" xfId="29846"/>
    <cellStyle name="Normal 92 3 5 3" xfId="29847"/>
    <cellStyle name="Normal 92 3 5 3 2" xfId="29848"/>
    <cellStyle name="Normal 92 3 5 3 2 2" xfId="29849"/>
    <cellStyle name="Normal 92 3 5 3 3" xfId="29850"/>
    <cellStyle name="Normal 92 3 5 4" xfId="29851"/>
    <cellStyle name="Normal 92 3 5 4 2" xfId="29852"/>
    <cellStyle name="Normal 92 3 5 5" xfId="29853"/>
    <cellStyle name="Normal 92 3 5 6" xfId="29854"/>
    <cellStyle name="Normal 92 3 6" xfId="29855"/>
    <cellStyle name="Normal 92 3 6 2" xfId="29856"/>
    <cellStyle name="Normal 92 3 6 2 2" xfId="29857"/>
    <cellStyle name="Normal 92 3 6 2 2 2" xfId="29858"/>
    <cellStyle name="Normal 92 3 6 2 3" xfId="29859"/>
    <cellStyle name="Normal 92 3 6 3" xfId="29860"/>
    <cellStyle name="Normal 92 3 6 3 2" xfId="29861"/>
    <cellStyle name="Normal 92 3 6 4" xfId="29862"/>
    <cellStyle name="Normal 92 3 6 5" xfId="29863"/>
    <cellStyle name="Normal 92 3 7" xfId="29864"/>
    <cellStyle name="Normal 92 3 7 2" xfId="29865"/>
    <cellStyle name="Normal 92 3 7 2 2" xfId="29866"/>
    <cellStyle name="Normal 92 3 7 3" xfId="29867"/>
    <cellStyle name="Normal 92 3 8" xfId="29868"/>
    <cellStyle name="Normal 92 3 8 2" xfId="29869"/>
    <cellStyle name="Normal 92 3 9" xfId="29870"/>
    <cellStyle name="Normal 92 4" xfId="29871"/>
    <cellStyle name="Normal 92 4 2" xfId="29872"/>
    <cellStyle name="Normal 92 4 2 2" xfId="29873"/>
    <cellStyle name="Normal 92 4 2 2 2" xfId="29874"/>
    <cellStyle name="Normal 92 4 2 2 2 2" xfId="29875"/>
    <cellStyle name="Normal 92 4 2 2 2 2 2" xfId="29876"/>
    <cellStyle name="Normal 92 4 2 2 2 3" xfId="29877"/>
    <cellStyle name="Normal 92 4 2 2 2 4" xfId="29878"/>
    <cellStyle name="Normal 92 4 2 2 3" xfId="29879"/>
    <cellStyle name="Normal 92 4 2 2 3 2" xfId="29880"/>
    <cellStyle name="Normal 92 4 2 2 4" xfId="29881"/>
    <cellStyle name="Normal 92 4 2 2 5" xfId="29882"/>
    <cellStyle name="Normal 92 4 2 3" xfId="29883"/>
    <cellStyle name="Normal 92 4 2 3 2" xfId="29884"/>
    <cellStyle name="Normal 92 4 2 3 2 2" xfId="29885"/>
    <cellStyle name="Normal 92 4 2 3 3" xfId="29886"/>
    <cellStyle name="Normal 92 4 2 3 4" xfId="29887"/>
    <cellStyle name="Normal 92 4 2 4" xfId="29888"/>
    <cellStyle name="Normal 92 4 2 4 2" xfId="29889"/>
    <cellStyle name="Normal 92 4 2 5" xfId="29890"/>
    <cellStyle name="Normal 92 4 2 6" xfId="29891"/>
    <cellStyle name="Normal 92 4 3" xfId="29892"/>
    <cellStyle name="Normal 92 4 3 2" xfId="29893"/>
    <cellStyle name="Normal 92 4 3 2 2" xfId="29894"/>
    <cellStyle name="Normal 92 4 3 2 2 2" xfId="29895"/>
    <cellStyle name="Normal 92 4 3 2 2 2 2" xfId="29896"/>
    <cellStyle name="Normal 92 4 3 2 2 3" xfId="29897"/>
    <cellStyle name="Normal 92 4 3 2 2 4" xfId="29898"/>
    <cellStyle name="Normal 92 4 3 2 3" xfId="29899"/>
    <cellStyle name="Normal 92 4 3 2 3 2" xfId="29900"/>
    <cellStyle name="Normal 92 4 3 2 4" xfId="29901"/>
    <cellStyle name="Normal 92 4 3 2 5" xfId="29902"/>
    <cellStyle name="Normal 92 4 3 3" xfId="29903"/>
    <cellStyle name="Normal 92 4 3 3 2" xfId="29904"/>
    <cellStyle name="Normal 92 4 3 3 2 2" xfId="29905"/>
    <cellStyle name="Normal 92 4 3 3 3" xfId="29906"/>
    <cellStyle name="Normal 92 4 3 3 4" xfId="29907"/>
    <cellStyle name="Normal 92 4 3 4" xfId="29908"/>
    <cellStyle name="Normal 92 4 3 4 2" xfId="29909"/>
    <cellStyle name="Normal 92 4 3 5" xfId="29910"/>
    <cellStyle name="Normal 92 4 3 6" xfId="29911"/>
    <cellStyle name="Normal 92 4 4" xfId="29912"/>
    <cellStyle name="Normal 92 4 4 2" xfId="29913"/>
    <cellStyle name="Normal 92 4 4 2 2" xfId="29914"/>
    <cellStyle name="Normal 92 4 4 2 2 2" xfId="29915"/>
    <cellStyle name="Normal 92 4 4 2 2 2 2" xfId="29916"/>
    <cellStyle name="Normal 92 4 4 2 2 3" xfId="29917"/>
    <cellStyle name="Normal 92 4 4 2 3" xfId="29918"/>
    <cellStyle name="Normal 92 4 4 2 3 2" xfId="29919"/>
    <cellStyle name="Normal 92 4 4 2 4" xfId="29920"/>
    <cellStyle name="Normal 92 4 4 2 5" xfId="29921"/>
    <cellStyle name="Normal 92 4 4 3" xfId="29922"/>
    <cellStyle name="Normal 92 4 4 3 2" xfId="29923"/>
    <cellStyle name="Normal 92 4 4 3 2 2" xfId="29924"/>
    <cellStyle name="Normal 92 4 4 3 3" xfId="29925"/>
    <cellStyle name="Normal 92 4 4 4" xfId="29926"/>
    <cellStyle name="Normal 92 4 4 4 2" xfId="29927"/>
    <cellStyle name="Normal 92 4 4 5" xfId="29928"/>
    <cellStyle name="Normal 92 4 4 6" xfId="29929"/>
    <cellStyle name="Normal 92 4 5" xfId="29930"/>
    <cellStyle name="Normal 92 4 5 2" xfId="29931"/>
    <cellStyle name="Normal 92 4 5 2 2" xfId="29932"/>
    <cellStyle name="Normal 92 4 5 2 2 2" xfId="29933"/>
    <cellStyle name="Normal 92 4 5 2 3" xfId="29934"/>
    <cellStyle name="Normal 92 4 5 3" xfId="29935"/>
    <cellStyle name="Normal 92 4 5 3 2" xfId="29936"/>
    <cellStyle name="Normal 92 4 5 4" xfId="29937"/>
    <cellStyle name="Normal 92 4 5 5" xfId="29938"/>
    <cellStyle name="Normal 92 4 6" xfId="29939"/>
    <cellStyle name="Normal 92 4 6 2" xfId="29940"/>
    <cellStyle name="Normal 92 4 6 2 2" xfId="29941"/>
    <cellStyle name="Normal 92 4 6 3" xfId="29942"/>
    <cellStyle name="Normal 92 4 7" xfId="29943"/>
    <cellStyle name="Normal 92 4 7 2" xfId="29944"/>
    <cellStyle name="Normal 92 4 8" xfId="29945"/>
    <cellStyle name="Normal 92 4 9" xfId="29946"/>
    <cellStyle name="Normal 92 5" xfId="29947"/>
    <cellStyle name="Normal 92 5 2" xfId="29948"/>
    <cellStyle name="Normal 92 5 2 2" xfId="29949"/>
    <cellStyle name="Normal 92 5 2 2 2" xfId="29950"/>
    <cellStyle name="Normal 92 5 2 2 2 2" xfId="29951"/>
    <cellStyle name="Normal 92 5 2 2 2 2 2" xfId="29952"/>
    <cellStyle name="Normal 92 5 2 2 2 3" xfId="29953"/>
    <cellStyle name="Normal 92 5 2 2 2 4" xfId="29954"/>
    <cellStyle name="Normal 92 5 2 2 3" xfId="29955"/>
    <cellStyle name="Normal 92 5 2 2 3 2" xfId="29956"/>
    <cellStyle name="Normal 92 5 2 2 4" xfId="29957"/>
    <cellStyle name="Normal 92 5 2 2 5" xfId="29958"/>
    <cellStyle name="Normal 92 5 2 3" xfId="29959"/>
    <cellStyle name="Normal 92 5 2 3 2" xfId="29960"/>
    <cellStyle name="Normal 92 5 2 3 2 2" xfId="29961"/>
    <cellStyle name="Normal 92 5 2 3 3" xfId="29962"/>
    <cellStyle name="Normal 92 5 2 3 4" xfId="29963"/>
    <cellStyle name="Normal 92 5 2 4" xfId="29964"/>
    <cellStyle name="Normal 92 5 2 4 2" xfId="29965"/>
    <cellStyle name="Normal 92 5 2 5" xfId="29966"/>
    <cellStyle name="Normal 92 5 2 6" xfId="29967"/>
    <cellStyle name="Normal 92 5 3" xfId="29968"/>
    <cellStyle name="Normal 92 5 3 2" xfId="29969"/>
    <cellStyle name="Normal 92 5 3 2 2" xfId="29970"/>
    <cellStyle name="Normal 92 5 3 2 2 2" xfId="29971"/>
    <cellStyle name="Normal 92 5 3 2 2 2 2" xfId="29972"/>
    <cellStyle name="Normal 92 5 3 2 2 3" xfId="29973"/>
    <cellStyle name="Normal 92 5 3 2 2 4" xfId="29974"/>
    <cellStyle name="Normal 92 5 3 2 3" xfId="29975"/>
    <cellStyle name="Normal 92 5 3 2 3 2" xfId="29976"/>
    <cellStyle name="Normal 92 5 3 2 4" xfId="29977"/>
    <cellStyle name="Normal 92 5 3 2 5" xfId="29978"/>
    <cellStyle name="Normal 92 5 3 3" xfId="29979"/>
    <cellStyle name="Normal 92 5 3 3 2" xfId="29980"/>
    <cellStyle name="Normal 92 5 3 3 2 2" xfId="29981"/>
    <cellStyle name="Normal 92 5 3 3 3" xfId="29982"/>
    <cellStyle name="Normal 92 5 3 3 4" xfId="29983"/>
    <cellStyle name="Normal 92 5 3 4" xfId="29984"/>
    <cellStyle name="Normal 92 5 3 4 2" xfId="29985"/>
    <cellStyle name="Normal 92 5 3 5" xfId="29986"/>
    <cellStyle name="Normal 92 5 3 6" xfId="29987"/>
    <cellStyle name="Normal 92 5 4" xfId="29988"/>
    <cellStyle name="Normal 92 5 4 2" xfId="29989"/>
    <cellStyle name="Normal 92 5 4 2 2" xfId="29990"/>
    <cellStyle name="Normal 92 5 4 2 2 2" xfId="29991"/>
    <cellStyle name="Normal 92 5 4 2 2 2 2" xfId="29992"/>
    <cellStyle name="Normal 92 5 4 2 2 3" xfId="29993"/>
    <cellStyle name="Normal 92 5 4 2 3" xfId="29994"/>
    <cellStyle name="Normal 92 5 4 2 3 2" xfId="29995"/>
    <cellStyle name="Normal 92 5 4 2 4" xfId="29996"/>
    <cellStyle name="Normal 92 5 4 2 5" xfId="29997"/>
    <cellStyle name="Normal 92 5 4 3" xfId="29998"/>
    <cellStyle name="Normal 92 5 4 3 2" xfId="29999"/>
    <cellStyle name="Normal 92 5 4 3 2 2" xfId="30000"/>
    <cellStyle name="Normal 92 5 4 3 3" xfId="30001"/>
    <cellStyle name="Normal 92 5 4 4" xfId="30002"/>
    <cellStyle name="Normal 92 5 4 4 2" xfId="30003"/>
    <cellStyle name="Normal 92 5 4 5" xfId="30004"/>
    <cellStyle name="Normal 92 5 4 6" xfId="30005"/>
    <cellStyle name="Normal 92 5 5" xfId="30006"/>
    <cellStyle name="Normal 92 5 5 2" xfId="30007"/>
    <cellStyle name="Normal 92 5 5 2 2" xfId="30008"/>
    <cellStyle name="Normal 92 5 5 2 2 2" xfId="30009"/>
    <cellStyle name="Normal 92 5 5 2 3" xfId="30010"/>
    <cellStyle name="Normal 92 5 5 3" xfId="30011"/>
    <cellStyle name="Normal 92 5 5 3 2" xfId="30012"/>
    <cellStyle name="Normal 92 5 5 4" xfId="30013"/>
    <cellStyle name="Normal 92 5 5 5" xfId="30014"/>
    <cellStyle name="Normal 92 5 6" xfId="30015"/>
    <cellStyle name="Normal 92 5 6 2" xfId="30016"/>
    <cellStyle name="Normal 92 5 6 2 2" xfId="30017"/>
    <cellStyle name="Normal 92 5 6 3" xfId="30018"/>
    <cellStyle name="Normal 92 5 7" xfId="30019"/>
    <cellStyle name="Normal 92 5 7 2" xfId="30020"/>
    <cellStyle name="Normal 92 5 8" xfId="30021"/>
    <cellStyle name="Normal 92 5 9" xfId="30022"/>
    <cellStyle name="Normal 92 6" xfId="30023"/>
    <cellStyle name="Normal 92 6 2" xfId="30024"/>
    <cellStyle name="Normal 92 6 2 2" xfId="30025"/>
    <cellStyle name="Normal 92 6 2 2 2" xfId="30026"/>
    <cellStyle name="Normal 92 6 2 2 2 2" xfId="30027"/>
    <cellStyle name="Normal 92 6 2 2 2 3" xfId="30028"/>
    <cellStyle name="Normal 92 6 2 2 3" xfId="30029"/>
    <cellStyle name="Normal 92 6 2 2 4" xfId="30030"/>
    <cellStyle name="Normal 92 6 2 3" xfId="30031"/>
    <cellStyle name="Normal 92 6 2 3 2" xfId="30032"/>
    <cellStyle name="Normal 92 6 2 3 3" xfId="30033"/>
    <cellStyle name="Normal 92 6 2 4" xfId="30034"/>
    <cellStyle name="Normal 92 6 2 5" xfId="30035"/>
    <cellStyle name="Normal 92 6 3" xfId="30036"/>
    <cellStyle name="Normal 92 6 3 2" xfId="30037"/>
    <cellStyle name="Normal 92 6 3 2 2" xfId="30038"/>
    <cellStyle name="Normal 92 6 3 2 3" xfId="30039"/>
    <cellStyle name="Normal 92 6 3 3" xfId="30040"/>
    <cellStyle name="Normal 92 6 3 4" xfId="30041"/>
    <cellStyle name="Normal 92 6 4" xfId="30042"/>
    <cellStyle name="Normal 92 6 4 2" xfId="30043"/>
    <cellStyle name="Normal 92 6 4 3" xfId="30044"/>
    <cellStyle name="Normal 92 6 5" xfId="30045"/>
    <cellStyle name="Normal 92 6 6" xfId="30046"/>
    <cellStyle name="Normal 92 7" xfId="30047"/>
    <cellStyle name="Normal 92 7 2" xfId="30048"/>
    <cellStyle name="Normal 92 7 2 2" xfId="30049"/>
    <cellStyle name="Normal 92 7 2 2 2" xfId="30050"/>
    <cellStyle name="Normal 92 7 2 2 2 2" xfId="30051"/>
    <cellStyle name="Normal 92 7 2 2 3" xfId="30052"/>
    <cellStyle name="Normal 92 7 2 2 4" xfId="30053"/>
    <cellStyle name="Normal 92 7 2 3" xfId="30054"/>
    <cellStyle name="Normal 92 7 2 3 2" xfId="30055"/>
    <cellStyle name="Normal 92 7 2 4" xfId="30056"/>
    <cellStyle name="Normal 92 7 2 5" xfId="30057"/>
    <cellStyle name="Normal 92 7 3" xfId="30058"/>
    <cellStyle name="Normal 92 7 3 2" xfId="30059"/>
    <cellStyle name="Normal 92 7 3 2 2" xfId="30060"/>
    <cellStyle name="Normal 92 7 3 3" xfId="30061"/>
    <cellStyle name="Normal 92 7 3 4" xfId="30062"/>
    <cellStyle name="Normal 92 7 4" xfId="30063"/>
    <cellStyle name="Normal 92 7 4 2" xfId="30064"/>
    <cellStyle name="Normal 92 7 5" xfId="30065"/>
    <cellStyle name="Normal 92 7 6" xfId="30066"/>
    <cellStyle name="Normal 92 8" xfId="30067"/>
    <cellStyle name="Normal 92 8 2" xfId="30068"/>
    <cellStyle name="Normal 92 8 2 2" xfId="30069"/>
    <cellStyle name="Normal 92 8 2 2 2" xfId="30070"/>
    <cellStyle name="Normal 92 8 2 2 2 2" xfId="30071"/>
    <cellStyle name="Normal 92 8 2 2 3" xfId="30072"/>
    <cellStyle name="Normal 92 8 2 2 4" xfId="30073"/>
    <cellStyle name="Normal 92 8 2 3" xfId="30074"/>
    <cellStyle name="Normal 92 8 2 3 2" xfId="30075"/>
    <cellStyle name="Normal 92 8 2 4" xfId="30076"/>
    <cellStyle name="Normal 92 8 2 5" xfId="30077"/>
    <cellStyle name="Normal 92 8 3" xfId="30078"/>
    <cellStyle name="Normal 92 8 3 2" xfId="30079"/>
    <cellStyle name="Normal 92 8 3 2 2" xfId="30080"/>
    <cellStyle name="Normal 92 8 3 3" xfId="30081"/>
    <cellStyle name="Normal 92 8 3 4" xfId="30082"/>
    <cellStyle name="Normal 92 8 4" xfId="30083"/>
    <cellStyle name="Normal 92 8 4 2" xfId="30084"/>
    <cellStyle name="Normal 92 8 5" xfId="30085"/>
    <cellStyle name="Normal 92 8 6" xfId="30086"/>
    <cellStyle name="Normal 92 9" xfId="30087"/>
    <cellStyle name="Normal 92 9 2" xfId="30088"/>
    <cellStyle name="Normal 92 9 2 2" xfId="30089"/>
    <cellStyle name="Normal 92 9 2 2 2" xfId="30090"/>
    <cellStyle name="Normal 92 9 2 3" xfId="30091"/>
    <cellStyle name="Normal 92 9 3" xfId="30092"/>
    <cellStyle name="Normal 92 9 3 2" xfId="30093"/>
    <cellStyle name="Normal 92 9 4" xfId="30094"/>
    <cellStyle name="Normal 93" xfId="967"/>
    <cellStyle name="Normal 93 10" xfId="30095"/>
    <cellStyle name="Normal 93 10 2" xfId="30096"/>
    <cellStyle name="Normal 93 10 2 2" xfId="30097"/>
    <cellStyle name="Normal 93 10 3" xfId="30098"/>
    <cellStyle name="Normal 93 11" xfId="30099"/>
    <cellStyle name="Normal 93 11 2" xfId="30100"/>
    <cellStyle name="Normal 93 12" xfId="30101"/>
    <cellStyle name="Normal 93 13" xfId="30102"/>
    <cellStyle name="Normal 93 14" xfId="30103"/>
    <cellStyle name="Normal 93 2" xfId="30104"/>
    <cellStyle name="Normal 93 2 10" xfId="30105"/>
    <cellStyle name="Normal 93 2 11" xfId="30106"/>
    <cellStyle name="Normal 93 2 12" xfId="30107"/>
    <cellStyle name="Normal 93 2 2" xfId="30108"/>
    <cellStyle name="Normal 93 2 2 2" xfId="30109"/>
    <cellStyle name="Normal 93 2 2 2 2" xfId="30110"/>
    <cellStyle name="Normal 93 2 2 2 2 2" xfId="30111"/>
    <cellStyle name="Normal 93 2 2 2 2 2 2" xfId="30112"/>
    <cellStyle name="Normal 93 2 2 2 2 2 2 2" xfId="30113"/>
    <cellStyle name="Normal 93 2 2 2 2 2 3" xfId="30114"/>
    <cellStyle name="Normal 93 2 2 2 2 2 4" xfId="30115"/>
    <cellStyle name="Normal 93 2 2 2 2 3" xfId="30116"/>
    <cellStyle name="Normal 93 2 2 2 2 3 2" xfId="30117"/>
    <cellStyle name="Normal 93 2 2 2 2 4" xfId="30118"/>
    <cellStyle name="Normal 93 2 2 2 2 5" xfId="30119"/>
    <cellStyle name="Normal 93 2 2 2 3" xfId="30120"/>
    <cellStyle name="Normal 93 2 2 2 3 2" xfId="30121"/>
    <cellStyle name="Normal 93 2 2 2 3 2 2" xfId="30122"/>
    <cellStyle name="Normal 93 2 2 2 3 3" xfId="30123"/>
    <cellStyle name="Normal 93 2 2 2 3 4" xfId="30124"/>
    <cellStyle name="Normal 93 2 2 2 4" xfId="30125"/>
    <cellStyle name="Normal 93 2 2 2 4 2" xfId="30126"/>
    <cellStyle name="Normal 93 2 2 2 5" xfId="30127"/>
    <cellStyle name="Normal 93 2 2 2 6" xfId="30128"/>
    <cellStyle name="Normal 93 2 2 3" xfId="30129"/>
    <cellStyle name="Normal 93 2 2 3 2" xfId="30130"/>
    <cellStyle name="Normal 93 2 2 3 2 2" xfId="30131"/>
    <cellStyle name="Normal 93 2 2 3 2 2 2" xfId="30132"/>
    <cellStyle name="Normal 93 2 2 3 2 2 2 2" xfId="30133"/>
    <cellStyle name="Normal 93 2 2 3 2 2 3" xfId="30134"/>
    <cellStyle name="Normal 93 2 2 3 2 2 4" xfId="30135"/>
    <cellStyle name="Normal 93 2 2 3 2 3" xfId="30136"/>
    <cellStyle name="Normal 93 2 2 3 2 3 2" xfId="30137"/>
    <cellStyle name="Normal 93 2 2 3 2 4" xfId="30138"/>
    <cellStyle name="Normal 93 2 2 3 2 5" xfId="30139"/>
    <cellStyle name="Normal 93 2 2 3 3" xfId="30140"/>
    <cellStyle name="Normal 93 2 2 3 3 2" xfId="30141"/>
    <cellStyle name="Normal 93 2 2 3 3 2 2" xfId="30142"/>
    <cellStyle name="Normal 93 2 2 3 3 3" xfId="30143"/>
    <cellStyle name="Normal 93 2 2 3 3 4" xfId="30144"/>
    <cellStyle name="Normal 93 2 2 3 4" xfId="30145"/>
    <cellStyle name="Normal 93 2 2 3 4 2" xfId="30146"/>
    <cellStyle name="Normal 93 2 2 3 5" xfId="30147"/>
    <cellStyle name="Normal 93 2 2 3 6" xfId="30148"/>
    <cellStyle name="Normal 93 2 2 4" xfId="30149"/>
    <cellStyle name="Normal 93 2 2 4 2" xfId="30150"/>
    <cellStyle name="Normal 93 2 2 4 2 2" xfId="30151"/>
    <cellStyle name="Normal 93 2 2 4 2 2 2" xfId="30152"/>
    <cellStyle name="Normal 93 2 2 4 2 2 2 2" xfId="30153"/>
    <cellStyle name="Normal 93 2 2 4 2 2 3" xfId="30154"/>
    <cellStyle name="Normal 93 2 2 4 2 3" xfId="30155"/>
    <cellStyle name="Normal 93 2 2 4 2 3 2" xfId="30156"/>
    <cellStyle name="Normal 93 2 2 4 2 4" xfId="30157"/>
    <cellStyle name="Normal 93 2 2 4 2 5" xfId="30158"/>
    <cellStyle name="Normal 93 2 2 4 3" xfId="30159"/>
    <cellStyle name="Normal 93 2 2 4 3 2" xfId="30160"/>
    <cellStyle name="Normal 93 2 2 4 3 2 2" xfId="30161"/>
    <cellStyle name="Normal 93 2 2 4 3 3" xfId="30162"/>
    <cellStyle name="Normal 93 2 2 4 4" xfId="30163"/>
    <cellStyle name="Normal 93 2 2 4 4 2" xfId="30164"/>
    <cellStyle name="Normal 93 2 2 4 5" xfId="30165"/>
    <cellStyle name="Normal 93 2 2 4 6" xfId="30166"/>
    <cellStyle name="Normal 93 2 2 5" xfId="30167"/>
    <cellStyle name="Normal 93 2 2 5 2" xfId="30168"/>
    <cellStyle name="Normal 93 2 2 5 2 2" xfId="30169"/>
    <cellStyle name="Normal 93 2 2 5 2 2 2" xfId="30170"/>
    <cellStyle name="Normal 93 2 2 5 2 3" xfId="30171"/>
    <cellStyle name="Normal 93 2 2 5 3" xfId="30172"/>
    <cellStyle name="Normal 93 2 2 5 3 2" xfId="30173"/>
    <cellStyle name="Normal 93 2 2 5 4" xfId="30174"/>
    <cellStyle name="Normal 93 2 2 5 5" xfId="30175"/>
    <cellStyle name="Normal 93 2 2 6" xfId="30176"/>
    <cellStyle name="Normal 93 2 2 6 2" xfId="30177"/>
    <cellStyle name="Normal 93 2 2 6 2 2" xfId="30178"/>
    <cellStyle name="Normal 93 2 2 6 3" xfId="30179"/>
    <cellStyle name="Normal 93 2 2 7" xfId="30180"/>
    <cellStyle name="Normal 93 2 2 7 2" xfId="30181"/>
    <cellStyle name="Normal 93 2 2 8" xfId="30182"/>
    <cellStyle name="Normal 93 2 2 9" xfId="30183"/>
    <cellStyle name="Normal 93 2 3" xfId="30184"/>
    <cellStyle name="Normal 93 2 3 2" xfId="30185"/>
    <cellStyle name="Normal 93 2 3 2 2" xfId="30186"/>
    <cellStyle name="Normal 93 2 3 2 2 2" xfId="30187"/>
    <cellStyle name="Normal 93 2 3 2 2 2 2" xfId="30188"/>
    <cellStyle name="Normal 93 2 3 2 2 3" xfId="30189"/>
    <cellStyle name="Normal 93 2 3 2 2 4" xfId="30190"/>
    <cellStyle name="Normal 93 2 3 2 3" xfId="30191"/>
    <cellStyle name="Normal 93 2 3 2 3 2" xfId="30192"/>
    <cellStyle name="Normal 93 2 3 2 4" xfId="30193"/>
    <cellStyle name="Normal 93 2 3 2 5" xfId="30194"/>
    <cellStyle name="Normal 93 2 3 3" xfId="30195"/>
    <cellStyle name="Normal 93 2 3 3 2" xfId="30196"/>
    <cellStyle name="Normal 93 2 3 3 2 2" xfId="30197"/>
    <cellStyle name="Normal 93 2 3 3 3" xfId="30198"/>
    <cellStyle name="Normal 93 2 3 3 4" xfId="30199"/>
    <cellStyle name="Normal 93 2 3 4" xfId="30200"/>
    <cellStyle name="Normal 93 2 3 4 2" xfId="30201"/>
    <cellStyle name="Normal 93 2 3 5" xfId="30202"/>
    <cellStyle name="Normal 93 2 3 6" xfId="30203"/>
    <cellStyle name="Normal 93 2 4" xfId="30204"/>
    <cellStyle name="Normal 93 2 4 2" xfId="30205"/>
    <cellStyle name="Normal 93 2 4 2 2" xfId="30206"/>
    <cellStyle name="Normal 93 2 4 2 2 2" xfId="30207"/>
    <cellStyle name="Normal 93 2 4 2 2 2 2" xfId="30208"/>
    <cellStyle name="Normal 93 2 4 2 2 3" xfId="30209"/>
    <cellStyle name="Normal 93 2 4 2 2 4" xfId="30210"/>
    <cellStyle name="Normal 93 2 4 2 3" xfId="30211"/>
    <cellStyle name="Normal 93 2 4 2 3 2" xfId="30212"/>
    <cellStyle name="Normal 93 2 4 2 4" xfId="30213"/>
    <cellStyle name="Normal 93 2 4 2 5" xfId="30214"/>
    <cellStyle name="Normal 93 2 4 3" xfId="30215"/>
    <cellStyle name="Normal 93 2 4 3 2" xfId="30216"/>
    <cellStyle name="Normal 93 2 4 3 2 2" xfId="30217"/>
    <cellStyle name="Normal 93 2 4 3 3" xfId="30218"/>
    <cellStyle name="Normal 93 2 4 3 4" xfId="30219"/>
    <cellStyle name="Normal 93 2 4 4" xfId="30220"/>
    <cellStyle name="Normal 93 2 4 4 2" xfId="30221"/>
    <cellStyle name="Normal 93 2 4 5" xfId="30222"/>
    <cellStyle name="Normal 93 2 4 6" xfId="30223"/>
    <cellStyle name="Normal 93 2 5" xfId="30224"/>
    <cellStyle name="Normal 93 2 5 2" xfId="30225"/>
    <cellStyle name="Normal 93 2 5 2 2" xfId="30226"/>
    <cellStyle name="Normal 93 2 5 2 2 2" xfId="30227"/>
    <cellStyle name="Normal 93 2 5 2 2 2 2" xfId="30228"/>
    <cellStyle name="Normal 93 2 5 2 2 3" xfId="30229"/>
    <cellStyle name="Normal 93 2 5 2 3" xfId="30230"/>
    <cellStyle name="Normal 93 2 5 2 3 2" xfId="30231"/>
    <cellStyle name="Normal 93 2 5 2 4" xfId="30232"/>
    <cellStyle name="Normal 93 2 5 2 5" xfId="30233"/>
    <cellStyle name="Normal 93 2 5 3" xfId="30234"/>
    <cellStyle name="Normal 93 2 5 3 2" xfId="30235"/>
    <cellStyle name="Normal 93 2 5 3 2 2" xfId="30236"/>
    <cellStyle name="Normal 93 2 5 3 3" xfId="30237"/>
    <cellStyle name="Normal 93 2 5 4" xfId="30238"/>
    <cellStyle name="Normal 93 2 5 4 2" xfId="30239"/>
    <cellStyle name="Normal 93 2 5 5" xfId="30240"/>
    <cellStyle name="Normal 93 2 5 6" xfId="30241"/>
    <cellStyle name="Normal 93 2 6" xfId="30242"/>
    <cellStyle name="Normal 93 2 6 2" xfId="30243"/>
    <cellStyle name="Normal 93 2 6 2 2" xfId="30244"/>
    <cellStyle name="Normal 93 2 6 2 2 2" xfId="30245"/>
    <cellStyle name="Normal 93 2 6 2 3" xfId="30246"/>
    <cellStyle name="Normal 93 2 6 3" xfId="30247"/>
    <cellStyle name="Normal 93 2 6 3 2" xfId="30248"/>
    <cellStyle name="Normal 93 2 6 4" xfId="30249"/>
    <cellStyle name="Normal 93 2 6 5" xfId="30250"/>
    <cellStyle name="Normal 93 2 7" xfId="30251"/>
    <cellStyle name="Normal 93 2 7 2" xfId="30252"/>
    <cellStyle name="Normal 93 2 7 2 2" xfId="30253"/>
    <cellStyle name="Normal 93 2 7 3" xfId="30254"/>
    <cellStyle name="Normal 93 2 8" xfId="30255"/>
    <cellStyle name="Normal 93 2 8 2" xfId="30256"/>
    <cellStyle name="Normal 93 2 9" xfId="30257"/>
    <cellStyle name="Normal 93 3" xfId="30258"/>
    <cellStyle name="Normal 93 3 10" xfId="30259"/>
    <cellStyle name="Normal 93 3 11" xfId="30260"/>
    <cellStyle name="Normal 93 3 12" xfId="35751"/>
    <cellStyle name="Normal 93 3 2" xfId="30261"/>
    <cellStyle name="Normal 93 3 2 2" xfId="30262"/>
    <cellStyle name="Normal 93 3 2 2 2" xfId="30263"/>
    <cellStyle name="Normal 93 3 2 2 2 2" xfId="30264"/>
    <cellStyle name="Normal 93 3 2 2 2 2 2" xfId="30265"/>
    <cellStyle name="Normal 93 3 2 2 2 2 2 2" xfId="30266"/>
    <cellStyle name="Normal 93 3 2 2 2 2 3" xfId="30267"/>
    <cellStyle name="Normal 93 3 2 2 2 2 4" xfId="30268"/>
    <cellStyle name="Normal 93 3 2 2 2 3" xfId="30269"/>
    <cellStyle name="Normal 93 3 2 2 2 3 2" xfId="30270"/>
    <cellStyle name="Normal 93 3 2 2 2 4" xfId="30271"/>
    <cellStyle name="Normal 93 3 2 2 2 5" xfId="30272"/>
    <cellStyle name="Normal 93 3 2 2 3" xfId="30273"/>
    <cellStyle name="Normal 93 3 2 2 3 2" xfId="30274"/>
    <cellStyle name="Normal 93 3 2 2 3 2 2" xfId="30275"/>
    <cellStyle name="Normal 93 3 2 2 3 3" xfId="30276"/>
    <cellStyle name="Normal 93 3 2 2 3 4" xfId="30277"/>
    <cellStyle name="Normal 93 3 2 2 4" xfId="30278"/>
    <cellStyle name="Normal 93 3 2 2 4 2" xfId="30279"/>
    <cellStyle name="Normal 93 3 2 2 5" xfId="30280"/>
    <cellStyle name="Normal 93 3 2 2 6" xfId="30281"/>
    <cellStyle name="Normal 93 3 2 3" xfId="30282"/>
    <cellStyle name="Normal 93 3 2 3 2" xfId="30283"/>
    <cellStyle name="Normal 93 3 2 3 2 2" xfId="30284"/>
    <cellStyle name="Normal 93 3 2 3 2 2 2" xfId="30285"/>
    <cellStyle name="Normal 93 3 2 3 2 2 2 2" xfId="30286"/>
    <cellStyle name="Normal 93 3 2 3 2 2 3" xfId="30287"/>
    <cellStyle name="Normal 93 3 2 3 2 2 4" xfId="30288"/>
    <cellStyle name="Normal 93 3 2 3 2 3" xfId="30289"/>
    <cellStyle name="Normal 93 3 2 3 2 3 2" xfId="30290"/>
    <cellStyle name="Normal 93 3 2 3 2 4" xfId="30291"/>
    <cellStyle name="Normal 93 3 2 3 2 5" xfId="30292"/>
    <cellStyle name="Normal 93 3 2 3 3" xfId="30293"/>
    <cellStyle name="Normal 93 3 2 3 3 2" xfId="30294"/>
    <cellStyle name="Normal 93 3 2 3 3 2 2" xfId="30295"/>
    <cellStyle name="Normal 93 3 2 3 3 3" xfId="30296"/>
    <cellStyle name="Normal 93 3 2 3 3 4" xfId="30297"/>
    <cellStyle name="Normal 93 3 2 3 4" xfId="30298"/>
    <cellStyle name="Normal 93 3 2 3 4 2" xfId="30299"/>
    <cellStyle name="Normal 93 3 2 3 5" xfId="30300"/>
    <cellStyle name="Normal 93 3 2 3 6" xfId="30301"/>
    <cellStyle name="Normal 93 3 2 4" xfId="30302"/>
    <cellStyle name="Normal 93 3 2 4 2" xfId="30303"/>
    <cellStyle name="Normal 93 3 2 4 2 2" xfId="30304"/>
    <cellStyle name="Normal 93 3 2 4 2 2 2" xfId="30305"/>
    <cellStyle name="Normal 93 3 2 4 2 2 2 2" xfId="30306"/>
    <cellStyle name="Normal 93 3 2 4 2 2 3" xfId="30307"/>
    <cellStyle name="Normal 93 3 2 4 2 3" xfId="30308"/>
    <cellStyle name="Normal 93 3 2 4 2 3 2" xfId="30309"/>
    <cellStyle name="Normal 93 3 2 4 2 4" xfId="30310"/>
    <cellStyle name="Normal 93 3 2 4 2 5" xfId="30311"/>
    <cellStyle name="Normal 93 3 2 4 3" xfId="30312"/>
    <cellStyle name="Normal 93 3 2 4 3 2" xfId="30313"/>
    <cellStyle name="Normal 93 3 2 4 3 2 2" xfId="30314"/>
    <cellStyle name="Normal 93 3 2 4 3 3" xfId="30315"/>
    <cellStyle name="Normal 93 3 2 4 4" xfId="30316"/>
    <cellStyle name="Normal 93 3 2 4 4 2" xfId="30317"/>
    <cellStyle name="Normal 93 3 2 4 5" xfId="30318"/>
    <cellStyle name="Normal 93 3 2 4 6" xfId="30319"/>
    <cellStyle name="Normal 93 3 2 5" xfId="30320"/>
    <cellStyle name="Normal 93 3 2 5 2" xfId="30321"/>
    <cellStyle name="Normal 93 3 2 5 2 2" xfId="30322"/>
    <cellStyle name="Normal 93 3 2 5 2 2 2" xfId="30323"/>
    <cellStyle name="Normal 93 3 2 5 2 3" xfId="30324"/>
    <cellStyle name="Normal 93 3 2 5 3" xfId="30325"/>
    <cellStyle name="Normal 93 3 2 5 3 2" xfId="30326"/>
    <cellStyle name="Normal 93 3 2 5 4" xfId="30327"/>
    <cellStyle name="Normal 93 3 2 5 5" xfId="30328"/>
    <cellStyle name="Normal 93 3 2 6" xfId="30329"/>
    <cellStyle name="Normal 93 3 2 6 2" xfId="30330"/>
    <cellStyle name="Normal 93 3 2 6 2 2" xfId="30331"/>
    <cellStyle name="Normal 93 3 2 6 3" xfId="30332"/>
    <cellStyle name="Normal 93 3 2 7" xfId="30333"/>
    <cellStyle name="Normal 93 3 2 7 2" xfId="30334"/>
    <cellStyle name="Normal 93 3 2 8" xfId="30335"/>
    <cellStyle name="Normal 93 3 2 9" xfId="30336"/>
    <cellStyle name="Normal 93 3 3" xfId="30337"/>
    <cellStyle name="Normal 93 3 3 2" xfId="30338"/>
    <cellStyle name="Normal 93 3 3 2 2" xfId="30339"/>
    <cellStyle name="Normal 93 3 3 2 2 2" xfId="30340"/>
    <cellStyle name="Normal 93 3 3 2 2 2 2" xfId="30341"/>
    <cellStyle name="Normal 93 3 3 2 2 3" xfId="30342"/>
    <cellStyle name="Normal 93 3 3 2 2 4" xfId="30343"/>
    <cellStyle name="Normal 93 3 3 2 3" xfId="30344"/>
    <cellStyle name="Normal 93 3 3 2 3 2" xfId="30345"/>
    <cellStyle name="Normal 93 3 3 2 4" xfId="30346"/>
    <cellStyle name="Normal 93 3 3 2 5" xfId="30347"/>
    <cellStyle name="Normal 93 3 3 3" xfId="30348"/>
    <cellStyle name="Normal 93 3 3 3 2" xfId="30349"/>
    <cellStyle name="Normal 93 3 3 3 2 2" xfId="30350"/>
    <cellStyle name="Normal 93 3 3 3 3" xfId="30351"/>
    <cellStyle name="Normal 93 3 3 3 4" xfId="30352"/>
    <cellStyle name="Normal 93 3 3 4" xfId="30353"/>
    <cellStyle name="Normal 93 3 3 4 2" xfId="30354"/>
    <cellStyle name="Normal 93 3 3 5" xfId="30355"/>
    <cellStyle name="Normal 93 3 3 6" xfId="30356"/>
    <cellStyle name="Normal 93 3 4" xfId="30357"/>
    <cellStyle name="Normal 93 3 4 2" xfId="30358"/>
    <cellStyle name="Normal 93 3 4 2 2" xfId="30359"/>
    <cellStyle name="Normal 93 3 4 2 2 2" xfId="30360"/>
    <cellStyle name="Normal 93 3 4 2 2 2 2" xfId="30361"/>
    <cellStyle name="Normal 93 3 4 2 2 3" xfId="30362"/>
    <cellStyle name="Normal 93 3 4 2 2 4" xfId="30363"/>
    <cellStyle name="Normal 93 3 4 2 3" xfId="30364"/>
    <cellStyle name="Normal 93 3 4 2 3 2" xfId="30365"/>
    <cellStyle name="Normal 93 3 4 2 4" xfId="30366"/>
    <cellStyle name="Normal 93 3 4 2 5" xfId="30367"/>
    <cellStyle name="Normal 93 3 4 3" xfId="30368"/>
    <cellStyle name="Normal 93 3 4 3 2" xfId="30369"/>
    <cellStyle name="Normal 93 3 4 3 2 2" xfId="30370"/>
    <cellStyle name="Normal 93 3 4 3 3" xfId="30371"/>
    <cellStyle name="Normal 93 3 4 3 4" xfId="30372"/>
    <cellStyle name="Normal 93 3 4 4" xfId="30373"/>
    <cellStyle name="Normal 93 3 4 4 2" xfId="30374"/>
    <cellStyle name="Normal 93 3 4 5" xfId="30375"/>
    <cellStyle name="Normal 93 3 4 6" xfId="30376"/>
    <cellStyle name="Normal 93 3 5" xfId="30377"/>
    <cellStyle name="Normal 93 3 5 2" xfId="30378"/>
    <cellStyle name="Normal 93 3 5 2 2" xfId="30379"/>
    <cellStyle name="Normal 93 3 5 2 2 2" xfId="30380"/>
    <cellStyle name="Normal 93 3 5 2 2 2 2" xfId="30381"/>
    <cellStyle name="Normal 93 3 5 2 2 3" xfId="30382"/>
    <cellStyle name="Normal 93 3 5 2 3" xfId="30383"/>
    <cellStyle name="Normal 93 3 5 2 3 2" xfId="30384"/>
    <cellStyle name="Normal 93 3 5 2 4" xfId="30385"/>
    <cellStyle name="Normal 93 3 5 2 5" xfId="30386"/>
    <cellStyle name="Normal 93 3 5 3" xfId="30387"/>
    <cellStyle name="Normal 93 3 5 3 2" xfId="30388"/>
    <cellStyle name="Normal 93 3 5 3 2 2" xfId="30389"/>
    <cellStyle name="Normal 93 3 5 3 3" xfId="30390"/>
    <cellStyle name="Normal 93 3 5 4" xfId="30391"/>
    <cellStyle name="Normal 93 3 5 4 2" xfId="30392"/>
    <cellStyle name="Normal 93 3 5 5" xfId="30393"/>
    <cellStyle name="Normal 93 3 5 6" xfId="30394"/>
    <cellStyle name="Normal 93 3 6" xfId="30395"/>
    <cellStyle name="Normal 93 3 6 2" xfId="30396"/>
    <cellStyle name="Normal 93 3 6 2 2" xfId="30397"/>
    <cellStyle name="Normal 93 3 6 2 2 2" xfId="30398"/>
    <cellStyle name="Normal 93 3 6 2 3" xfId="30399"/>
    <cellStyle name="Normal 93 3 6 3" xfId="30400"/>
    <cellStyle name="Normal 93 3 6 3 2" xfId="30401"/>
    <cellStyle name="Normal 93 3 6 4" xfId="30402"/>
    <cellStyle name="Normal 93 3 6 5" xfId="30403"/>
    <cellStyle name="Normal 93 3 7" xfId="30404"/>
    <cellStyle name="Normal 93 3 7 2" xfId="30405"/>
    <cellStyle name="Normal 93 3 7 2 2" xfId="30406"/>
    <cellStyle name="Normal 93 3 7 3" xfId="30407"/>
    <cellStyle name="Normal 93 3 8" xfId="30408"/>
    <cellStyle name="Normal 93 3 8 2" xfId="30409"/>
    <cellStyle name="Normal 93 3 9" xfId="30410"/>
    <cellStyle name="Normal 93 4" xfId="30411"/>
    <cellStyle name="Normal 93 4 2" xfId="30412"/>
    <cellStyle name="Normal 93 4 2 2" xfId="30413"/>
    <cellStyle name="Normal 93 4 2 2 2" xfId="30414"/>
    <cellStyle name="Normal 93 4 2 2 2 2" xfId="30415"/>
    <cellStyle name="Normal 93 4 2 2 2 2 2" xfId="30416"/>
    <cellStyle name="Normal 93 4 2 2 2 3" xfId="30417"/>
    <cellStyle name="Normal 93 4 2 2 2 4" xfId="30418"/>
    <cellStyle name="Normal 93 4 2 2 3" xfId="30419"/>
    <cellStyle name="Normal 93 4 2 2 3 2" xfId="30420"/>
    <cellStyle name="Normal 93 4 2 2 4" xfId="30421"/>
    <cellStyle name="Normal 93 4 2 2 5" xfId="30422"/>
    <cellStyle name="Normal 93 4 2 3" xfId="30423"/>
    <cellStyle name="Normal 93 4 2 3 2" xfId="30424"/>
    <cellStyle name="Normal 93 4 2 3 2 2" xfId="30425"/>
    <cellStyle name="Normal 93 4 2 3 3" xfId="30426"/>
    <cellStyle name="Normal 93 4 2 3 4" xfId="30427"/>
    <cellStyle name="Normal 93 4 2 4" xfId="30428"/>
    <cellStyle name="Normal 93 4 2 4 2" xfId="30429"/>
    <cellStyle name="Normal 93 4 2 5" xfId="30430"/>
    <cellStyle name="Normal 93 4 2 6" xfId="30431"/>
    <cellStyle name="Normal 93 4 3" xfId="30432"/>
    <cellStyle name="Normal 93 4 3 2" xfId="30433"/>
    <cellStyle name="Normal 93 4 3 2 2" xfId="30434"/>
    <cellStyle name="Normal 93 4 3 2 2 2" xfId="30435"/>
    <cellStyle name="Normal 93 4 3 2 2 2 2" xfId="30436"/>
    <cellStyle name="Normal 93 4 3 2 2 3" xfId="30437"/>
    <cellStyle name="Normal 93 4 3 2 2 4" xfId="30438"/>
    <cellStyle name="Normal 93 4 3 2 3" xfId="30439"/>
    <cellStyle name="Normal 93 4 3 2 3 2" xfId="30440"/>
    <cellStyle name="Normal 93 4 3 2 4" xfId="30441"/>
    <cellStyle name="Normal 93 4 3 2 5" xfId="30442"/>
    <cellStyle name="Normal 93 4 3 3" xfId="30443"/>
    <cellStyle name="Normal 93 4 3 3 2" xfId="30444"/>
    <cellStyle name="Normal 93 4 3 3 2 2" xfId="30445"/>
    <cellStyle name="Normal 93 4 3 3 3" xfId="30446"/>
    <cellStyle name="Normal 93 4 3 3 4" xfId="30447"/>
    <cellStyle name="Normal 93 4 3 4" xfId="30448"/>
    <cellStyle name="Normal 93 4 3 4 2" xfId="30449"/>
    <cellStyle name="Normal 93 4 3 5" xfId="30450"/>
    <cellStyle name="Normal 93 4 3 6" xfId="30451"/>
    <cellStyle name="Normal 93 4 4" xfId="30452"/>
    <cellStyle name="Normal 93 4 4 2" xfId="30453"/>
    <cellStyle name="Normal 93 4 4 2 2" xfId="30454"/>
    <cellStyle name="Normal 93 4 4 2 2 2" xfId="30455"/>
    <cellStyle name="Normal 93 4 4 2 2 2 2" xfId="30456"/>
    <cellStyle name="Normal 93 4 4 2 2 3" xfId="30457"/>
    <cellStyle name="Normal 93 4 4 2 3" xfId="30458"/>
    <cellStyle name="Normal 93 4 4 2 3 2" xfId="30459"/>
    <cellStyle name="Normal 93 4 4 2 4" xfId="30460"/>
    <cellStyle name="Normal 93 4 4 2 5" xfId="30461"/>
    <cellStyle name="Normal 93 4 4 3" xfId="30462"/>
    <cellStyle name="Normal 93 4 4 3 2" xfId="30463"/>
    <cellStyle name="Normal 93 4 4 3 2 2" xfId="30464"/>
    <cellStyle name="Normal 93 4 4 3 3" xfId="30465"/>
    <cellStyle name="Normal 93 4 4 4" xfId="30466"/>
    <cellStyle name="Normal 93 4 4 4 2" xfId="30467"/>
    <cellStyle name="Normal 93 4 4 5" xfId="30468"/>
    <cellStyle name="Normal 93 4 4 6" xfId="30469"/>
    <cellStyle name="Normal 93 4 5" xfId="30470"/>
    <cellStyle name="Normal 93 4 5 2" xfId="30471"/>
    <cellStyle name="Normal 93 4 5 2 2" xfId="30472"/>
    <cellStyle name="Normal 93 4 5 2 2 2" xfId="30473"/>
    <cellStyle name="Normal 93 4 5 2 3" xfId="30474"/>
    <cellStyle name="Normal 93 4 5 3" xfId="30475"/>
    <cellStyle name="Normal 93 4 5 3 2" xfId="30476"/>
    <cellStyle name="Normal 93 4 5 4" xfId="30477"/>
    <cellStyle name="Normal 93 4 5 5" xfId="30478"/>
    <cellStyle name="Normal 93 4 6" xfId="30479"/>
    <cellStyle name="Normal 93 4 6 2" xfId="30480"/>
    <cellStyle name="Normal 93 4 6 2 2" xfId="30481"/>
    <cellStyle name="Normal 93 4 6 3" xfId="30482"/>
    <cellStyle name="Normal 93 4 7" xfId="30483"/>
    <cellStyle name="Normal 93 4 7 2" xfId="30484"/>
    <cellStyle name="Normal 93 4 8" xfId="30485"/>
    <cellStyle name="Normal 93 4 9" xfId="30486"/>
    <cellStyle name="Normal 93 5" xfId="30487"/>
    <cellStyle name="Normal 93 5 2" xfId="30488"/>
    <cellStyle name="Normal 93 5 2 2" xfId="30489"/>
    <cellStyle name="Normal 93 5 2 2 2" xfId="30490"/>
    <cellStyle name="Normal 93 5 2 2 2 2" xfId="30491"/>
    <cellStyle name="Normal 93 5 2 2 2 2 2" xfId="30492"/>
    <cellStyle name="Normal 93 5 2 2 2 3" xfId="30493"/>
    <cellStyle name="Normal 93 5 2 2 2 4" xfId="30494"/>
    <cellStyle name="Normal 93 5 2 2 3" xfId="30495"/>
    <cellStyle name="Normal 93 5 2 2 3 2" xfId="30496"/>
    <cellStyle name="Normal 93 5 2 2 4" xfId="30497"/>
    <cellStyle name="Normal 93 5 2 2 5" xfId="30498"/>
    <cellStyle name="Normal 93 5 2 3" xfId="30499"/>
    <cellStyle name="Normal 93 5 2 3 2" xfId="30500"/>
    <cellStyle name="Normal 93 5 2 3 2 2" xfId="30501"/>
    <cellStyle name="Normal 93 5 2 3 3" xfId="30502"/>
    <cellStyle name="Normal 93 5 2 3 4" xfId="30503"/>
    <cellStyle name="Normal 93 5 2 4" xfId="30504"/>
    <cellStyle name="Normal 93 5 2 4 2" xfId="30505"/>
    <cellStyle name="Normal 93 5 2 5" xfId="30506"/>
    <cellStyle name="Normal 93 5 2 6" xfId="30507"/>
    <cellStyle name="Normal 93 5 3" xfId="30508"/>
    <cellStyle name="Normal 93 5 3 2" xfId="30509"/>
    <cellStyle name="Normal 93 5 3 2 2" xfId="30510"/>
    <cellStyle name="Normal 93 5 3 2 2 2" xfId="30511"/>
    <cellStyle name="Normal 93 5 3 2 2 2 2" xfId="30512"/>
    <cellStyle name="Normal 93 5 3 2 2 3" xfId="30513"/>
    <cellStyle name="Normal 93 5 3 2 2 4" xfId="30514"/>
    <cellStyle name="Normal 93 5 3 2 3" xfId="30515"/>
    <cellStyle name="Normal 93 5 3 2 3 2" xfId="30516"/>
    <cellStyle name="Normal 93 5 3 2 4" xfId="30517"/>
    <cellStyle name="Normal 93 5 3 2 5" xfId="30518"/>
    <cellStyle name="Normal 93 5 3 3" xfId="30519"/>
    <cellStyle name="Normal 93 5 3 3 2" xfId="30520"/>
    <cellStyle name="Normal 93 5 3 3 2 2" xfId="30521"/>
    <cellStyle name="Normal 93 5 3 3 3" xfId="30522"/>
    <cellStyle name="Normal 93 5 3 3 4" xfId="30523"/>
    <cellStyle name="Normal 93 5 3 4" xfId="30524"/>
    <cellStyle name="Normal 93 5 3 4 2" xfId="30525"/>
    <cellStyle name="Normal 93 5 3 5" xfId="30526"/>
    <cellStyle name="Normal 93 5 3 6" xfId="30527"/>
    <cellStyle name="Normal 93 5 4" xfId="30528"/>
    <cellStyle name="Normal 93 5 4 2" xfId="30529"/>
    <cellStyle name="Normal 93 5 4 2 2" xfId="30530"/>
    <cellStyle name="Normal 93 5 4 2 2 2" xfId="30531"/>
    <cellStyle name="Normal 93 5 4 2 2 2 2" xfId="30532"/>
    <cellStyle name="Normal 93 5 4 2 2 3" xfId="30533"/>
    <cellStyle name="Normal 93 5 4 2 3" xfId="30534"/>
    <cellStyle name="Normal 93 5 4 2 3 2" xfId="30535"/>
    <cellStyle name="Normal 93 5 4 2 4" xfId="30536"/>
    <cellStyle name="Normal 93 5 4 2 5" xfId="30537"/>
    <cellStyle name="Normal 93 5 4 3" xfId="30538"/>
    <cellStyle name="Normal 93 5 4 3 2" xfId="30539"/>
    <cellStyle name="Normal 93 5 4 3 2 2" xfId="30540"/>
    <cellStyle name="Normal 93 5 4 3 3" xfId="30541"/>
    <cellStyle name="Normal 93 5 4 4" xfId="30542"/>
    <cellStyle name="Normal 93 5 4 4 2" xfId="30543"/>
    <cellStyle name="Normal 93 5 4 5" xfId="30544"/>
    <cellStyle name="Normal 93 5 4 6" xfId="30545"/>
    <cellStyle name="Normal 93 5 5" xfId="30546"/>
    <cellStyle name="Normal 93 5 5 2" xfId="30547"/>
    <cellStyle name="Normal 93 5 5 2 2" xfId="30548"/>
    <cellStyle name="Normal 93 5 5 2 2 2" xfId="30549"/>
    <cellStyle name="Normal 93 5 5 2 3" xfId="30550"/>
    <cellStyle name="Normal 93 5 5 3" xfId="30551"/>
    <cellStyle name="Normal 93 5 5 3 2" xfId="30552"/>
    <cellStyle name="Normal 93 5 5 4" xfId="30553"/>
    <cellStyle name="Normal 93 5 5 5" xfId="30554"/>
    <cellStyle name="Normal 93 5 6" xfId="30555"/>
    <cellStyle name="Normal 93 5 6 2" xfId="30556"/>
    <cellStyle name="Normal 93 5 6 2 2" xfId="30557"/>
    <cellStyle name="Normal 93 5 6 3" xfId="30558"/>
    <cellStyle name="Normal 93 5 7" xfId="30559"/>
    <cellStyle name="Normal 93 5 7 2" xfId="30560"/>
    <cellStyle name="Normal 93 5 8" xfId="30561"/>
    <cellStyle name="Normal 93 5 9" xfId="30562"/>
    <cellStyle name="Normal 93 6" xfId="30563"/>
    <cellStyle name="Normal 93 6 2" xfId="30564"/>
    <cellStyle name="Normal 93 6 2 2" xfId="30565"/>
    <cellStyle name="Normal 93 6 2 2 2" xfId="30566"/>
    <cellStyle name="Normal 93 6 2 2 2 2" xfId="30567"/>
    <cellStyle name="Normal 93 6 2 2 2 3" xfId="30568"/>
    <cellStyle name="Normal 93 6 2 2 3" xfId="30569"/>
    <cellStyle name="Normal 93 6 2 2 4" xfId="30570"/>
    <cellStyle name="Normal 93 6 2 3" xfId="30571"/>
    <cellStyle name="Normal 93 6 2 3 2" xfId="30572"/>
    <cellStyle name="Normal 93 6 2 3 3" xfId="30573"/>
    <cellStyle name="Normal 93 6 2 4" xfId="30574"/>
    <cellStyle name="Normal 93 6 2 5" xfId="30575"/>
    <cellStyle name="Normal 93 6 3" xfId="30576"/>
    <cellStyle name="Normal 93 6 3 2" xfId="30577"/>
    <cellStyle name="Normal 93 6 3 2 2" xfId="30578"/>
    <cellStyle name="Normal 93 6 3 2 3" xfId="30579"/>
    <cellStyle name="Normal 93 6 3 3" xfId="30580"/>
    <cellStyle name="Normal 93 6 3 4" xfId="30581"/>
    <cellStyle name="Normal 93 6 4" xfId="30582"/>
    <cellStyle name="Normal 93 6 4 2" xfId="30583"/>
    <cellStyle name="Normal 93 6 4 3" xfId="30584"/>
    <cellStyle name="Normal 93 6 5" xfId="30585"/>
    <cellStyle name="Normal 93 6 6" xfId="30586"/>
    <cellStyle name="Normal 93 7" xfId="30587"/>
    <cellStyle name="Normal 93 7 2" xfId="30588"/>
    <cellStyle name="Normal 93 7 2 2" xfId="30589"/>
    <cellStyle name="Normal 93 7 2 2 2" xfId="30590"/>
    <cellStyle name="Normal 93 7 2 2 2 2" xfId="30591"/>
    <cellStyle name="Normal 93 7 2 2 3" xfId="30592"/>
    <cellStyle name="Normal 93 7 2 2 4" xfId="30593"/>
    <cellStyle name="Normal 93 7 2 3" xfId="30594"/>
    <cellStyle name="Normal 93 7 2 3 2" xfId="30595"/>
    <cellStyle name="Normal 93 7 2 4" xfId="30596"/>
    <cellStyle name="Normal 93 7 2 5" xfId="30597"/>
    <cellStyle name="Normal 93 7 3" xfId="30598"/>
    <cellStyle name="Normal 93 7 3 2" xfId="30599"/>
    <cellStyle name="Normal 93 7 3 2 2" xfId="30600"/>
    <cellStyle name="Normal 93 7 3 3" xfId="30601"/>
    <cellStyle name="Normal 93 7 3 4" xfId="30602"/>
    <cellStyle name="Normal 93 7 4" xfId="30603"/>
    <cellStyle name="Normal 93 7 4 2" xfId="30604"/>
    <cellStyle name="Normal 93 7 5" xfId="30605"/>
    <cellStyle name="Normal 93 7 6" xfId="30606"/>
    <cellStyle name="Normal 93 8" xfId="30607"/>
    <cellStyle name="Normal 93 8 2" xfId="30608"/>
    <cellStyle name="Normal 93 8 2 2" xfId="30609"/>
    <cellStyle name="Normal 93 8 2 2 2" xfId="30610"/>
    <cellStyle name="Normal 93 8 2 2 2 2" xfId="30611"/>
    <cellStyle name="Normal 93 8 2 2 3" xfId="30612"/>
    <cellStyle name="Normal 93 8 2 2 4" xfId="30613"/>
    <cellStyle name="Normal 93 8 2 3" xfId="30614"/>
    <cellStyle name="Normal 93 8 2 3 2" xfId="30615"/>
    <cellStyle name="Normal 93 8 2 4" xfId="30616"/>
    <cellStyle name="Normal 93 8 2 5" xfId="30617"/>
    <cellStyle name="Normal 93 8 3" xfId="30618"/>
    <cellStyle name="Normal 93 8 3 2" xfId="30619"/>
    <cellStyle name="Normal 93 8 3 2 2" xfId="30620"/>
    <cellStyle name="Normal 93 8 3 3" xfId="30621"/>
    <cellStyle name="Normal 93 8 3 4" xfId="30622"/>
    <cellStyle name="Normal 93 8 4" xfId="30623"/>
    <cellStyle name="Normal 93 8 4 2" xfId="30624"/>
    <cellStyle name="Normal 93 8 5" xfId="30625"/>
    <cellStyle name="Normal 93 8 6" xfId="30626"/>
    <cellStyle name="Normal 93 9" xfId="30627"/>
    <cellStyle name="Normal 93 9 2" xfId="30628"/>
    <cellStyle name="Normal 93 9 2 2" xfId="30629"/>
    <cellStyle name="Normal 93 9 2 2 2" xfId="30630"/>
    <cellStyle name="Normal 93 9 2 3" xfId="30631"/>
    <cellStyle name="Normal 93 9 3" xfId="30632"/>
    <cellStyle name="Normal 93 9 3 2" xfId="30633"/>
    <cellStyle name="Normal 93 9 4" xfId="30634"/>
    <cellStyle name="Normal 94" xfId="968"/>
    <cellStyle name="Normal 94 10" xfId="30635"/>
    <cellStyle name="Normal 94 10 2" xfId="30636"/>
    <cellStyle name="Normal 94 10 2 2" xfId="30637"/>
    <cellStyle name="Normal 94 10 3" xfId="30638"/>
    <cellStyle name="Normal 94 11" xfId="30639"/>
    <cellStyle name="Normal 94 11 2" xfId="30640"/>
    <cellStyle name="Normal 94 12" xfId="30641"/>
    <cellStyle name="Normal 94 13" xfId="30642"/>
    <cellStyle name="Normal 94 14" xfId="30643"/>
    <cellStyle name="Normal 94 2" xfId="30644"/>
    <cellStyle name="Normal 94 2 10" xfId="30645"/>
    <cellStyle name="Normal 94 2 11" xfId="30646"/>
    <cellStyle name="Normal 94 2 12" xfId="30647"/>
    <cellStyle name="Normal 94 2 2" xfId="30648"/>
    <cellStyle name="Normal 94 2 2 2" xfId="30649"/>
    <cellStyle name="Normal 94 2 2 2 2" xfId="30650"/>
    <cellStyle name="Normal 94 2 2 2 2 2" xfId="30651"/>
    <cellStyle name="Normal 94 2 2 2 2 2 2" xfId="30652"/>
    <cellStyle name="Normal 94 2 2 2 2 2 2 2" xfId="30653"/>
    <cellStyle name="Normal 94 2 2 2 2 2 3" xfId="30654"/>
    <cellStyle name="Normal 94 2 2 2 2 2 4" xfId="30655"/>
    <cellStyle name="Normal 94 2 2 2 2 3" xfId="30656"/>
    <cellStyle name="Normal 94 2 2 2 2 3 2" xfId="30657"/>
    <cellStyle name="Normal 94 2 2 2 2 4" xfId="30658"/>
    <cellStyle name="Normal 94 2 2 2 2 5" xfId="30659"/>
    <cellStyle name="Normal 94 2 2 2 3" xfId="30660"/>
    <cellStyle name="Normal 94 2 2 2 3 2" xfId="30661"/>
    <cellStyle name="Normal 94 2 2 2 3 2 2" xfId="30662"/>
    <cellStyle name="Normal 94 2 2 2 3 3" xfId="30663"/>
    <cellStyle name="Normal 94 2 2 2 3 4" xfId="30664"/>
    <cellStyle name="Normal 94 2 2 2 4" xfId="30665"/>
    <cellStyle name="Normal 94 2 2 2 4 2" xfId="30666"/>
    <cellStyle name="Normal 94 2 2 2 5" xfId="30667"/>
    <cellStyle name="Normal 94 2 2 2 6" xfId="30668"/>
    <cellStyle name="Normal 94 2 2 3" xfId="30669"/>
    <cellStyle name="Normal 94 2 2 3 2" xfId="30670"/>
    <cellStyle name="Normal 94 2 2 3 2 2" xfId="30671"/>
    <cellStyle name="Normal 94 2 2 3 2 2 2" xfId="30672"/>
    <cellStyle name="Normal 94 2 2 3 2 2 2 2" xfId="30673"/>
    <cellStyle name="Normal 94 2 2 3 2 2 3" xfId="30674"/>
    <cellStyle name="Normal 94 2 2 3 2 2 4" xfId="30675"/>
    <cellStyle name="Normal 94 2 2 3 2 3" xfId="30676"/>
    <cellStyle name="Normal 94 2 2 3 2 3 2" xfId="30677"/>
    <cellStyle name="Normal 94 2 2 3 2 4" xfId="30678"/>
    <cellStyle name="Normal 94 2 2 3 2 5" xfId="30679"/>
    <cellStyle name="Normal 94 2 2 3 3" xfId="30680"/>
    <cellStyle name="Normal 94 2 2 3 3 2" xfId="30681"/>
    <cellStyle name="Normal 94 2 2 3 3 2 2" xfId="30682"/>
    <cellStyle name="Normal 94 2 2 3 3 3" xfId="30683"/>
    <cellStyle name="Normal 94 2 2 3 3 4" xfId="30684"/>
    <cellStyle name="Normal 94 2 2 3 4" xfId="30685"/>
    <cellStyle name="Normal 94 2 2 3 4 2" xfId="30686"/>
    <cellStyle name="Normal 94 2 2 3 5" xfId="30687"/>
    <cellStyle name="Normal 94 2 2 3 6" xfId="30688"/>
    <cellStyle name="Normal 94 2 2 4" xfId="30689"/>
    <cellStyle name="Normal 94 2 2 4 2" xfId="30690"/>
    <cellStyle name="Normal 94 2 2 4 2 2" xfId="30691"/>
    <cellStyle name="Normal 94 2 2 4 2 2 2" xfId="30692"/>
    <cellStyle name="Normal 94 2 2 4 2 2 2 2" xfId="30693"/>
    <cellStyle name="Normal 94 2 2 4 2 2 3" xfId="30694"/>
    <cellStyle name="Normal 94 2 2 4 2 3" xfId="30695"/>
    <cellStyle name="Normal 94 2 2 4 2 3 2" xfId="30696"/>
    <cellStyle name="Normal 94 2 2 4 2 4" xfId="30697"/>
    <cellStyle name="Normal 94 2 2 4 2 5" xfId="30698"/>
    <cellStyle name="Normal 94 2 2 4 3" xfId="30699"/>
    <cellStyle name="Normal 94 2 2 4 3 2" xfId="30700"/>
    <cellStyle name="Normal 94 2 2 4 3 2 2" xfId="30701"/>
    <cellStyle name="Normal 94 2 2 4 3 3" xfId="30702"/>
    <cellStyle name="Normal 94 2 2 4 4" xfId="30703"/>
    <cellStyle name="Normal 94 2 2 4 4 2" xfId="30704"/>
    <cellStyle name="Normal 94 2 2 4 5" xfId="30705"/>
    <cellStyle name="Normal 94 2 2 4 6" xfId="30706"/>
    <cellStyle name="Normal 94 2 2 5" xfId="30707"/>
    <cellStyle name="Normal 94 2 2 5 2" xfId="30708"/>
    <cellStyle name="Normal 94 2 2 5 2 2" xfId="30709"/>
    <cellStyle name="Normal 94 2 2 5 2 2 2" xfId="30710"/>
    <cellStyle name="Normal 94 2 2 5 2 3" xfId="30711"/>
    <cellStyle name="Normal 94 2 2 5 3" xfId="30712"/>
    <cellStyle name="Normal 94 2 2 5 3 2" xfId="30713"/>
    <cellStyle name="Normal 94 2 2 5 4" xfId="30714"/>
    <cellStyle name="Normal 94 2 2 5 5" xfId="30715"/>
    <cellStyle name="Normal 94 2 2 6" xfId="30716"/>
    <cellStyle name="Normal 94 2 2 6 2" xfId="30717"/>
    <cellStyle name="Normal 94 2 2 6 2 2" xfId="30718"/>
    <cellStyle name="Normal 94 2 2 6 3" xfId="30719"/>
    <cellStyle name="Normal 94 2 2 7" xfId="30720"/>
    <cellStyle name="Normal 94 2 2 7 2" xfId="30721"/>
    <cellStyle name="Normal 94 2 2 8" xfId="30722"/>
    <cellStyle name="Normal 94 2 2 9" xfId="30723"/>
    <cellStyle name="Normal 94 2 3" xfId="30724"/>
    <cellStyle name="Normal 94 2 3 2" xfId="30725"/>
    <cellStyle name="Normal 94 2 3 2 2" xfId="30726"/>
    <cellStyle name="Normal 94 2 3 2 2 2" xfId="30727"/>
    <cellStyle name="Normal 94 2 3 2 2 2 2" xfId="30728"/>
    <cellStyle name="Normal 94 2 3 2 2 3" xfId="30729"/>
    <cellStyle name="Normal 94 2 3 2 2 4" xfId="30730"/>
    <cellStyle name="Normal 94 2 3 2 3" xfId="30731"/>
    <cellStyle name="Normal 94 2 3 2 3 2" xfId="30732"/>
    <cellStyle name="Normal 94 2 3 2 4" xfId="30733"/>
    <cellStyle name="Normal 94 2 3 2 5" xfId="30734"/>
    <cellStyle name="Normal 94 2 3 3" xfId="30735"/>
    <cellStyle name="Normal 94 2 3 3 2" xfId="30736"/>
    <cellStyle name="Normal 94 2 3 3 2 2" xfId="30737"/>
    <cellStyle name="Normal 94 2 3 3 3" xfId="30738"/>
    <cellStyle name="Normal 94 2 3 3 4" xfId="30739"/>
    <cellStyle name="Normal 94 2 3 4" xfId="30740"/>
    <cellStyle name="Normal 94 2 3 4 2" xfId="30741"/>
    <cellStyle name="Normal 94 2 3 5" xfId="30742"/>
    <cellStyle name="Normal 94 2 3 6" xfId="30743"/>
    <cellStyle name="Normal 94 2 4" xfId="30744"/>
    <cellStyle name="Normal 94 2 4 2" xfId="30745"/>
    <cellStyle name="Normal 94 2 4 2 2" xfId="30746"/>
    <cellStyle name="Normal 94 2 4 2 2 2" xfId="30747"/>
    <cellStyle name="Normal 94 2 4 2 2 2 2" xfId="30748"/>
    <cellStyle name="Normal 94 2 4 2 2 3" xfId="30749"/>
    <cellStyle name="Normal 94 2 4 2 2 4" xfId="30750"/>
    <cellStyle name="Normal 94 2 4 2 3" xfId="30751"/>
    <cellStyle name="Normal 94 2 4 2 3 2" xfId="30752"/>
    <cellStyle name="Normal 94 2 4 2 4" xfId="30753"/>
    <cellStyle name="Normal 94 2 4 2 5" xfId="30754"/>
    <cellStyle name="Normal 94 2 4 3" xfId="30755"/>
    <cellStyle name="Normal 94 2 4 3 2" xfId="30756"/>
    <cellStyle name="Normal 94 2 4 3 2 2" xfId="30757"/>
    <cellStyle name="Normal 94 2 4 3 3" xfId="30758"/>
    <cellStyle name="Normal 94 2 4 3 4" xfId="30759"/>
    <cellStyle name="Normal 94 2 4 4" xfId="30760"/>
    <cellStyle name="Normal 94 2 4 4 2" xfId="30761"/>
    <cellStyle name="Normal 94 2 4 5" xfId="30762"/>
    <cellStyle name="Normal 94 2 4 6" xfId="30763"/>
    <cellStyle name="Normal 94 2 5" xfId="30764"/>
    <cellStyle name="Normal 94 2 5 2" xfId="30765"/>
    <cellStyle name="Normal 94 2 5 2 2" xfId="30766"/>
    <cellStyle name="Normal 94 2 5 2 2 2" xfId="30767"/>
    <cellStyle name="Normal 94 2 5 2 2 2 2" xfId="30768"/>
    <cellStyle name="Normal 94 2 5 2 2 3" xfId="30769"/>
    <cellStyle name="Normal 94 2 5 2 3" xfId="30770"/>
    <cellStyle name="Normal 94 2 5 2 3 2" xfId="30771"/>
    <cellStyle name="Normal 94 2 5 2 4" xfId="30772"/>
    <cellStyle name="Normal 94 2 5 2 5" xfId="30773"/>
    <cellStyle name="Normal 94 2 5 3" xfId="30774"/>
    <cellStyle name="Normal 94 2 5 3 2" xfId="30775"/>
    <cellStyle name="Normal 94 2 5 3 2 2" xfId="30776"/>
    <cellStyle name="Normal 94 2 5 3 3" xfId="30777"/>
    <cellStyle name="Normal 94 2 5 4" xfId="30778"/>
    <cellStyle name="Normal 94 2 5 4 2" xfId="30779"/>
    <cellStyle name="Normal 94 2 5 5" xfId="30780"/>
    <cellStyle name="Normal 94 2 5 6" xfId="30781"/>
    <cellStyle name="Normal 94 2 6" xfId="30782"/>
    <cellStyle name="Normal 94 2 6 2" xfId="30783"/>
    <cellStyle name="Normal 94 2 6 2 2" xfId="30784"/>
    <cellStyle name="Normal 94 2 6 2 2 2" xfId="30785"/>
    <cellStyle name="Normal 94 2 6 2 3" xfId="30786"/>
    <cellStyle name="Normal 94 2 6 3" xfId="30787"/>
    <cellStyle name="Normal 94 2 6 3 2" xfId="30788"/>
    <cellStyle name="Normal 94 2 6 4" xfId="30789"/>
    <cellStyle name="Normal 94 2 6 5" xfId="30790"/>
    <cellStyle name="Normal 94 2 7" xfId="30791"/>
    <cellStyle name="Normal 94 2 7 2" xfId="30792"/>
    <cellStyle name="Normal 94 2 7 2 2" xfId="30793"/>
    <cellStyle name="Normal 94 2 7 3" xfId="30794"/>
    <cellStyle name="Normal 94 2 8" xfId="30795"/>
    <cellStyle name="Normal 94 2 8 2" xfId="30796"/>
    <cellStyle name="Normal 94 2 9" xfId="30797"/>
    <cellStyle name="Normal 94 3" xfId="30798"/>
    <cellStyle name="Normal 94 3 10" xfId="30799"/>
    <cellStyle name="Normal 94 3 11" xfId="30800"/>
    <cellStyle name="Normal 94 3 12" xfId="35752"/>
    <cellStyle name="Normal 94 3 2" xfId="30801"/>
    <cellStyle name="Normal 94 3 2 2" xfId="30802"/>
    <cellStyle name="Normal 94 3 2 2 2" xfId="30803"/>
    <cellStyle name="Normal 94 3 2 2 2 2" xfId="30804"/>
    <cellStyle name="Normal 94 3 2 2 2 2 2" xfId="30805"/>
    <cellStyle name="Normal 94 3 2 2 2 2 2 2" xfId="30806"/>
    <cellStyle name="Normal 94 3 2 2 2 2 3" xfId="30807"/>
    <cellStyle name="Normal 94 3 2 2 2 2 4" xfId="30808"/>
    <cellStyle name="Normal 94 3 2 2 2 3" xfId="30809"/>
    <cellStyle name="Normal 94 3 2 2 2 3 2" xfId="30810"/>
    <cellStyle name="Normal 94 3 2 2 2 4" xfId="30811"/>
    <cellStyle name="Normal 94 3 2 2 2 5" xfId="30812"/>
    <cellStyle name="Normal 94 3 2 2 3" xfId="30813"/>
    <cellStyle name="Normal 94 3 2 2 3 2" xfId="30814"/>
    <cellStyle name="Normal 94 3 2 2 3 2 2" xfId="30815"/>
    <cellStyle name="Normal 94 3 2 2 3 3" xfId="30816"/>
    <cellStyle name="Normal 94 3 2 2 3 4" xfId="30817"/>
    <cellStyle name="Normal 94 3 2 2 4" xfId="30818"/>
    <cellStyle name="Normal 94 3 2 2 4 2" xfId="30819"/>
    <cellStyle name="Normal 94 3 2 2 5" xfId="30820"/>
    <cellStyle name="Normal 94 3 2 2 6" xfId="30821"/>
    <cellStyle name="Normal 94 3 2 3" xfId="30822"/>
    <cellStyle name="Normal 94 3 2 3 2" xfId="30823"/>
    <cellStyle name="Normal 94 3 2 3 2 2" xfId="30824"/>
    <cellStyle name="Normal 94 3 2 3 2 2 2" xfId="30825"/>
    <cellStyle name="Normal 94 3 2 3 2 2 2 2" xfId="30826"/>
    <cellStyle name="Normal 94 3 2 3 2 2 3" xfId="30827"/>
    <cellStyle name="Normal 94 3 2 3 2 2 4" xfId="30828"/>
    <cellStyle name="Normal 94 3 2 3 2 3" xfId="30829"/>
    <cellStyle name="Normal 94 3 2 3 2 3 2" xfId="30830"/>
    <cellStyle name="Normal 94 3 2 3 2 4" xfId="30831"/>
    <cellStyle name="Normal 94 3 2 3 2 5" xfId="30832"/>
    <cellStyle name="Normal 94 3 2 3 3" xfId="30833"/>
    <cellStyle name="Normal 94 3 2 3 3 2" xfId="30834"/>
    <cellStyle name="Normal 94 3 2 3 3 2 2" xfId="30835"/>
    <cellStyle name="Normal 94 3 2 3 3 3" xfId="30836"/>
    <cellStyle name="Normal 94 3 2 3 3 4" xfId="30837"/>
    <cellStyle name="Normal 94 3 2 3 4" xfId="30838"/>
    <cellStyle name="Normal 94 3 2 3 4 2" xfId="30839"/>
    <cellStyle name="Normal 94 3 2 3 5" xfId="30840"/>
    <cellStyle name="Normal 94 3 2 3 6" xfId="30841"/>
    <cellStyle name="Normal 94 3 2 4" xfId="30842"/>
    <cellStyle name="Normal 94 3 2 4 2" xfId="30843"/>
    <cellStyle name="Normal 94 3 2 4 2 2" xfId="30844"/>
    <cellStyle name="Normal 94 3 2 4 2 2 2" xfId="30845"/>
    <cellStyle name="Normal 94 3 2 4 2 2 2 2" xfId="30846"/>
    <cellStyle name="Normal 94 3 2 4 2 2 3" xfId="30847"/>
    <cellStyle name="Normal 94 3 2 4 2 3" xfId="30848"/>
    <cellStyle name="Normal 94 3 2 4 2 3 2" xfId="30849"/>
    <cellStyle name="Normal 94 3 2 4 2 4" xfId="30850"/>
    <cellStyle name="Normal 94 3 2 4 2 5" xfId="30851"/>
    <cellStyle name="Normal 94 3 2 4 3" xfId="30852"/>
    <cellStyle name="Normal 94 3 2 4 3 2" xfId="30853"/>
    <cellStyle name="Normal 94 3 2 4 3 2 2" xfId="30854"/>
    <cellStyle name="Normal 94 3 2 4 3 3" xfId="30855"/>
    <cellStyle name="Normal 94 3 2 4 4" xfId="30856"/>
    <cellStyle name="Normal 94 3 2 4 4 2" xfId="30857"/>
    <cellStyle name="Normal 94 3 2 4 5" xfId="30858"/>
    <cellStyle name="Normal 94 3 2 4 6" xfId="30859"/>
    <cellStyle name="Normal 94 3 2 5" xfId="30860"/>
    <cellStyle name="Normal 94 3 2 5 2" xfId="30861"/>
    <cellStyle name="Normal 94 3 2 5 2 2" xfId="30862"/>
    <cellStyle name="Normal 94 3 2 5 2 2 2" xfId="30863"/>
    <cellStyle name="Normal 94 3 2 5 2 3" xfId="30864"/>
    <cellStyle name="Normal 94 3 2 5 3" xfId="30865"/>
    <cellStyle name="Normal 94 3 2 5 3 2" xfId="30866"/>
    <cellStyle name="Normal 94 3 2 5 4" xfId="30867"/>
    <cellStyle name="Normal 94 3 2 5 5" xfId="30868"/>
    <cellStyle name="Normal 94 3 2 6" xfId="30869"/>
    <cellStyle name="Normal 94 3 2 6 2" xfId="30870"/>
    <cellStyle name="Normal 94 3 2 6 2 2" xfId="30871"/>
    <cellStyle name="Normal 94 3 2 6 3" xfId="30872"/>
    <cellStyle name="Normal 94 3 2 7" xfId="30873"/>
    <cellStyle name="Normal 94 3 2 7 2" xfId="30874"/>
    <cellStyle name="Normal 94 3 2 8" xfId="30875"/>
    <cellStyle name="Normal 94 3 2 9" xfId="30876"/>
    <cellStyle name="Normal 94 3 3" xfId="30877"/>
    <cellStyle name="Normal 94 3 3 2" xfId="30878"/>
    <cellStyle name="Normal 94 3 3 2 2" xfId="30879"/>
    <cellStyle name="Normal 94 3 3 2 2 2" xfId="30880"/>
    <cellStyle name="Normal 94 3 3 2 2 2 2" xfId="30881"/>
    <cellStyle name="Normal 94 3 3 2 2 3" xfId="30882"/>
    <cellStyle name="Normal 94 3 3 2 2 4" xfId="30883"/>
    <cellStyle name="Normal 94 3 3 2 3" xfId="30884"/>
    <cellStyle name="Normal 94 3 3 2 3 2" xfId="30885"/>
    <cellStyle name="Normal 94 3 3 2 4" xfId="30886"/>
    <cellStyle name="Normal 94 3 3 2 5" xfId="30887"/>
    <cellStyle name="Normal 94 3 3 3" xfId="30888"/>
    <cellStyle name="Normal 94 3 3 3 2" xfId="30889"/>
    <cellStyle name="Normal 94 3 3 3 2 2" xfId="30890"/>
    <cellStyle name="Normal 94 3 3 3 3" xfId="30891"/>
    <cellStyle name="Normal 94 3 3 3 4" xfId="30892"/>
    <cellStyle name="Normal 94 3 3 4" xfId="30893"/>
    <cellStyle name="Normal 94 3 3 4 2" xfId="30894"/>
    <cellStyle name="Normal 94 3 3 5" xfId="30895"/>
    <cellStyle name="Normal 94 3 3 6" xfId="30896"/>
    <cellStyle name="Normal 94 3 4" xfId="30897"/>
    <cellStyle name="Normal 94 3 4 2" xfId="30898"/>
    <cellStyle name="Normal 94 3 4 2 2" xfId="30899"/>
    <cellStyle name="Normal 94 3 4 2 2 2" xfId="30900"/>
    <cellStyle name="Normal 94 3 4 2 2 2 2" xfId="30901"/>
    <cellStyle name="Normal 94 3 4 2 2 3" xfId="30902"/>
    <cellStyle name="Normal 94 3 4 2 2 4" xfId="30903"/>
    <cellStyle name="Normal 94 3 4 2 3" xfId="30904"/>
    <cellStyle name="Normal 94 3 4 2 3 2" xfId="30905"/>
    <cellStyle name="Normal 94 3 4 2 4" xfId="30906"/>
    <cellStyle name="Normal 94 3 4 2 5" xfId="30907"/>
    <cellStyle name="Normal 94 3 4 3" xfId="30908"/>
    <cellStyle name="Normal 94 3 4 3 2" xfId="30909"/>
    <cellStyle name="Normal 94 3 4 3 2 2" xfId="30910"/>
    <cellStyle name="Normal 94 3 4 3 3" xfId="30911"/>
    <cellStyle name="Normal 94 3 4 3 4" xfId="30912"/>
    <cellStyle name="Normal 94 3 4 4" xfId="30913"/>
    <cellStyle name="Normal 94 3 4 4 2" xfId="30914"/>
    <cellStyle name="Normal 94 3 4 5" xfId="30915"/>
    <cellStyle name="Normal 94 3 4 6" xfId="30916"/>
    <cellStyle name="Normal 94 3 5" xfId="30917"/>
    <cellStyle name="Normal 94 3 5 2" xfId="30918"/>
    <cellStyle name="Normal 94 3 5 2 2" xfId="30919"/>
    <cellStyle name="Normal 94 3 5 2 2 2" xfId="30920"/>
    <cellStyle name="Normal 94 3 5 2 2 2 2" xfId="30921"/>
    <cellStyle name="Normal 94 3 5 2 2 3" xfId="30922"/>
    <cellStyle name="Normal 94 3 5 2 3" xfId="30923"/>
    <cellStyle name="Normal 94 3 5 2 3 2" xfId="30924"/>
    <cellStyle name="Normal 94 3 5 2 4" xfId="30925"/>
    <cellStyle name="Normal 94 3 5 2 5" xfId="30926"/>
    <cellStyle name="Normal 94 3 5 3" xfId="30927"/>
    <cellStyle name="Normal 94 3 5 3 2" xfId="30928"/>
    <cellStyle name="Normal 94 3 5 3 2 2" xfId="30929"/>
    <cellStyle name="Normal 94 3 5 3 3" xfId="30930"/>
    <cellStyle name="Normal 94 3 5 4" xfId="30931"/>
    <cellStyle name="Normal 94 3 5 4 2" xfId="30932"/>
    <cellStyle name="Normal 94 3 5 5" xfId="30933"/>
    <cellStyle name="Normal 94 3 5 6" xfId="30934"/>
    <cellStyle name="Normal 94 3 6" xfId="30935"/>
    <cellStyle name="Normal 94 3 6 2" xfId="30936"/>
    <cellStyle name="Normal 94 3 6 2 2" xfId="30937"/>
    <cellStyle name="Normal 94 3 6 2 2 2" xfId="30938"/>
    <cellStyle name="Normal 94 3 6 2 3" xfId="30939"/>
    <cellStyle name="Normal 94 3 6 3" xfId="30940"/>
    <cellStyle name="Normal 94 3 6 3 2" xfId="30941"/>
    <cellStyle name="Normal 94 3 6 4" xfId="30942"/>
    <cellStyle name="Normal 94 3 6 5" xfId="30943"/>
    <cellStyle name="Normal 94 3 7" xfId="30944"/>
    <cellStyle name="Normal 94 3 7 2" xfId="30945"/>
    <cellStyle name="Normal 94 3 7 2 2" xfId="30946"/>
    <cellStyle name="Normal 94 3 7 3" xfId="30947"/>
    <cellStyle name="Normal 94 3 8" xfId="30948"/>
    <cellStyle name="Normal 94 3 8 2" xfId="30949"/>
    <cellStyle name="Normal 94 3 9" xfId="30950"/>
    <cellStyle name="Normal 94 4" xfId="30951"/>
    <cellStyle name="Normal 94 4 2" xfId="30952"/>
    <cellStyle name="Normal 94 4 2 2" xfId="30953"/>
    <cellStyle name="Normal 94 4 2 2 2" xfId="30954"/>
    <cellStyle name="Normal 94 4 2 2 2 2" xfId="30955"/>
    <cellStyle name="Normal 94 4 2 2 2 2 2" xfId="30956"/>
    <cellStyle name="Normal 94 4 2 2 2 3" xfId="30957"/>
    <cellStyle name="Normal 94 4 2 2 2 4" xfId="30958"/>
    <cellStyle name="Normal 94 4 2 2 3" xfId="30959"/>
    <cellStyle name="Normal 94 4 2 2 3 2" xfId="30960"/>
    <cellStyle name="Normal 94 4 2 2 4" xfId="30961"/>
    <cellStyle name="Normal 94 4 2 2 5" xfId="30962"/>
    <cellStyle name="Normal 94 4 2 3" xfId="30963"/>
    <cellStyle name="Normal 94 4 2 3 2" xfId="30964"/>
    <cellStyle name="Normal 94 4 2 3 2 2" xfId="30965"/>
    <cellStyle name="Normal 94 4 2 3 3" xfId="30966"/>
    <cellStyle name="Normal 94 4 2 3 4" xfId="30967"/>
    <cellStyle name="Normal 94 4 2 4" xfId="30968"/>
    <cellStyle name="Normal 94 4 2 4 2" xfId="30969"/>
    <cellStyle name="Normal 94 4 2 5" xfId="30970"/>
    <cellStyle name="Normal 94 4 2 6" xfId="30971"/>
    <cellStyle name="Normal 94 4 3" xfId="30972"/>
    <cellStyle name="Normal 94 4 3 2" xfId="30973"/>
    <cellStyle name="Normal 94 4 3 2 2" xfId="30974"/>
    <cellStyle name="Normal 94 4 3 2 2 2" xfId="30975"/>
    <cellStyle name="Normal 94 4 3 2 2 2 2" xfId="30976"/>
    <cellStyle name="Normal 94 4 3 2 2 3" xfId="30977"/>
    <cellStyle name="Normal 94 4 3 2 2 4" xfId="30978"/>
    <cellStyle name="Normal 94 4 3 2 3" xfId="30979"/>
    <cellStyle name="Normal 94 4 3 2 3 2" xfId="30980"/>
    <cellStyle name="Normal 94 4 3 2 4" xfId="30981"/>
    <cellStyle name="Normal 94 4 3 2 5" xfId="30982"/>
    <cellStyle name="Normal 94 4 3 3" xfId="30983"/>
    <cellStyle name="Normal 94 4 3 3 2" xfId="30984"/>
    <cellStyle name="Normal 94 4 3 3 2 2" xfId="30985"/>
    <cellStyle name="Normal 94 4 3 3 3" xfId="30986"/>
    <cellStyle name="Normal 94 4 3 3 4" xfId="30987"/>
    <cellStyle name="Normal 94 4 3 4" xfId="30988"/>
    <cellStyle name="Normal 94 4 3 4 2" xfId="30989"/>
    <cellStyle name="Normal 94 4 3 5" xfId="30990"/>
    <cellStyle name="Normal 94 4 3 6" xfId="30991"/>
    <cellStyle name="Normal 94 4 4" xfId="30992"/>
    <cellStyle name="Normal 94 4 4 2" xfId="30993"/>
    <cellStyle name="Normal 94 4 4 2 2" xfId="30994"/>
    <cellStyle name="Normal 94 4 4 2 2 2" xfId="30995"/>
    <cellStyle name="Normal 94 4 4 2 2 2 2" xfId="30996"/>
    <cellStyle name="Normal 94 4 4 2 2 3" xfId="30997"/>
    <cellStyle name="Normal 94 4 4 2 3" xfId="30998"/>
    <cellStyle name="Normal 94 4 4 2 3 2" xfId="30999"/>
    <cellStyle name="Normal 94 4 4 2 4" xfId="31000"/>
    <cellStyle name="Normal 94 4 4 2 5" xfId="31001"/>
    <cellStyle name="Normal 94 4 4 3" xfId="31002"/>
    <cellStyle name="Normal 94 4 4 3 2" xfId="31003"/>
    <cellStyle name="Normal 94 4 4 3 2 2" xfId="31004"/>
    <cellStyle name="Normal 94 4 4 3 3" xfId="31005"/>
    <cellStyle name="Normal 94 4 4 4" xfId="31006"/>
    <cellStyle name="Normal 94 4 4 4 2" xfId="31007"/>
    <cellStyle name="Normal 94 4 4 5" xfId="31008"/>
    <cellStyle name="Normal 94 4 4 6" xfId="31009"/>
    <cellStyle name="Normal 94 4 5" xfId="31010"/>
    <cellStyle name="Normal 94 4 5 2" xfId="31011"/>
    <cellStyle name="Normal 94 4 5 2 2" xfId="31012"/>
    <cellStyle name="Normal 94 4 5 2 2 2" xfId="31013"/>
    <cellStyle name="Normal 94 4 5 2 3" xfId="31014"/>
    <cellStyle name="Normal 94 4 5 3" xfId="31015"/>
    <cellStyle name="Normal 94 4 5 3 2" xfId="31016"/>
    <cellStyle name="Normal 94 4 5 4" xfId="31017"/>
    <cellStyle name="Normal 94 4 5 5" xfId="31018"/>
    <cellStyle name="Normal 94 4 6" xfId="31019"/>
    <cellStyle name="Normal 94 4 6 2" xfId="31020"/>
    <cellStyle name="Normal 94 4 6 2 2" xfId="31021"/>
    <cellStyle name="Normal 94 4 6 3" xfId="31022"/>
    <cellStyle name="Normal 94 4 7" xfId="31023"/>
    <cellStyle name="Normal 94 4 7 2" xfId="31024"/>
    <cellStyle name="Normal 94 4 8" xfId="31025"/>
    <cellStyle name="Normal 94 4 9" xfId="31026"/>
    <cellStyle name="Normal 94 5" xfId="31027"/>
    <cellStyle name="Normal 94 5 2" xfId="31028"/>
    <cellStyle name="Normal 94 5 2 2" xfId="31029"/>
    <cellStyle name="Normal 94 5 2 2 2" xfId="31030"/>
    <cellStyle name="Normal 94 5 2 2 2 2" xfId="31031"/>
    <cellStyle name="Normal 94 5 2 2 2 2 2" xfId="31032"/>
    <cellStyle name="Normal 94 5 2 2 2 3" xfId="31033"/>
    <cellStyle name="Normal 94 5 2 2 2 4" xfId="31034"/>
    <cellStyle name="Normal 94 5 2 2 3" xfId="31035"/>
    <cellStyle name="Normal 94 5 2 2 3 2" xfId="31036"/>
    <cellStyle name="Normal 94 5 2 2 4" xfId="31037"/>
    <cellStyle name="Normal 94 5 2 2 5" xfId="31038"/>
    <cellStyle name="Normal 94 5 2 3" xfId="31039"/>
    <cellStyle name="Normal 94 5 2 3 2" xfId="31040"/>
    <cellStyle name="Normal 94 5 2 3 2 2" xfId="31041"/>
    <cellStyle name="Normal 94 5 2 3 3" xfId="31042"/>
    <cellStyle name="Normal 94 5 2 3 4" xfId="31043"/>
    <cellStyle name="Normal 94 5 2 4" xfId="31044"/>
    <cellStyle name="Normal 94 5 2 4 2" xfId="31045"/>
    <cellStyle name="Normal 94 5 2 5" xfId="31046"/>
    <cellStyle name="Normal 94 5 2 6" xfId="31047"/>
    <cellStyle name="Normal 94 5 3" xfId="31048"/>
    <cellStyle name="Normal 94 5 3 2" xfId="31049"/>
    <cellStyle name="Normal 94 5 3 2 2" xfId="31050"/>
    <cellStyle name="Normal 94 5 3 2 2 2" xfId="31051"/>
    <cellStyle name="Normal 94 5 3 2 2 2 2" xfId="31052"/>
    <cellStyle name="Normal 94 5 3 2 2 3" xfId="31053"/>
    <cellStyle name="Normal 94 5 3 2 2 4" xfId="31054"/>
    <cellStyle name="Normal 94 5 3 2 3" xfId="31055"/>
    <cellStyle name="Normal 94 5 3 2 3 2" xfId="31056"/>
    <cellStyle name="Normal 94 5 3 2 4" xfId="31057"/>
    <cellStyle name="Normal 94 5 3 2 5" xfId="31058"/>
    <cellStyle name="Normal 94 5 3 3" xfId="31059"/>
    <cellStyle name="Normal 94 5 3 3 2" xfId="31060"/>
    <cellStyle name="Normal 94 5 3 3 2 2" xfId="31061"/>
    <cellStyle name="Normal 94 5 3 3 3" xfId="31062"/>
    <cellStyle name="Normal 94 5 3 3 4" xfId="31063"/>
    <cellStyle name="Normal 94 5 3 4" xfId="31064"/>
    <cellStyle name="Normal 94 5 3 4 2" xfId="31065"/>
    <cellStyle name="Normal 94 5 3 5" xfId="31066"/>
    <cellStyle name="Normal 94 5 3 6" xfId="31067"/>
    <cellStyle name="Normal 94 5 4" xfId="31068"/>
    <cellStyle name="Normal 94 5 4 2" xfId="31069"/>
    <cellStyle name="Normal 94 5 4 2 2" xfId="31070"/>
    <cellStyle name="Normal 94 5 4 2 2 2" xfId="31071"/>
    <cellStyle name="Normal 94 5 4 2 2 2 2" xfId="31072"/>
    <cellStyle name="Normal 94 5 4 2 2 3" xfId="31073"/>
    <cellStyle name="Normal 94 5 4 2 3" xfId="31074"/>
    <cellStyle name="Normal 94 5 4 2 3 2" xfId="31075"/>
    <cellStyle name="Normal 94 5 4 2 4" xfId="31076"/>
    <cellStyle name="Normal 94 5 4 2 5" xfId="31077"/>
    <cellStyle name="Normal 94 5 4 3" xfId="31078"/>
    <cellStyle name="Normal 94 5 4 3 2" xfId="31079"/>
    <cellStyle name="Normal 94 5 4 3 2 2" xfId="31080"/>
    <cellStyle name="Normal 94 5 4 3 3" xfId="31081"/>
    <cellStyle name="Normal 94 5 4 4" xfId="31082"/>
    <cellStyle name="Normal 94 5 4 4 2" xfId="31083"/>
    <cellStyle name="Normal 94 5 4 5" xfId="31084"/>
    <cellStyle name="Normal 94 5 4 6" xfId="31085"/>
    <cellStyle name="Normal 94 5 5" xfId="31086"/>
    <cellStyle name="Normal 94 5 5 2" xfId="31087"/>
    <cellStyle name="Normal 94 5 5 2 2" xfId="31088"/>
    <cellStyle name="Normal 94 5 5 2 2 2" xfId="31089"/>
    <cellStyle name="Normal 94 5 5 2 3" xfId="31090"/>
    <cellStyle name="Normal 94 5 5 3" xfId="31091"/>
    <cellStyle name="Normal 94 5 5 3 2" xfId="31092"/>
    <cellStyle name="Normal 94 5 5 4" xfId="31093"/>
    <cellStyle name="Normal 94 5 5 5" xfId="31094"/>
    <cellStyle name="Normal 94 5 6" xfId="31095"/>
    <cellStyle name="Normal 94 5 6 2" xfId="31096"/>
    <cellStyle name="Normal 94 5 6 2 2" xfId="31097"/>
    <cellStyle name="Normal 94 5 6 3" xfId="31098"/>
    <cellStyle name="Normal 94 5 7" xfId="31099"/>
    <cellStyle name="Normal 94 5 7 2" xfId="31100"/>
    <cellStyle name="Normal 94 5 8" xfId="31101"/>
    <cellStyle name="Normal 94 5 9" xfId="31102"/>
    <cellStyle name="Normal 94 6" xfId="31103"/>
    <cellStyle name="Normal 94 6 2" xfId="31104"/>
    <cellStyle name="Normal 94 6 2 2" xfId="31105"/>
    <cellStyle name="Normal 94 6 2 2 2" xfId="31106"/>
    <cellStyle name="Normal 94 6 2 2 2 2" xfId="31107"/>
    <cellStyle name="Normal 94 6 2 2 2 3" xfId="31108"/>
    <cellStyle name="Normal 94 6 2 2 3" xfId="31109"/>
    <cellStyle name="Normal 94 6 2 2 4" xfId="31110"/>
    <cellStyle name="Normal 94 6 2 3" xfId="31111"/>
    <cellStyle name="Normal 94 6 2 3 2" xfId="31112"/>
    <cellStyle name="Normal 94 6 2 3 3" xfId="31113"/>
    <cellStyle name="Normal 94 6 2 4" xfId="31114"/>
    <cellStyle name="Normal 94 6 2 5" xfId="31115"/>
    <cellStyle name="Normal 94 6 3" xfId="31116"/>
    <cellStyle name="Normal 94 6 3 2" xfId="31117"/>
    <cellStyle name="Normal 94 6 3 2 2" xfId="31118"/>
    <cellStyle name="Normal 94 6 3 2 3" xfId="31119"/>
    <cellStyle name="Normal 94 6 3 3" xfId="31120"/>
    <cellStyle name="Normal 94 6 3 4" xfId="31121"/>
    <cellStyle name="Normal 94 6 4" xfId="31122"/>
    <cellStyle name="Normal 94 6 4 2" xfId="31123"/>
    <cellStyle name="Normal 94 6 4 3" xfId="31124"/>
    <cellStyle name="Normal 94 6 5" xfId="31125"/>
    <cellStyle name="Normal 94 6 6" xfId="31126"/>
    <cellStyle name="Normal 94 7" xfId="31127"/>
    <cellStyle name="Normal 94 7 2" xfId="31128"/>
    <cellStyle name="Normal 94 7 2 2" xfId="31129"/>
    <cellStyle name="Normal 94 7 2 2 2" xfId="31130"/>
    <cellStyle name="Normal 94 7 2 2 2 2" xfId="31131"/>
    <cellStyle name="Normal 94 7 2 2 3" xfId="31132"/>
    <cellStyle name="Normal 94 7 2 2 4" xfId="31133"/>
    <cellStyle name="Normal 94 7 2 3" xfId="31134"/>
    <cellStyle name="Normal 94 7 2 3 2" xfId="31135"/>
    <cellStyle name="Normal 94 7 2 4" xfId="31136"/>
    <cellStyle name="Normal 94 7 2 5" xfId="31137"/>
    <cellStyle name="Normal 94 7 3" xfId="31138"/>
    <cellStyle name="Normal 94 7 3 2" xfId="31139"/>
    <cellStyle name="Normal 94 7 3 2 2" xfId="31140"/>
    <cellStyle name="Normal 94 7 3 3" xfId="31141"/>
    <cellStyle name="Normal 94 7 3 4" xfId="31142"/>
    <cellStyle name="Normal 94 7 4" xfId="31143"/>
    <cellStyle name="Normal 94 7 4 2" xfId="31144"/>
    <cellStyle name="Normal 94 7 5" xfId="31145"/>
    <cellStyle name="Normal 94 7 6" xfId="31146"/>
    <cellStyle name="Normal 94 8" xfId="31147"/>
    <cellStyle name="Normal 94 8 2" xfId="31148"/>
    <cellStyle name="Normal 94 8 2 2" xfId="31149"/>
    <cellStyle name="Normal 94 8 2 2 2" xfId="31150"/>
    <cellStyle name="Normal 94 8 2 2 2 2" xfId="31151"/>
    <cellStyle name="Normal 94 8 2 2 3" xfId="31152"/>
    <cellStyle name="Normal 94 8 2 2 4" xfId="31153"/>
    <cellStyle name="Normal 94 8 2 3" xfId="31154"/>
    <cellStyle name="Normal 94 8 2 3 2" xfId="31155"/>
    <cellStyle name="Normal 94 8 2 4" xfId="31156"/>
    <cellStyle name="Normal 94 8 2 5" xfId="31157"/>
    <cellStyle name="Normal 94 8 3" xfId="31158"/>
    <cellStyle name="Normal 94 8 3 2" xfId="31159"/>
    <cellStyle name="Normal 94 8 3 2 2" xfId="31160"/>
    <cellStyle name="Normal 94 8 3 3" xfId="31161"/>
    <cellStyle name="Normal 94 8 3 4" xfId="31162"/>
    <cellStyle name="Normal 94 8 4" xfId="31163"/>
    <cellStyle name="Normal 94 8 4 2" xfId="31164"/>
    <cellStyle name="Normal 94 8 5" xfId="31165"/>
    <cellStyle name="Normal 94 8 6" xfId="31166"/>
    <cellStyle name="Normal 94 9" xfId="31167"/>
    <cellStyle name="Normal 94 9 2" xfId="31168"/>
    <cellStyle name="Normal 94 9 2 2" xfId="31169"/>
    <cellStyle name="Normal 94 9 2 2 2" xfId="31170"/>
    <cellStyle name="Normal 94 9 2 3" xfId="31171"/>
    <cellStyle name="Normal 94 9 3" xfId="31172"/>
    <cellStyle name="Normal 94 9 3 2" xfId="31173"/>
    <cellStyle name="Normal 94 9 4" xfId="31174"/>
    <cellStyle name="Normal 95" xfId="969"/>
    <cellStyle name="Normal 95 10" xfId="31175"/>
    <cellStyle name="Normal 95 10 2" xfId="31176"/>
    <cellStyle name="Normal 95 10 2 2" xfId="31177"/>
    <cellStyle name="Normal 95 10 3" xfId="31178"/>
    <cellStyle name="Normal 95 11" xfId="31179"/>
    <cellStyle name="Normal 95 11 2" xfId="31180"/>
    <cellStyle name="Normal 95 12" xfId="31181"/>
    <cellStyle name="Normal 95 13" xfId="31182"/>
    <cellStyle name="Normal 95 14" xfId="31183"/>
    <cellStyle name="Normal 95 2" xfId="31184"/>
    <cellStyle name="Normal 95 2 10" xfId="31185"/>
    <cellStyle name="Normal 95 2 11" xfId="31186"/>
    <cellStyle name="Normal 95 2 12" xfId="31187"/>
    <cellStyle name="Normal 95 2 2" xfId="31188"/>
    <cellStyle name="Normal 95 2 2 2" xfId="31189"/>
    <cellStyle name="Normal 95 2 2 2 2" xfId="31190"/>
    <cellStyle name="Normal 95 2 2 2 2 2" xfId="31191"/>
    <cellStyle name="Normal 95 2 2 2 2 2 2" xfId="31192"/>
    <cellStyle name="Normal 95 2 2 2 2 2 2 2" xfId="31193"/>
    <cellStyle name="Normal 95 2 2 2 2 2 3" xfId="31194"/>
    <cellStyle name="Normal 95 2 2 2 2 2 4" xfId="31195"/>
    <cellStyle name="Normal 95 2 2 2 2 3" xfId="31196"/>
    <cellStyle name="Normal 95 2 2 2 2 3 2" xfId="31197"/>
    <cellStyle name="Normal 95 2 2 2 2 4" xfId="31198"/>
    <cellStyle name="Normal 95 2 2 2 2 5" xfId="31199"/>
    <cellStyle name="Normal 95 2 2 2 3" xfId="31200"/>
    <cellStyle name="Normal 95 2 2 2 3 2" xfId="31201"/>
    <cellStyle name="Normal 95 2 2 2 3 2 2" xfId="31202"/>
    <cellStyle name="Normal 95 2 2 2 3 3" xfId="31203"/>
    <cellStyle name="Normal 95 2 2 2 3 4" xfId="31204"/>
    <cellStyle name="Normal 95 2 2 2 4" xfId="31205"/>
    <cellStyle name="Normal 95 2 2 2 4 2" xfId="31206"/>
    <cellStyle name="Normal 95 2 2 2 5" xfId="31207"/>
    <cellStyle name="Normal 95 2 2 2 6" xfId="31208"/>
    <cellStyle name="Normal 95 2 2 3" xfId="31209"/>
    <cellStyle name="Normal 95 2 2 3 2" xfId="31210"/>
    <cellStyle name="Normal 95 2 2 3 2 2" xfId="31211"/>
    <cellStyle name="Normal 95 2 2 3 2 2 2" xfId="31212"/>
    <cellStyle name="Normal 95 2 2 3 2 2 2 2" xfId="31213"/>
    <cellStyle name="Normal 95 2 2 3 2 2 3" xfId="31214"/>
    <cellStyle name="Normal 95 2 2 3 2 2 4" xfId="31215"/>
    <cellStyle name="Normal 95 2 2 3 2 3" xfId="31216"/>
    <cellStyle name="Normal 95 2 2 3 2 3 2" xfId="31217"/>
    <cellStyle name="Normal 95 2 2 3 2 4" xfId="31218"/>
    <cellStyle name="Normal 95 2 2 3 2 5" xfId="31219"/>
    <cellStyle name="Normal 95 2 2 3 3" xfId="31220"/>
    <cellStyle name="Normal 95 2 2 3 3 2" xfId="31221"/>
    <cellStyle name="Normal 95 2 2 3 3 2 2" xfId="31222"/>
    <cellStyle name="Normal 95 2 2 3 3 3" xfId="31223"/>
    <cellStyle name="Normal 95 2 2 3 3 4" xfId="31224"/>
    <cellStyle name="Normal 95 2 2 3 4" xfId="31225"/>
    <cellStyle name="Normal 95 2 2 3 4 2" xfId="31226"/>
    <cellStyle name="Normal 95 2 2 3 5" xfId="31227"/>
    <cellStyle name="Normal 95 2 2 3 6" xfId="31228"/>
    <cellStyle name="Normal 95 2 2 4" xfId="31229"/>
    <cellStyle name="Normal 95 2 2 4 2" xfId="31230"/>
    <cellStyle name="Normal 95 2 2 4 2 2" xfId="31231"/>
    <cellStyle name="Normal 95 2 2 4 2 2 2" xfId="31232"/>
    <cellStyle name="Normal 95 2 2 4 2 2 2 2" xfId="31233"/>
    <cellStyle name="Normal 95 2 2 4 2 2 3" xfId="31234"/>
    <cellStyle name="Normal 95 2 2 4 2 3" xfId="31235"/>
    <cellStyle name="Normal 95 2 2 4 2 3 2" xfId="31236"/>
    <cellStyle name="Normal 95 2 2 4 2 4" xfId="31237"/>
    <cellStyle name="Normal 95 2 2 4 2 5" xfId="31238"/>
    <cellStyle name="Normal 95 2 2 4 3" xfId="31239"/>
    <cellStyle name="Normal 95 2 2 4 3 2" xfId="31240"/>
    <cellStyle name="Normal 95 2 2 4 3 2 2" xfId="31241"/>
    <cellStyle name="Normal 95 2 2 4 3 3" xfId="31242"/>
    <cellStyle name="Normal 95 2 2 4 4" xfId="31243"/>
    <cellStyle name="Normal 95 2 2 4 4 2" xfId="31244"/>
    <cellStyle name="Normal 95 2 2 4 5" xfId="31245"/>
    <cellStyle name="Normal 95 2 2 4 6" xfId="31246"/>
    <cellStyle name="Normal 95 2 2 5" xfId="31247"/>
    <cellStyle name="Normal 95 2 2 5 2" xfId="31248"/>
    <cellStyle name="Normal 95 2 2 5 2 2" xfId="31249"/>
    <cellStyle name="Normal 95 2 2 5 2 2 2" xfId="31250"/>
    <cellStyle name="Normal 95 2 2 5 2 3" xfId="31251"/>
    <cellStyle name="Normal 95 2 2 5 3" xfId="31252"/>
    <cellStyle name="Normal 95 2 2 5 3 2" xfId="31253"/>
    <cellStyle name="Normal 95 2 2 5 4" xfId="31254"/>
    <cellStyle name="Normal 95 2 2 5 5" xfId="31255"/>
    <cellStyle name="Normal 95 2 2 6" xfId="31256"/>
    <cellStyle name="Normal 95 2 2 6 2" xfId="31257"/>
    <cellStyle name="Normal 95 2 2 6 2 2" xfId="31258"/>
    <cellStyle name="Normal 95 2 2 6 3" xfId="31259"/>
    <cellStyle name="Normal 95 2 2 7" xfId="31260"/>
    <cellStyle name="Normal 95 2 2 7 2" xfId="31261"/>
    <cellStyle name="Normal 95 2 2 8" xfId="31262"/>
    <cellStyle name="Normal 95 2 2 9" xfId="31263"/>
    <cellStyle name="Normal 95 2 3" xfId="31264"/>
    <cellStyle name="Normal 95 2 3 2" xfId="31265"/>
    <cellStyle name="Normal 95 2 3 2 2" xfId="31266"/>
    <cellStyle name="Normal 95 2 3 2 2 2" xfId="31267"/>
    <cellStyle name="Normal 95 2 3 2 2 2 2" xfId="31268"/>
    <cellStyle name="Normal 95 2 3 2 2 3" xfId="31269"/>
    <cellStyle name="Normal 95 2 3 2 2 4" xfId="31270"/>
    <cellStyle name="Normal 95 2 3 2 3" xfId="31271"/>
    <cellStyle name="Normal 95 2 3 2 3 2" xfId="31272"/>
    <cellStyle name="Normal 95 2 3 2 4" xfId="31273"/>
    <cellStyle name="Normal 95 2 3 2 5" xfId="31274"/>
    <cellStyle name="Normal 95 2 3 3" xfId="31275"/>
    <cellStyle name="Normal 95 2 3 3 2" xfId="31276"/>
    <cellStyle name="Normal 95 2 3 3 2 2" xfId="31277"/>
    <cellStyle name="Normal 95 2 3 3 3" xfId="31278"/>
    <cellStyle name="Normal 95 2 3 3 4" xfId="31279"/>
    <cellStyle name="Normal 95 2 3 4" xfId="31280"/>
    <cellStyle name="Normal 95 2 3 4 2" xfId="31281"/>
    <cellStyle name="Normal 95 2 3 5" xfId="31282"/>
    <cellStyle name="Normal 95 2 3 6" xfId="31283"/>
    <cellStyle name="Normal 95 2 4" xfId="31284"/>
    <cellStyle name="Normal 95 2 4 2" xfId="31285"/>
    <cellStyle name="Normal 95 2 4 2 2" xfId="31286"/>
    <cellStyle name="Normal 95 2 4 2 2 2" xfId="31287"/>
    <cellStyle name="Normal 95 2 4 2 2 2 2" xfId="31288"/>
    <cellStyle name="Normal 95 2 4 2 2 3" xfId="31289"/>
    <cellStyle name="Normal 95 2 4 2 2 4" xfId="31290"/>
    <cellStyle name="Normal 95 2 4 2 3" xfId="31291"/>
    <cellStyle name="Normal 95 2 4 2 3 2" xfId="31292"/>
    <cellStyle name="Normal 95 2 4 2 4" xfId="31293"/>
    <cellStyle name="Normal 95 2 4 2 5" xfId="31294"/>
    <cellStyle name="Normal 95 2 4 3" xfId="31295"/>
    <cellStyle name="Normal 95 2 4 3 2" xfId="31296"/>
    <cellStyle name="Normal 95 2 4 3 2 2" xfId="31297"/>
    <cellStyle name="Normal 95 2 4 3 3" xfId="31298"/>
    <cellStyle name="Normal 95 2 4 3 4" xfId="31299"/>
    <cellStyle name="Normal 95 2 4 4" xfId="31300"/>
    <cellStyle name="Normal 95 2 4 4 2" xfId="31301"/>
    <cellStyle name="Normal 95 2 4 5" xfId="31302"/>
    <cellStyle name="Normal 95 2 4 6" xfId="31303"/>
    <cellStyle name="Normal 95 2 5" xfId="31304"/>
    <cellStyle name="Normal 95 2 5 2" xfId="31305"/>
    <cellStyle name="Normal 95 2 5 2 2" xfId="31306"/>
    <cellStyle name="Normal 95 2 5 2 2 2" xfId="31307"/>
    <cellStyle name="Normal 95 2 5 2 2 2 2" xfId="31308"/>
    <cellStyle name="Normal 95 2 5 2 2 3" xfId="31309"/>
    <cellStyle name="Normal 95 2 5 2 3" xfId="31310"/>
    <cellStyle name="Normal 95 2 5 2 3 2" xfId="31311"/>
    <cellStyle name="Normal 95 2 5 2 4" xfId="31312"/>
    <cellStyle name="Normal 95 2 5 2 5" xfId="31313"/>
    <cellStyle name="Normal 95 2 5 3" xfId="31314"/>
    <cellStyle name="Normal 95 2 5 3 2" xfId="31315"/>
    <cellStyle name="Normal 95 2 5 3 2 2" xfId="31316"/>
    <cellStyle name="Normal 95 2 5 3 3" xfId="31317"/>
    <cellStyle name="Normal 95 2 5 4" xfId="31318"/>
    <cellStyle name="Normal 95 2 5 4 2" xfId="31319"/>
    <cellStyle name="Normal 95 2 5 5" xfId="31320"/>
    <cellStyle name="Normal 95 2 5 6" xfId="31321"/>
    <cellStyle name="Normal 95 2 6" xfId="31322"/>
    <cellStyle name="Normal 95 2 6 2" xfId="31323"/>
    <cellStyle name="Normal 95 2 6 2 2" xfId="31324"/>
    <cellStyle name="Normal 95 2 6 2 2 2" xfId="31325"/>
    <cellStyle name="Normal 95 2 6 2 3" xfId="31326"/>
    <cellStyle name="Normal 95 2 6 3" xfId="31327"/>
    <cellStyle name="Normal 95 2 6 3 2" xfId="31328"/>
    <cellStyle name="Normal 95 2 6 4" xfId="31329"/>
    <cellStyle name="Normal 95 2 6 5" xfId="31330"/>
    <cellStyle name="Normal 95 2 7" xfId="31331"/>
    <cellStyle name="Normal 95 2 7 2" xfId="31332"/>
    <cellStyle name="Normal 95 2 7 2 2" xfId="31333"/>
    <cellStyle name="Normal 95 2 7 3" xfId="31334"/>
    <cellStyle name="Normal 95 2 8" xfId="31335"/>
    <cellStyle name="Normal 95 2 8 2" xfId="31336"/>
    <cellStyle name="Normal 95 2 9" xfId="31337"/>
    <cellStyle name="Normal 95 3" xfId="31338"/>
    <cellStyle name="Normal 95 3 10" xfId="31339"/>
    <cellStyle name="Normal 95 3 11" xfId="31340"/>
    <cellStyle name="Normal 95 3 12" xfId="35753"/>
    <cellStyle name="Normal 95 3 2" xfId="31341"/>
    <cellStyle name="Normal 95 3 2 2" xfId="31342"/>
    <cellStyle name="Normal 95 3 2 2 2" xfId="31343"/>
    <cellStyle name="Normal 95 3 2 2 2 2" xfId="31344"/>
    <cellStyle name="Normal 95 3 2 2 2 2 2" xfId="31345"/>
    <cellStyle name="Normal 95 3 2 2 2 2 2 2" xfId="31346"/>
    <cellStyle name="Normal 95 3 2 2 2 2 3" xfId="31347"/>
    <cellStyle name="Normal 95 3 2 2 2 2 4" xfId="31348"/>
    <cellStyle name="Normal 95 3 2 2 2 3" xfId="31349"/>
    <cellStyle name="Normal 95 3 2 2 2 3 2" xfId="31350"/>
    <cellStyle name="Normal 95 3 2 2 2 4" xfId="31351"/>
    <cellStyle name="Normal 95 3 2 2 2 5" xfId="31352"/>
    <cellStyle name="Normal 95 3 2 2 3" xfId="31353"/>
    <cellStyle name="Normal 95 3 2 2 3 2" xfId="31354"/>
    <cellStyle name="Normal 95 3 2 2 3 2 2" xfId="31355"/>
    <cellStyle name="Normal 95 3 2 2 3 3" xfId="31356"/>
    <cellStyle name="Normal 95 3 2 2 3 4" xfId="31357"/>
    <cellStyle name="Normal 95 3 2 2 4" xfId="31358"/>
    <cellStyle name="Normal 95 3 2 2 4 2" xfId="31359"/>
    <cellStyle name="Normal 95 3 2 2 5" xfId="31360"/>
    <cellStyle name="Normal 95 3 2 2 6" xfId="31361"/>
    <cellStyle name="Normal 95 3 2 3" xfId="31362"/>
    <cellStyle name="Normal 95 3 2 3 2" xfId="31363"/>
    <cellStyle name="Normal 95 3 2 3 2 2" xfId="31364"/>
    <cellStyle name="Normal 95 3 2 3 2 2 2" xfId="31365"/>
    <cellStyle name="Normal 95 3 2 3 2 2 2 2" xfId="31366"/>
    <cellStyle name="Normal 95 3 2 3 2 2 3" xfId="31367"/>
    <cellStyle name="Normal 95 3 2 3 2 2 4" xfId="31368"/>
    <cellStyle name="Normal 95 3 2 3 2 3" xfId="31369"/>
    <cellStyle name="Normal 95 3 2 3 2 3 2" xfId="31370"/>
    <cellStyle name="Normal 95 3 2 3 2 4" xfId="31371"/>
    <cellStyle name="Normal 95 3 2 3 2 5" xfId="31372"/>
    <cellStyle name="Normal 95 3 2 3 3" xfId="31373"/>
    <cellStyle name="Normal 95 3 2 3 3 2" xfId="31374"/>
    <cellStyle name="Normal 95 3 2 3 3 2 2" xfId="31375"/>
    <cellStyle name="Normal 95 3 2 3 3 3" xfId="31376"/>
    <cellStyle name="Normal 95 3 2 3 3 4" xfId="31377"/>
    <cellStyle name="Normal 95 3 2 3 4" xfId="31378"/>
    <cellStyle name="Normal 95 3 2 3 4 2" xfId="31379"/>
    <cellStyle name="Normal 95 3 2 3 5" xfId="31380"/>
    <cellStyle name="Normal 95 3 2 3 6" xfId="31381"/>
    <cellStyle name="Normal 95 3 2 4" xfId="31382"/>
    <cellStyle name="Normal 95 3 2 4 2" xfId="31383"/>
    <cellStyle name="Normal 95 3 2 4 2 2" xfId="31384"/>
    <cellStyle name="Normal 95 3 2 4 2 2 2" xfId="31385"/>
    <cellStyle name="Normal 95 3 2 4 2 2 2 2" xfId="31386"/>
    <cellStyle name="Normal 95 3 2 4 2 2 3" xfId="31387"/>
    <cellStyle name="Normal 95 3 2 4 2 3" xfId="31388"/>
    <cellStyle name="Normal 95 3 2 4 2 3 2" xfId="31389"/>
    <cellStyle name="Normal 95 3 2 4 2 4" xfId="31390"/>
    <cellStyle name="Normal 95 3 2 4 2 5" xfId="31391"/>
    <cellStyle name="Normal 95 3 2 4 3" xfId="31392"/>
    <cellStyle name="Normal 95 3 2 4 3 2" xfId="31393"/>
    <cellStyle name="Normal 95 3 2 4 3 2 2" xfId="31394"/>
    <cellStyle name="Normal 95 3 2 4 3 3" xfId="31395"/>
    <cellStyle name="Normal 95 3 2 4 4" xfId="31396"/>
    <cellStyle name="Normal 95 3 2 4 4 2" xfId="31397"/>
    <cellStyle name="Normal 95 3 2 4 5" xfId="31398"/>
    <cellStyle name="Normal 95 3 2 4 6" xfId="31399"/>
    <cellStyle name="Normal 95 3 2 5" xfId="31400"/>
    <cellStyle name="Normal 95 3 2 5 2" xfId="31401"/>
    <cellStyle name="Normal 95 3 2 5 2 2" xfId="31402"/>
    <cellStyle name="Normal 95 3 2 5 2 2 2" xfId="31403"/>
    <cellStyle name="Normal 95 3 2 5 2 3" xfId="31404"/>
    <cellStyle name="Normal 95 3 2 5 3" xfId="31405"/>
    <cellStyle name="Normal 95 3 2 5 3 2" xfId="31406"/>
    <cellStyle name="Normal 95 3 2 5 4" xfId="31407"/>
    <cellStyle name="Normal 95 3 2 5 5" xfId="31408"/>
    <cellStyle name="Normal 95 3 2 6" xfId="31409"/>
    <cellStyle name="Normal 95 3 2 6 2" xfId="31410"/>
    <cellStyle name="Normal 95 3 2 6 2 2" xfId="31411"/>
    <cellStyle name="Normal 95 3 2 6 3" xfId="31412"/>
    <cellStyle name="Normal 95 3 2 7" xfId="31413"/>
    <cellStyle name="Normal 95 3 2 7 2" xfId="31414"/>
    <cellStyle name="Normal 95 3 2 8" xfId="31415"/>
    <cellStyle name="Normal 95 3 2 9" xfId="31416"/>
    <cellStyle name="Normal 95 3 3" xfId="31417"/>
    <cellStyle name="Normal 95 3 3 2" xfId="31418"/>
    <cellStyle name="Normal 95 3 3 2 2" xfId="31419"/>
    <cellStyle name="Normal 95 3 3 2 2 2" xfId="31420"/>
    <cellStyle name="Normal 95 3 3 2 2 2 2" xfId="31421"/>
    <cellStyle name="Normal 95 3 3 2 2 3" xfId="31422"/>
    <cellStyle name="Normal 95 3 3 2 2 4" xfId="31423"/>
    <cellStyle name="Normal 95 3 3 2 3" xfId="31424"/>
    <cellStyle name="Normal 95 3 3 2 3 2" xfId="31425"/>
    <cellStyle name="Normal 95 3 3 2 4" xfId="31426"/>
    <cellStyle name="Normal 95 3 3 2 5" xfId="31427"/>
    <cellStyle name="Normal 95 3 3 3" xfId="31428"/>
    <cellStyle name="Normal 95 3 3 3 2" xfId="31429"/>
    <cellStyle name="Normal 95 3 3 3 2 2" xfId="31430"/>
    <cellStyle name="Normal 95 3 3 3 3" xfId="31431"/>
    <cellStyle name="Normal 95 3 3 3 4" xfId="31432"/>
    <cellStyle name="Normal 95 3 3 4" xfId="31433"/>
    <cellStyle name="Normal 95 3 3 4 2" xfId="31434"/>
    <cellStyle name="Normal 95 3 3 5" xfId="31435"/>
    <cellStyle name="Normal 95 3 3 6" xfId="31436"/>
    <cellStyle name="Normal 95 3 4" xfId="31437"/>
    <cellStyle name="Normal 95 3 4 2" xfId="31438"/>
    <cellStyle name="Normal 95 3 4 2 2" xfId="31439"/>
    <cellStyle name="Normal 95 3 4 2 2 2" xfId="31440"/>
    <cellStyle name="Normal 95 3 4 2 2 2 2" xfId="31441"/>
    <cellStyle name="Normal 95 3 4 2 2 3" xfId="31442"/>
    <cellStyle name="Normal 95 3 4 2 2 4" xfId="31443"/>
    <cellStyle name="Normal 95 3 4 2 3" xfId="31444"/>
    <cellStyle name="Normal 95 3 4 2 3 2" xfId="31445"/>
    <cellStyle name="Normal 95 3 4 2 4" xfId="31446"/>
    <cellStyle name="Normal 95 3 4 2 5" xfId="31447"/>
    <cellStyle name="Normal 95 3 4 3" xfId="31448"/>
    <cellStyle name="Normal 95 3 4 3 2" xfId="31449"/>
    <cellStyle name="Normal 95 3 4 3 2 2" xfId="31450"/>
    <cellStyle name="Normal 95 3 4 3 3" xfId="31451"/>
    <cellStyle name="Normal 95 3 4 3 4" xfId="31452"/>
    <cellStyle name="Normal 95 3 4 4" xfId="31453"/>
    <cellStyle name="Normal 95 3 4 4 2" xfId="31454"/>
    <cellStyle name="Normal 95 3 4 5" xfId="31455"/>
    <cellStyle name="Normal 95 3 4 6" xfId="31456"/>
    <cellStyle name="Normal 95 3 5" xfId="31457"/>
    <cellStyle name="Normal 95 3 5 2" xfId="31458"/>
    <cellStyle name="Normal 95 3 5 2 2" xfId="31459"/>
    <cellStyle name="Normal 95 3 5 2 2 2" xfId="31460"/>
    <cellStyle name="Normal 95 3 5 2 2 2 2" xfId="31461"/>
    <cellStyle name="Normal 95 3 5 2 2 3" xfId="31462"/>
    <cellStyle name="Normal 95 3 5 2 3" xfId="31463"/>
    <cellStyle name="Normal 95 3 5 2 3 2" xfId="31464"/>
    <cellStyle name="Normal 95 3 5 2 4" xfId="31465"/>
    <cellStyle name="Normal 95 3 5 2 5" xfId="31466"/>
    <cellStyle name="Normal 95 3 5 3" xfId="31467"/>
    <cellStyle name="Normal 95 3 5 3 2" xfId="31468"/>
    <cellStyle name="Normal 95 3 5 3 2 2" xfId="31469"/>
    <cellStyle name="Normal 95 3 5 3 3" xfId="31470"/>
    <cellStyle name="Normal 95 3 5 4" xfId="31471"/>
    <cellStyle name="Normal 95 3 5 4 2" xfId="31472"/>
    <cellStyle name="Normal 95 3 5 5" xfId="31473"/>
    <cellStyle name="Normal 95 3 5 6" xfId="31474"/>
    <cellStyle name="Normal 95 3 6" xfId="31475"/>
    <cellStyle name="Normal 95 3 6 2" xfId="31476"/>
    <cellStyle name="Normal 95 3 6 2 2" xfId="31477"/>
    <cellStyle name="Normal 95 3 6 2 2 2" xfId="31478"/>
    <cellStyle name="Normal 95 3 6 2 3" xfId="31479"/>
    <cellStyle name="Normal 95 3 6 3" xfId="31480"/>
    <cellStyle name="Normal 95 3 6 3 2" xfId="31481"/>
    <cellStyle name="Normal 95 3 6 4" xfId="31482"/>
    <cellStyle name="Normal 95 3 6 5" xfId="31483"/>
    <cellStyle name="Normal 95 3 7" xfId="31484"/>
    <cellStyle name="Normal 95 3 7 2" xfId="31485"/>
    <cellStyle name="Normal 95 3 7 2 2" xfId="31486"/>
    <cellStyle name="Normal 95 3 7 3" xfId="31487"/>
    <cellStyle name="Normal 95 3 8" xfId="31488"/>
    <cellStyle name="Normal 95 3 8 2" xfId="31489"/>
    <cellStyle name="Normal 95 3 9" xfId="31490"/>
    <cellStyle name="Normal 95 4" xfId="31491"/>
    <cellStyle name="Normal 95 4 2" xfId="31492"/>
    <cellStyle name="Normal 95 4 2 2" xfId="31493"/>
    <cellStyle name="Normal 95 4 2 2 2" xfId="31494"/>
    <cellStyle name="Normal 95 4 2 2 2 2" xfId="31495"/>
    <cellStyle name="Normal 95 4 2 2 2 2 2" xfId="31496"/>
    <cellStyle name="Normal 95 4 2 2 2 3" xfId="31497"/>
    <cellStyle name="Normal 95 4 2 2 2 4" xfId="31498"/>
    <cellStyle name="Normal 95 4 2 2 3" xfId="31499"/>
    <cellStyle name="Normal 95 4 2 2 3 2" xfId="31500"/>
    <cellStyle name="Normal 95 4 2 2 4" xfId="31501"/>
    <cellStyle name="Normal 95 4 2 2 5" xfId="31502"/>
    <cellStyle name="Normal 95 4 2 3" xfId="31503"/>
    <cellStyle name="Normal 95 4 2 3 2" xfId="31504"/>
    <cellStyle name="Normal 95 4 2 3 2 2" xfId="31505"/>
    <cellStyle name="Normal 95 4 2 3 3" xfId="31506"/>
    <cellStyle name="Normal 95 4 2 3 4" xfId="31507"/>
    <cellStyle name="Normal 95 4 2 4" xfId="31508"/>
    <cellStyle name="Normal 95 4 2 4 2" xfId="31509"/>
    <cellStyle name="Normal 95 4 2 5" xfId="31510"/>
    <cellStyle name="Normal 95 4 2 6" xfId="31511"/>
    <cellStyle name="Normal 95 4 3" xfId="31512"/>
    <cellStyle name="Normal 95 4 3 2" xfId="31513"/>
    <cellStyle name="Normal 95 4 3 2 2" xfId="31514"/>
    <cellStyle name="Normal 95 4 3 2 2 2" xfId="31515"/>
    <cellStyle name="Normal 95 4 3 2 2 2 2" xfId="31516"/>
    <cellStyle name="Normal 95 4 3 2 2 3" xfId="31517"/>
    <cellStyle name="Normal 95 4 3 2 2 4" xfId="31518"/>
    <cellStyle name="Normal 95 4 3 2 3" xfId="31519"/>
    <cellStyle name="Normal 95 4 3 2 3 2" xfId="31520"/>
    <cellStyle name="Normal 95 4 3 2 4" xfId="31521"/>
    <cellStyle name="Normal 95 4 3 2 5" xfId="31522"/>
    <cellStyle name="Normal 95 4 3 3" xfId="31523"/>
    <cellStyle name="Normal 95 4 3 3 2" xfId="31524"/>
    <cellStyle name="Normal 95 4 3 3 2 2" xfId="31525"/>
    <cellStyle name="Normal 95 4 3 3 3" xfId="31526"/>
    <cellStyle name="Normal 95 4 3 3 4" xfId="31527"/>
    <cellStyle name="Normal 95 4 3 4" xfId="31528"/>
    <cellStyle name="Normal 95 4 3 4 2" xfId="31529"/>
    <cellStyle name="Normal 95 4 3 5" xfId="31530"/>
    <cellStyle name="Normal 95 4 3 6" xfId="31531"/>
    <cellStyle name="Normal 95 4 4" xfId="31532"/>
    <cellStyle name="Normal 95 4 4 2" xfId="31533"/>
    <cellStyle name="Normal 95 4 4 2 2" xfId="31534"/>
    <cellStyle name="Normal 95 4 4 2 2 2" xfId="31535"/>
    <cellStyle name="Normal 95 4 4 2 2 2 2" xfId="31536"/>
    <cellStyle name="Normal 95 4 4 2 2 3" xfId="31537"/>
    <cellStyle name="Normal 95 4 4 2 3" xfId="31538"/>
    <cellStyle name="Normal 95 4 4 2 3 2" xfId="31539"/>
    <cellStyle name="Normal 95 4 4 2 4" xfId="31540"/>
    <cellStyle name="Normal 95 4 4 2 5" xfId="31541"/>
    <cellStyle name="Normal 95 4 4 3" xfId="31542"/>
    <cellStyle name="Normal 95 4 4 3 2" xfId="31543"/>
    <cellStyle name="Normal 95 4 4 3 2 2" xfId="31544"/>
    <cellStyle name="Normal 95 4 4 3 3" xfId="31545"/>
    <cellStyle name="Normal 95 4 4 4" xfId="31546"/>
    <cellStyle name="Normal 95 4 4 4 2" xfId="31547"/>
    <cellStyle name="Normal 95 4 4 5" xfId="31548"/>
    <cellStyle name="Normal 95 4 4 6" xfId="31549"/>
    <cellStyle name="Normal 95 4 5" xfId="31550"/>
    <cellStyle name="Normal 95 4 5 2" xfId="31551"/>
    <cellStyle name="Normal 95 4 5 2 2" xfId="31552"/>
    <cellStyle name="Normal 95 4 5 2 2 2" xfId="31553"/>
    <cellStyle name="Normal 95 4 5 2 3" xfId="31554"/>
    <cellStyle name="Normal 95 4 5 3" xfId="31555"/>
    <cellStyle name="Normal 95 4 5 3 2" xfId="31556"/>
    <cellStyle name="Normal 95 4 5 4" xfId="31557"/>
    <cellStyle name="Normal 95 4 5 5" xfId="31558"/>
    <cellStyle name="Normal 95 4 6" xfId="31559"/>
    <cellStyle name="Normal 95 4 6 2" xfId="31560"/>
    <cellStyle name="Normal 95 4 6 2 2" xfId="31561"/>
    <cellStyle name="Normal 95 4 6 3" xfId="31562"/>
    <cellStyle name="Normal 95 4 7" xfId="31563"/>
    <cellStyle name="Normal 95 4 7 2" xfId="31564"/>
    <cellStyle name="Normal 95 4 8" xfId="31565"/>
    <cellStyle name="Normal 95 4 9" xfId="31566"/>
    <cellStyle name="Normal 95 5" xfId="31567"/>
    <cellStyle name="Normal 95 5 2" xfId="31568"/>
    <cellStyle name="Normal 95 5 2 2" xfId="31569"/>
    <cellStyle name="Normal 95 5 2 2 2" xfId="31570"/>
    <cellStyle name="Normal 95 5 2 2 2 2" xfId="31571"/>
    <cellStyle name="Normal 95 5 2 2 2 2 2" xfId="31572"/>
    <cellStyle name="Normal 95 5 2 2 2 3" xfId="31573"/>
    <cellStyle name="Normal 95 5 2 2 2 4" xfId="31574"/>
    <cellStyle name="Normal 95 5 2 2 3" xfId="31575"/>
    <cellStyle name="Normal 95 5 2 2 3 2" xfId="31576"/>
    <cellStyle name="Normal 95 5 2 2 4" xfId="31577"/>
    <cellStyle name="Normal 95 5 2 2 5" xfId="31578"/>
    <cellStyle name="Normal 95 5 2 3" xfId="31579"/>
    <cellStyle name="Normal 95 5 2 3 2" xfId="31580"/>
    <cellStyle name="Normal 95 5 2 3 2 2" xfId="31581"/>
    <cellStyle name="Normal 95 5 2 3 3" xfId="31582"/>
    <cellStyle name="Normal 95 5 2 3 4" xfId="31583"/>
    <cellStyle name="Normal 95 5 2 4" xfId="31584"/>
    <cellStyle name="Normal 95 5 2 4 2" xfId="31585"/>
    <cellStyle name="Normal 95 5 2 5" xfId="31586"/>
    <cellStyle name="Normal 95 5 2 6" xfId="31587"/>
    <cellStyle name="Normal 95 5 3" xfId="31588"/>
    <cellStyle name="Normal 95 5 3 2" xfId="31589"/>
    <cellStyle name="Normal 95 5 3 2 2" xfId="31590"/>
    <cellStyle name="Normal 95 5 3 2 2 2" xfId="31591"/>
    <cellStyle name="Normal 95 5 3 2 2 2 2" xfId="31592"/>
    <cellStyle name="Normal 95 5 3 2 2 3" xfId="31593"/>
    <cellStyle name="Normal 95 5 3 2 2 4" xfId="31594"/>
    <cellStyle name="Normal 95 5 3 2 3" xfId="31595"/>
    <cellStyle name="Normal 95 5 3 2 3 2" xfId="31596"/>
    <cellStyle name="Normal 95 5 3 2 4" xfId="31597"/>
    <cellStyle name="Normal 95 5 3 2 5" xfId="31598"/>
    <cellStyle name="Normal 95 5 3 3" xfId="31599"/>
    <cellStyle name="Normal 95 5 3 3 2" xfId="31600"/>
    <cellStyle name="Normal 95 5 3 3 2 2" xfId="31601"/>
    <cellStyle name="Normal 95 5 3 3 3" xfId="31602"/>
    <cellStyle name="Normal 95 5 3 3 4" xfId="31603"/>
    <cellStyle name="Normal 95 5 3 4" xfId="31604"/>
    <cellStyle name="Normal 95 5 3 4 2" xfId="31605"/>
    <cellStyle name="Normal 95 5 3 5" xfId="31606"/>
    <cellStyle name="Normal 95 5 3 6" xfId="31607"/>
    <cellStyle name="Normal 95 5 4" xfId="31608"/>
    <cellStyle name="Normal 95 5 4 2" xfId="31609"/>
    <cellStyle name="Normal 95 5 4 2 2" xfId="31610"/>
    <cellStyle name="Normal 95 5 4 2 2 2" xfId="31611"/>
    <cellStyle name="Normal 95 5 4 2 2 2 2" xfId="31612"/>
    <cellStyle name="Normal 95 5 4 2 2 3" xfId="31613"/>
    <cellStyle name="Normal 95 5 4 2 3" xfId="31614"/>
    <cellStyle name="Normal 95 5 4 2 3 2" xfId="31615"/>
    <cellStyle name="Normal 95 5 4 2 4" xfId="31616"/>
    <cellStyle name="Normal 95 5 4 2 5" xfId="31617"/>
    <cellStyle name="Normal 95 5 4 3" xfId="31618"/>
    <cellStyle name="Normal 95 5 4 3 2" xfId="31619"/>
    <cellStyle name="Normal 95 5 4 3 2 2" xfId="31620"/>
    <cellStyle name="Normal 95 5 4 3 3" xfId="31621"/>
    <cellStyle name="Normal 95 5 4 4" xfId="31622"/>
    <cellStyle name="Normal 95 5 4 4 2" xfId="31623"/>
    <cellStyle name="Normal 95 5 4 5" xfId="31624"/>
    <cellStyle name="Normal 95 5 4 6" xfId="31625"/>
    <cellStyle name="Normal 95 5 5" xfId="31626"/>
    <cellStyle name="Normal 95 5 5 2" xfId="31627"/>
    <cellStyle name="Normal 95 5 5 2 2" xfId="31628"/>
    <cellStyle name="Normal 95 5 5 2 2 2" xfId="31629"/>
    <cellStyle name="Normal 95 5 5 2 3" xfId="31630"/>
    <cellStyle name="Normal 95 5 5 3" xfId="31631"/>
    <cellStyle name="Normal 95 5 5 3 2" xfId="31632"/>
    <cellStyle name="Normal 95 5 5 4" xfId="31633"/>
    <cellStyle name="Normal 95 5 5 5" xfId="31634"/>
    <cellStyle name="Normal 95 5 6" xfId="31635"/>
    <cellStyle name="Normal 95 5 6 2" xfId="31636"/>
    <cellStyle name="Normal 95 5 6 2 2" xfId="31637"/>
    <cellStyle name="Normal 95 5 6 3" xfId="31638"/>
    <cellStyle name="Normal 95 5 7" xfId="31639"/>
    <cellStyle name="Normal 95 5 7 2" xfId="31640"/>
    <cellStyle name="Normal 95 5 8" xfId="31641"/>
    <cellStyle name="Normal 95 5 9" xfId="31642"/>
    <cellStyle name="Normal 95 6" xfId="31643"/>
    <cellStyle name="Normal 95 6 2" xfId="31644"/>
    <cellStyle name="Normal 95 6 2 2" xfId="31645"/>
    <cellStyle name="Normal 95 6 2 2 2" xfId="31646"/>
    <cellStyle name="Normal 95 6 2 2 2 2" xfId="31647"/>
    <cellStyle name="Normal 95 6 2 2 2 3" xfId="31648"/>
    <cellStyle name="Normal 95 6 2 2 3" xfId="31649"/>
    <cellStyle name="Normal 95 6 2 2 4" xfId="31650"/>
    <cellStyle name="Normal 95 6 2 3" xfId="31651"/>
    <cellStyle name="Normal 95 6 2 3 2" xfId="31652"/>
    <cellStyle name="Normal 95 6 2 3 3" xfId="31653"/>
    <cellStyle name="Normal 95 6 2 4" xfId="31654"/>
    <cellStyle name="Normal 95 6 2 5" xfId="31655"/>
    <cellStyle name="Normal 95 6 3" xfId="31656"/>
    <cellStyle name="Normal 95 6 3 2" xfId="31657"/>
    <cellStyle name="Normal 95 6 3 2 2" xfId="31658"/>
    <cellStyle name="Normal 95 6 3 2 3" xfId="31659"/>
    <cellStyle name="Normal 95 6 3 3" xfId="31660"/>
    <cellStyle name="Normal 95 6 3 4" xfId="31661"/>
    <cellStyle name="Normal 95 6 4" xfId="31662"/>
    <cellStyle name="Normal 95 6 4 2" xfId="31663"/>
    <cellStyle name="Normal 95 6 4 3" xfId="31664"/>
    <cellStyle name="Normal 95 6 5" xfId="31665"/>
    <cellStyle name="Normal 95 6 6" xfId="31666"/>
    <cellStyle name="Normal 95 7" xfId="31667"/>
    <cellStyle name="Normal 95 7 2" xfId="31668"/>
    <cellStyle name="Normal 95 7 2 2" xfId="31669"/>
    <cellStyle name="Normal 95 7 2 2 2" xfId="31670"/>
    <cellStyle name="Normal 95 7 2 2 2 2" xfId="31671"/>
    <cellStyle name="Normal 95 7 2 2 3" xfId="31672"/>
    <cellStyle name="Normal 95 7 2 2 4" xfId="31673"/>
    <cellStyle name="Normal 95 7 2 3" xfId="31674"/>
    <cellStyle name="Normal 95 7 2 3 2" xfId="31675"/>
    <cellStyle name="Normal 95 7 2 4" xfId="31676"/>
    <cellStyle name="Normal 95 7 2 5" xfId="31677"/>
    <cellStyle name="Normal 95 7 3" xfId="31678"/>
    <cellStyle name="Normal 95 7 3 2" xfId="31679"/>
    <cellStyle name="Normal 95 7 3 2 2" xfId="31680"/>
    <cellStyle name="Normal 95 7 3 3" xfId="31681"/>
    <cellStyle name="Normal 95 7 3 4" xfId="31682"/>
    <cellStyle name="Normal 95 7 4" xfId="31683"/>
    <cellStyle name="Normal 95 7 4 2" xfId="31684"/>
    <cellStyle name="Normal 95 7 5" xfId="31685"/>
    <cellStyle name="Normal 95 7 6" xfId="31686"/>
    <cellStyle name="Normal 95 8" xfId="31687"/>
    <cellStyle name="Normal 95 8 2" xfId="31688"/>
    <cellStyle name="Normal 95 8 2 2" xfId="31689"/>
    <cellStyle name="Normal 95 8 2 2 2" xfId="31690"/>
    <cellStyle name="Normal 95 8 2 2 2 2" xfId="31691"/>
    <cellStyle name="Normal 95 8 2 2 3" xfId="31692"/>
    <cellStyle name="Normal 95 8 2 2 4" xfId="31693"/>
    <cellStyle name="Normal 95 8 2 3" xfId="31694"/>
    <cellStyle name="Normal 95 8 2 3 2" xfId="31695"/>
    <cellStyle name="Normal 95 8 2 4" xfId="31696"/>
    <cellStyle name="Normal 95 8 2 5" xfId="31697"/>
    <cellStyle name="Normal 95 8 3" xfId="31698"/>
    <cellStyle name="Normal 95 8 3 2" xfId="31699"/>
    <cellStyle name="Normal 95 8 3 2 2" xfId="31700"/>
    <cellStyle name="Normal 95 8 3 3" xfId="31701"/>
    <cellStyle name="Normal 95 8 3 4" xfId="31702"/>
    <cellStyle name="Normal 95 8 4" xfId="31703"/>
    <cellStyle name="Normal 95 8 4 2" xfId="31704"/>
    <cellStyle name="Normal 95 8 5" xfId="31705"/>
    <cellStyle name="Normal 95 8 6" xfId="31706"/>
    <cellStyle name="Normal 95 9" xfId="31707"/>
    <cellStyle name="Normal 95 9 2" xfId="31708"/>
    <cellStyle name="Normal 95 9 2 2" xfId="31709"/>
    <cellStyle name="Normal 95 9 2 2 2" xfId="31710"/>
    <cellStyle name="Normal 95 9 2 3" xfId="31711"/>
    <cellStyle name="Normal 95 9 3" xfId="31712"/>
    <cellStyle name="Normal 95 9 3 2" xfId="31713"/>
    <cellStyle name="Normal 95 9 4" xfId="31714"/>
    <cellStyle name="Normal 96" xfId="989"/>
    <cellStyle name="Normal 96 10" xfId="31715"/>
    <cellStyle name="Normal 96 10 2" xfId="31716"/>
    <cellStyle name="Normal 96 10 2 2" xfId="31717"/>
    <cellStyle name="Normal 96 10 3" xfId="31718"/>
    <cellStyle name="Normal 96 11" xfId="31719"/>
    <cellStyle name="Normal 96 11 2" xfId="31720"/>
    <cellStyle name="Normal 96 12" xfId="31721"/>
    <cellStyle name="Normal 96 13" xfId="31722"/>
    <cellStyle name="Normal 96 14" xfId="31723"/>
    <cellStyle name="Normal 96 15" xfId="1533"/>
    <cellStyle name="Normal 96 2" xfId="31724"/>
    <cellStyle name="Normal 96 2 10" xfId="31725"/>
    <cellStyle name="Normal 96 2 11" xfId="31726"/>
    <cellStyle name="Normal 96 2 12" xfId="31727"/>
    <cellStyle name="Normal 96 2 2" xfId="31728"/>
    <cellStyle name="Normal 96 2 2 2" xfId="31729"/>
    <cellStyle name="Normal 96 2 2 2 2" xfId="31730"/>
    <cellStyle name="Normal 96 2 2 2 2 2" xfId="31731"/>
    <cellStyle name="Normal 96 2 2 2 2 2 2" xfId="31732"/>
    <cellStyle name="Normal 96 2 2 2 2 2 2 2" xfId="31733"/>
    <cellStyle name="Normal 96 2 2 2 2 2 3" xfId="31734"/>
    <cellStyle name="Normal 96 2 2 2 2 2 4" xfId="31735"/>
    <cellStyle name="Normal 96 2 2 2 2 3" xfId="31736"/>
    <cellStyle name="Normal 96 2 2 2 2 3 2" xfId="31737"/>
    <cellStyle name="Normal 96 2 2 2 2 4" xfId="31738"/>
    <cellStyle name="Normal 96 2 2 2 2 5" xfId="31739"/>
    <cellStyle name="Normal 96 2 2 2 3" xfId="31740"/>
    <cellStyle name="Normal 96 2 2 2 3 2" xfId="31741"/>
    <cellStyle name="Normal 96 2 2 2 3 2 2" xfId="31742"/>
    <cellStyle name="Normal 96 2 2 2 3 3" xfId="31743"/>
    <cellStyle name="Normal 96 2 2 2 3 4" xfId="31744"/>
    <cellStyle name="Normal 96 2 2 2 4" xfId="31745"/>
    <cellStyle name="Normal 96 2 2 2 4 2" xfId="31746"/>
    <cellStyle name="Normal 96 2 2 2 5" xfId="31747"/>
    <cellStyle name="Normal 96 2 2 2 6" xfId="31748"/>
    <cellStyle name="Normal 96 2 2 3" xfId="31749"/>
    <cellStyle name="Normal 96 2 2 3 2" xfId="31750"/>
    <cellStyle name="Normal 96 2 2 3 2 2" xfId="31751"/>
    <cellStyle name="Normal 96 2 2 3 2 2 2" xfId="31752"/>
    <cellStyle name="Normal 96 2 2 3 2 2 2 2" xfId="31753"/>
    <cellStyle name="Normal 96 2 2 3 2 2 3" xfId="31754"/>
    <cellStyle name="Normal 96 2 2 3 2 2 4" xfId="31755"/>
    <cellStyle name="Normal 96 2 2 3 2 3" xfId="31756"/>
    <cellStyle name="Normal 96 2 2 3 2 3 2" xfId="31757"/>
    <cellStyle name="Normal 96 2 2 3 2 4" xfId="31758"/>
    <cellStyle name="Normal 96 2 2 3 2 5" xfId="31759"/>
    <cellStyle name="Normal 96 2 2 3 3" xfId="31760"/>
    <cellStyle name="Normal 96 2 2 3 3 2" xfId="31761"/>
    <cellStyle name="Normal 96 2 2 3 3 2 2" xfId="31762"/>
    <cellStyle name="Normal 96 2 2 3 3 3" xfId="31763"/>
    <cellStyle name="Normal 96 2 2 3 3 4" xfId="31764"/>
    <cellStyle name="Normal 96 2 2 3 4" xfId="31765"/>
    <cellStyle name="Normal 96 2 2 3 4 2" xfId="31766"/>
    <cellStyle name="Normal 96 2 2 3 5" xfId="31767"/>
    <cellStyle name="Normal 96 2 2 3 6" xfId="31768"/>
    <cellStyle name="Normal 96 2 2 4" xfId="31769"/>
    <cellStyle name="Normal 96 2 2 4 2" xfId="31770"/>
    <cellStyle name="Normal 96 2 2 4 2 2" xfId="31771"/>
    <cellStyle name="Normal 96 2 2 4 2 2 2" xfId="31772"/>
    <cellStyle name="Normal 96 2 2 4 2 2 2 2" xfId="31773"/>
    <cellStyle name="Normal 96 2 2 4 2 2 3" xfId="31774"/>
    <cellStyle name="Normal 96 2 2 4 2 3" xfId="31775"/>
    <cellStyle name="Normal 96 2 2 4 2 3 2" xfId="31776"/>
    <cellStyle name="Normal 96 2 2 4 2 4" xfId="31777"/>
    <cellStyle name="Normal 96 2 2 4 2 5" xfId="31778"/>
    <cellStyle name="Normal 96 2 2 4 3" xfId="31779"/>
    <cellStyle name="Normal 96 2 2 4 3 2" xfId="31780"/>
    <cellStyle name="Normal 96 2 2 4 3 2 2" xfId="31781"/>
    <cellStyle name="Normal 96 2 2 4 3 3" xfId="31782"/>
    <cellStyle name="Normal 96 2 2 4 4" xfId="31783"/>
    <cellStyle name="Normal 96 2 2 4 4 2" xfId="31784"/>
    <cellStyle name="Normal 96 2 2 4 5" xfId="31785"/>
    <cellStyle name="Normal 96 2 2 4 6" xfId="31786"/>
    <cellStyle name="Normal 96 2 2 5" xfId="31787"/>
    <cellStyle name="Normal 96 2 2 5 2" xfId="31788"/>
    <cellStyle name="Normal 96 2 2 5 2 2" xfId="31789"/>
    <cellStyle name="Normal 96 2 2 5 2 2 2" xfId="31790"/>
    <cellStyle name="Normal 96 2 2 5 2 3" xfId="31791"/>
    <cellStyle name="Normal 96 2 2 5 3" xfId="31792"/>
    <cellStyle name="Normal 96 2 2 5 3 2" xfId="31793"/>
    <cellStyle name="Normal 96 2 2 5 4" xfId="31794"/>
    <cellStyle name="Normal 96 2 2 5 5" xfId="31795"/>
    <cellStyle name="Normal 96 2 2 6" xfId="31796"/>
    <cellStyle name="Normal 96 2 2 6 2" xfId="31797"/>
    <cellStyle name="Normal 96 2 2 6 2 2" xfId="31798"/>
    <cellStyle name="Normal 96 2 2 6 3" xfId="31799"/>
    <cellStyle name="Normal 96 2 2 7" xfId="31800"/>
    <cellStyle name="Normal 96 2 2 7 2" xfId="31801"/>
    <cellStyle name="Normal 96 2 2 8" xfId="31802"/>
    <cellStyle name="Normal 96 2 2 9" xfId="31803"/>
    <cellStyle name="Normal 96 2 3" xfId="31804"/>
    <cellStyle name="Normal 96 2 3 2" xfId="31805"/>
    <cellStyle name="Normal 96 2 3 2 2" xfId="31806"/>
    <cellStyle name="Normal 96 2 3 2 2 2" xfId="31807"/>
    <cellStyle name="Normal 96 2 3 2 2 2 2" xfId="31808"/>
    <cellStyle name="Normal 96 2 3 2 2 3" xfId="31809"/>
    <cellStyle name="Normal 96 2 3 2 2 4" xfId="31810"/>
    <cellStyle name="Normal 96 2 3 2 3" xfId="31811"/>
    <cellStyle name="Normal 96 2 3 2 3 2" xfId="31812"/>
    <cellStyle name="Normal 96 2 3 2 4" xfId="31813"/>
    <cellStyle name="Normal 96 2 3 2 5" xfId="31814"/>
    <cellStyle name="Normal 96 2 3 3" xfId="31815"/>
    <cellStyle name="Normal 96 2 3 3 2" xfId="31816"/>
    <cellStyle name="Normal 96 2 3 3 2 2" xfId="31817"/>
    <cellStyle name="Normal 96 2 3 3 3" xfId="31818"/>
    <cellStyle name="Normal 96 2 3 3 4" xfId="31819"/>
    <cellStyle name="Normal 96 2 3 4" xfId="31820"/>
    <cellStyle name="Normal 96 2 3 4 2" xfId="31821"/>
    <cellStyle name="Normal 96 2 3 5" xfId="31822"/>
    <cellStyle name="Normal 96 2 3 6" xfId="31823"/>
    <cellStyle name="Normal 96 2 4" xfId="31824"/>
    <cellStyle name="Normal 96 2 4 2" xfId="31825"/>
    <cellStyle name="Normal 96 2 4 2 2" xfId="31826"/>
    <cellStyle name="Normal 96 2 4 2 2 2" xfId="31827"/>
    <cellStyle name="Normal 96 2 4 2 2 2 2" xfId="31828"/>
    <cellStyle name="Normal 96 2 4 2 2 3" xfId="31829"/>
    <cellStyle name="Normal 96 2 4 2 2 4" xfId="31830"/>
    <cellStyle name="Normal 96 2 4 2 3" xfId="31831"/>
    <cellStyle name="Normal 96 2 4 2 3 2" xfId="31832"/>
    <cellStyle name="Normal 96 2 4 2 4" xfId="31833"/>
    <cellStyle name="Normal 96 2 4 2 5" xfId="31834"/>
    <cellStyle name="Normal 96 2 4 3" xfId="31835"/>
    <cellStyle name="Normal 96 2 4 3 2" xfId="31836"/>
    <cellStyle name="Normal 96 2 4 3 2 2" xfId="31837"/>
    <cellStyle name="Normal 96 2 4 3 3" xfId="31838"/>
    <cellStyle name="Normal 96 2 4 3 4" xfId="31839"/>
    <cellStyle name="Normal 96 2 4 4" xfId="31840"/>
    <cellStyle name="Normal 96 2 4 4 2" xfId="31841"/>
    <cellStyle name="Normal 96 2 4 5" xfId="31842"/>
    <cellStyle name="Normal 96 2 4 6" xfId="31843"/>
    <cellStyle name="Normal 96 2 5" xfId="31844"/>
    <cellStyle name="Normal 96 2 5 2" xfId="31845"/>
    <cellStyle name="Normal 96 2 5 2 2" xfId="31846"/>
    <cellStyle name="Normal 96 2 5 2 2 2" xfId="31847"/>
    <cellStyle name="Normal 96 2 5 2 2 2 2" xfId="31848"/>
    <cellStyle name="Normal 96 2 5 2 2 3" xfId="31849"/>
    <cellStyle name="Normal 96 2 5 2 3" xfId="31850"/>
    <cellStyle name="Normal 96 2 5 2 3 2" xfId="31851"/>
    <cellStyle name="Normal 96 2 5 2 4" xfId="31852"/>
    <cellStyle name="Normal 96 2 5 2 5" xfId="31853"/>
    <cellStyle name="Normal 96 2 5 3" xfId="31854"/>
    <cellStyle name="Normal 96 2 5 3 2" xfId="31855"/>
    <cellStyle name="Normal 96 2 5 3 2 2" xfId="31856"/>
    <cellStyle name="Normal 96 2 5 3 3" xfId="31857"/>
    <cellStyle name="Normal 96 2 5 4" xfId="31858"/>
    <cellStyle name="Normal 96 2 5 4 2" xfId="31859"/>
    <cellStyle name="Normal 96 2 5 5" xfId="31860"/>
    <cellStyle name="Normal 96 2 5 6" xfId="31861"/>
    <cellStyle name="Normal 96 2 6" xfId="31862"/>
    <cellStyle name="Normal 96 2 6 2" xfId="31863"/>
    <cellStyle name="Normal 96 2 6 2 2" xfId="31864"/>
    <cellStyle name="Normal 96 2 6 2 2 2" xfId="31865"/>
    <cellStyle name="Normal 96 2 6 2 3" xfId="31866"/>
    <cellStyle name="Normal 96 2 6 3" xfId="31867"/>
    <cellStyle name="Normal 96 2 6 3 2" xfId="31868"/>
    <cellStyle name="Normal 96 2 6 4" xfId="31869"/>
    <cellStyle name="Normal 96 2 6 5" xfId="31870"/>
    <cellStyle name="Normal 96 2 7" xfId="31871"/>
    <cellStyle name="Normal 96 2 7 2" xfId="31872"/>
    <cellStyle name="Normal 96 2 7 2 2" xfId="31873"/>
    <cellStyle name="Normal 96 2 7 3" xfId="31874"/>
    <cellStyle name="Normal 96 2 8" xfId="31875"/>
    <cellStyle name="Normal 96 2 8 2" xfId="31876"/>
    <cellStyle name="Normal 96 2 9" xfId="31877"/>
    <cellStyle name="Normal 96 3" xfId="31878"/>
    <cellStyle name="Normal 96 3 10" xfId="31879"/>
    <cellStyle name="Normal 96 3 11" xfId="31880"/>
    <cellStyle name="Normal 96 3 12" xfId="35754"/>
    <cellStyle name="Normal 96 3 2" xfId="31881"/>
    <cellStyle name="Normal 96 3 2 2" xfId="31882"/>
    <cellStyle name="Normal 96 3 2 2 2" xfId="31883"/>
    <cellStyle name="Normal 96 3 2 2 2 2" xfId="31884"/>
    <cellStyle name="Normal 96 3 2 2 2 2 2" xfId="31885"/>
    <cellStyle name="Normal 96 3 2 2 2 2 2 2" xfId="31886"/>
    <cellStyle name="Normal 96 3 2 2 2 2 3" xfId="31887"/>
    <cellStyle name="Normal 96 3 2 2 2 2 4" xfId="31888"/>
    <cellStyle name="Normal 96 3 2 2 2 3" xfId="31889"/>
    <cellStyle name="Normal 96 3 2 2 2 3 2" xfId="31890"/>
    <cellStyle name="Normal 96 3 2 2 2 4" xfId="31891"/>
    <cellStyle name="Normal 96 3 2 2 2 5" xfId="31892"/>
    <cellStyle name="Normal 96 3 2 2 3" xfId="31893"/>
    <cellStyle name="Normal 96 3 2 2 3 2" xfId="31894"/>
    <cellStyle name="Normal 96 3 2 2 3 2 2" xfId="31895"/>
    <cellStyle name="Normal 96 3 2 2 3 3" xfId="31896"/>
    <cellStyle name="Normal 96 3 2 2 3 4" xfId="31897"/>
    <cellStyle name="Normal 96 3 2 2 4" xfId="31898"/>
    <cellStyle name="Normal 96 3 2 2 4 2" xfId="31899"/>
    <cellStyle name="Normal 96 3 2 2 5" xfId="31900"/>
    <cellStyle name="Normal 96 3 2 2 6" xfId="31901"/>
    <cellStyle name="Normal 96 3 2 3" xfId="31902"/>
    <cellStyle name="Normal 96 3 2 3 2" xfId="31903"/>
    <cellStyle name="Normal 96 3 2 3 2 2" xfId="31904"/>
    <cellStyle name="Normal 96 3 2 3 2 2 2" xfId="31905"/>
    <cellStyle name="Normal 96 3 2 3 2 2 2 2" xfId="31906"/>
    <cellStyle name="Normal 96 3 2 3 2 2 3" xfId="31907"/>
    <cellStyle name="Normal 96 3 2 3 2 2 4" xfId="31908"/>
    <cellStyle name="Normal 96 3 2 3 2 3" xfId="31909"/>
    <cellStyle name="Normal 96 3 2 3 2 3 2" xfId="31910"/>
    <cellStyle name="Normal 96 3 2 3 2 4" xfId="31911"/>
    <cellStyle name="Normal 96 3 2 3 2 5" xfId="31912"/>
    <cellStyle name="Normal 96 3 2 3 3" xfId="31913"/>
    <cellStyle name="Normal 96 3 2 3 3 2" xfId="31914"/>
    <cellStyle name="Normal 96 3 2 3 3 2 2" xfId="31915"/>
    <cellStyle name="Normal 96 3 2 3 3 3" xfId="31916"/>
    <cellStyle name="Normal 96 3 2 3 3 4" xfId="31917"/>
    <cellStyle name="Normal 96 3 2 3 4" xfId="31918"/>
    <cellStyle name="Normal 96 3 2 3 4 2" xfId="31919"/>
    <cellStyle name="Normal 96 3 2 3 5" xfId="31920"/>
    <cellStyle name="Normal 96 3 2 3 6" xfId="31921"/>
    <cellStyle name="Normal 96 3 2 4" xfId="31922"/>
    <cellStyle name="Normal 96 3 2 4 2" xfId="31923"/>
    <cellStyle name="Normal 96 3 2 4 2 2" xfId="31924"/>
    <cellStyle name="Normal 96 3 2 4 2 2 2" xfId="31925"/>
    <cellStyle name="Normal 96 3 2 4 2 2 2 2" xfId="31926"/>
    <cellStyle name="Normal 96 3 2 4 2 2 3" xfId="31927"/>
    <cellStyle name="Normal 96 3 2 4 2 3" xfId="31928"/>
    <cellStyle name="Normal 96 3 2 4 2 3 2" xfId="31929"/>
    <cellStyle name="Normal 96 3 2 4 2 4" xfId="31930"/>
    <cellStyle name="Normal 96 3 2 4 2 5" xfId="31931"/>
    <cellStyle name="Normal 96 3 2 4 3" xfId="31932"/>
    <cellStyle name="Normal 96 3 2 4 3 2" xfId="31933"/>
    <cellStyle name="Normal 96 3 2 4 3 2 2" xfId="31934"/>
    <cellStyle name="Normal 96 3 2 4 3 3" xfId="31935"/>
    <cellStyle name="Normal 96 3 2 4 4" xfId="31936"/>
    <cellStyle name="Normal 96 3 2 4 4 2" xfId="31937"/>
    <cellStyle name="Normal 96 3 2 4 5" xfId="31938"/>
    <cellStyle name="Normal 96 3 2 4 6" xfId="31939"/>
    <cellStyle name="Normal 96 3 2 5" xfId="31940"/>
    <cellStyle name="Normal 96 3 2 5 2" xfId="31941"/>
    <cellStyle name="Normal 96 3 2 5 2 2" xfId="31942"/>
    <cellStyle name="Normal 96 3 2 5 2 2 2" xfId="31943"/>
    <cellStyle name="Normal 96 3 2 5 2 3" xfId="31944"/>
    <cellStyle name="Normal 96 3 2 5 3" xfId="31945"/>
    <cellStyle name="Normal 96 3 2 5 3 2" xfId="31946"/>
    <cellStyle name="Normal 96 3 2 5 4" xfId="31947"/>
    <cellStyle name="Normal 96 3 2 5 5" xfId="31948"/>
    <cellStyle name="Normal 96 3 2 6" xfId="31949"/>
    <cellStyle name="Normal 96 3 2 6 2" xfId="31950"/>
    <cellStyle name="Normal 96 3 2 6 2 2" xfId="31951"/>
    <cellStyle name="Normal 96 3 2 6 3" xfId="31952"/>
    <cellStyle name="Normal 96 3 2 7" xfId="31953"/>
    <cellStyle name="Normal 96 3 2 7 2" xfId="31954"/>
    <cellStyle name="Normal 96 3 2 8" xfId="31955"/>
    <cellStyle name="Normal 96 3 2 9" xfId="31956"/>
    <cellStyle name="Normal 96 3 3" xfId="31957"/>
    <cellStyle name="Normal 96 3 3 2" xfId="31958"/>
    <cellStyle name="Normal 96 3 3 2 2" xfId="31959"/>
    <cellStyle name="Normal 96 3 3 2 2 2" xfId="31960"/>
    <cellStyle name="Normal 96 3 3 2 2 2 2" xfId="31961"/>
    <cellStyle name="Normal 96 3 3 2 2 3" xfId="31962"/>
    <cellStyle name="Normal 96 3 3 2 2 4" xfId="31963"/>
    <cellStyle name="Normal 96 3 3 2 3" xfId="31964"/>
    <cellStyle name="Normal 96 3 3 2 3 2" xfId="31965"/>
    <cellStyle name="Normal 96 3 3 2 4" xfId="31966"/>
    <cellStyle name="Normal 96 3 3 2 5" xfId="31967"/>
    <cellStyle name="Normal 96 3 3 3" xfId="31968"/>
    <cellStyle name="Normal 96 3 3 3 2" xfId="31969"/>
    <cellStyle name="Normal 96 3 3 3 2 2" xfId="31970"/>
    <cellStyle name="Normal 96 3 3 3 3" xfId="31971"/>
    <cellStyle name="Normal 96 3 3 3 4" xfId="31972"/>
    <cellStyle name="Normal 96 3 3 4" xfId="31973"/>
    <cellStyle name="Normal 96 3 3 4 2" xfId="31974"/>
    <cellStyle name="Normal 96 3 3 5" xfId="31975"/>
    <cellStyle name="Normal 96 3 3 6" xfId="31976"/>
    <cellStyle name="Normal 96 3 4" xfId="31977"/>
    <cellStyle name="Normal 96 3 4 2" xfId="31978"/>
    <cellStyle name="Normal 96 3 4 2 2" xfId="31979"/>
    <cellStyle name="Normal 96 3 4 2 2 2" xfId="31980"/>
    <cellStyle name="Normal 96 3 4 2 2 2 2" xfId="31981"/>
    <cellStyle name="Normal 96 3 4 2 2 3" xfId="31982"/>
    <cellStyle name="Normal 96 3 4 2 2 4" xfId="31983"/>
    <cellStyle name="Normal 96 3 4 2 3" xfId="31984"/>
    <cellStyle name="Normal 96 3 4 2 3 2" xfId="31985"/>
    <cellStyle name="Normal 96 3 4 2 4" xfId="31986"/>
    <cellStyle name="Normal 96 3 4 2 5" xfId="31987"/>
    <cellStyle name="Normal 96 3 4 3" xfId="31988"/>
    <cellStyle name="Normal 96 3 4 3 2" xfId="31989"/>
    <cellStyle name="Normal 96 3 4 3 2 2" xfId="31990"/>
    <cellStyle name="Normal 96 3 4 3 3" xfId="31991"/>
    <cellStyle name="Normal 96 3 4 3 4" xfId="31992"/>
    <cellStyle name="Normal 96 3 4 4" xfId="31993"/>
    <cellStyle name="Normal 96 3 4 4 2" xfId="31994"/>
    <cellStyle name="Normal 96 3 4 5" xfId="31995"/>
    <cellStyle name="Normal 96 3 4 6" xfId="31996"/>
    <cellStyle name="Normal 96 3 5" xfId="31997"/>
    <cellStyle name="Normal 96 3 5 2" xfId="31998"/>
    <cellStyle name="Normal 96 3 5 2 2" xfId="31999"/>
    <cellStyle name="Normal 96 3 5 2 2 2" xfId="32000"/>
    <cellStyle name="Normal 96 3 5 2 2 2 2" xfId="32001"/>
    <cellStyle name="Normal 96 3 5 2 2 3" xfId="32002"/>
    <cellStyle name="Normal 96 3 5 2 3" xfId="32003"/>
    <cellStyle name="Normal 96 3 5 2 3 2" xfId="32004"/>
    <cellStyle name="Normal 96 3 5 2 4" xfId="32005"/>
    <cellStyle name="Normal 96 3 5 2 5" xfId="32006"/>
    <cellStyle name="Normal 96 3 5 3" xfId="32007"/>
    <cellStyle name="Normal 96 3 5 3 2" xfId="32008"/>
    <cellStyle name="Normal 96 3 5 3 2 2" xfId="32009"/>
    <cellStyle name="Normal 96 3 5 3 3" xfId="32010"/>
    <cellStyle name="Normal 96 3 5 4" xfId="32011"/>
    <cellStyle name="Normal 96 3 5 4 2" xfId="32012"/>
    <cellStyle name="Normal 96 3 5 5" xfId="32013"/>
    <cellStyle name="Normal 96 3 5 6" xfId="32014"/>
    <cellStyle name="Normal 96 3 6" xfId="32015"/>
    <cellStyle name="Normal 96 3 6 2" xfId="32016"/>
    <cellStyle name="Normal 96 3 6 2 2" xfId="32017"/>
    <cellStyle name="Normal 96 3 6 2 2 2" xfId="32018"/>
    <cellStyle name="Normal 96 3 6 2 3" xfId="32019"/>
    <cellStyle name="Normal 96 3 6 3" xfId="32020"/>
    <cellStyle name="Normal 96 3 6 3 2" xfId="32021"/>
    <cellStyle name="Normal 96 3 6 4" xfId="32022"/>
    <cellStyle name="Normal 96 3 6 5" xfId="32023"/>
    <cellStyle name="Normal 96 3 7" xfId="32024"/>
    <cellStyle name="Normal 96 3 7 2" xfId="32025"/>
    <cellStyle name="Normal 96 3 7 2 2" xfId="32026"/>
    <cellStyle name="Normal 96 3 7 3" xfId="32027"/>
    <cellStyle name="Normal 96 3 8" xfId="32028"/>
    <cellStyle name="Normal 96 3 8 2" xfId="32029"/>
    <cellStyle name="Normal 96 3 9" xfId="32030"/>
    <cellStyle name="Normal 96 4" xfId="32031"/>
    <cellStyle name="Normal 96 4 2" xfId="32032"/>
    <cellStyle name="Normal 96 4 2 2" xfId="32033"/>
    <cellStyle name="Normal 96 4 2 2 2" xfId="32034"/>
    <cellStyle name="Normal 96 4 2 2 2 2" xfId="32035"/>
    <cellStyle name="Normal 96 4 2 2 2 2 2" xfId="32036"/>
    <cellStyle name="Normal 96 4 2 2 2 3" xfId="32037"/>
    <cellStyle name="Normal 96 4 2 2 2 4" xfId="32038"/>
    <cellStyle name="Normal 96 4 2 2 3" xfId="32039"/>
    <cellStyle name="Normal 96 4 2 2 3 2" xfId="32040"/>
    <cellStyle name="Normal 96 4 2 2 4" xfId="32041"/>
    <cellStyle name="Normal 96 4 2 2 5" xfId="32042"/>
    <cellStyle name="Normal 96 4 2 3" xfId="32043"/>
    <cellStyle name="Normal 96 4 2 3 2" xfId="32044"/>
    <cellStyle name="Normal 96 4 2 3 2 2" xfId="32045"/>
    <cellStyle name="Normal 96 4 2 3 3" xfId="32046"/>
    <cellStyle name="Normal 96 4 2 3 4" xfId="32047"/>
    <cellStyle name="Normal 96 4 2 4" xfId="32048"/>
    <cellStyle name="Normal 96 4 2 4 2" xfId="32049"/>
    <cellStyle name="Normal 96 4 2 5" xfId="32050"/>
    <cellStyle name="Normal 96 4 2 6" xfId="32051"/>
    <cellStyle name="Normal 96 4 3" xfId="32052"/>
    <cellStyle name="Normal 96 4 3 2" xfId="32053"/>
    <cellStyle name="Normal 96 4 3 2 2" xfId="32054"/>
    <cellStyle name="Normal 96 4 3 2 2 2" xfId="32055"/>
    <cellStyle name="Normal 96 4 3 2 2 2 2" xfId="32056"/>
    <cellStyle name="Normal 96 4 3 2 2 3" xfId="32057"/>
    <cellStyle name="Normal 96 4 3 2 2 4" xfId="32058"/>
    <cellStyle name="Normal 96 4 3 2 3" xfId="32059"/>
    <cellStyle name="Normal 96 4 3 2 3 2" xfId="32060"/>
    <cellStyle name="Normal 96 4 3 2 4" xfId="32061"/>
    <cellStyle name="Normal 96 4 3 2 5" xfId="32062"/>
    <cellStyle name="Normal 96 4 3 3" xfId="32063"/>
    <cellStyle name="Normal 96 4 3 3 2" xfId="32064"/>
    <cellStyle name="Normal 96 4 3 3 2 2" xfId="32065"/>
    <cellStyle name="Normal 96 4 3 3 3" xfId="32066"/>
    <cellStyle name="Normal 96 4 3 3 4" xfId="32067"/>
    <cellStyle name="Normal 96 4 3 4" xfId="32068"/>
    <cellStyle name="Normal 96 4 3 4 2" xfId="32069"/>
    <cellStyle name="Normal 96 4 3 5" xfId="32070"/>
    <cellStyle name="Normal 96 4 3 6" xfId="32071"/>
    <cellStyle name="Normal 96 4 4" xfId="32072"/>
    <cellStyle name="Normal 96 4 4 2" xfId="32073"/>
    <cellStyle name="Normal 96 4 4 2 2" xfId="32074"/>
    <cellStyle name="Normal 96 4 4 2 2 2" xfId="32075"/>
    <cellStyle name="Normal 96 4 4 2 2 2 2" xfId="32076"/>
    <cellStyle name="Normal 96 4 4 2 2 3" xfId="32077"/>
    <cellStyle name="Normal 96 4 4 2 3" xfId="32078"/>
    <cellStyle name="Normal 96 4 4 2 3 2" xfId="32079"/>
    <cellStyle name="Normal 96 4 4 2 4" xfId="32080"/>
    <cellStyle name="Normal 96 4 4 2 5" xfId="32081"/>
    <cellStyle name="Normal 96 4 4 3" xfId="32082"/>
    <cellStyle name="Normal 96 4 4 3 2" xfId="32083"/>
    <cellStyle name="Normal 96 4 4 3 2 2" xfId="32084"/>
    <cellStyle name="Normal 96 4 4 3 3" xfId="32085"/>
    <cellStyle name="Normal 96 4 4 4" xfId="32086"/>
    <cellStyle name="Normal 96 4 4 4 2" xfId="32087"/>
    <cellStyle name="Normal 96 4 4 5" xfId="32088"/>
    <cellStyle name="Normal 96 4 4 6" xfId="32089"/>
    <cellStyle name="Normal 96 4 5" xfId="32090"/>
    <cellStyle name="Normal 96 4 5 2" xfId="32091"/>
    <cellStyle name="Normal 96 4 5 2 2" xfId="32092"/>
    <cellStyle name="Normal 96 4 5 2 2 2" xfId="32093"/>
    <cellStyle name="Normal 96 4 5 2 3" xfId="32094"/>
    <cellStyle name="Normal 96 4 5 3" xfId="32095"/>
    <cellStyle name="Normal 96 4 5 3 2" xfId="32096"/>
    <cellStyle name="Normal 96 4 5 4" xfId="32097"/>
    <cellStyle name="Normal 96 4 5 5" xfId="32098"/>
    <cellStyle name="Normal 96 4 6" xfId="32099"/>
    <cellStyle name="Normal 96 4 6 2" xfId="32100"/>
    <cellStyle name="Normal 96 4 6 2 2" xfId="32101"/>
    <cellStyle name="Normal 96 4 6 3" xfId="32102"/>
    <cellStyle name="Normal 96 4 7" xfId="32103"/>
    <cellStyle name="Normal 96 4 7 2" xfId="32104"/>
    <cellStyle name="Normal 96 4 8" xfId="32105"/>
    <cellStyle name="Normal 96 4 9" xfId="32106"/>
    <cellStyle name="Normal 96 5" xfId="32107"/>
    <cellStyle name="Normal 96 5 2" xfId="32108"/>
    <cellStyle name="Normal 96 5 2 2" xfId="32109"/>
    <cellStyle name="Normal 96 5 2 2 2" xfId="32110"/>
    <cellStyle name="Normal 96 5 2 2 2 2" xfId="32111"/>
    <cellStyle name="Normal 96 5 2 2 2 2 2" xfId="32112"/>
    <cellStyle name="Normal 96 5 2 2 2 3" xfId="32113"/>
    <cellStyle name="Normal 96 5 2 2 2 4" xfId="32114"/>
    <cellStyle name="Normal 96 5 2 2 3" xfId="32115"/>
    <cellStyle name="Normal 96 5 2 2 3 2" xfId="32116"/>
    <cellStyle name="Normal 96 5 2 2 4" xfId="32117"/>
    <cellStyle name="Normal 96 5 2 2 5" xfId="32118"/>
    <cellStyle name="Normal 96 5 2 3" xfId="32119"/>
    <cellStyle name="Normal 96 5 2 3 2" xfId="32120"/>
    <cellStyle name="Normal 96 5 2 3 2 2" xfId="32121"/>
    <cellStyle name="Normal 96 5 2 3 3" xfId="32122"/>
    <cellStyle name="Normal 96 5 2 3 4" xfId="32123"/>
    <cellStyle name="Normal 96 5 2 4" xfId="32124"/>
    <cellStyle name="Normal 96 5 2 4 2" xfId="32125"/>
    <cellStyle name="Normal 96 5 2 5" xfId="32126"/>
    <cellStyle name="Normal 96 5 2 6" xfId="32127"/>
    <cellStyle name="Normal 96 5 3" xfId="32128"/>
    <cellStyle name="Normal 96 5 3 2" xfId="32129"/>
    <cellStyle name="Normal 96 5 3 2 2" xfId="32130"/>
    <cellStyle name="Normal 96 5 3 2 2 2" xfId="32131"/>
    <cellStyle name="Normal 96 5 3 2 2 2 2" xfId="32132"/>
    <cellStyle name="Normal 96 5 3 2 2 3" xfId="32133"/>
    <cellStyle name="Normal 96 5 3 2 2 4" xfId="32134"/>
    <cellStyle name="Normal 96 5 3 2 3" xfId="32135"/>
    <cellStyle name="Normal 96 5 3 2 3 2" xfId="32136"/>
    <cellStyle name="Normal 96 5 3 2 4" xfId="32137"/>
    <cellStyle name="Normal 96 5 3 2 5" xfId="32138"/>
    <cellStyle name="Normal 96 5 3 3" xfId="32139"/>
    <cellStyle name="Normal 96 5 3 3 2" xfId="32140"/>
    <cellStyle name="Normal 96 5 3 3 2 2" xfId="32141"/>
    <cellStyle name="Normal 96 5 3 3 3" xfId="32142"/>
    <cellStyle name="Normal 96 5 3 3 4" xfId="32143"/>
    <cellStyle name="Normal 96 5 3 4" xfId="32144"/>
    <cellStyle name="Normal 96 5 3 4 2" xfId="32145"/>
    <cellStyle name="Normal 96 5 3 5" xfId="32146"/>
    <cellStyle name="Normal 96 5 3 6" xfId="32147"/>
    <cellStyle name="Normal 96 5 4" xfId="32148"/>
    <cellStyle name="Normal 96 5 4 2" xfId="32149"/>
    <cellStyle name="Normal 96 5 4 2 2" xfId="32150"/>
    <cellStyle name="Normal 96 5 4 2 2 2" xfId="32151"/>
    <cellStyle name="Normal 96 5 4 2 2 2 2" xfId="32152"/>
    <cellStyle name="Normal 96 5 4 2 2 3" xfId="32153"/>
    <cellStyle name="Normal 96 5 4 2 3" xfId="32154"/>
    <cellStyle name="Normal 96 5 4 2 3 2" xfId="32155"/>
    <cellStyle name="Normal 96 5 4 2 4" xfId="32156"/>
    <cellStyle name="Normal 96 5 4 2 5" xfId="32157"/>
    <cellStyle name="Normal 96 5 4 3" xfId="32158"/>
    <cellStyle name="Normal 96 5 4 3 2" xfId="32159"/>
    <cellStyle name="Normal 96 5 4 3 2 2" xfId="32160"/>
    <cellStyle name="Normal 96 5 4 3 3" xfId="32161"/>
    <cellStyle name="Normal 96 5 4 4" xfId="32162"/>
    <cellStyle name="Normal 96 5 4 4 2" xfId="32163"/>
    <cellStyle name="Normal 96 5 4 5" xfId="32164"/>
    <cellStyle name="Normal 96 5 4 6" xfId="32165"/>
    <cellStyle name="Normal 96 5 5" xfId="32166"/>
    <cellStyle name="Normal 96 5 5 2" xfId="32167"/>
    <cellStyle name="Normal 96 5 5 2 2" xfId="32168"/>
    <cellStyle name="Normal 96 5 5 2 2 2" xfId="32169"/>
    <cellStyle name="Normal 96 5 5 2 3" xfId="32170"/>
    <cellStyle name="Normal 96 5 5 3" xfId="32171"/>
    <cellStyle name="Normal 96 5 5 3 2" xfId="32172"/>
    <cellStyle name="Normal 96 5 5 4" xfId="32173"/>
    <cellStyle name="Normal 96 5 5 5" xfId="32174"/>
    <cellStyle name="Normal 96 5 6" xfId="32175"/>
    <cellStyle name="Normal 96 5 6 2" xfId="32176"/>
    <cellStyle name="Normal 96 5 6 2 2" xfId="32177"/>
    <cellStyle name="Normal 96 5 6 3" xfId="32178"/>
    <cellStyle name="Normal 96 5 7" xfId="32179"/>
    <cellStyle name="Normal 96 5 7 2" xfId="32180"/>
    <cellStyle name="Normal 96 5 8" xfId="32181"/>
    <cellStyle name="Normal 96 5 9" xfId="32182"/>
    <cellStyle name="Normal 96 6" xfId="32183"/>
    <cellStyle name="Normal 96 6 2" xfId="32184"/>
    <cellStyle name="Normal 96 6 2 2" xfId="32185"/>
    <cellStyle name="Normal 96 6 2 2 2" xfId="32186"/>
    <cellStyle name="Normal 96 6 2 2 2 2" xfId="32187"/>
    <cellStyle name="Normal 96 6 2 2 2 3" xfId="32188"/>
    <cellStyle name="Normal 96 6 2 2 3" xfId="32189"/>
    <cellStyle name="Normal 96 6 2 2 4" xfId="32190"/>
    <cellStyle name="Normal 96 6 2 3" xfId="32191"/>
    <cellStyle name="Normal 96 6 2 3 2" xfId="32192"/>
    <cellStyle name="Normal 96 6 2 3 3" xfId="32193"/>
    <cellStyle name="Normal 96 6 2 4" xfId="32194"/>
    <cellStyle name="Normal 96 6 2 5" xfId="32195"/>
    <cellStyle name="Normal 96 6 3" xfId="32196"/>
    <cellStyle name="Normal 96 6 3 2" xfId="32197"/>
    <cellStyle name="Normal 96 6 3 2 2" xfId="32198"/>
    <cellStyle name="Normal 96 6 3 2 3" xfId="32199"/>
    <cellStyle name="Normal 96 6 3 3" xfId="32200"/>
    <cellStyle name="Normal 96 6 3 4" xfId="32201"/>
    <cellStyle name="Normal 96 6 4" xfId="32202"/>
    <cellStyle name="Normal 96 6 4 2" xfId="32203"/>
    <cellStyle name="Normal 96 6 4 3" xfId="32204"/>
    <cellStyle name="Normal 96 6 5" xfId="32205"/>
    <cellStyle name="Normal 96 6 6" xfId="32206"/>
    <cellStyle name="Normal 96 7" xfId="32207"/>
    <cellStyle name="Normal 96 7 2" xfId="32208"/>
    <cellStyle name="Normal 96 7 2 2" xfId="32209"/>
    <cellStyle name="Normal 96 7 2 2 2" xfId="32210"/>
    <cellStyle name="Normal 96 7 2 2 2 2" xfId="32211"/>
    <cellStyle name="Normal 96 7 2 2 3" xfId="32212"/>
    <cellStyle name="Normal 96 7 2 2 4" xfId="32213"/>
    <cellStyle name="Normal 96 7 2 3" xfId="32214"/>
    <cellStyle name="Normal 96 7 2 3 2" xfId="32215"/>
    <cellStyle name="Normal 96 7 2 4" xfId="32216"/>
    <cellStyle name="Normal 96 7 2 5" xfId="32217"/>
    <cellStyle name="Normal 96 7 3" xfId="32218"/>
    <cellStyle name="Normal 96 7 3 2" xfId="32219"/>
    <cellStyle name="Normal 96 7 3 2 2" xfId="32220"/>
    <cellStyle name="Normal 96 7 3 3" xfId="32221"/>
    <cellStyle name="Normal 96 7 3 4" xfId="32222"/>
    <cellStyle name="Normal 96 7 4" xfId="32223"/>
    <cellStyle name="Normal 96 7 4 2" xfId="32224"/>
    <cellStyle name="Normal 96 7 5" xfId="32225"/>
    <cellStyle name="Normal 96 7 6" xfId="32226"/>
    <cellStyle name="Normal 96 8" xfId="32227"/>
    <cellStyle name="Normal 96 8 2" xfId="32228"/>
    <cellStyle name="Normal 96 8 2 2" xfId="32229"/>
    <cellStyle name="Normal 96 8 2 2 2" xfId="32230"/>
    <cellStyle name="Normal 96 8 2 2 2 2" xfId="32231"/>
    <cellStyle name="Normal 96 8 2 2 3" xfId="32232"/>
    <cellStyle name="Normal 96 8 2 2 4" xfId="32233"/>
    <cellStyle name="Normal 96 8 2 3" xfId="32234"/>
    <cellStyle name="Normal 96 8 2 3 2" xfId="32235"/>
    <cellStyle name="Normal 96 8 2 4" xfId="32236"/>
    <cellStyle name="Normal 96 8 2 5" xfId="32237"/>
    <cellStyle name="Normal 96 8 3" xfId="32238"/>
    <cellStyle name="Normal 96 8 3 2" xfId="32239"/>
    <cellStyle name="Normal 96 8 3 2 2" xfId="32240"/>
    <cellStyle name="Normal 96 8 3 3" xfId="32241"/>
    <cellStyle name="Normal 96 8 3 4" xfId="32242"/>
    <cellStyle name="Normal 96 8 4" xfId="32243"/>
    <cellStyle name="Normal 96 8 4 2" xfId="32244"/>
    <cellStyle name="Normal 96 8 5" xfId="32245"/>
    <cellStyle name="Normal 96 8 6" xfId="32246"/>
    <cellStyle name="Normal 96 9" xfId="32247"/>
    <cellStyle name="Normal 96 9 2" xfId="32248"/>
    <cellStyle name="Normal 96 9 2 2" xfId="32249"/>
    <cellStyle name="Normal 96 9 2 2 2" xfId="32250"/>
    <cellStyle name="Normal 96 9 2 3" xfId="32251"/>
    <cellStyle name="Normal 96 9 3" xfId="32252"/>
    <cellStyle name="Normal 96 9 3 2" xfId="32253"/>
    <cellStyle name="Normal 96 9 4" xfId="32254"/>
    <cellStyle name="Normal 97" xfId="1036"/>
    <cellStyle name="Normal 97 10" xfId="32255"/>
    <cellStyle name="Normal 97 10 2" xfId="32256"/>
    <cellStyle name="Normal 97 10 2 2" xfId="32257"/>
    <cellStyle name="Normal 97 10 3" xfId="32258"/>
    <cellStyle name="Normal 97 11" xfId="32259"/>
    <cellStyle name="Normal 97 11 2" xfId="32260"/>
    <cellStyle name="Normal 97 12" xfId="32261"/>
    <cellStyle name="Normal 97 13" xfId="32262"/>
    <cellStyle name="Normal 97 14" xfId="32263"/>
    <cellStyle name="Normal 97 15" xfId="1542"/>
    <cellStyle name="Normal 97 2" xfId="32264"/>
    <cellStyle name="Normal 97 2 10" xfId="32265"/>
    <cellStyle name="Normal 97 2 11" xfId="32266"/>
    <cellStyle name="Normal 97 2 12" xfId="32267"/>
    <cellStyle name="Normal 97 2 2" xfId="32268"/>
    <cellStyle name="Normal 97 2 2 2" xfId="32269"/>
    <cellStyle name="Normal 97 2 2 2 2" xfId="32270"/>
    <cellStyle name="Normal 97 2 2 2 2 2" xfId="32271"/>
    <cellStyle name="Normal 97 2 2 2 2 2 2" xfId="32272"/>
    <cellStyle name="Normal 97 2 2 2 2 2 2 2" xfId="32273"/>
    <cellStyle name="Normal 97 2 2 2 2 2 3" xfId="32274"/>
    <cellStyle name="Normal 97 2 2 2 2 2 4" xfId="32275"/>
    <cellStyle name="Normal 97 2 2 2 2 3" xfId="32276"/>
    <cellStyle name="Normal 97 2 2 2 2 3 2" xfId="32277"/>
    <cellStyle name="Normal 97 2 2 2 2 4" xfId="32278"/>
    <cellStyle name="Normal 97 2 2 2 2 5" xfId="32279"/>
    <cellStyle name="Normal 97 2 2 2 3" xfId="32280"/>
    <cellStyle name="Normal 97 2 2 2 3 2" xfId="32281"/>
    <cellStyle name="Normal 97 2 2 2 3 2 2" xfId="32282"/>
    <cellStyle name="Normal 97 2 2 2 3 3" xfId="32283"/>
    <cellStyle name="Normal 97 2 2 2 3 4" xfId="32284"/>
    <cellStyle name="Normal 97 2 2 2 4" xfId="32285"/>
    <cellStyle name="Normal 97 2 2 2 4 2" xfId="32286"/>
    <cellStyle name="Normal 97 2 2 2 5" xfId="32287"/>
    <cellStyle name="Normal 97 2 2 2 6" xfId="32288"/>
    <cellStyle name="Normal 97 2 2 3" xfId="32289"/>
    <cellStyle name="Normal 97 2 2 3 2" xfId="32290"/>
    <cellStyle name="Normal 97 2 2 3 2 2" xfId="32291"/>
    <cellStyle name="Normal 97 2 2 3 2 2 2" xfId="32292"/>
    <cellStyle name="Normal 97 2 2 3 2 2 2 2" xfId="32293"/>
    <cellStyle name="Normal 97 2 2 3 2 2 3" xfId="32294"/>
    <cellStyle name="Normal 97 2 2 3 2 2 4" xfId="32295"/>
    <cellStyle name="Normal 97 2 2 3 2 3" xfId="32296"/>
    <cellStyle name="Normal 97 2 2 3 2 3 2" xfId="32297"/>
    <cellStyle name="Normal 97 2 2 3 2 4" xfId="32298"/>
    <cellStyle name="Normal 97 2 2 3 2 5" xfId="32299"/>
    <cellStyle name="Normal 97 2 2 3 3" xfId="32300"/>
    <cellStyle name="Normal 97 2 2 3 3 2" xfId="32301"/>
    <cellStyle name="Normal 97 2 2 3 3 2 2" xfId="32302"/>
    <cellStyle name="Normal 97 2 2 3 3 3" xfId="32303"/>
    <cellStyle name="Normal 97 2 2 3 3 4" xfId="32304"/>
    <cellStyle name="Normal 97 2 2 3 4" xfId="32305"/>
    <cellStyle name="Normal 97 2 2 3 4 2" xfId="32306"/>
    <cellStyle name="Normal 97 2 2 3 5" xfId="32307"/>
    <cellStyle name="Normal 97 2 2 3 6" xfId="32308"/>
    <cellStyle name="Normal 97 2 2 4" xfId="32309"/>
    <cellStyle name="Normal 97 2 2 4 2" xfId="32310"/>
    <cellStyle name="Normal 97 2 2 4 2 2" xfId="32311"/>
    <cellStyle name="Normal 97 2 2 4 2 2 2" xfId="32312"/>
    <cellStyle name="Normal 97 2 2 4 2 2 2 2" xfId="32313"/>
    <cellStyle name="Normal 97 2 2 4 2 2 3" xfId="32314"/>
    <cellStyle name="Normal 97 2 2 4 2 3" xfId="32315"/>
    <cellStyle name="Normal 97 2 2 4 2 3 2" xfId="32316"/>
    <cellStyle name="Normal 97 2 2 4 2 4" xfId="32317"/>
    <cellStyle name="Normal 97 2 2 4 2 5" xfId="32318"/>
    <cellStyle name="Normal 97 2 2 4 3" xfId="32319"/>
    <cellStyle name="Normal 97 2 2 4 3 2" xfId="32320"/>
    <cellStyle name="Normal 97 2 2 4 3 2 2" xfId="32321"/>
    <cellStyle name="Normal 97 2 2 4 3 3" xfId="32322"/>
    <cellStyle name="Normal 97 2 2 4 4" xfId="32323"/>
    <cellStyle name="Normal 97 2 2 4 4 2" xfId="32324"/>
    <cellStyle name="Normal 97 2 2 4 5" xfId="32325"/>
    <cellStyle name="Normal 97 2 2 4 6" xfId="32326"/>
    <cellStyle name="Normal 97 2 2 5" xfId="32327"/>
    <cellStyle name="Normal 97 2 2 5 2" xfId="32328"/>
    <cellStyle name="Normal 97 2 2 5 2 2" xfId="32329"/>
    <cellStyle name="Normal 97 2 2 5 2 2 2" xfId="32330"/>
    <cellStyle name="Normal 97 2 2 5 2 3" xfId="32331"/>
    <cellStyle name="Normal 97 2 2 5 3" xfId="32332"/>
    <cellStyle name="Normal 97 2 2 5 3 2" xfId="32333"/>
    <cellStyle name="Normal 97 2 2 5 4" xfId="32334"/>
    <cellStyle name="Normal 97 2 2 5 5" xfId="32335"/>
    <cellStyle name="Normal 97 2 2 6" xfId="32336"/>
    <cellStyle name="Normal 97 2 2 6 2" xfId="32337"/>
    <cellStyle name="Normal 97 2 2 6 2 2" xfId="32338"/>
    <cellStyle name="Normal 97 2 2 6 3" xfId="32339"/>
    <cellStyle name="Normal 97 2 2 7" xfId="32340"/>
    <cellStyle name="Normal 97 2 2 7 2" xfId="32341"/>
    <cellStyle name="Normal 97 2 2 8" xfId="32342"/>
    <cellStyle name="Normal 97 2 2 9" xfId="32343"/>
    <cellStyle name="Normal 97 2 3" xfId="32344"/>
    <cellStyle name="Normal 97 2 3 2" xfId="32345"/>
    <cellStyle name="Normal 97 2 3 2 2" xfId="32346"/>
    <cellStyle name="Normal 97 2 3 2 2 2" xfId="32347"/>
    <cellStyle name="Normal 97 2 3 2 2 2 2" xfId="32348"/>
    <cellStyle name="Normal 97 2 3 2 2 3" xfId="32349"/>
    <cellStyle name="Normal 97 2 3 2 2 4" xfId="32350"/>
    <cellStyle name="Normal 97 2 3 2 3" xfId="32351"/>
    <cellStyle name="Normal 97 2 3 2 3 2" xfId="32352"/>
    <cellStyle name="Normal 97 2 3 2 4" xfId="32353"/>
    <cellStyle name="Normal 97 2 3 2 5" xfId="32354"/>
    <cellStyle name="Normal 97 2 3 3" xfId="32355"/>
    <cellStyle name="Normal 97 2 3 3 2" xfId="32356"/>
    <cellStyle name="Normal 97 2 3 3 2 2" xfId="32357"/>
    <cellStyle name="Normal 97 2 3 3 3" xfId="32358"/>
    <cellStyle name="Normal 97 2 3 3 4" xfId="32359"/>
    <cellStyle name="Normal 97 2 3 4" xfId="32360"/>
    <cellStyle name="Normal 97 2 3 4 2" xfId="32361"/>
    <cellStyle name="Normal 97 2 3 5" xfId="32362"/>
    <cellStyle name="Normal 97 2 3 6" xfId="32363"/>
    <cellStyle name="Normal 97 2 4" xfId="32364"/>
    <cellStyle name="Normal 97 2 4 2" xfId="32365"/>
    <cellStyle name="Normal 97 2 4 2 2" xfId="32366"/>
    <cellStyle name="Normal 97 2 4 2 2 2" xfId="32367"/>
    <cellStyle name="Normal 97 2 4 2 2 2 2" xfId="32368"/>
    <cellStyle name="Normal 97 2 4 2 2 3" xfId="32369"/>
    <cellStyle name="Normal 97 2 4 2 2 4" xfId="32370"/>
    <cellStyle name="Normal 97 2 4 2 3" xfId="32371"/>
    <cellStyle name="Normal 97 2 4 2 3 2" xfId="32372"/>
    <cellStyle name="Normal 97 2 4 2 4" xfId="32373"/>
    <cellStyle name="Normal 97 2 4 2 5" xfId="32374"/>
    <cellStyle name="Normal 97 2 4 3" xfId="32375"/>
    <cellStyle name="Normal 97 2 4 3 2" xfId="32376"/>
    <cellStyle name="Normal 97 2 4 3 2 2" xfId="32377"/>
    <cellStyle name="Normal 97 2 4 3 3" xfId="32378"/>
    <cellStyle name="Normal 97 2 4 3 4" xfId="32379"/>
    <cellStyle name="Normal 97 2 4 4" xfId="32380"/>
    <cellStyle name="Normal 97 2 4 4 2" xfId="32381"/>
    <cellStyle name="Normal 97 2 4 5" xfId="32382"/>
    <cellStyle name="Normal 97 2 4 6" xfId="32383"/>
    <cellStyle name="Normal 97 2 5" xfId="32384"/>
    <cellStyle name="Normal 97 2 5 2" xfId="32385"/>
    <cellStyle name="Normal 97 2 5 2 2" xfId="32386"/>
    <cellStyle name="Normal 97 2 5 2 2 2" xfId="32387"/>
    <cellStyle name="Normal 97 2 5 2 2 2 2" xfId="32388"/>
    <cellStyle name="Normal 97 2 5 2 2 3" xfId="32389"/>
    <cellStyle name="Normal 97 2 5 2 3" xfId="32390"/>
    <cellStyle name="Normal 97 2 5 2 3 2" xfId="32391"/>
    <cellStyle name="Normal 97 2 5 2 4" xfId="32392"/>
    <cellStyle name="Normal 97 2 5 2 5" xfId="32393"/>
    <cellStyle name="Normal 97 2 5 3" xfId="32394"/>
    <cellStyle name="Normal 97 2 5 3 2" xfId="32395"/>
    <cellStyle name="Normal 97 2 5 3 2 2" xfId="32396"/>
    <cellStyle name="Normal 97 2 5 3 3" xfId="32397"/>
    <cellStyle name="Normal 97 2 5 4" xfId="32398"/>
    <cellStyle name="Normal 97 2 5 4 2" xfId="32399"/>
    <cellStyle name="Normal 97 2 5 5" xfId="32400"/>
    <cellStyle name="Normal 97 2 5 6" xfId="32401"/>
    <cellStyle name="Normal 97 2 6" xfId="32402"/>
    <cellStyle name="Normal 97 2 6 2" xfId="32403"/>
    <cellStyle name="Normal 97 2 6 2 2" xfId="32404"/>
    <cellStyle name="Normal 97 2 6 2 2 2" xfId="32405"/>
    <cellStyle name="Normal 97 2 6 2 3" xfId="32406"/>
    <cellStyle name="Normal 97 2 6 3" xfId="32407"/>
    <cellStyle name="Normal 97 2 6 3 2" xfId="32408"/>
    <cellStyle name="Normal 97 2 6 4" xfId="32409"/>
    <cellStyle name="Normal 97 2 6 5" xfId="32410"/>
    <cellStyle name="Normal 97 2 7" xfId="32411"/>
    <cellStyle name="Normal 97 2 7 2" xfId="32412"/>
    <cellStyle name="Normal 97 2 7 2 2" xfId="32413"/>
    <cellStyle name="Normal 97 2 7 3" xfId="32414"/>
    <cellStyle name="Normal 97 2 8" xfId="32415"/>
    <cellStyle name="Normal 97 2 8 2" xfId="32416"/>
    <cellStyle name="Normal 97 2 9" xfId="32417"/>
    <cellStyle name="Normal 97 3" xfId="32418"/>
    <cellStyle name="Normal 97 3 10" xfId="32419"/>
    <cellStyle name="Normal 97 3 11" xfId="32420"/>
    <cellStyle name="Normal 97 3 12" xfId="35755"/>
    <cellStyle name="Normal 97 3 2" xfId="32421"/>
    <cellStyle name="Normal 97 3 2 2" xfId="32422"/>
    <cellStyle name="Normal 97 3 2 2 2" xfId="32423"/>
    <cellStyle name="Normal 97 3 2 2 2 2" xfId="32424"/>
    <cellStyle name="Normal 97 3 2 2 2 2 2" xfId="32425"/>
    <cellStyle name="Normal 97 3 2 2 2 2 2 2" xfId="32426"/>
    <cellStyle name="Normal 97 3 2 2 2 2 3" xfId="32427"/>
    <cellStyle name="Normal 97 3 2 2 2 2 4" xfId="32428"/>
    <cellStyle name="Normal 97 3 2 2 2 3" xfId="32429"/>
    <cellStyle name="Normal 97 3 2 2 2 3 2" xfId="32430"/>
    <cellStyle name="Normal 97 3 2 2 2 4" xfId="32431"/>
    <cellStyle name="Normal 97 3 2 2 2 5" xfId="32432"/>
    <cellStyle name="Normal 97 3 2 2 3" xfId="32433"/>
    <cellStyle name="Normal 97 3 2 2 3 2" xfId="32434"/>
    <cellStyle name="Normal 97 3 2 2 3 2 2" xfId="32435"/>
    <cellStyle name="Normal 97 3 2 2 3 3" xfId="32436"/>
    <cellStyle name="Normal 97 3 2 2 3 4" xfId="32437"/>
    <cellStyle name="Normal 97 3 2 2 4" xfId="32438"/>
    <cellStyle name="Normal 97 3 2 2 4 2" xfId="32439"/>
    <cellStyle name="Normal 97 3 2 2 5" xfId="32440"/>
    <cellStyle name="Normal 97 3 2 2 6" xfId="32441"/>
    <cellStyle name="Normal 97 3 2 3" xfId="32442"/>
    <cellStyle name="Normal 97 3 2 3 2" xfId="32443"/>
    <cellStyle name="Normal 97 3 2 3 2 2" xfId="32444"/>
    <cellStyle name="Normal 97 3 2 3 2 2 2" xfId="32445"/>
    <cellStyle name="Normal 97 3 2 3 2 2 2 2" xfId="32446"/>
    <cellStyle name="Normal 97 3 2 3 2 2 3" xfId="32447"/>
    <cellStyle name="Normal 97 3 2 3 2 2 4" xfId="32448"/>
    <cellStyle name="Normal 97 3 2 3 2 3" xfId="32449"/>
    <cellStyle name="Normal 97 3 2 3 2 3 2" xfId="32450"/>
    <cellStyle name="Normal 97 3 2 3 2 4" xfId="32451"/>
    <cellStyle name="Normal 97 3 2 3 2 5" xfId="32452"/>
    <cellStyle name="Normal 97 3 2 3 3" xfId="32453"/>
    <cellStyle name="Normal 97 3 2 3 3 2" xfId="32454"/>
    <cellStyle name="Normal 97 3 2 3 3 2 2" xfId="32455"/>
    <cellStyle name="Normal 97 3 2 3 3 3" xfId="32456"/>
    <cellStyle name="Normal 97 3 2 3 3 4" xfId="32457"/>
    <cellStyle name="Normal 97 3 2 3 4" xfId="32458"/>
    <cellStyle name="Normal 97 3 2 3 4 2" xfId="32459"/>
    <cellStyle name="Normal 97 3 2 3 5" xfId="32460"/>
    <cellStyle name="Normal 97 3 2 3 6" xfId="32461"/>
    <cellStyle name="Normal 97 3 2 4" xfId="32462"/>
    <cellStyle name="Normal 97 3 2 4 2" xfId="32463"/>
    <cellStyle name="Normal 97 3 2 4 2 2" xfId="32464"/>
    <cellStyle name="Normal 97 3 2 4 2 2 2" xfId="32465"/>
    <cellStyle name="Normal 97 3 2 4 2 2 2 2" xfId="32466"/>
    <cellStyle name="Normal 97 3 2 4 2 2 3" xfId="32467"/>
    <cellStyle name="Normal 97 3 2 4 2 3" xfId="32468"/>
    <cellStyle name="Normal 97 3 2 4 2 3 2" xfId="32469"/>
    <cellStyle name="Normal 97 3 2 4 2 4" xfId="32470"/>
    <cellStyle name="Normal 97 3 2 4 2 5" xfId="32471"/>
    <cellStyle name="Normal 97 3 2 4 3" xfId="32472"/>
    <cellStyle name="Normal 97 3 2 4 3 2" xfId="32473"/>
    <cellStyle name="Normal 97 3 2 4 3 2 2" xfId="32474"/>
    <cellStyle name="Normal 97 3 2 4 3 3" xfId="32475"/>
    <cellStyle name="Normal 97 3 2 4 4" xfId="32476"/>
    <cellStyle name="Normal 97 3 2 4 4 2" xfId="32477"/>
    <cellStyle name="Normal 97 3 2 4 5" xfId="32478"/>
    <cellStyle name="Normal 97 3 2 4 6" xfId="32479"/>
    <cellStyle name="Normal 97 3 2 5" xfId="32480"/>
    <cellStyle name="Normal 97 3 2 5 2" xfId="32481"/>
    <cellStyle name="Normal 97 3 2 5 2 2" xfId="32482"/>
    <cellStyle name="Normal 97 3 2 5 2 2 2" xfId="32483"/>
    <cellStyle name="Normal 97 3 2 5 2 3" xfId="32484"/>
    <cellStyle name="Normal 97 3 2 5 3" xfId="32485"/>
    <cellStyle name="Normal 97 3 2 5 3 2" xfId="32486"/>
    <cellStyle name="Normal 97 3 2 5 4" xfId="32487"/>
    <cellStyle name="Normal 97 3 2 5 5" xfId="32488"/>
    <cellStyle name="Normal 97 3 2 6" xfId="32489"/>
    <cellStyle name="Normal 97 3 2 6 2" xfId="32490"/>
    <cellStyle name="Normal 97 3 2 6 2 2" xfId="32491"/>
    <cellStyle name="Normal 97 3 2 6 3" xfId="32492"/>
    <cellStyle name="Normal 97 3 2 7" xfId="32493"/>
    <cellStyle name="Normal 97 3 2 7 2" xfId="32494"/>
    <cellStyle name="Normal 97 3 2 8" xfId="32495"/>
    <cellStyle name="Normal 97 3 2 9" xfId="32496"/>
    <cellStyle name="Normal 97 3 3" xfId="32497"/>
    <cellStyle name="Normal 97 3 3 2" xfId="32498"/>
    <cellStyle name="Normal 97 3 3 2 2" xfId="32499"/>
    <cellStyle name="Normal 97 3 3 2 2 2" xfId="32500"/>
    <cellStyle name="Normal 97 3 3 2 2 2 2" xfId="32501"/>
    <cellStyle name="Normal 97 3 3 2 2 3" xfId="32502"/>
    <cellStyle name="Normal 97 3 3 2 2 4" xfId="32503"/>
    <cellStyle name="Normal 97 3 3 2 3" xfId="32504"/>
    <cellStyle name="Normal 97 3 3 2 3 2" xfId="32505"/>
    <cellStyle name="Normal 97 3 3 2 4" xfId="32506"/>
    <cellStyle name="Normal 97 3 3 2 5" xfId="32507"/>
    <cellStyle name="Normal 97 3 3 3" xfId="32508"/>
    <cellStyle name="Normal 97 3 3 3 2" xfId="32509"/>
    <cellStyle name="Normal 97 3 3 3 2 2" xfId="32510"/>
    <cellStyle name="Normal 97 3 3 3 3" xfId="32511"/>
    <cellStyle name="Normal 97 3 3 3 4" xfId="32512"/>
    <cellStyle name="Normal 97 3 3 4" xfId="32513"/>
    <cellStyle name="Normal 97 3 3 4 2" xfId="32514"/>
    <cellStyle name="Normal 97 3 3 5" xfId="32515"/>
    <cellStyle name="Normal 97 3 3 6" xfId="32516"/>
    <cellStyle name="Normal 97 3 4" xfId="32517"/>
    <cellStyle name="Normal 97 3 4 2" xfId="32518"/>
    <cellStyle name="Normal 97 3 4 2 2" xfId="32519"/>
    <cellStyle name="Normal 97 3 4 2 2 2" xfId="32520"/>
    <cellStyle name="Normal 97 3 4 2 2 2 2" xfId="32521"/>
    <cellStyle name="Normal 97 3 4 2 2 3" xfId="32522"/>
    <cellStyle name="Normal 97 3 4 2 2 4" xfId="32523"/>
    <cellStyle name="Normal 97 3 4 2 3" xfId="32524"/>
    <cellStyle name="Normal 97 3 4 2 3 2" xfId="32525"/>
    <cellStyle name="Normal 97 3 4 2 4" xfId="32526"/>
    <cellStyle name="Normal 97 3 4 2 5" xfId="32527"/>
    <cellStyle name="Normal 97 3 4 3" xfId="32528"/>
    <cellStyle name="Normal 97 3 4 3 2" xfId="32529"/>
    <cellStyle name="Normal 97 3 4 3 2 2" xfId="32530"/>
    <cellStyle name="Normal 97 3 4 3 3" xfId="32531"/>
    <cellStyle name="Normal 97 3 4 3 4" xfId="32532"/>
    <cellStyle name="Normal 97 3 4 4" xfId="32533"/>
    <cellStyle name="Normal 97 3 4 4 2" xfId="32534"/>
    <cellStyle name="Normal 97 3 4 5" xfId="32535"/>
    <cellStyle name="Normal 97 3 4 6" xfId="32536"/>
    <cellStyle name="Normal 97 3 5" xfId="32537"/>
    <cellStyle name="Normal 97 3 5 2" xfId="32538"/>
    <cellStyle name="Normal 97 3 5 2 2" xfId="32539"/>
    <cellStyle name="Normal 97 3 5 2 2 2" xfId="32540"/>
    <cellStyle name="Normal 97 3 5 2 2 2 2" xfId="32541"/>
    <cellStyle name="Normal 97 3 5 2 2 3" xfId="32542"/>
    <cellStyle name="Normal 97 3 5 2 3" xfId="32543"/>
    <cellStyle name="Normal 97 3 5 2 3 2" xfId="32544"/>
    <cellStyle name="Normal 97 3 5 2 4" xfId="32545"/>
    <cellStyle name="Normal 97 3 5 2 5" xfId="32546"/>
    <cellStyle name="Normal 97 3 5 3" xfId="32547"/>
    <cellStyle name="Normal 97 3 5 3 2" xfId="32548"/>
    <cellStyle name="Normal 97 3 5 3 2 2" xfId="32549"/>
    <cellStyle name="Normal 97 3 5 3 3" xfId="32550"/>
    <cellStyle name="Normal 97 3 5 4" xfId="32551"/>
    <cellStyle name="Normal 97 3 5 4 2" xfId="32552"/>
    <cellStyle name="Normal 97 3 5 5" xfId="32553"/>
    <cellStyle name="Normal 97 3 5 6" xfId="32554"/>
    <cellStyle name="Normal 97 3 6" xfId="32555"/>
    <cellStyle name="Normal 97 3 6 2" xfId="32556"/>
    <cellStyle name="Normal 97 3 6 2 2" xfId="32557"/>
    <cellStyle name="Normal 97 3 6 2 2 2" xfId="32558"/>
    <cellStyle name="Normal 97 3 6 2 3" xfId="32559"/>
    <cellStyle name="Normal 97 3 6 3" xfId="32560"/>
    <cellStyle name="Normal 97 3 6 3 2" xfId="32561"/>
    <cellStyle name="Normal 97 3 6 4" xfId="32562"/>
    <cellStyle name="Normal 97 3 6 5" xfId="32563"/>
    <cellStyle name="Normal 97 3 7" xfId="32564"/>
    <cellStyle name="Normal 97 3 7 2" xfId="32565"/>
    <cellStyle name="Normal 97 3 7 2 2" xfId="32566"/>
    <cellStyle name="Normal 97 3 7 3" xfId="32567"/>
    <cellStyle name="Normal 97 3 8" xfId="32568"/>
    <cellStyle name="Normal 97 3 8 2" xfId="32569"/>
    <cellStyle name="Normal 97 3 9" xfId="32570"/>
    <cellStyle name="Normal 97 4" xfId="32571"/>
    <cellStyle name="Normal 97 4 2" xfId="32572"/>
    <cellStyle name="Normal 97 4 2 2" xfId="32573"/>
    <cellStyle name="Normal 97 4 2 2 2" xfId="32574"/>
    <cellStyle name="Normal 97 4 2 2 2 2" xfId="32575"/>
    <cellStyle name="Normal 97 4 2 2 2 2 2" xfId="32576"/>
    <cellStyle name="Normal 97 4 2 2 2 3" xfId="32577"/>
    <cellStyle name="Normal 97 4 2 2 2 4" xfId="32578"/>
    <cellStyle name="Normal 97 4 2 2 3" xfId="32579"/>
    <cellStyle name="Normal 97 4 2 2 3 2" xfId="32580"/>
    <cellStyle name="Normal 97 4 2 2 4" xfId="32581"/>
    <cellStyle name="Normal 97 4 2 2 5" xfId="32582"/>
    <cellStyle name="Normal 97 4 2 3" xfId="32583"/>
    <cellStyle name="Normal 97 4 2 3 2" xfId="32584"/>
    <cellStyle name="Normal 97 4 2 3 2 2" xfId="32585"/>
    <cellStyle name="Normal 97 4 2 3 3" xfId="32586"/>
    <cellStyle name="Normal 97 4 2 3 4" xfId="32587"/>
    <cellStyle name="Normal 97 4 2 4" xfId="32588"/>
    <cellStyle name="Normal 97 4 2 4 2" xfId="32589"/>
    <cellStyle name="Normal 97 4 2 5" xfId="32590"/>
    <cellStyle name="Normal 97 4 2 6" xfId="32591"/>
    <cellStyle name="Normal 97 4 3" xfId="32592"/>
    <cellStyle name="Normal 97 4 3 2" xfId="32593"/>
    <cellStyle name="Normal 97 4 3 2 2" xfId="32594"/>
    <cellStyle name="Normal 97 4 3 2 2 2" xfId="32595"/>
    <cellStyle name="Normal 97 4 3 2 2 2 2" xfId="32596"/>
    <cellStyle name="Normal 97 4 3 2 2 3" xfId="32597"/>
    <cellStyle name="Normal 97 4 3 2 2 4" xfId="32598"/>
    <cellStyle name="Normal 97 4 3 2 3" xfId="32599"/>
    <cellStyle name="Normal 97 4 3 2 3 2" xfId="32600"/>
    <cellStyle name="Normal 97 4 3 2 4" xfId="32601"/>
    <cellStyle name="Normal 97 4 3 2 5" xfId="32602"/>
    <cellStyle name="Normal 97 4 3 3" xfId="32603"/>
    <cellStyle name="Normal 97 4 3 3 2" xfId="32604"/>
    <cellStyle name="Normal 97 4 3 3 2 2" xfId="32605"/>
    <cellStyle name="Normal 97 4 3 3 3" xfId="32606"/>
    <cellStyle name="Normal 97 4 3 3 4" xfId="32607"/>
    <cellStyle name="Normal 97 4 3 4" xfId="32608"/>
    <cellStyle name="Normal 97 4 3 4 2" xfId="32609"/>
    <cellStyle name="Normal 97 4 3 5" xfId="32610"/>
    <cellStyle name="Normal 97 4 3 6" xfId="32611"/>
    <cellStyle name="Normal 97 4 4" xfId="32612"/>
    <cellStyle name="Normal 97 4 4 2" xfId="32613"/>
    <cellStyle name="Normal 97 4 4 2 2" xfId="32614"/>
    <cellStyle name="Normal 97 4 4 2 2 2" xfId="32615"/>
    <cellStyle name="Normal 97 4 4 2 2 2 2" xfId="32616"/>
    <cellStyle name="Normal 97 4 4 2 2 3" xfId="32617"/>
    <cellStyle name="Normal 97 4 4 2 3" xfId="32618"/>
    <cellStyle name="Normal 97 4 4 2 3 2" xfId="32619"/>
    <cellStyle name="Normal 97 4 4 2 4" xfId="32620"/>
    <cellStyle name="Normal 97 4 4 2 5" xfId="32621"/>
    <cellStyle name="Normal 97 4 4 3" xfId="32622"/>
    <cellStyle name="Normal 97 4 4 3 2" xfId="32623"/>
    <cellStyle name="Normal 97 4 4 3 2 2" xfId="32624"/>
    <cellStyle name="Normal 97 4 4 3 3" xfId="32625"/>
    <cellStyle name="Normal 97 4 4 4" xfId="32626"/>
    <cellStyle name="Normal 97 4 4 4 2" xfId="32627"/>
    <cellStyle name="Normal 97 4 4 5" xfId="32628"/>
    <cellStyle name="Normal 97 4 4 6" xfId="32629"/>
    <cellStyle name="Normal 97 4 5" xfId="32630"/>
    <cellStyle name="Normal 97 4 5 2" xfId="32631"/>
    <cellStyle name="Normal 97 4 5 2 2" xfId="32632"/>
    <cellStyle name="Normal 97 4 5 2 2 2" xfId="32633"/>
    <cellStyle name="Normal 97 4 5 2 3" xfId="32634"/>
    <cellStyle name="Normal 97 4 5 3" xfId="32635"/>
    <cellStyle name="Normal 97 4 5 3 2" xfId="32636"/>
    <cellStyle name="Normal 97 4 5 4" xfId="32637"/>
    <cellStyle name="Normal 97 4 5 5" xfId="32638"/>
    <cellStyle name="Normal 97 4 6" xfId="32639"/>
    <cellStyle name="Normal 97 4 6 2" xfId="32640"/>
    <cellStyle name="Normal 97 4 6 2 2" xfId="32641"/>
    <cellStyle name="Normal 97 4 6 3" xfId="32642"/>
    <cellStyle name="Normal 97 4 7" xfId="32643"/>
    <cellStyle name="Normal 97 4 7 2" xfId="32644"/>
    <cellStyle name="Normal 97 4 8" xfId="32645"/>
    <cellStyle name="Normal 97 4 9" xfId="32646"/>
    <cellStyle name="Normal 97 5" xfId="32647"/>
    <cellStyle name="Normal 97 5 2" xfId="32648"/>
    <cellStyle name="Normal 97 5 2 2" xfId="32649"/>
    <cellStyle name="Normal 97 5 2 2 2" xfId="32650"/>
    <cellStyle name="Normal 97 5 2 2 2 2" xfId="32651"/>
    <cellStyle name="Normal 97 5 2 2 2 2 2" xfId="32652"/>
    <cellStyle name="Normal 97 5 2 2 2 3" xfId="32653"/>
    <cellStyle name="Normal 97 5 2 2 2 4" xfId="32654"/>
    <cellStyle name="Normal 97 5 2 2 3" xfId="32655"/>
    <cellStyle name="Normal 97 5 2 2 3 2" xfId="32656"/>
    <cellStyle name="Normal 97 5 2 2 4" xfId="32657"/>
    <cellStyle name="Normal 97 5 2 2 5" xfId="32658"/>
    <cellStyle name="Normal 97 5 2 3" xfId="32659"/>
    <cellStyle name="Normal 97 5 2 3 2" xfId="32660"/>
    <cellStyle name="Normal 97 5 2 3 2 2" xfId="32661"/>
    <cellStyle name="Normal 97 5 2 3 3" xfId="32662"/>
    <cellStyle name="Normal 97 5 2 3 4" xfId="32663"/>
    <cellStyle name="Normal 97 5 2 4" xfId="32664"/>
    <cellStyle name="Normal 97 5 2 4 2" xfId="32665"/>
    <cellStyle name="Normal 97 5 2 5" xfId="32666"/>
    <cellStyle name="Normal 97 5 2 6" xfId="32667"/>
    <cellStyle name="Normal 97 5 3" xfId="32668"/>
    <cellStyle name="Normal 97 5 3 2" xfId="32669"/>
    <cellStyle name="Normal 97 5 3 2 2" xfId="32670"/>
    <cellStyle name="Normal 97 5 3 2 2 2" xfId="32671"/>
    <cellStyle name="Normal 97 5 3 2 2 2 2" xfId="32672"/>
    <cellStyle name="Normal 97 5 3 2 2 3" xfId="32673"/>
    <cellStyle name="Normal 97 5 3 2 2 4" xfId="32674"/>
    <cellStyle name="Normal 97 5 3 2 3" xfId="32675"/>
    <cellStyle name="Normal 97 5 3 2 3 2" xfId="32676"/>
    <cellStyle name="Normal 97 5 3 2 4" xfId="32677"/>
    <cellStyle name="Normal 97 5 3 2 5" xfId="32678"/>
    <cellStyle name="Normal 97 5 3 3" xfId="32679"/>
    <cellStyle name="Normal 97 5 3 3 2" xfId="32680"/>
    <cellStyle name="Normal 97 5 3 3 2 2" xfId="32681"/>
    <cellStyle name="Normal 97 5 3 3 3" xfId="32682"/>
    <cellStyle name="Normal 97 5 3 3 4" xfId="32683"/>
    <cellStyle name="Normal 97 5 3 4" xfId="32684"/>
    <cellStyle name="Normal 97 5 3 4 2" xfId="32685"/>
    <cellStyle name="Normal 97 5 3 5" xfId="32686"/>
    <cellStyle name="Normal 97 5 3 6" xfId="32687"/>
    <cellStyle name="Normal 97 5 4" xfId="32688"/>
    <cellStyle name="Normal 97 5 4 2" xfId="32689"/>
    <cellStyle name="Normal 97 5 4 2 2" xfId="32690"/>
    <cellStyle name="Normal 97 5 4 2 2 2" xfId="32691"/>
    <cellStyle name="Normal 97 5 4 2 2 2 2" xfId="32692"/>
    <cellStyle name="Normal 97 5 4 2 2 3" xfId="32693"/>
    <cellStyle name="Normal 97 5 4 2 3" xfId="32694"/>
    <cellStyle name="Normal 97 5 4 2 3 2" xfId="32695"/>
    <cellStyle name="Normal 97 5 4 2 4" xfId="32696"/>
    <cellStyle name="Normal 97 5 4 2 5" xfId="32697"/>
    <cellStyle name="Normal 97 5 4 3" xfId="32698"/>
    <cellStyle name="Normal 97 5 4 3 2" xfId="32699"/>
    <cellStyle name="Normal 97 5 4 3 2 2" xfId="32700"/>
    <cellStyle name="Normal 97 5 4 3 3" xfId="32701"/>
    <cellStyle name="Normal 97 5 4 4" xfId="32702"/>
    <cellStyle name="Normal 97 5 4 4 2" xfId="32703"/>
    <cellStyle name="Normal 97 5 4 5" xfId="32704"/>
    <cellStyle name="Normal 97 5 4 6" xfId="32705"/>
    <cellStyle name="Normal 97 5 5" xfId="32706"/>
    <cellStyle name="Normal 97 5 5 2" xfId="32707"/>
    <cellStyle name="Normal 97 5 5 2 2" xfId="32708"/>
    <cellStyle name="Normal 97 5 5 2 2 2" xfId="32709"/>
    <cellStyle name="Normal 97 5 5 2 3" xfId="32710"/>
    <cellStyle name="Normal 97 5 5 3" xfId="32711"/>
    <cellStyle name="Normal 97 5 5 3 2" xfId="32712"/>
    <cellStyle name="Normal 97 5 5 4" xfId="32713"/>
    <cellStyle name="Normal 97 5 5 5" xfId="32714"/>
    <cellStyle name="Normal 97 5 6" xfId="32715"/>
    <cellStyle name="Normal 97 5 6 2" xfId="32716"/>
    <cellStyle name="Normal 97 5 6 2 2" xfId="32717"/>
    <cellStyle name="Normal 97 5 6 3" xfId="32718"/>
    <cellStyle name="Normal 97 5 7" xfId="32719"/>
    <cellStyle name="Normal 97 5 7 2" xfId="32720"/>
    <cellStyle name="Normal 97 5 8" xfId="32721"/>
    <cellStyle name="Normal 97 5 9" xfId="32722"/>
    <cellStyle name="Normal 97 6" xfId="32723"/>
    <cellStyle name="Normal 97 6 2" xfId="32724"/>
    <cellStyle name="Normal 97 6 2 2" xfId="32725"/>
    <cellStyle name="Normal 97 6 2 2 2" xfId="32726"/>
    <cellStyle name="Normal 97 6 2 2 2 2" xfId="32727"/>
    <cellStyle name="Normal 97 6 2 2 2 3" xfId="32728"/>
    <cellStyle name="Normal 97 6 2 2 3" xfId="32729"/>
    <cellStyle name="Normal 97 6 2 2 4" xfId="32730"/>
    <cellStyle name="Normal 97 6 2 3" xfId="32731"/>
    <cellStyle name="Normal 97 6 2 3 2" xfId="32732"/>
    <cellStyle name="Normal 97 6 2 3 3" xfId="32733"/>
    <cellStyle name="Normal 97 6 2 4" xfId="32734"/>
    <cellStyle name="Normal 97 6 2 5" xfId="32735"/>
    <cellStyle name="Normal 97 6 3" xfId="32736"/>
    <cellStyle name="Normal 97 6 3 2" xfId="32737"/>
    <cellStyle name="Normal 97 6 3 2 2" xfId="32738"/>
    <cellStyle name="Normal 97 6 3 2 3" xfId="32739"/>
    <cellStyle name="Normal 97 6 3 3" xfId="32740"/>
    <cellStyle name="Normal 97 6 3 4" xfId="32741"/>
    <cellStyle name="Normal 97 6 4" xfId="32742"/>
    <cellStyle name="Normal 97 6 4 2" xfId="32743"/>
    <cellStyle name="Normal 97 6 4 3" xfId="32744"/>
    <cellStyle name="Normal 97 6 5" xfId="32745"/>
    <cellStyle name="Normal 97 6 6" xfId="32746"/>
    <cellStyle name="Normal 97 7" xfId="32747"/>
    <cellStyle name="Normal 97 7 2" xfId="32748"/>
    <cellStyle name="Normal 97 7 2 2" xfId="32749"/>
    <cellStyle name="Normal 97 7 2 2 2" xfId="32750"/>
    <cellStyle name="Normal 97 7 2 2 2 2" xfId="32751"/>
    <cellStyle name="Normal 97 7 2 2 3" xfId="32752"/>
    <cellStyle name="Normal 97 7 2 2 4" xfId="32753"/>
    <cellStyle name="Normal 97 7 2 3" xfId="32754"/>
    <cellStyle name="Normal 97 7 2 3 2" xfId="32755"/>
    <cellStyle name="Normal 97 7 2 4" xfId="32756"/>
    <cellStyle name="Normal 97 7 2 5" xfId="32757"/>
    <cellStyle name="Normal 97 7 3" xfId="32758"/>
    <cellStyle name="Normal 97 7 3 2" xfId="32759"/>
    <cellStyle name="Normal 97 7 3 2 2" xfId="32760"/>
    <cellStyle name="Normal 97 7 3 3" xfId="32761"/>
    <cellStyle name="Normal 97 7 3 4" xfId="32762"/>
    <cellStyle name="Normal 97 7 4" xfId="32763"/>
    <cellStyle name="Normal 97 7 4 2" xfId="32764"/>
    <cellStyle name="Normal 97 7 5" xfId="32765"/>
    <cellStyle name="Normal 97 7 6" xfId="32766"/>
    <cellStyle name="Normal 97 8" xfId="32767"/>
    <cellStyle name="Normal 97 8 2" xfId="32768"/>
    <cellStyle name="Normal 97 8 2 2" xfId="32769"/>
    <cellStyle name="Normal 97 8 2 2 2" xfId="32770"/>
    <cellStyle name="Normal 97 8 2 2 2 2" xfId="32771"/>
    <cellStyle name="Normal 97 8 2 2 3" xfId="32772"/>
    <cellStyle name="Normal 97 8 2 2 4" xfId="32773"/>
    <cellStyle name="Normal 97 8 2 3" xfId="32774"/>
    <cellStyle name="Normal 97 8 2 3 2" xfId="32775"/>
    <cellStyle name="Normal 97 8 2 4" xfId="32776"/>
    <cellStyle name="Normal 97 8 2 5" xfId="32777"/>
    <cellStyle name="Normal 97 8 3" xfId="32778"/>
    <cellStyle name="Normal 97 8 3 2" xfId="32779"/>
    <cellStyle name="Normal 97 8 3 2 2" xfId="32780"/>
    <cellStyle name="Normal 97 8 3 3" xfId="32781"/>
    <cellStyle name="Normal 97 8 3 4" xfId="32782"/>
    <cellStyle name="Normal 97 8 4" xfId="32783"/>
    <cellStyle name="Normal 97 8 4 2" xfId="32784"/>
    <cellStyle name="Normal 97 8 5" xfId="32785"/>
    <cellStyle name="Normal 97 8 6" xfId="32786"/>
    <cellStyle name="Normal 97 9" xfId="32787"/>
    <cellStyle name="Normal 97 9 2" xfId="32788"/>
    <cellStyle name="Normal 97 9 2 2" xfId="32789"/>
    <cellStyle name="Normal 97 9 2 2 2" xfId="32790"/>
    <cellStyle name="Normal 97 9 2 3" xfId="32791"/>
    <cellStyle name="Normal 97 9 3" xfId="32792"/>
    <cellStyle name="Normal 97 9 3 2" xfId="32793"/>
    <cellStyle name="Normal 97 9 4" xfId="32794"/>
    <cellStyle name="Normal 98" xfId="1037"/>
    <cellStyle name="Normal 98 10" xfId="32795"/>
    <cellStyle name="Normal 98 10 2" xfId="32796"/>
    <cellStyle name="Normal 98 10 2 2" xfId="32797"/>
    <cellStyle name="Normal 98 10 3" xfId="32798"/>
    <cellStyle name="Normal 98 11" xfId="32799"/>
    <cellStyle name="Normal 98 11 2" xfId="32800"/>
    <cellStyle name="Normal 98 12" xfId="32801"/>
    <cellStyle name="Normal 98 13" xfId="32802"/>
    <cellStyle name="Normal 98 14" xfId="32803"/>
    <cellStyle name="Normal 98 15" xfId="1543"/>
    <cellStyle name="Normal 98 2" xfId="32804"/>
    <cellStyle name="Normal 98 2 10" xfId="32805"/>
    <cellStyle name="Normal 98 2 11" xfId="32806"/>
    <cellStyle name="Normal 98 2 12" xfId="32807"/>
    <cellStyle name="Normal 98 2 2" xfId="32808"/>
    <cellStyle name="Normal 98 2 2 2" xfId="32809"/>
    <cellStyle name="Normal 98 2 2 2 2" xfId="32810"/>
    <cellStyle name="Normal 98 2 2 2 2 2" xfId="32811"/>
    <cellStyle name="Normal 98 2 2 2 2 2 2" xfId="32812"/>
    <cellStyle name="Normal 98 2 2 2 2 2 2 2" xfId="32813"/>
    <cellStyle name="Normal 98 2 2 2 2 2 3" xfId="32814"/>
    <cellStyle name="Normal 98 2 2 2 2 2 4" xfId="32815"/>
    <cellStyle name="Normal 98 2 2 2 2 3" xfId="32816"/>
    <cellStyle name="Normal 98 2 2 2 2 3 2" xfId="32817"/>
    <cellStyle name="Normal 98 2 2 2 2 4" xfId="32818"/>
    <cellStyle name="Normal 98 2 2 2 2 5" xfId="32819"/>
    <cellStyle name="Normal 98 2 2 2 3" xfId="32820"/>
    <cellStyle name="Normal 98 2 2 2 3 2" xfId="32821"/>
    <cellStyle name="Normal 98 2 2 2 3 2 2" xfId="32822"/>
    <cellStyle name="Normal 98 2 2 2 3 3" xfId="32823"/>
    <cellStyle name="Normal 98 2 2 2 3 4" xfId="32824"/>
    <cellStyle name="Normal 98 2 2 2 4" xfId="32825"/>
    <cellStyle name="Normal 98 2 2 2 4 2" xfId="32826"/>
    <cellStyle name="Normal 98 2 2 2 5" xfId="32827"/>
    <cellStyle name="Normal 98 2 2 2 6" xfId="32828"/>
    <cellStyle name="Normal 98 2 2 3" xfId="32829"/>
    <cellStyle name="Normal 98 2 2 3 2" xfId="32830"/>
    <cellStyle name="Normal 98 2 2 3 2 2" xfId="32831"/>
    <cellStyle name="Normal 98 2 2 3 2 2 2" xfId="32832"/>
    <cellStyle name="Normal 98 2 2 3 2 2 2 2" xfId="32833"/>
    <cellStyle name="Normal 98 2 2 3 2 2 3" xfId="32834"/>
    <cellStyle name="Normal 98 2 2 3 2 2 4" xfId="32835"/>
    <cellStyle name="Normal 98 2 2 3 2 3" xfId="32836"/>
    <cellStyle name="Normal 98 2 2 3 2 3 2" xfId="32837"/>
    <cellStyle name="Normal 98 2 2 3 2 4" xfId="32838"/>
    <cellStyle name="Normal 98 2 2 3 2 5" xfId="32839"/>
    <cellStyle name="Normal 98 2 2 3 3" xfId="32840"/>
    <cellStyle name="Normal 98 2 2 3 3 2" xfId="32841"/>
    <cellStyle name="Normal 98 2 2 3 3 2 2" xfId="32842"/>
    <cellStyle name="Normal 98 2 2 3 3 3" xfId="32843"/>
    <cellStyle name="Normal 98 2 2 3 3 4" xfId="32844"/>
    <cellStyle name="Normal 98 2 2 3 4" xfId="32845"/>
    <cellStyle name="Normal 98 2 2 3 4 2" xfId="32846"/>
    <cellStyle name="Normal 98 2 2 3 5" xfId="32847"/>
    <cellStyle name="Normal 98 2 2 3 6" xfId="32848"/>
    <cellStyle name="Normal 98 2 2 4" xfId="32849"/>
    <cellStyle name="Normal 98 2 2 4 2" xfId="32850"/>
    <cellStyle name="Normal 98 2 2 4 2 2" xfId="32851"/>
    <cellStyle name="Normal 98 2 2 4 2 2 2" xfId="32852"/>
    <cellStyle name="Normal 98 2 2 4 2 2 2 2" xfId="32853"/>
    <cellStyle name="Normal 98 2 2 4 2 2 3" xfId="32854"/>
    <cellStyle name="Normal 98 2 2 4 2 3" xfId="32855"/>
    <cellStyle name="Normal 98 2 2 4 2 3 2" xfId="32856"/>
    <cellStyle name="Normal 98 2 2 4 2 4" xfId="32857"/>
    <cellStyle name="Normal 98 2 2 4 2 5" xfId="32858"/>
    <cellStyle name="Normal 98 2 2 4 3" xfId="32859"/>
    <cellStyle name="Normal 98 2 2 4 3 2" xfId="32860"/>
    <cellStyle name="Normal 98 2 2 4 3 2 2" xfId="32861"/>
    <cellStyle name="Normal 98 2 2 4 3 3" xfId="32862"/>
    <cellStyle name="Normal 98 2 2 4 4" xfId="32863"/>
    <cellStyle name="Normal 98 2 2 4 4 2" xfId="32864"/>
    <cellStyle name="Normal 98 2 2 4 5" xfId="32865"/>
    <cellStyle name="Normal 98 2 2 4 6" xfId="32866"/>
    <cellStyle name="Normal 98 2 2 5" xfId="32867"/>
    <cellStyle name="Normal 98 2 2 5 2" xfId="32868"/>
    <cellStyle name="Normal 98 2 2 5 2 2" xfId="32869"/>
    <cellStyle name="Normal 98 2 2 5 2 2 2" xfId="32870"/>
    <cellStyle name="Normal 98 2 2 5 2 3" xfId="32871"/>
    <cellStyle name="Normal 98 2 2 5 3" xfId="32872"/>
    <cellStyle name="Normal 98 2 2 5 3 2" xfId="32873"/>
    <cellStyle name="Normal 98 2 2 5 4" xfId="32874"/>
    <cellStyle name="Normal 98 2 2 5 5" xfId="32875"/>
    <cellStyle name="Normal 98 2 2 6" xfId="32876"/>
    <cellStyle name="Normal 98 2 2 6 2" xfId="32877"/>
    <cellStyle name="Normal 98 2 2 6 2 2" xfId="32878"/>
    <cellStyle name="Normal 98 2 2 6 3" xfId="32879"/>
    <cellStyle name="Normal 98 2 2 7" xfId="32880"/>
    <cellStyle name="Normal 98 2 2 7 2" xfId="32881"/>
    <cellStyle name="Normal 98 2 2 8" xfId="32882"/>
    <cellStyle name="Normal 98 2 2 9" xfId="32883"/>
    <cellStyle name="Normal 98 2 3" xfId="32884"/>
    <cellStyle name="Normal 98 2 3 2" xfId="32885"/>
    <cellStyle name="Normal 98 2 3 2 2" xfId="32886"/>
    <cellStyle name="Normal 98 2 3 2 2 2" xfId="32887"/>
    <cellStyle name="Normal 98 2 3 2 2 2 2" xfId="32888"/>
    <cellStyle name="Normal 98 2 3 2 2 3" xfId="32889"/>
    <cellStyle name="Normal 98 2 3 2 2 4" xfId="32890"/>
    <cellStyle name="Normal 98 2 3 2 3" xfId="32891"/>
    <cellStyle name="Normal 98 2 3 2 3 2" xfId="32892"/>
    <cellStyle name="Normal 98 2 3 2 4" xfId="32893"/>
    <cellStyle name="Normal 98 2 3 2 5" xfId="32894"/>
    <cellStyle name="Normal 98 2 3 3" xfId="32895"/>
    <cellStyle name="Normal 98 2 3 3 2" xfId="32896"/>
    <cellStyle name="Normal 98 2 3 3 2 2" xfId="32897"/>
    <cellStyle name="Normal 98 2 3 3 3" xfId="32898"/>
    <cellStyle name="Normal 98 2 3 3 4" xfId="32899"/>
    <cellStyle name="Normal 98 2 3 4" xfId="32900"/>
    <cellStyle name="Normal 98 2 3 4 2" xfId="32901"/>
    <cellStyle name="Normal 98 2 3 5" xfId="32902"/>
    <cellStyle name="Normal 98 2 3 6" xfId="32903"/>
    <cellStyle name="Normal 98 2 4" xfId="32904"/>
    <cellStyle name="Normal 98 2 4 2" xfId="32905"/>
    <cellStyle name="Normal 98 2 4 2 2" xfId="32906"/>
    <cellStyle name="Normal 98 2 4 2 2 2" xfId="32907"/>
    <cellStyle name="Normal 98 2 4 2 2 2 2" xfId="32908"/>
    <cellStyle name="Normal 98 2 4 2 2 3" xfId="32909"/>
    <cellStyle name="Normal 98 2 4 2 2 4" xfId="32910"/>
    <cellStyle name="Normal 98 2 4 2 3" xfId="32911"/>
    <cellStyle name="Normal 98 2 4 2 3 2" xfId="32912"/>
    <cellStyle name="Normal 98 2 4 2 4" xfId="32913"/>
    <cellStyle name="Normal 98 2 4 2 5" xfId="32914"/>
    <cellStyle name="Normal 98 2 4 3" xfId="32915"/>
    <cellStyle name="Normal 98 2 4 3 2" xfId="32916"/>
    <cellStyle name="Normal 98 2 4 3 2 2" xfId="32917"/>
    <cellStyle name="Normal 98 2 4 3 3" xfId="32918"/>
    <cellStyle name="Normal 98 2 4 3 4" xfId="32919"/>
    <cellStyle name="Normal 98 2 4 4" xfId="32920"/>
    <cellStyle name="Normal 98 2 4 4 2" xfId="32921"/>
    <cellStyle name="Normal 98 2 4 5" xfId="32922"/>
    <cellStyle name="Normal 98 2 4 6" xfId="32923"/>
    <cellStyle name="Normal 98 2 5" xfId="32924"/>
    <cellStyle name="Normal 98 2 5 2" xfId="32925"/>
    <cellStyle name="Normal 98 2 5 2 2" xfId="32926"/>
    <cellStyle name="Normal 98 2 5 2 2 2" xfId="32927"/>
    <cellStyle name="Normal 98 2 5 2 2 2 2" xfId="32928"/>
    <cellStyle name="Normal 98 2 5 2 2 3" xfId="32929"/>
    <cellStyle name="Normal 98 2 5 2 3" xfId="32930"/>
    <cellStyle name="Normal 98 2 5 2 3 2" xfId="32931"/>
    <cellStyle name="Normal 98 2 5 2 4" xfId="32932"/>
    <cellStyle name="Normal 98 2 5 2 5" xfId="32933"/>
    <cellStyle name="Normal 98 2 5 3" xfId="32934"/>
    <cellStyle name="Normal 98 2 5 3 2" xfId="32935"/>
    <cellStyle name="Normal 98 2 5 3 2 2" xfId="32936"/>
    <cellStyle name="Normal 98 2 5 3 3" xfId="32937"/>
    <cellStyle name="Normal 98 2 5 4" xfId="32938"/>
    <cellStyle name="Normal 98 2 5 4 2" xfId="32939"/>
    <cellStyle name="Normal 98 2 5 5" xfId="32940"/>
    <cellStyle name="Normal 98 2 5 6" xfId="32941"/>
    <cellStyle name="Normal 98 2 6" xfId="32942"/>
    <cellStyle name="Normal 98 2 6 2" xfId="32943"/>
    <cellStyle name="Normal 98 2 6 2 2" xfId="32944"/>
    <cellStyle name="Normal 98 2 6 2 2 2" xfId="32945"/>
    <cellStyle name="Normal 98 2 6 2 3" xfId="32946"/>
    <cellStyle name="Normal 98 2 6 3" xfId="32947"/>
    <cellStyle name="Normal 98 2 6 3 2" xfId="32948"/>
    <cellStyle name="Normal 98 2 6 4" xfId="32949"/>
    <cellStyle name="Normal 98 2 6 5" xfId="32950"/>
    <cellStyle name="Normal 98 2 7" xfId="32951"/>
    <cellStyle name="Normal 98 2 7 2" xfId="32952"/>
    <cellStyle name="Normal 98 2 7 2 2" xfId="32953"/>
    <cellStyle name="Normal 98 2 7 3" xfId="32954"/>
    <cellStyle name="Normal 98 2 8" xfId="32955"/>
    <cellStyle name="Normal 98 2 8 2" xfId="32956"/>
    <cellStyle name="Normal 98 2 9" xfId="32957"/>
    <cellStyle name="Normal 98 3" xfId="32958"/>
    <cellStyle name="Normal 98 3 10" xfId="32959"/>
    <cellStyle name="Normal 98 3 11" xfId="32960"/>
    <cellStyle name="Normal 98 3 12" xfId="35756"/>
    <cellStyle name="Normal 98 3 2" xfId="32961"/>
    <cellStyle name="Normal 98 3 2 2" xfId="32962"/>
    <cellStyle name="Normal 98 3 2 2 2" xfId="32963"/>
    <cellStyle name="Normal 98 3 2 2 2 2" xfId="32964"/>
    <cellStyle name="Normal 98 3 2 2 2 2 2" xfId="32965"/>
    <cellStyle name="Normal 98 3 2 2 2 2 2 2" xfId="32966"/>
    <cellStyle name="Normal 98 3 2 2 2 2 3" xfId="32967"/>
    <cellStyle name="Normal 98 3 2 2 2 2 4" xfId="32968"/>
    <cellStyle name="Normal 98 3 2 2 2 3" xfId="32969"/>
    <cellStyle name="Normal 98 3 2 2 2 3 2" xfId="32970"/>
    <cellStyle name="Normal 98 3 2 2 2 4" xfId="32971"/>
    <cellStyle name="Normal 98 3 2 2 2 5" xfId="32972"/>
    <cellStyle name="Normal 98 3 2 2 3" xfId="32973"/>
    <cellStyle name="Normal 98 3 2 2 3 2" xfId="32974"/>
    <cellStyle name="Normal 98 3 2 2 3 2 2" xfId="32975"/>
    <cellStyle name="Normal 98 3 2 2 3 3" xfId="32976"/>
    <cellStyle name="Normal 98 3 2 2 3 4" xfId="32977"/>
    <cellStyle name="Normal 98 3 2 2 4" xfId="32978"/>
    <cellStyle name="Normal 98 3 2 2 4 2" xfId="32979"/>
    <cellStyle name="Normal 98 3 2 2 5" xfId="32980"/>
    <cellStyle name="Normal 98 3 2 2 6" xfId="32981"/>
    <cellStyle name="Normal 98 3 2 3" xfId="32982"/>
    <cellStyle name="Normal 98 3 2 3 2" xfId="32983"/>
    <cellStyle name="Normal 98 3 2 3 2 2" xfId="32984"/>
    <cellStyle name="Normal 98 3 2 3 2 2 2" xfId="32985"/>
    <cellStyle name="Normal 98 3 2 3 2 2 2 2" xfId="32986"/>
    <cellStyle name="Normal 98 3 2 3 2 2 3" xfId="32987"/>
    <cellStyle name="Normal 98 3 2 3 2 2 4" xfId="32988"/>
    <cellStyle name="Normal 98 3 2 3 2 3" xfId="32989"/>
    <cellStyle name="Normal 98 3 2 3 2 3 2" xfId="32990"/>
    <cellStyle name="Normal 98 3 2 3 2 4" xfId="32991"/>
    <cellStyle name="Normal 98 3 2 3 2 5" xfId="32992"/>
    <cellStyle name="Normal 98 3 2 3 3" xfId="32993"/>
    <cellStyle name="Normal 98 3 2 3 3 2" xfId="32994"/>
    <cellStyle name="Normal 98 3 2 3 3 2 2" xfId="32995"/>
    <cellStyle name="Normal 98 3 2 3 3 3" xfId="32996"/>
    <cellStyle name="Normal 98 3 2 3 3 4" xfId="32997"/>
    <cellStyle name="Normal 98 3 2 3 4" xfId="32998"/>
    <cellStyle name="Normal 98 3 2 3 4 2" xfId="32999"/>
    <cellStyle name="Normal 98 3 2 3 5" xfId="33000"/>
    <cellStyle name="Normal 98 3 2 3 6" xfId="33001"/>
    <cellStyle name="Normal 98 3 2 4" xfId="33002"/>
    <cellStyle name="Normal 98 3 2 4 2" xfId="33003"/>
    <cellStyle name="Normal 98 3 2 4 2 2" xfId="33004"/>
    <cellStyle name="Normal 98 3 2 4 2 2 2" xfId="33005"/>
    <cellStyle name="Normal 98 3 2 4 2 2 2 2" xfId="33006"/>
    <cellStyle name="Normal 98 3 2 4 2 2 3" xfId="33007"/>
    <cellStyle name="Normal 98 3 2 4 2 3" xfId="33008"/>
    <cellStyle name="Normal 98 3 2 4 2 3 2" xfId="33009"/>
    <cellStyle name="Normal 98 3 2 4 2 4" xfId="33010"/>
    <cellStyle name="Normal 98 3 2 4 2 5" xfId="33011"/>
    <cellStyle name="Normal 98 3 2 4 3" xfId="33012"/>
    <cellStyle name="Normal 98 3 2 4 3 2" xfId="33013"/>
    <cellStyle name="Normal 98 3 2 4 3 2 2" xfId="33014"/>
    <cellStyle name="Normal 98 3 2 4 3 3" xfId="33015"/>
    <cellStyle name="Normal 98 3 2 4 4" xfId="33016"/>
    <cellStyle name="Normal 98 3 2 4 4 2" xfId="33017"/>
    <cellStyle name="Normal 98 3 2 4 5" xfId="33018"/>
    <cellStyle name="Normal 98 3 2 4 6" xfId="33019"/>
    <cellStyle name="Normal 98 3 2 5" xfId="33020"/>
    <cellStyle name="Normal 98 3 2 5 2" xfId="33021"/>
    <cellStyle name="Normal 98 3 2 5 2 2" xfId="33022"/>
    <cellStyle name="Normal 98 3 2 5 2 2 2" xfId="33023"/>
    <cellStyle name="Normal 98 3 2 5 2 3" xfId="33024"/>
    <cellStyle name="Normal 98 3 2 5 3" xfId="33025"/>
    <cellStyle name="Normal 98 3 2 5 3 2" xfId="33026"/>
    <cellStyle name="Normal 98 3 2 5 4" xfId="33027"/>
    <cellStyle name="Normal 98 3 2 5 5" xfId="33028"/>
    <cellStyle name="Normal 98 3 2 6" xfId="33029"/>
    <cellStyle name="Normal 98 3 2 6 2" xfId="33030"/>
    <cellStyle name="Normal 98 3 2 6 2 2" xfId="33031"/>
    <cellStyle name="Normal 98 3 2 6 3" xfId="33032"/>
    <cellStyle name="Normal 98 3 2 7" xfId="33033"/>
    <cellStyle name="Normal 98 3 2 7 2" xfId="33034"/>
    <cellStyle name="Normal 98 3 2 8" xfId="33035"/>
    <cellStyle name="Normal 98 3 2 9" xfId="33036"/>
    <cellStyle name="Normal 98 3 3" xfId="33037"/>
    <cellStyle name="Normal 98 3 3 2" xfId="33038"/>
    <cellStyle name="Normal 98 3 3 2 2" xfId="33039"/>
    <cellStyle name="Normal 98 3 3 2 2 2" xfId="33040"/>
    <cellStyle name="Normal 98 3 3 2 2 2 2" xfId="33041"/>
    <cellStyle name="Normal 98 3 3 2 2 3" xfId="33042"/>
    <cellStyle name="Normal 98 3 3 2 2 4" xfId="33043"/>
    <cellStyle name="Normal 98 3 3 2 3" xfId="33044"/>
    <cellStyle name="Normal 98 3 3 2 3 2" xfId="33045"/>
    <cellStyle name="Normal 98 3 3 2 4" xfId="33046"/>
    <cellStyle name="Normal 98 3 3 2 5" xfId="33047"/>
    <cellStyle name="Normal 98 3 3 3" xfId="33048"/>
    <cellStyle name="Normal 98 3 3 3 2" xfId="33049"/>
    <cellStyle name="Normal 98 3 3 3 2 2" xfId="33050"/>
    <cellStyle name="Normal 98 3 3 3 3" xfId="33051"/>
    <cellStyle name="Normal 98 3 3 3 4" xfId="33052"/>
    <cellStyle name="Normal 98 3 3 4" xfId="33053"/>
    <cellStyle name="Normal 98 3 3 4 2" xfId="33054"/>
    <cellStyle name="Normal 98 3 3 5" xfId="33055"/>
    <cellStyle name="Normal 98 3 3 6" xfId="33056"/>
    <cellStyle name="Normal 98 3 4" xfId="33057"/>
    <cellStyle name="Normal 98 3 4 2" xfId="33058"/>
    <cellStyle name="Normal 98 3 4 2 2" xfId="33059"/>
    <cellStyle name="Normal 98 3 4 2 2 2" xfId="33060"/>
    <cellStyle name="Normal 98 3 4 2 2 2 2" xfId="33061"/>
    <cellStyle name="Normal 98 3 4 2 2 3" xfId="33062"/>
    <cellStyle name="Normal 98 3 4 2 2 4" xfId="33063"/>
    <cellStyle name="Normal 98 3 4 2 3" xfId="33064"/>
    <cellStyle name="Normal 98 3 4 2 3 2" xfId="33065"/>
    <cellStyle name="Normal 98 3 4 2 4" xfId="33066"/>
    <cellStyle name="Normal 98 3 4 2 5" xfId="33067"/>
    <cellStyle name="Normal 98 3 4 3" xfId="33068"/>
    <cellStyle name="Normal 98 3 4 3 2" xfId="33069"/>
    <cellStyle name="Normal 98 3 4 3 2 2" xfId="33070"/>
    <cellStyle name="Normal 98 3 4 3 3" xfId="33071"/>
    <cellStyle name="Normal 98 3 4 3 4" xfId="33072"/>
    <cellStyle name="Normal 98 3 4 4" xfId="33073"/>
    <cellStyle name="Normal 98 3 4 4 2" xfId="33074"/>
    <cellStyle name="Normal 98 3 4 5" xfId="33075"/>
    <cellStyle name="Normal 98 3 4 6" xfId="33076"/>
    <cellStyle name="Normal 98 3 5" xfId="33077"/>
    <cellStyle name="Normal 98 3 5 2" xfId="33078"/>
    <cellStyle name="Normal 98 3 5 2 2" xfId="33079"/>
    <cellStyle name="Normal 98 3 5 2 2 2" xfId="33080"/>
    <cellStyle name="Normal 98 3 5 2 2 2 2" xfId="33081"/>
    <cellStyle name="Normal 98 3 5 2 2 3" xfId="33082"/>
    <cellStyle name="Normal 98 3 5 2 3" xfId="33083"/>
    <cellStyle name="Normal 98 3 5 2 3 2" xfId="33084"/>
    <cellStyle name="Normal 98 3 5 2 4" xfId="33085"/>
    <cellStyle name="Normal 98 3 5 2 5" xfId="33086"/>
    <cellStyle name="Normal 98 3 5 3" xfId="33087"/>
    <cellStyle name="Normal 98 3 5 3 2" xfId="33088"/>
    <cellStyle name="Normal 98 3 5 3 2 2" xfId="33089"/>
    <cellStyle name="Normal 98 3 5 3 3" xfId="33090"/>
    <cellStyle name="Normal 98 3 5 4" xfId="33091"/>
    <cellStyle name="Normal 98 3 5 4 2" xfId="33092"/>
    <cellStyle name="Normal 98 3 5 5" xfId="33093"/>
    <cellStyle name="Normal 98 3 5 6" xfId="33094"/>
    <cellStyle name="Normal 98 3 6" xfId="33095"/>
    <cellStyle name="Normal 98 3 6 2" xfId="33096"/>
    <cellStyle name="Normal 98 3 6 2 2" xfId="33097"/>
    <cellStyle name="Normal 98 3 6 2 2 2" xfId="33098"/>
    <cellStyle name="Normal 98 3 6 2 3" xfId="33099"/>
    <cellStyle name="Normal 98 3 6 3" xfId="33100"/>
    <cellStyle name="Normal 98 3 6 3 2" xfId="33101"/>
    <cellStyle name="Normal 98 3 6 4" xfId="33102"/>
    <cellStyle name="Normal 98 3 6 5" xfId="33103"/>
    <cellStyle name="Normal 98 3 7" xfId="33104"/>
    <cellStyle name="Normal 98 3 7 2" xfId="33105"/>
    <cellStyle name="Normal 98 3 7 2 2" xfId="33106"/>
    <cellStyle name="Normal 98 3 7 3" xfId="33107"/>
    <cellStyle name="Normal 98 3 8" xfId="33108"/>
    <cellStyle name="Normal 98 3 8 2" xfId="33109"/>
    <cellStyle name="Normal 98 3 9" xfId="33110"/>
    <cellStyle name="Normal 98 4" xfId="33111"/>
    <cellStyle name="Normal 98 4 2" xfId="33112"/>
    <cellStyle name="Normal 98 4 2 2" xfId="33113"/>
    <cellStyle name="Normal 98 4 2 2 2" xfId="33114"/>
    <cellStyle name="Normal 98 4 2 2 2 2" xfId="33115"/>
    <cellStyle name="Normal 98 4 2 2 2 2 2" xfId="33116"/>
    <cellStyle name="Normal 98 4 2 2 2 3" xfId="33117"/>
    <cellStyle name="Normal 98 4 2 2 2 4" xfId="33118"/>
    <cellStyle name="Normal 98 4 2 2 3" xfId="33119"/>
    <cellStyle name="Normal 98 4 2 2 3 2" xfId="33120"/>
    <cellStyle name="Normal 98 4 2 2 4" xfId="33121"/>
    <cellStyle name="Normal 98 4 2 2 5" xfId="33122"/>
    <cellStyle name="Normal 98 4 2 3" xfId="33123"/>
    <cellStyle name="Normal 98 4 2 3 2" xfId="33124"/>
    <cellStyle name="Normal 98 4 2 3 2 2" xfId="33125"/>
    <cellStyle name="Normal 98 4 2 3 3" xfId="33126"/>
    <cellStyle name="Normal 98 4 2 3 4" xfId="33127"/>
    <cellStyle name="Normal 98 4 2 4" xfId="33128"/>
    <cellStyle name="Normal 98 4 2 4 2" xfId="33129"/>
    <cellStyle name="Normal 98 4 2 5" xfId="33130"/>
    <cellStyle name="Normal 98 4 2 6" xfId="33131"/>
    <cellStyle name="Normal 98 4 3" xfId="33132"/>
    <cellStyle name="Normal 98 4 3 2" xfId="33133"/>
    <cellStyle name="Normal 98 4 3 2 2" xfId="33134"/>
    <cellStyle name="Normal 98 4 3 2 2 2" xfId="33135"/>
    <cellStyle name="Normal 98 4 3 2 2 2 2" xfId="33136"/>
    <cellStyle name="Normal 98 4 3 2 2 3" xfId="33137"/>
    <cellStyle name="Normal 98 4 3 2 2 4" xfId="33138"/>
    <cellStyle name="Normal 98 4 3 2 3" xfId="33139"/>
    <cellStyle name="Normal 98 4 3 2 3 2" xfId="33140"/>
    <cellStyle name="Normal 98 4 3 2 4" xfId="33141"/>
    <cellStyle name="Normal 98 4 3 2 5" xfId="33142"/>
    <cellStyle name="Normal 98 4 3 3" xfId="33143"/>
    <cellStyle name="Normal 98 4 3 3 2" xfId="33144"/>
    <cellStyle name="Normal 98 4 3 3 2 2" xfId="33145"/>
    <cellStyle name="Normal 98 4 3 3 3" xfId="33146"/>
    <cellStyle name="Normal 98 4 3 3 4" xfId="33147"/>
    <cellStyle name="Normal 98 4 3 4" xfId="33148"/>
    <cellStyle name="Normal 98 4 3 4 2" xfId="33149"/>
    <cellStyle name="Normal 98 4 3 5" xfId="33150"/>
    <cellStyle name="Normal 98 4 3 6" xfId="33151"/>
    <cellStyle name="Normal 98 4 4" xfId="33152"/>
    <cellStyle name="Normal 98 4 4 2" xfId="33153"/>
    <cellStyle name="Normal 98 4 4 2 2" xfId="33154"/>
    <cellStyle name="Normal 98 4 4 2 2 2" xfId="33155"/>
    <cellStyle name="Normal 98 4 4 2 2 2 2" xfId="33156"/>
    <cellStyle name="Normal 98 4 4 2 2 3" xfId="33157"/>
    <cellStyle name="Normal 98 4 4 2 3" xfId="33158"/>
    <cellStyle name="Normal 98 4 4 2 3 2" xfId="33159"/>
    <cellStyle name="Normal 98 4 4 2 4" xfId="33160"/>
    <cellStyle name="Normal 98 4 4 2 5" xfId="33161"/>
    <cellStyle name="Normal 98 4 4 3" xfId="33162"/>
    <cellStyle name="Normal 98 4 4 3 2" xfId="33163"/>
    <cellStyle name="Normal 98 4 4 3 2 2" xfId="33164"/>
    <cellStyle name="Normal 98 4 4 3 3" xfId="33165"/>
    <cellStyle name="Normal 98 4 4 4" xfId="33166"/>
    <cellStyle name="Normal 98 4 4 4 2" xfId="33167"/>
    <cellStyle name="Normal 98 4 4 5" xfId="33168"/>
    <cellStyle name="Normal 98 4 4 6" xfId="33169"/>
    <cellStyle name="Normal 98 4 5" xfId="33170"/>
    <cellStyle name="Normal 98 4 5 2" xfId="33171"/>
    <cellStyle name="Normal 98 4 5 2 2" xfId="33172"/>
    <cellStyle name="Normal 98 4 5 2 2 2" xfId="33173"/>
    <cellStyle name="Normal 98 4 5 2 3" xfId="33174"/>
    <cellStyle name="Normal 98 4 5 3" xfId="33175"/>
    <cellStyle name="Normal 98 4 5 3 2" xfId="33176"/>
    <cellStyle name="Normal 98 4 5 4" xfId="33177"/>
    <cellStyle name="Normal 98 4 5 5" xfId="33178"/>
    <cellStyle name="Normal 98 4 6" xfId="33179"/>
    <cellStyle name="Normal 98 4 6 2" xfId="33180"/>
    <cellStyle name="Normal 98 4 6 2 2" xfId="33181"/>
    <cellStyle name="Normal 98 4 6 3" xfId="33182"/>
    <cellStyle name="Normal 98 4 7" xfId="33183"/>
    <cellStyle name="Normal 98 4 7 2" xfId="33184"/>
    <cellStyle name="Normal 98 4 8" xfId="33185"/>
    <cellStyle name="Normal 98 4 9" xfId="33186"/>
    <cellStyle name="Normal 98 5" xfId="33187"/>
    <cellStyle name="Normal 98 5 2" xfId="33188"/>
    <cellStyle name="Normal 98 5 2 2" xfId="33189"/>
    <cellStyle name="Normal 98 5 2 2 2" xfId="33190"/>
    <cellStyle name="Normal 98 5 2 2 2 2" xfId="33191"/>
    <cellStyle name="Normal 98 5 2 2 2 2 2" xfId="33192"/>
    <cellStyle name="Normal 98 5 2 2 2 3" xfId="33193"/>
    <cellStyle name="Normal 98 5 2 2 2 4" xfId="33194"/>
    <cellStyle name="Normal 98 5 2 2 3" xfId="33195"/>
    <cellStyle name="Normal 98 5 2 2 3 2" xfId="33196"/>
    <cellStyle name="Normal 98 5 2 2 4" xfId="33197"/>
    <cellStyle name="Normal 98 5 2 2 5" xfId="33198"/>
    <cellStyle name="Normal 98 5 2 3" xfId="33199"/>
    <cellStyle name="Normal 98 5 2 3 2" xfId="33200"/>
    <cellStyle name="Normal 98 5 2 3 2 2" xfId="33201"/>
    <cellStyle name="Normal 98 5 2 3 3" xfId="33202"/>
    <cellStyle name="Normal 98 5 2 3 4" xfId="33203"/>
    <cellStyle name="Normal 98 5 2 4" xfId="33204"/>
    <cellStyle name="Normal 98 5 2 4 2" xfId="33205"/>
    <cellStyle name="Normal 98 5 2 5" xfId="33206"/>
    <cellStyle name="Normal 98 5 2 6" xfId="33207"/>
    <cellStyle name="Normal 98 5 3" xfId="33208"/>
    <cellStyle name="Normal 98 5 3 2" xfId="33209"/>
    <cellStyle name="Normal 98 5 3 2 2" xfId="33210"/>
    <cellStyle name="Normal 98 5 3 2 2 2" xfId="33211"/>
    <cellStyle name="Normal 98 5 3 2 2 2 2" xfId="33212"/>
    <cellStyle name="Normal 98 5 3 2 2 3" xfId="33213"/>
    <cellStyle name="Normal 98 5 3 2 2 4" xfId="33214"/>
    <cellStyle name="Normal 98 5 3 2 3" xfId="33215"/>
    <cellStyle name="Normal 98 5 3 2 3 2" xfId="33216"/>
    <cellStyle name="Normal 98 5 3 2 4" xfId="33217"/>
    <cellStyle name="Normal 98 5 3 2 5" xfId="33218"/>
    <cellStyle name="Normal 98 5 3 3" xfId="33219"/>
    <cellStyle name="Normal 98 5 3 3 2" xfId="33220"/>
    <cellStyle name="Normal 98 5 3 3 2 2" xfId="33221"/>
    <cellStyle name="Normal 98 5 3 3 3" xfId="33222"/>
    <cellStyle name="Normal 98 5 3 3 4" xfId="33223"/>
    <cellStyle name="Normal 98 5 3 4" xfId="33224"/>
    <cellStyle name="Normal 98 5 3 4 2" xfId="33225"/>
    <cellStyle name="Normal 98 5 3 5" xfId="33226"/>
    <cellStyle name="Normal 98 5 3 6" xfId="33227"/>
    <cellStyle name="Normal 98 5 4" xfId="33228"/>
    <cellStyle name="Normal 98 5 4 2" xfId="33229"/>
    <cellStyle name="Normal 98 5 4 2 2" xfId="33230"/>
    <cellStyle name="Normal 98 5 4 2 2 2" xfId="33231"/>
    <cellStyle name="Normal 98 5 4 2 2 2 2" xfId="33232"/>
    <cellStyle name="Normal 98 5 4 2 2 3" xfId="33233"/>
    <cellStyle name="Normal 98 5 4 2 3" xfId="33234"/>
    <cellStyle name="Normal 98 5 4 2 3 2" xfId="33235"/>
    <cellStyle name="Normal 98 5 4 2 4" xfId="33236"/>
    <cellStyle name="Normal 98 5 4 2 5" xfId="33237"/>
    <cellStyle name="Normal 98 5 4 3" xfId="33238"/>
    <cellStyle name="Normal 98 5 4 3 2" xfId="33239"/>
    <cellStyle name="Normal 98 5 4 3 2 2" xfId="33240"/>
    <cellStyle name="Normal 98 5 4 3 3" xfId="33241"/>
    <cellStyle name="Normal 98 5 4 4" xfId="33242"/>
    <cellStyle name="Normal 98 5 4 4 2" xfId="33243"/>
    <cellStyle name="Normal 98 5 4 5" xfId="33244"/>
    <cellStyle name="Normal 98 5 4 6" xfId="33245"/>
    <cellStyle name="Normal 98 5 5" xfId="33246"/>
    <cellStyle name="Normal 98 5 5 2" xfId="33247"/>
    <cellStyle name="Normal 98 5 5 2 2" xfId="33248"/>
    <cellStyle name="Normal 98 5 5 2 2 2" xfId="33249"/>
    <cellStyle name="Normal 98 5 5 2 3" xfId="33250"/>
    <cellStyle name="Normal 98 5 5 3" xfId="33251"/>
    <cellStyle name="Normal 98 5 5 3 2" xfId="33252"/>
    <cellStyle name="Normal 98 5 5 4" xfId="33253"/>
    <cellStyle name="Normal 98 5 5 5" xfId="33254"/>
    <cellStyle name="Normal 98 5 6" xfId="33255"/>
    <cellStyle name="Normal 98 5 6 2" xfId="33256"/>
    <cellStyle name="Normal 98 5 6 2 2" xfId="33257"/>
    <cellStyle name="Normal 98 5 6 3" xfId="33258"/>
    <cellStyle name="Normal 98 5 7" xfId="33259"/>
    <cellStyle name="Normal 98 5 7 2" xfId="33260"/>
    <cellStyle name="Normal 98 5 8" xfId="33261"/>
    <cellStyle name="Normal 98 5 9" xfId="33262"/>
    <cellStyle name="Normal 98 6" xfId="33263"/>
    <cellStyle name="Normal 98 6 2" xfId="33264"/>
    <cellStyle name="Normal 98 6 2 2" xfId="33265"/>
    <cellStyle name="Normal 98 6 2 2 2" xfId="33266"/>
    <cellStyle name="Normal 98 6 2 2 2 2" xfId="33267"/>
    <cellStyle name="Normal 98 6 2 2 2 3" xfId="33268"/>
    <cellStyle name="Normal 98 6 2 2 3" xfId="33269"/>
    <cellStyle name="Normal 98 6 2 2 4" xfId="33270"/>
    <cellStyle name="Normal 98 6 2 3" xfId="33271"/>
    <cellStyle name="Normal 98 6 2 3 2" xfId="33272"/>
    <cellStyle name="Normal 98 6 2 3 3" xfId="33273"/>
    <cellStyle name="Normal 98 6 2 4" xfId="33274"/>
    <cellStyle name="Normal 98 6 2 5" xfId="33275"/>
    <cellStyle name="Normal 98 6 3" xfId="33276"/>
    <cellStyle name="Normal 98 6 3 2" xfId="33277"/>
    <cellStyle name="Normal 98 6 3 2 2" xfId="33278"/>
    <cellStyle name="Normal 98 6 3 2 3" xfId="33279"/>
    <cellStyle name="Normal 98 6 3 3" xfId="33280"/>
    <cellStyle name="Normal 98 6 3 4" xfId="33281"/>
    <cellStyle name="Normal 98 6 4" xfId="33282"/>
    <cellStyle name="Normal 98 6 4 2" xfId="33283"/>
    <cellStyle name="Normal 98 6 4 3" xfId="33284"/>
    <cellStyle name="Normal 98 6 5" xfId="33285"/>
    <cellStyle name="Normal 98 6 6" xfId="33286"/>
    <cellStyle name="Normal 98 7" xfId="33287"/>
    <cellStyle name="Normal 98 7 2" xfId="33288"/>
    <cellStyle name="Normal 98 7 2 2" xfId="33289"/>
    <cellStyle name="Normal 98 7 2 2 2" xfId="33290"/>
    <cellStyle name="Normal 98 7 2 2 2 2" xfId="33291"/>
    <cellStyle name="Normal 98 7 2 2 3" xfId="33292"/>
    <cellStyle name="Normal 98 7 2 2 4" xfId="33293"/>
    <cellStyle name="Normal 98 7 2 3" xfId="33294"/>
    <cellStyle name="Normal 98 7 2 3 2" xfId="33295"/>
    <cellStyle name="Normal 98 7 2 4" xfId="33296"/>
    <cellStyle name="Normal 98 7 2 5" xfId="33297"/>
    <cellStyle name="Normal 98 7 3" xfId="33298"/>
    <cellStyle name="Normal 98 7 3 2" xfId="33299"/>
    <cellStyle name="Normal 98 7 3 2 2" xfId="33300"/>
    <cellStyle name="Normal 98 7 3 3" xfId="33301"/>
    <cellStyle name="Normal 98 7 3 4" xfId="33302"/>
    <cellStyle name="Normal 98 7 4" xfId="33303"/>
    <cellStyle name="Normal 98 7 4 2" xfId="33304"/>
    <cellStyle name="Normal 98 7 5" xfId="33305"/>
    <cellStyle name="Normal 98 7 6" xfId="33306"/>
    <cellStyle name="Normal 98 8" xfId="33307"/>
    <cellStyle name="Normal 98 8 2" xfId="33308"/>
    <cellStyle name="Normal 98 8 2 2" xfId="33309"/>
    <cellStyle name="Normal 98 8 2 2 2" xfId="33310"/>
    <cellStyle name="Normal 98 8 2 2 2 2" xfId="33311"/>
    <cellStyle name="Normal 98 8 2 2 3" xfId="33312"/>
    <cellStyle name="Normal 98 8 2 2 4" xfId="33313"/>
    <cellStyle name="Normal 98 8 2 3" xfId="33314"/>
    <cellStyle name="Normal 98 8 2 3 2" xfId="33315"/>
    <cellStyle name="Normal 98 8 2 4" xfId="33316"/>
    <cellStyle name="Normal 98 8 2 5" xfId="33317"/>
    <cellStyle name="Normal 98 8 3" xfId="33318"/>
    <cellStyle name="Normal 98 8 3 2" xfId="33319"/>
    <cellStyle name="Normal 98 8 3 2 2" xfId="33320"/>
    <cellStyle name="Normal 98 8 3 3" xfId="33321"/>
    <cellStyle name="Normal 98 8 3 4" xfId="33322"/>
    <cellStyle name="Normal 98 8 4" xfId="33323"/>
    <cellStyle name="Normal 98 8 4 2" xfId="33324"/>
    <cellStyle name="Normal 98 8 5" xfId="33325"/>
    <cellStyle name="Normal 98 8 6" xfId="33326"/>
    <cellStyle name="Normal 98 9" xfId="33327"/>
    <cellStyle name="Normal 98 9 2" xfId="33328"/>
    <cellStyle name="Normal 98 9 2 2" xfId="33329"/>
    <cellStyle name="Normal 98 9 2 2 2" xfId="33330"/>
    <cellStyle name="Normal 98 9 2 3" xfId="33331"/>
    <cellStyle name="Normal 98 9 3" xfId="33332"/>
    <cellStyle name="Normal 98 9 3 2" xfId="33333"/>
    <cellStyle name="Normal 98 9 4" xfId="33334"/>
    <cellStyle name="Normal 99" xfId="1038"/>
    <cellStyle name="Normal 99 10" xfId="33335"/>
    <cellStyle name="Normal 99 10 2" xfId="33336"/>
    <cellStyle name="Normal 99 10 2 2" xfId="33337"/>
    <cellStyle name="Normal 99 10 3" xfId="33338"/>
    <cellStyle name="Normal 99 11" xfId="33339"/>
    <cellStyle name="Normal 99 11 2" xfId="33340"/>
    <cellStyle name="Normal 99 12" xfId="33341"/>
    <cellStyle name="Normal 99 13" xfId="33342"/>
    <cellStyle name="Normal 99 14" xfId="33343"/>
    <cellStyle name="Normal 99 15" xfId="1544"/>
    <cellStyle name="Normal 99 2" xfId="33344"/>
    <cellStyle name="Normal 99 2 10" xfId="33345"/>
    <cellStyle name="Normal 99 2 11" xfId="33346"/>
    <cellStyle name="Normal 99 2 12" xfId="33347"/>
    <cellStyle name="Normal 99 2 2" xfId="33348"/>
    <cellStyle name="Normal 99 2 2 2" xfId="33349"/>
    <cellStyle name="Normal 99 2 2 2 2" xfId="33350"/>
    <cellStyle name="Normal 99 2 2 2 2 2" xfId="33351"/>
    <cellStyle name="Normal 99 2 2 2 2 2 2" xfId="33352"/>
    <cellStyle name="Normal 99 2 2 2 2 2 2 2" xfId="33353"/>
    <cellStyle name="Normal 99 2 2 2 2 2 3" xfId="33354"/>
    <cellStyle name="Normal 99 2 2 2 2 2 4" xfId="33355"/>
    <cellStyle name="Normal 99 2 2 2 2 3" xfId="33356"/>
    <cellStyle name="Normal 99 2 2 2 2 3 2" xfId="33357"/>
    <cellStyle name="Normal 99 2 2 2 2 4" xfId="33358"/>
    <cellStyle name="Normal 99 2 2 2 2 5" xfId="33359"/>
    <cellStyle name="Normal 99 2 2 2 3" xfId="33360"/>
    <cellStyle name="Normal 99 2 2 2 3 2" xfId="33361"/>
    <cellStyle name="Normal 99 2 2 2 3 2 2" xfId="33362"/>
    <cellStyle name="Normal 99 2 2 2 3 3" xfId="33363"/>
    <cellStyle name="Normal 99 2 2 2 3 4" xfId="33364"/>
    <cellStyle name="Normal 99 2 2 2 4" xfId="33365"/>
    <cellStyle name="Normal 99 2 2 2 4 2" xfId="33366"/>
    <cellStyle name="Normal 99 2 2 2 5" xfId="33367"/>
    <cellStyle name="Normal 99 2 2 2 6" xfId="33368"/>
    <cellStyle name="Normal 99 2 2 3" xfId="33369"/>
    <cellStyle name="Normal 99 2 2 3 2" xfId="33370"/>
    <cellStyle name="Normal 99 2 2 3 2 2" xfId="33371"/>
    <cellStyle name="Normal 99 2 2 3 2 2 2" xfId="33372"/>
    <cellStyle name="Normal 99 2 2 3 2 2 2 2" xfId="33373"/>
    <cellStyle name="Normal 99 2 2 3 2 2 3" xfId="33374"/>
    <cellStyle name="Normal 99 2 2 3 2 2 4" xfId="33375"/>
    <cellStyle name="Normal 99 2 2 3 2 3" xfId="33376"/>
    <cellStyle name="Normal 99 2 2 3 2 3 2" xfId="33377"/>
    <cellStyle name="Normal 99 2 2 3 2 4" xfId="33378"/>
    <cellStyle name="Normal 99 2 2 3 2 5" xfId="33379"/>
    <cellStyle name="Normal 99 2 2 3 3" xfId="33380"/>
    <cellStyle name="Normal 99 2 2 3 3 2" xfId="33381"/>
    <cellStyle name="Normal 99 2 2 3 3 2 2" xfId="33382"/>
    <cellStyle name="Normal 99 2 2 3 3 3" xfId="33383"/>
    <cellStyle name="Normal 99 2 2 3 3 4" xfId="33384"/>
    <cellStyle name="Normal 99 2 2 3 4" xfId="33385"/>
    <cellStyle name="Normal 99 2 2 3 4 2" xfId="33386"/>
    <cellStyle name="Normal 99 2 2 3 5" xfId="33387"/>
    <cellStyle name="Normal 99 2 2 3 6" xfId="33388"/>
    <cellStyle name="Normal 99 2 2 4" xfId="33389"/>
    <cellStyle name="Normal 99 2 2 4 2" xfId="33390"/>
    <cellStyle name="Normal 99 2 2 4 2 2" xfId="33391"/>
    <cellStyle name="Normal 99 2 2 4 2 2 2" xfId="33392"/>
    <cellStyle name="Normal 99 2 2 4 2 2 2 2" xfId="33393"/>
    <cellStyle name="Normal 99 2 2 4 2 2 3" xfId="33394"/>
    <cellStyle name="Normal 99 2 2 4 2 3" xfId="33395"/>
    <cellStyle name="Normal 99 2 2 4 2 3 2" xfId="33396"/>
    <cellStyle name="Normal 99 2 2 4 2 4" xfId="33397"/>
    <cellStyle name="Normal 99 2 2 4 2 5" xfId="33398"/>
    <cellStyle name="Normal 99 2 2 4 3" xfId="33399"/>
    <cellStyle name="Normal 99 2 2 4 3 2" xfId="33400"/>
    <cellStyle name="Normal 99 2 2 4 3 2 2" xfId="33401"/>
    <cellStyle name="Normal 99 2 2 4 3 3" xfId="33402"/>
    <cellStyle name="Normal 99 2 2 4 4" xfId="33403"/>
    <cellStyle name="Normal 99 2 2 4 4 2" xfId="33404"/>
    <cellStyle name="Normal 99 2 2 4 5" xfId="33405"/>
    <cellStyle name="Normal 99 2 2 4 6" xfId="33406"/>
    <cellStyle name="Normal 99 2 2 5" xfId="33407"/>
    <cellStyle name="Normal 99 2 2 5 2" xfId="33408"/>
    <cellStyle name="Normal 99 2 2 5 2 2" xfId="33409"/>
    <cellStyle name="Normal 99 2 2 5 2 2 2" xfId="33410"/>
    <cellStyle name="Normal 99 2 2 5 2 3" xfId="33411"/>
    <cellStyle name="Normal 99 2 2 5 3" xfId="33412"/>
    <cellStyle name="Normal 99 2 2 5 3 2" xfId="33413"/>
    <cellStyle name="Normal 99 2 2 5 4" xfId="33414"/>
    <cellStyle name="Normal 99 2 2 5 5" xfId="33415"/>
    <cellStyle name="Normal 99 2 2 6" xfId="33416"/>
    <cellStyle name="Normal 99 2 2 6 2" xfId="33417"/>
    <cellStyle name="Normal 99 2 2 6 2 2" xfId="33418"/>
    <cellStyle name="Normal 99 2 2 6 3" xfId="33419"/>
    <cellStyle name="Normal 99 2 2 7" xfId="33420"/>
    <cellStyle name="Normal 99 2 2 7 2" xfId="33421"/>
    <cellStyle name="Normal 99 2 2 8" xfId="33422"/>
    <cellStyle name="Normal 99 2 2 9" xfId="33423"/>
    <cellStyle name="Normal 99 2 3" xfId="33424"/>
    <cellStyle name="Normal 99 2 3 2" xfId="33425"/>
    <cellStyle name="Normal 99 2 3 2 2" xfId="33426"/>
    <cellStyle name="Normal 99 2 3 2 2 2" xfId="33427"/>
    <cellStyle name="Normal 99 2 3 2 2 2 2" xfId="33428"/>
    <cellStyle name="Normal 99 2 3 2 2 3" xfId="33429"/>
    <cellStyle name="Normal 99 2 3 2 2 4" xfId="33430"/>
    <cellStyle name="Normal 99 2 3 2 3" xfId="33431"/>
    <cellStyle name="Normal 99 2 3 2 3 2" xfId="33432"/>
    <cellStyle name="Normal 99 2 3 2 4" xfId="33433"/>
    <cellStyle name="Normal 99 2 3 2 5" xfId="33434"/>
    <cellStyle name="Normal 99 2 3 3" xfId="33435"/>
    <cellStyle name="Normal 99 2 3 3 2" xfId="33436"/>
    <cellStyle name="Normal 99 2 3 3 2 2" xfId="33437"/>
    <cellStyle name="Normal 99 2 3 3 3" xfId="33438"/>
    <cellStyle name="Normal 99 2 3 3 4" xfId="33439"/>
    <cellStyle name="Normal 99 2 3 4" xfId="33440"/>
    <cellStyle name="Normal 99 2 3 4 2" xfId="33441"/>
    <cellStyle name="Normal 99 2 3 5" xfId="33442"/>
    <cellStyle name="Normal 99 2 3 6" xfId="33443"/>
    <cellStyle name="Normal 99 2 4" xfId="33444"/>
    <cellStyle name="Normal 99 2 4 2" xfId="33445"/>
    <cellStyle name="Normal 99 2 4 2 2" xfId="33446"/>
    <cellStyle name="Normal 99 2 4 2 2 2" xfId="33447"/>
    <cellStyle name="Normal 99 2 4 2 2 2 2" xfId="33448"/>
    <cellStyle name="Normal 99 2 4 2 2 3" xfId="33449"/>
    <cellStyle name="Normal 99 2 4 2 2 4" xfId="33450"/>
    <cellStyle name="Normal 99 2 4 2 3" xfId="33451"/>
    <cellStyle name="Normal 99 2 4 2 3 2" xfId="33452"/>
    <cellStyle name="Normal 99 2 4 2 4" xfId="33453"/>
    <cellStyle name="Normal 99 2 4 2 5" xfId="33454"/>
    <cellStyle name="Normal 99 2 4 3" xfId="33455"/>
    <cellStyle name="Normal 99 2 4 3 2" xfId="33456"/>
    <cellStyle name="Normal 99 2 4 3 2 2" xfId="33457"/>
    <cellStyle name="Normal 99 2 4 3 3" xfId="33458"/>
    <cellStyle name="Normal 99 2 4 3 4" xfId="33459"/>
    <cellStyle name="Normal 99 2 4 4" xfId="33460"/>
    <cellStyle name="Normal 99 2 4 4 2" xfId="33461"/>
    <cellStyle name="Normal 99 2 4 5" xfId="33462"/>
    <cellStyle name="Normal 99 2 4 6" xfId="33463"/>
    <cellStyle name="Normal 99 2 5" xfId="33464"/>
    <cellStyle name="Normal 99 2 5 2" xfId="33465"/>
    <cellStyle name="Normal 99 2 5 2 2" xfId="33466"/>
    <cellStyle name="Normal 99 2 5 2 2 2" xfId="33467"/>
    <cellStyle name="Normal 99 2 5 2 2 2 2" xfId="33468"/>
    <cellStyle name="Normal 99 2 5 2 2 3" xfId="33469"/>
    <cellStyle name="Normal 99 2 5 2 3" xfId="33470"/>
    <cellStyle name="Normal 99 2 5 2 3 2" xfId="33471"/>
    <cellStyle name="Normal 99 2 5 2 4" xfId="33472"/>
    <cellStyle name="Normal 99 2 5 2 5" xfId="33473"/>
    <cellStyle name="Normal 99 2 5 3" xfId="33474"/>
    <cellStyle name="Normal 99 2 5 3 2" xfId="33475"/>
    <cellStyle name="Normal 99 2 5 3 2 2" xfId="33476"/>
    <cellStyle name="Normal 99 2 5 3 3" xfId="33477"/>
    <cellStyle name="Normal 99 2 5 4" xfId="33478"/>
    <cellStyle name="Normal 99 2 5 4 2" xfId="33479"/>
    <cellStyle name="Normal 99 2 5 5" xfId="33480"/>
    <cellStyle name="Normal 99 2 5 6" xfId="33481"/>
    <cellStyle name="Normal 99 2 6" xfId="33482"/>
    <cellStyle name="Normal 99 2 6 2" xfId="33483"/>
    <cellStyle name="Normal 99 2 6 2 2" xfId="33484"/>
    <cellStyle name="Normal 99 2 6 2 2 2" xfId="33485"/>
    <cellStyle name="Normal 99 2 6 2 3" xfId="33486"/>
    <cellStyle name="Normal 99 2 6 3" xfId="33487"/>
    <cellStyle name="Normal 99 2 6 3 2" xfId="33488"/>
    <cellStyle name="Normal 99 2 6 4" xfId="33489"/>
    <cellStyle name="Normal 99 2 6 5" xfId="33490"/>
    <cellStyle name="Normal 99 2 7" xfId="33491"/>
    <cellStyle name="Normal 99 2 7 2" xfId="33492"/>
    <cellStyle name="Normal 99 2 7 2 2" xfId="33493"/>
    <cellStyle name="Normal 99 2 7 3" xfId="33494"/>
    <cellStyle name="Normal 99 2 8" xfId="33495"/>
    <cellStyle name="Normal 99 2 8 2" xfId="33496"/>
    <cellStyle name="Normal 99 2 9" xfId="33497"/>
    <cellStyle name="Normal 99 3" xfId="33498"/>
    <cellStyle name="Normal 99 3 10" xfId="33499"/>
    <cellStyle name="Normal 99 3 11" xfId="33500"/>
    <cellStyle name="Normal 99 3 12" xfId="35757"/>
    <cellStyle name="Normal 99 3 2" xfId="33501"/>
    <cellStyle name="Normal 99 3 2 2" xfId="33502"/>
    <cellStyle name="Normal 99 3 2 2 2" xfId="33503"/>
    <cellStyle name="Normal 99 3 2 2 2 2" xfId="33504"/>
    <cellStyle name="Normal 99 3 2 2 2 2 2" xfId="33505"/>
    <cellStyle name="Normal 99 3 2 2 2 2 2 2" xfId="33506"/>
    <cellStyle name="Normal 99 3 2 2 2 2 3" xfId="33507"/>
    <cellStyle name="Normal 99 3 2 2 2 2 4" xfId="33508"/>
    <cellStyle name="Normal 99 3 2 2 2 3" xfId="33509"/>
    <cellStyle name="Normal 99 3 2 2 2 3 2" xfId="33510"/>
    <cellStyle name="Normal 99 3 2 2 2 4" xfId="33511"/>
    <cellStyle name="Normal 99 3 2 2 2 5" xfId="33512"/>
    <cellStyle name="Normal 99 3 2 2 3" xfId="33513"/>
    <cellStyle name="Normal 99 3 2 2 3 2" xfId="33514"/>
    <cellStyle name="Normal 99 3 2 2 3 2 2" xfId="33515"/>
    <cellStyle name="Normal 99 3 2 2 3 3" xfId="33516"/>
    <cellStyle name="Normal 99 3 2 2 3 4" xfId="33517"/>
    <cellStyle name="Normal 99 3 2 2 4" xfId="33518"/>
    <cellStyle name="Normal 99 3 2 2 4 2" xfId="33519"/>
    <cellStyle name="Normal 99 3 2 2 5" xfId="33520"/>
    <cellStyle name="Normal 99 3 2 2 6" xfId="33521"/>
    <cellStyle name="Normal 99 3 2 3" xfId="33522"/>
    <cellStyle name="Normal 99 3 2 3 2" xfId="33523"/>
    <cellStyle name="Normal 99 3 2 3 2 2" xfId="33524"/>
    <cellStyle name="Normal 99 3 2 3 2 2 2" xfId="33525"/>
    <cellStyle name="Normal 99 3 2 3 2 2 2 2" xfId="33526"/>
    <cellStyle name="Normal 99 3 2 3 2 2 3" xfId="33527"/>
    <cellStyle name="Normal 99 3 2 3 2 2 4" xfId="33528"/>
    <cellStyle name="Normal 99 3 2 3 2 3" xfId="33529"/>
    <cellStyle name="Normal 99 3 2 3 2 3 2" xfId="33530"/>
    <cellStyle name="Normal 99 3 2 3 2 4" xfId="33531"/>
    <cellStyle name="Normal 99 3 2 3 2 5" xfId="33532"/>
    <cellStyle name="Normal 99 3 2 3 3" xfId="33533"/>
    <cellStyle name="Normal 99 3 2 3 3 2" xfId="33534"/>
    <cellStyle name="Normal 99 3 2 3 3 2 2" xfId="33535"/>
    <cellStyle name="Normal 99 3 2 3 3 3" xfId="33536"/>
    <cellStyle name="Normal 99 3 2 3 3 4" xfId="33537"/>
    <cellStyle name="Normal 99 3 2 3 4" xfId="33538"/>
    <cellStyle name="Normal 99 3 2 3 4 2" xfId="33539"/>
    <cellStyle name="Normal 99 3 2 3 5" xfId="33540"/>
    <cellStyle name="Normal 99 3 2 3 6" xfId="33541"/>
    <cellStyle name="Normal 99 3 2 4" xfId="33542"/>
    <cellStyle name="Normal 99 3 2 4 2" xfId="33543"/>
    <cellStyle name="Normal 99 3 2 4 2 2" xfId="33544"/>
    <cellStyle name="Normal 99 3 2 4 2 2 2" xfId="33545"/>
    <cellStyle name="Normal 99 3 2 4 2 2 2 2" xfId="33546"/>
    <cellStyle name="Normal 99 3 2 4 2 2 3" xfId="33547"/>
    <cellStyle name="Normal 99 3 2 4 2 3" xfId="33548"/>
    <cellStyle name="Normal 99 3 2 4 2 3 2" xfId="33549"/>
    <cellStyle name="Normal 99 3 2 4 2 4" xfId="33550"/>
    <cellStyle name="Normal 99 3 2 4 2 5" xfId="33551"/>
    <cellStyle name="Normal 99 3 2 4 3" xfId="33552"/>
    <cellStyle name="Normal 99 3 2 4 3 2" xfId="33553"/>
    <cellStyle name="Normal 99 3 2 4 3 2 2" xfId="33554"/>
    <cellStyle name="Normal 99 3 2 4 3 3" xfId="33555"/>
    <cellStyle name="Normal 99 3 2 4 4" xfId="33556"/>
    <cellStyle name="Normal 99 3 2 4 4 2" xfId="33557"/>
    <cellStyle name="Normal 99 3 2 4 5" xfId="33558"/>
    <cellStyle name="Normal 99 3 2 4 6" xfId="33559"/>
    <cellStyle name="Normal 99 3 2 5" xfId="33560"/>
    <cellStyle name="Normal 99 3 2 5 2" xfId="33561"/>
    <cellStyle name="Normal 99 3 2 5 2 2" xfId="33562"/>
    <cellStyle name="Normal 99 3 2 5 2 2 2" xfId="33563"/>
    <cellStyle name="Normal 99 3 2 5 2 3" xfId="33564"/>
    <cellStyle name="Normal 99 3 2 5 3" xfId="33565"/>
    <cellStyle name="Normal 99 3 2 5 3 2" xfId="33566"/>
    <cellStyle name="Normal 99 3 2 5 4" xfId="33567"/>
    <cellStyle name="Normal 99 3 2 5 5" xfId="33568"/>
    <cellStyle name="Normal 99 3 2 6" xfId="33569"/>
    <cellStyle name="Normal 99 3 2 6 2" xfId="33570"/>
    <cellStyle name="Normal 99 3 2 6 2 2" xfId="33571"/>
    <cellStyle name="Normal 99 3 2 6 3" xfId="33572"/>
    <cellStyle name="Normal 99 3 2 7" xfId="33573"/>
    <cellStyle name="Normal 99 3 2 7 2" xfId="33574"/>
    <cellStyle name="Normal 99 3 2 8" xfId="33575"/>
    <cellStyle name="Normal 99 3 2 9" xfId="33576"/>
    <cellStyle name="Normal 99 3 3" xfId="33577"/>
    <cellStyle name="Normal 99 3 3 2" xfId="33578"/>
    <cellStyle name="Normal 99 3 3 2 2" xfId="33579"/>
    <cellStyle name="Normal 99 3 3 2 2 2" xfId="33580"/>
    <cellStyle name="Normal 99 3 3 2 2 2 2" xfId="33581"/>
    <cellStyle name="Normal 99 3 3 2 2 3" xfId="33582"/>
    <cellStyle name="Normal 99 3 3 2 2 4" xfId="33583"/>
    <cellStyle name="Normal 99 3 3 2 3" xfId="33584"/>
    <cellStyle name="Normal 99 3 3 2 3 2" xfId="33585"/>
    <cellStyle name="Normal 99 3 3 2 4" xfId="33586"/>
    <cellStyle name="Normal 99 3 3 2 5" xfId="33587"/>
    <cellStyle name="Normal 99 3 3 3" xfId="33588"/>
    <cellStyle name="Normal 99 3 3 3 2" xfId="33589"/>
    <cellStyle name="Normal 99 3 3 3 2 2" xfId="33590"/>
    <cellStyle name="Normal 99 3 3 3 3" xfId="33591"/>
    <cellStyle name="Normal 99 3 3 3 4" xfId="33592"/>
    <cellStyle name="Normal 99 3 3 4" xfId="33593"/>
    <cellStyle name="Normal 99 3 3 4 2" xfId="33594"/>
    <cellStyle name="Normal 99 3 3 5" xfId="33595"/>
    <cellStyle name="Normal 99 3 3 6" xfId="33596"/>
    <cellStyle name="Normal 99 3 4" xfId="33597"/>
    <cellStyle name="Normal 99 3 4 2" xfId="33598"/>
    <cellStyle name="Normal 99 3 4 2 2" xfId="33599"/>
    <cellStyle name="Normal 99 3 4 2 2 2" xfId="33600"/>
    <cellStyle name="Normal 99 3 4 2 2 2 2" xfId="33601"/>
    <cellStyle name="Normal 99 3 4 2 2 3" xfId="33602"/>
    <cellStyle name="Normal 99 3 4 2 2 4" xfId="33603"/>
    <cellStyle name="Normal 99 3 4 2 3" xfId="33604"/>
    <cellStyle name="Normal 99 3 4 2 3 2" xfId="33605"/>
    <cellStyle name="Normal 99 3 4 2 4" xfId="33606"/>
    <cellStyle name="Normal 99 3 4 2 5" xfId="33607"/>
    <cellStyle name="Normal 99 3 4 3" xfId="33608"/>
    <cellStyle name="Normal 99 3 4 3 2" xfId="33609"/>
    <cellStyle name="Normal 99 3 4 3 2 2" xfId="33610"/>
    <cellStyle name="Normal 99 3 4 3 3" xfId="33611"/>
    <cellStyle name="Normal 99 3 4 3 4" xfId="33612"/>
    <cellStyle name="Normal 99 3 4 4" xfId="33613"/>
    <cellStyle name="Normal 99 3 4 4 2" xfId="33614"/>
    <cellStyle name="Normal 99 3 4 5" xfId="33615"/>
    <cellStyle name="Normal 99 3 4 6" xfId="33616"/>
    <cellStyle name="Normal 99 3 5" xfId="33617"/>
    <cellStyle name="Normal 99 3 5 2" xfId="33618"/>
    <cellStyle name="Normal 99 3 5 2 2" xfId="33619"/>
    <cellStyle name="Normal 99 3 5 2 2 2" xfId="33620"/>
    <cellStyle name="Normal 99 3 5 2 2 2 2" xfId="33621"/>
    <cellStyle name="Normal 99 3 5 2 2 3" xfId="33622"/>
    <cellStyle name="Normal 99 3 5 2 3" xfId="33623"/>
    <cellStyle name="Normal 99 3 5 2 3 2" xfId="33624"/>
    <cellStyle name="Normal 99 3 5 2 4" xfId="33625"/>
    <cellStyle name="Normal 99 3 5 2 5" xfId="33626"/>
    <cellStyle name="Normal 99 3 5 3" xfId="33627"/>
    <cellStyle name="Normal 99 3 5 3 2" xfId="33628"/>
    <cellStyle name="Normal 99 3 5 3 2 2" xfId="33629"/>
    <cellStyle name="Normal 99 3 5 3 3" xfId="33630"/>
    <cellStyle name="Normal 99 3 5 4" xfId="33631"/>
    <cellStyle name="Normal 99 3 5 4 2" xfId="33632"/>
    <cellStyle name="Normal 99 3 5 5" xfId="33633"/>
    <cellStyle name="Normal 99 3 5 6" xfId="33634"/>
    <cellStyle name="Normal 99 3 6" xfId="33635"/>
    <cellStyle name="Normal 99 3 6 2" xfId="33636"/>
    <cellStyle name="Normal 99 3 6 2 2" xfId="33637"/>
    <cellStyle name="Normal 99 3 6 2 2 2" xfId="33638"/>
    <cellStyle name="Normal 99 3 6 2 3" xfId="33639"/>
    <cellStyle name="Normal 99 3 6 3" xfId="33640"/>
    <cellStyle name="Normal 99 3 6 3 2" xfId="33641"/>
    <cellStyle name="Normal 99 3 6 4" xfId="33642"/>
    <cellStyle name="Normal 99 3 6 5" xfId="33643"/>
    <cellStyle name="Normal 99 3 7" xfId="33644"/>
    <cellStyle name="Normal 99 3 7 2" xfId="33645"/>
    <cellStyle name="Normal 99 3 7 2 2" xfId="33646"/>
    <cellStyle name="Normal 99 3 7 3" xfId="33647"/>
    <cellStyle name="Normal 99 3 8" xfId="33648"/>
    <cellStyle name="Normal 99 3 8 2" xfId="33649"/>
    <cellStyle name="Normal 99 3 9" xfId="33650"/>
    <cellStyle name="Normal 99 4" xfId="33651"/>
    <cellStyle name="Normal 99 4 2" xfId="33652"/>
    <cellStyle name="Normal 99 4 2 2" xfId="33653"/>
    <cellStyle name="Normal 99 4 2 2 2" xfId="33654"/>
    <cellStyle name="Normal 99 4 2 2 2 2" xfId="33655"/>
    <cellStyle name="Normal 99 4 2 2 2 2 2" xfId="33656"/>
    <cellStyle name="Normal 99 4 2 2 2 3" xfId="33657"/>
    <cellStyle name="Normal 99 4 2 2 2 4" xfId="33658"/>
    <cellStyle name="Normal 99 4 2 2 3" xfId="33659"/>
    <cellStyle name="Normal 99 4 2 2 3 2" xfId="33660"/>
    <cellStyle name="Normal 99 4 2 2 4" xfId="33661"/>
    <cellStyle name="Normal 99 4 2 2 5" xfId="33662"/>
    <cellStyle name="Normal 99 4 2 3" xfId="33663"/>
    <cellStyle name="Normal 99 4 2 3 2" xfId="33664"/>
    <cellStyle name="Normal 99 4 2 3 2 2" xfId="33665"/>
    <cellStyle name="Normal 99 4 2 3 3" xfId="33666"/>
    <cellStyle name="Normal 99 4 2 3 4" xfId="33667"/>
    <cellStyle name="Normal 99 4 2 4" xfId="33668"/>
    <cellStyle name="Normal 99 4 2 4 2" xfId="33669"/>
    <cellStyle name="Normal 99 4 2 5" xfId="33670"/>
    <cellStyle name="Normal 99 4 2 6" xfId="33671"/>
    <cellStyle name="Normal 99 4 3" xfId="33672"/>
    <cellStyle name="Normal 99 4 3 2" xfId="33673"/>
    <cellStyle name="Normal 99 4 3 2 2" xfId="33674"/>
    <cellStyle name="Normal 99 4 3 2 2 2" xfId="33675"/>
    <cellStyle name="Normal 99 4 3 2 2 2 2" xfId="33676"/>
    <cellStyle name="Normal 99 4 3 2 2 3" xfId="33677"/>
    <cellStyle name="Normal 99 4 3 2 2 4" xfId="33678"/>
    <cellStyle name="Normal 99 4 3 2 3" xfId="33679"/>
    <cellStyle name="Normal 99 4 3 2 3 2" xfId="33680"/>
    <cellStyle name="Normal 99 4 3 2 4" xfId="33681"/>
    <cellStyle name="Normal 99 4 3 2 5" xfId="33682"/>
    <cellStyle name="Normal 99 4 3 3" xfId="33683"/>
    <cellStyle name="Normal 99 4 3 3 2" xfId="33684"/>
    <cellStyle name="Normal 99 4 3 3 2 2" xfId="33685"/>
    <cellStyle name="Normal 99 4 3 3 3" xfId="33686"/>
    <cellStyle name="Normal 99 4 3 3 4" xfId="33687"/>
    <cellStyle name="Normal 99 4 3 4" xfId="33688"/>
    <cellStyle name="Normal 99 4 3 4 2" xfId="33689"/>
    <cellStyle name="Normal 99 4 3 5" xfId="33690"/>
    <cellStyle name="Normal 99 4 3 6" xfId="33691"/>
    <cellStyle name="Normal 99 4 4" xfId="33692"/>
    <cellStyle name="Normal 99 4 4 2" xfId="33693"/>
    <cellStyle name="Normal 99 4 4 2 2" xfId="33694"/>
    <cellStyle name="Normal 99 4 4 2 2 2" xfId="33695"/>
    <cellStyle name="Normal 99 4 4 2 2 2 2" xfId="33696"/>
    <cellStyle name="Normal 99 4 4 2 2 3" xfId="33697"/>
    <cellStyle name="Normal 99 4 4 2 3" xfId="33698"/>
    <cellStyle name="Normal 99 4 4 2 3 2" xfId="33699"/>
    <cellStyle name="Normal 99 4 4 2 4" xfId="33700"/>
    <cellStyle name="Normal 99 4 4 2 5" xfId="33701"/>
    <cellStyle name="Normal 99 4 4 3" xfId="33702"/>
    <cellStyle name="Normal 99 4 4 3 2" xfId="33703"/>
    <cellStyle name="Normal 99 4 4 3 2 2" xfId="33704"/>
    <cellStyle name="Normal 99 4 4 3 3" xfId="33705"/>
    <cellStyle name="Normal 99 4 4 4" xfId="33706"/>
    <cellStyle name="Normal 99 4 4 4 2" xfId="33707"/>
    <cellStyle name="Normal 99 4 4 5" xfId="33708"/>
    <cellStyle name="Normal 99 4 4 6" xfId="33709"/>
    <cellStyle name="Normal 99 4 5" xfId="33710"/>
    <cellStyle name="Normal 99 4 5 2" xfId="33711"/>
    <cellStyle name="Normal 99 4 5 2 2" xfId="33712"/>
    <cellStyle name="Normal 99 4 5 2 2 2" xfId="33713"/>
    <cellStyle name="Normal 99 4 5 2 3" xfId="33714"/>
    <cellStyle name="Normal 99 4 5 3" xfId="33715"/>
    <cellStyle name="Normal 99 4 5 3 2" xfId="33716"/>
    <cellStyle name="Normal 99 4 5 4" xfId="33717"/>
    <cellStyle name="Normal 99 4 5 5" xfId="33718"/>
    <cellStyle name="Normal 99 4 6" xfId="33719"/>
    <cellStyle name="Normal 99 4 6 2" xfId="33720"/>
    <cellStyle name="Normal 99 4 6 2 2" xfId="33721"/>
    <cellStyle name="Normal 99 4 6 3" xfId="33722"/>
    <cellStyle name="Normal 99 4 7" xfId="33723"/>
    <cellStyle name="Normal 99 4 7 2" xfId="33724"/>
    <cellStyle name="Normal 99 4 8" xfId="33725"/>
    <cellStyle name="Normal 99 4 9" xfId="33726"/>
    <cellStyle name="Normal 99 5" xfId="33727"/>
    <cellStyle name="Normal 99 5 2" xfId="33728"/>
    <cellStyle name="Normal 99 5 2 2" xfId="33729"/>
    <cellStyle name="Normal 99 5 2 2 2" xfId="33730"/>
    <cellStyle name="Normal 99 5 2 2 2 2" xfId="33731"/>
    <cellStyle name="Normal 99 5 2 2 2 2 2" xfId="33732"/>
    <cellStyle name="Normal 99 5 2 2 2 3" xfId="33733"/>
    <cellStyle name="Normal 99 5 2 2 2 4" xfId="33734"/>
    <cellStyle name="Normal 99 5 2 2 3" xfId="33735"/>
    <cellStyle name="Normal 99 5 2 2 3 2" xfId="33736"/>
    <cellStyle name="Normal 99 5 2 2 4" xfId="33737"/>
    <cellStyle name="Normal 99 5 2 2 5" xfId="33738"/>
    <cellStyle name="Normal 99 5 2 3" xfId="33739"/>
    <cellStyle name="Normal 99 5 2 3 2" xfId="33740"/>
    <cellStyle name="Normal 99 5 2 3 2 2" xfId="33741"/>
    <cellStyle name="Normal 99 5 2 3 3" xfId="33742"/>
    <cellStyle name="Normal 99 5 2 3 4" xfId="33743"/>
    <cellStyle name="Normal 99 5 2 4" xfId="33744"/>
    <cellStyle name="Normal 99 5 2 4 2" xfId="33745"/>
    <cellStyle name="Normal 99 5 2 5" xfId="33746"/>
    <cellStyle name="Normal 99 5 2 6" xfId="33747"/>
    <cellStyle name="Normal 99 5 3" xfId="33748"/>
    <cellStyle name="Normal 99 5 3 2" xfId="33749"/>
    <cellStyle name="Normal 99 5 3 2 2" xfId="33750"/>
    <cellStyle name="Normal 99 5 3 2 2 2" xfId="33751"/>
    <cellStyle name="Normal 99 5 3 2 2 2 2" xfId="33752"/>
    <cellStyle name="Normal 99 5 3 2 2 3" xfId="33753"/>
    <cellStyle name="Normal 99 5 3 2 2 4" xfId="33754"/>
    <cellStyle name="Normal 99 5 3 2 3" xfId="33755"/>
    <cellStyle name="Normal 99 5 3 2 3 2" xfId="33756"/>
    <cellStyle name="Normal 99 5 3 2 4" xfId="33757"/>
    <cellStyle name="Normal 99 5 3 2 5" xfId="33758"/>
    <cellStyle name="Normal 99 5 3 3" xfId="33759"/>
    <cellStyle name="Normal 99 5 3 3 2" xfId="33760"/>
    <cellStyle name="Normal 99 5 3 3 2 2" xfId="33761"/>
    <cellStyle name="Normal 99 5 3 3 3" xfId="33762"/>
    <cellStyle name="Normal 99 5 3 3 4" xfId="33763"/>
    <cellStyle name="Normal 99 5 3 4" xfId="33764"/>
    <cellStyle name="Normal 99 5 3 4 2" xfId="33765"/>
    <cellStyle name="Normal 99 5 3 5" xfId="33766"/>
    <cellStyle name="Normal 99 5 3 6" xfId="33767"/>
    <cellStyle name="Normal 99 5 4" xfId="33768"/>
    <cellStyle name="Normal 99 5 4 2" xfId="33769"/>
    <cellStyle name="Normal 99 5 4 2 2" xfId="33770"/>
    <cellStyle name="Normal 99 5 4 2 2 2" xfId="33771"/>
    <cellStyle name="Normal 99 5 4 2 2 2 2" xfId="33772"/>
    <cellStyle name="Normal 99 5 4 2 2 3" xfId="33773"/>
    <cellStyle name="Normal 99 5 4 2 3" xfId="33774"/>
    <cellStyle name="Normal 99 5 4 2 3 2" xfId="33775"/>
    <cellStyle name="Normal 99 5 4 2 4" xfId="33776"/>
    <cellStyle name="Normal 99 5 4 2 5" xfId="33777"/>
    <cellStyle name="Normal 99 5 4 3" xfId="33778"/>
    <cellStyle name="Normal 99 5 4 3 2" xfId="33779"/>
    <cellStyle name="Normal 99 5 4 3 2 2" xfId="33780"/>
    <cellStyle name="Normal 99 5 4 3 3" xfId="33781"/>
    <cellStyle name="Normal 99 5 4 4" xfId="33782"/>
    <cellStyle name="Normal 99 5 4 4 2" xfId="33783"/>
    <cellStyle name="Normal 99 5 4 5" xfId="33784"/>
    <cellStyle name="Normal 99 5 4 6" xfId="33785"/>
    <cellStyle name="Normal 99 5 5" xfId="33786"/>
    <cellStyle name="Normal 99 5 5 2" xfId="33787"/>
    <cellStyle name="Normal 99 5 5 2 2" xfId="33788"/>
    <cellStyle name="Normal 99 5 5 2 2 2" xfId="33789"/>
    <cellStyle name="Normal 99 5 5 2 3" xfId="33790"/>
    <cellStyle name="Normal 99 5 5 3" xfId="33791"/>
    <cellStyle name="Normal 99 5 5 3 2" xfId="33792"/>
    <cellStyle name="Normal 99 5 5 4" xfId="33793"/>
    <cellStyle name="Normal 99 5 5 5" xfId="33794"/>
    <cellStyle name="Normal 99 5 6" xfId="33795"/>
    <cellStyle name="Normal 99 5 6 2" xfId="33796"/>
    <cellStyle name="Normal 99 5 6 2 2" xfId="33797"/>
    <cellStyle name="Normal 99 5 6 3" xfId="33798"/>
    <cellStyle name="Normal 99 5 7" xfId="33799"/>
    <cellStyle name="Normal 99 5 7 2" xfId="33800"/>
    <cellStyle name="Normal 99 5 8" xfId="33801"/>
    <cellStyle name="Normal 99 5 9" xfId="33802"/>
    <cellStyle name="Normal 99 6" xfId="33803"/>
    <cellStyle name="Normal 99 6 2" xfId="33804"/>
    <cellStyle name="Normal 99 6 2 2" xfId="33805"/>
    <cellStyle name="Normal 99 6 2 2 2" xfId="33806"/>
    <cellStyle name="Normal 99 6 2 2 2 2" xfId="33807"/>
    <cellStyle name="Normal 99 6 2 2 2 3" xfId="33808"/>
    <cellStyle name="Normal 99 6 2 2 3" xfId="33809"/>
    <cellStyle name="Normal 99 6 2 2 4" xfId="33810"/>
    <cellStyle name="Normal 99 6 2 3" xfId="33811"/>
    <cellStyle name="Normal 99 6 2 3 2" xfId="33812"/>
    <cellStyle name="Normal 99 6 2 3 3" xfId="33813"/>
    <cellStyle name="Normal 99 6 2 4" xfId="33814"/>
    <cellStyle name="Normal 99 6 2 5" xfId="33815"/>
    <cellStyle name="Normal 99 6 3" xfId="33816"/>
    <cellStyle name="Normal 99 6 3 2" xfId="33817"/>
    <cellStyle name="Normal 99 6 3 2 2" xfId="33818"/>
    <cellStyle name="Normal 99 6 3 2 3" xfId="33819"/>
    <cellStyle name="Normal 99 6 3 3" xfId="33820"/>
    <cellStyle name="Normal 99 6 3 4" xfId="33821"/>
    <cellStyle name="Normal 99 6 4" xfId="33822"/>
    <cellStyle name="Normal 99 6 4 2" xfId="33823"/>
    <cellStyle name="Normal 99 6 4 3" xfId="33824"/>
    <cellStyle name="Normal 99 6 5" xfId="33825"/>
    <cellStyle name="Normal 99 6 6" xfId="33826"/>
    <cellStyle name="Normal 99 7" xfId="33827"/>
    <cellStyle name="Normal 99 7 2" xfId="33828"/>
    <cellStyle name="Normal 99 7 2 2" xfId="33829"/>
    <cellStyle name="Normal 99 7 2 2 2" xfId="33830"/>
    <cellStyle name="Normal 99 7 2 2 2 2" xfId="33831"/>
    <cellStyle name="Normal 99 7 2 2 3" xfId="33832"/>
    <cellStyle name="Normal 99 7 2 2 4" xfId="33833"/>
    <cellStyle name="Normal 99 7 2 3" xfId="33834"/>
    <cellStyle name="Normal 99 7 2 3 2" xfId="33835"/>
    <cellStyle name="Normal 99 7 2 4" xfId="33836"/>
    <cellStyle name="Normal 99 7 2 5" xfId="33837"/>
    <cellStyle name="Normal 99 7 3" xfId="33838"/>
    <cellStyle name="Normal 99 7 3 2" xfId="33839"/>
    <cellStyle name="Normal 99 7 3 2 2" xfId="33840"/>
    <cellStyle name="Normal 99 7 3 3" xfId="33841"/>
    <cellStyle name="Normal 99 7 3 4" xfId="33842"/>
    <cellStyle name="Normal 99 7 4" xfId="33843"/>
    <cellStyle name="Normal 99 7 4 2" xfId="33844"/>
    <cellStyle name="Normal 99 7 5" xfId="33845"/>
    <cellStyle name="Normal 99 7 6" xfId="33846"/>
    <cellStyle name="Normal 99 8" xfId="33847"/>
    <cellStyle name="Normal 99 8 2" xfId="33848"/>
    <cellStyle name="Normal 99 8 2 2" xfId="33849"/>
    <cellStyle name="Normal 99 8 2 2 2" xfId="33850"/>
    <cellStyle name="Normal 99 8 2 2 2 2" xfId="33851"/>
    <cellStyle name="Normal 99 8 2 2 3" xfId="33852"/>
    <cellStyle name="Normal 99 8 2 2 4" xfId="33853"/>
    <cellStyle name="Normal 99 8 2 3" xfId="33854"/>
    <cellStyle name="Normal 99 8 2 3 2" xfId="33855"/>
    <cellStyle name="Normal 99 8 2 4" xfId="33856"/>
    <cellStyle name="Normal 99 8 2 5" xfId="33857"/>
    <cellStyle name="Normal 99 8 3" xfId="33858"/>
    <cellStyle name="Normal 99 8 3 2" xfId="33859"/>
    <cellStyle name="Normal 99 8 3 2 2" xfId="33860"/>
    <cellStyle name="Normal 99 8 3 3" xfId="33861"/>
    <cellStyle name="Normal 99 8 3 4" xfId="33862"/>
    <cellStyle name="Normal 99 8 4" xfId="33863"/>
    <cellStyle name="Normal 99 8 4 2" xfId="33864"/>
    <cellStyle name="Normal 99 8 5" xfId="33865"/>
    <cellStyle name="Normal 99 8 6" xfId="33866"/>
    <cellStyle name="Normal 99 9" xfId="33867"/>
    <cellStyle name="Normal 99 9 2" xfId="33868"/>
    <cellStyle name="Normal 99 9 2 2" xfId="33869"/>
    <cellStyle name="Normal 99 9 2 2 2" xfId="33870"/>
    <cellStyle name="Normal 99 9 2 3" xfId="33871"/>
    <cellStyle name="Normal 99 9 3" xfId="33872"/>
    <cellStyle name="Normal 99 9 3 2" xfId="33873"/>
    <cellStyle name="Normal 99 9 4" xfId="33874"/>
    <cellStyle name="Normal_2010 Attach5A VET" xfId="35807"/>
    <cellStyle name="Normal_Attach14A Childrens Services 2003 out" xfId="35801"/>
    <cellStyle name="Normal_Attach15A" xfId="51"/>
    <cellStyle name="Normal_ISS tables for 2005 Report (Tina)" xfId="35797"/>
    <cellStyle name="Normal_NA alignment attachment tables" xfId="35798"/>
    <cellStyle name="Normal_SE Non Jurisdictional Data Return A 2004 Report" xfId="52"/>
    <cellStyle name="Normal_Sheet1_SEWG 060707 AP 4.6 - Attachment 3" xfId="35806"/>
    <cellStyle name="Normal_The Final Report 2010 Attach4A - School education" xfId="35805"/>
    <cellStyle name="Note" xfId="53" builtinId="10" customBuiltin="1"/>
    <cellStyle name="Note 10" xfId="33875"/>
    <cellStyle name="Note 10 2" xfId="33876"/>
    <cellStyle name="Note 10 2 2" xfId="33877"/>
    <cellStyle name="Note 10 3" xfId="33878"/>
    <cellStyle name="Note 10 4" xfId="33879"/>
    <cellStyle name="Note 10 5" xfId="33880"/>
    <cellStyle name="Note 11" xfId="33881"/>
    <cellStyle name="Note 11 2" xfId="33882"/>
    <cellStyle name="Note 11 3" xfId="33883"/>
    <cellStyle name="Note 11 4" xfId="33884"/>
    <cellStyle name="Note 11 5" xfId="33885"/>
    <cellStyle name="Note 12" xfId="33886"/>
    <cellStyle name="Note 12 2" xfId="33887"/>
    <cellStyle name="Note 12 3" xfId="33888"/>
    <cellStyle name="Note 12 4" xfId="33889"/>
    <cellStyle name="Note 12 5" xfId="33890"/>
    <cellStyle name="Note 13" xfId="35758"/>
    <cellStyle name="Note 14" xfId="35759"/>
    <cellStyle name="Note 2" xfId="121"/>
    <cellStyle name="Note 2 10" xfId="1127"/>
    <cellStyle name="Note 2 11" xfId="35760"/>
    <cellStyle name="Note 2 2" xfId="143"/>
    <cellStyle name="Note 2 2 2" xfId="523"/>
    <cellStyle name="Note 2 2 2 2" xfId="639"/>
    <cellStyle name="Note 2 2 2 2 10" xfId="33891"/>
    <cellStyle name="Note 2 2 2 2 11" xfId="33892"/>
    <cellStyle name="Note 2 2 2 2 12" xfId="1407"/>
    <cellStyle name="Note 2 2 2 2 2" xfId="33893"/>
    <cellStyle name="Note 2 2 2 2 2 2" xfId="33894"/>
    <cellStyle name="Note 2 2 2 2 2 2 2" xfId="33895"/>
    <cellStyle name="Note 2 2 2 2 2 2 2 2" xfId="33896"/>
    <cellStyle name="Note 2 2 2 2 2 2 2 2 2" xfId="33897"/>
    <cellStyle name="Note 2 2 2 2 2 2 2 2 3" xfId="33898"/>
    <cellStyle name="Note 2 2 2 2 2 2 2 2 4" xfId="33899"/>
    <cellStyle name="Note 2 2 2 2 2 2 2 3" xfId="33900"/>
    <cellStyle name="Note 2 2 2 2 2 2 2 4" xfId="33901"/>
    <cellStyle name="Note 2 2 2 2 2 2 2 5" xfId="33902"/>
    <cellStyle name="Note 2 2 2 2 2 3" xfId="33903"/>
    <cellStyle name="Note 2 2 2 2 2 3 2" xfId="33904"/>
    <cellStyle name="Note 2 2 2 2 2 3 2 2" xfId="33905"/>
    <cellStyle name="Note 2 2 2 2 2 3 2 2 2" xfId="33906"/>
    <cellStyle name="Note 2 2 2 2 2 3 2 2 3" xfId="33907"/>
    <cellStyle name="Note 2 2 2 2 2 3 2 2 4" xfId="33908"/>
    <cellStyle name="Note 2 2 2 2 2 3 2 3" xfId="33909"/>
    <cellStyle name="Note 2 2 2 2 2 3 2 4" xfId="33910"/>
    <cellStyle name="Note 2 2 2 2 2 3 2 5" xfId="33911"/>
    <cellStyle name="Note 2 2 2 2 2 4" xfId="33912"/>
    <cellStyle name="Note 2 2 2 2 2 4 2" xfId="33913"/>
    <cellStyle name="Note 2 2 2 2 2 4 2 2" xfId="33914"/>
    <cellStyle name="Note 2 2 2 2 2 4 2 3" xfId="33915"/>
    <cellStyle name="Note 2 2 2 2 2 4 2 4" xfId="33916"/>
    <cellStyle name="Note 2 2 2 2 2 4 3" xfId="33917"/>
    <cellStyle name="Note 2 2 2 2 2 4 4" xfId="33918"/>
    <cellStyle name="Note 2 2 2 2 2 4 5" xfId="33919"/>
    <cellStyle name="Note 2 2 2 2 2 5" xfId="33920"/>
    <cellStyle name="Note 2 2 2 2 2 5 2" xfId="33921"/>
    <cellStyle name="Note 2 2 2 2 2 5 3" xfId="33922"/>
    <cellStyle name="Note 2 2 2 2 2 5 4" xfId="33923"/>
    <cellStyle name="Note 2 2 2 2 2 6" xfId="33924"/>
    <cellStyle name="Note 2 2 2 2 2 6 2" xfId="33925"/>
    <cellStyle name="Note 2 2 2 2 2 6 3" xfId="33926"/>
    <cellStyle name="Note 2 2 2 2 2 6 4" xfId="33927"/>
    <cellStyle name="Note 2 2 2 2 3" xfId="33928"/>
    <cellStyle name="Note 2 2 2 2 3 2" xfId="33929"/>
    <cellStyle name="Note 2 2 2 2 3 2 2" xfId="33930"/>
    <cellStyle name="Note 2 2 2 2 3 2 2 2" xfId="33931"/>
    <cellStyle name="Note 2 2 2 2 3 2 2 3" xfId="33932"/>
    <cellStyle name="Note 2 2 2 2 3 2 2 4" xfId="33933"/>
    <cellStyle name="Note 2 2 2 2 3 2 3" xfId="33934"/>
    <cellStyle name="Note 2 2 2 2 3 2 4" xfId="33935"/>
    <cellStyle name="Note 2 2 2 2 3 2 5" xfId="33936"/>
    <cellStyle name="Note 2 2 2 2 4" xfId="33937"/>
    <cellStyle name="Note 2 2 2 2 4 2" xfId="33938"/>
    <cellStyle name="Note 2 2 2 2 4 2 2" xfId="33939"/>
    <cellStyle name="Note 2 2 2 2 4 2 2 2" xfId="33940"/>
    <cellStyle name="Note 2 2 2 2 4 2 2 3" xfId="33941"/>
    <cellStyle name="Note 2 2 2 2 4 2 2 4" xfId="33942"/>
    <cellStyle name="Note 2 2 2 2 4 2 3" xfId="33943"/>
    <cellStyle name="Note 2 2 2 2 4 2 4" xfId="33944"/>
    <cellStyle name="Note 2 2 2 2 4 2 5" xfId="33945"/>
    <cellStyle name="Note 2 2 2 2 5" xfId="33946"/>
    <cellStyle name="Note 2 2 2 2 5 2" xfId="33947"/>
    <cellStyle name="Note 2 2 2 2 5 2 2" xfId="33948"/>
    <cellStyle name="Note 2 2 2 2 5 2 2 2" xfId="33949"/>
    <cellStyle name="Note 2 2 2 2 5 2 2 3" xfId="33950"/>
    <cellStyle name="Note 2 2 2 2 5 2 2 4" xfId="33951"/>
    <cellStyle name="Note 2 2 2 2 5 2 3" xfId="33952"/>
    <cellStyle name="Note 2 2 2 2 5 2 4" xfId="33953"/>
    <cellStyle name="Note 2 2 2 2 5 2 5" xfId="33954"/>
    <cellStyle name="Note 2 2 2 2 6" xfId="33955"/>
    <cellStyle name="Note 2 2 2 2 6 2" xfId="33956"/>
    <cellStyle name="Note 2 2 2 2 6 2 2" xfId="33957"/>
    <cellStyle name="Note 2 2 2 2 6 2 2 2" xfId="33958"/>
    <cellStyle name="Note 2 2 2 2 6 2 2 3" xfId="33959"/>
    <cellStyle name="Note 2 2 2 2 6 2 2 4" xfId="33960"/>
    <cellStyle name="Note 2 2 2 2 6 2 3" xfId="33961"/>
    <cellStyle name="Note 2 2 2 2 6 2 4" xfId="33962"/>
    <cellStyle name="Note 2 2 2 2 6 2 5" xfId="33963"/>
    <cellStyle name="Note 2 2 2 2 7" xfId="33964"/>
    <cellStyle name="Note 2 2 2 2 7 2" xfId="33965"/>
    <cellStyle name="Note 2 2 2 2 7 2 2" xfId="33966"/>
    <cellStyle name="Note 2 2 2 2 7 2 2 2" xfId="33967"/>
    <cellStyle name="Note 2 2 2 2 7 2 2 3" xfId="33968"/>
    <cellStyle name="Note 2 2 2 2 7 2 2 4" xfId="33969"/>
    <cellStyle name="Note 2 2 2 2 7 2 3" xfId="33970"/>
    <cellStyle name="Note 2 2 2 2 7 2 4" xfId="33971"/>
    <cellStyle name="Note 2 2 2 2 7 2 5" xfId="33972"/>
    <cellStyle name="Note 2 2 2 2 8" xfId="33973"/>
    <cellStyle name="Note 2 2 2 2 8 2" xfId="33974"/>
    <cellStyle name="Note 2 2 2 2 8 3" xfId="33975"/>
    <cellStyle name="Note 2 2 2 2 8 4" xfId="33976"/>
    <cellStyle name="Note 2 2 2 2 9" xfId="33977"/>
    <cellStyle name="Note 2 2 2 3" xfId="1335"/>
    <cellStyle name="Note 2 2 2 4" xfId="35761"/>
    <cellStyle name="Note 2 2 3" xfId="596"/>
    <cellStyle name="Note 2 2 3 10" xfId="33978"/>
    <cellStyle name="Note 2 2 3 11" xfId="33979"/>
    <cellStyle name="Note 2 2 3 12" xfId="1364"/>
    <cellStyle name="Note 2 2 3 2" xfId="33980"/>
    <cellStyle name="Note 2 2 3 2 2" xfId="33981"/>
    <cellStyle name="Note 2 2 3 2 2 2" xfId="33982"/>
    <cellStyle name="Note 2 2 3 2 2 2 2" xfId="33983"/>
    <cellStyle name="Note 2 2 3 2 2 2 2 2" xfId="33984"/>
    <cellStyle name="Note 2 2 3 2 2 2 2 3" xfId="33985"/>
    <cellStyle name="Note 2 2 3 2 2 2 2 4" xfId="33986"/>
    <cellStyle name="Note 2 2 3 2 2 2 3" xfId="33987"/>
    <cellStyle name="Note 2 2 3 2 2 2 4" xfId="33988"/>
    <cellStyle name="Note 2 2 3 2 2 2 5" xfId="33989"/>
    <cellStyle name="Note 2 2 3 2 3" xfId="33990"/>
    <cellStyle name="Note 2 2 3 2 3 2" xfId="33991"/>
    <cellStyle name="Note 2 2 3 2 3 2 2" xfId="33992"/>
    <cellStyle name="Note 2 2 3 2 3 2 2 2" xfId="33993"/>
    <cellStyle name="Note 2 2 3 2 3 2 2 3" xfId="33994"/>
    <cellStyle name="Note 2 2 3 2 3 2 2 4" xfId="33995"/>
    <cellStyle name="Note 2 2 3 2 3 2 3" xfId="33996"/>
    <cellStyle name="Note 2 2 3 2 3 2 4" xfId="33997"/>
    <cellStyle name="Note 2 2 3 2 3 2 5" xfId="33998"/>
    <cellStyle name="Note 2 2 3 2 4" xfId="33999"/>
    <cellStyle name="Note 2 2 3 2 4 2" xfId="34000"/>
    <cellStyle name="Note 2 2 3 2 4 2 2" xfId="34001"/>
    <cellStyle name="Note 2 2 3 2 4 2 3" xfId="34002"/>
    <cellStyle name="Note 2 2 3 2 4 2 4" xfId="34003"/>
    <cellStyle name="Note 2 2 3 2 4 3" xfId="34004"/>
    <cellStyle name="Note 2 2 3 2 4 4" xfId="34005"/>
    <cellStyle name="Note 2 2 3 2 4 5" xfId="34006"/>
    <cellStyle name="Note 2 2 3 2 5" xfId="34007"/>
    <cellStyle name="Note 2 2 3 2 5 2" xfId="34008"/>
    <cellStyle name="Note 2 2 3 2 5 3" xfId="34009"/>
    <cellStyle name="Note 2 2 3 2 5 4" xfId="34010"/>
    <cellStyle name="Note 2 2 3 2 6" xfId="34011"/>
    <cellStyle name="Note 2 2 3 2 6 2" xfId="34012"/>
    <cellStyle name="Note 2 2 3 2 6 3" xfId="34013"/>
    <cellStyle name="Note 2 2 3 2 6 4" xfId="34014"/>
    <cellStyle name="Note 2 2 3 3" xfId="34015"/>
    <cellStyle name="Note 2 2 3 3 2" xfId="34016"/>
    <cellStyle name="Note 2 2 3 3 2 2" xfId="34017"/>
    <cellStyle name="Note 2 2 3 3 2 2 2" xfId="34018"/>
    <cellStyle name="Note 2 2 3 3 2 2 3" xfId="34019"/>
    <cellStyle name="Note 2 2 3 3 2 2 4" xfId="34020"/>
    <cellStyle name="Note 2 2 3 3 2 3" xfId="34021"/>
    <cellStyle name="Note 2 2 3 3 2 4" xfId="34022"/>
    <cellStyle name="Note 2 2 3 3 2 5" xfId="34023"/>
    <cellStyle name="Note 2 2 3 4" xfId="34024"/>
    <cellStyle name="Note 2 2 3 4 2" xfId="34025"/>
    <cellStyle name="Note 2 2 3 4 2 2" xfId="34026"/>
    <cellStyle name="Note 2 2 3 4 2 2 2" xfId="34027"/>
    <cellStyle name="Note 2 2 3 4 2 2 3" xfId="34028"/>
    <cellStyle name="Note 2 2 3 4 2 2 4" xfId="34029"/>
    <cellStyle name="Note 2 2 3 4 2 3" xfId="34030"/>
    <cellStyle name="Note 2 2 3 4 2 4" xfId="34031"/>
    <cellStyle name="Note 2 2 3 4 2 5" xfId="34032"/>
    <cellStyle name="Note 2 2 3 5" xfId="34033"/>
    <cellStyle name="Note 2 2 3 5 2" xfId="34034"/>
    <cellStyle name="Note 2 2 3 5 2 2" xfId="34035"/>
    <cellStyle name="Note 2 2 3 5 2 2 2" xfId="34036"/>
    <cellStyle name="Note 2 2 3 5 2 2 3" xfId="34037"/>
    <cellStyle name="Note 2 2 3 5 2 2 4" xfId="34038"/>
    <cellStyle name="Note 2 2 3 5 2 3" xfId="34039"/>
    <cellStyle name="Note 2 2 3 5 2 4" xfId="34040"/>
    <cellStyle name="Note 2 2 3 5 2 5" xfId="34041"/>
    <cellStyle name="Note 2 2 3 6" xfId="34042"/>
    <cellStyle name="Note 2 2 3 6 2" xfId="34043"/>
    <cellStyle name="Note 2 2 3 6 2 2" xfId="34044"/>
    <cellStyle name="Note 2 2 3 6 2 2 2" xfId="34045"/>
    <cellStyle name="Note 2 2 3 6 2 2 3" xfId="34046"/>
    <cellStyle name="Note 2 2 3 6 2 2 4" xfId="34047"/>
    <cellStyle name="Note 2 2 3 6 2 3" xfId="34048"/>
    <cellStyle name="Note 2 2 3 6 2 4" xfId="34049"/>
    <cellStyle name="Note 2 2 3 6 2 5" xfId="34050"/>
    <cellStyle name="Note 2 2 3 7" xfId="34051"/>
    <cellStyle name="Note 2 2 3 7 2" xfId="34052"/>
    <cellStyle name="Note 2 2 3 7 2 2" xfId="34053"/>
    <cellStyle name="Note 2 2 3 7 2 2 2" xfId="34054"/>
    <cellStyle name="Note 2 2 3 7 2 2 3" xfId="34055"/>
    <cellStyle name="Note 2 2 3 7 2 2 4" xfId="34056"/>
    <cellStyle name="Note 2 2 3 7 2 3" xfId="34057"/>
    <cellStyle name="Note 2 2 3 7 2 4" xfId="34058"/>
    <cellStyle name="Note 2 2 3 7 2 5" xfId="34059"/>
    <cellStyle name="Note 2 2 3 8" xfId="34060"/>
    <cellStyle name="Note 2 2 3 8 2" xfId="34061"/>
    <cellStyle name="Note 2 2 3 8 3" xfId="34062"/>
    <cellStyle name="Note 2 2 3 8 4" xfId="34063"/>
    <cellStyle name="Note 2 2 3 9" xfId="34064"/>
    <cellStyle name="Note 2 2 4" xfId="895"/>
    <cellStyle name="Note 2 2 4 2" xfId="1458"/>
    <cellStyle name="Note 2 2 5" xfId="1147"/>
    <cellStyle name="Note 2 3" xfId="438"/>
    <cellStyle name="Note 2 3 2" xfId="34065"/>
    <cellStyle name="Note 2 3 2 2" xfId="34066"/>
    <cellStyle name="Note 2 3 2 2 2" xfId="34067"/>
    <cellStyle name="Note 2 3 2 2 2 2" xfId="34068"/>
    <cellStyle name="Note 2 3 2 2 2 3" xfId="34069"/>
    <cellStyle name="Note 2 3 2 2 3" xfId="34070"/>
    <cellStyle name="Note 2 3 2 2 4" xfId="34071"/>
    <cellStyle name="Note 2 3 2 2 5" xfId="34072"/>
    <cellStyle name="Note 2 3 2 2 6" xfId="34073"/>
    <cellStyle name="Note 2 3 2 3" xfId="34074"/>
    <cellStyle name="Note 2 3 2 3 2" xfId="34075"/>
    <cellStyle name="Note 2 3 2 3 2 2" xfId="34076"/>
    <cellStyle name="Note 2 3 2 3 3" xfId="34077"/>
    <cellStyle name="Note 2 3 2 3 4" xfId="34078"/>
    <cellStyle name="Note 2 3 2 3 5" xfId="34079"/>
    <cellStyle name="Note 2 3 2 4" xfId="34080"/>
    <cellStyle name="Note 2 3 2 4 2" xfId="34081"/>
    <cellStyle name="Note 2 3 2 5" xfId="34082"/>
    <cellStyle name="Note 2 3 2 6" xfId="34083"/>
    <cellStyle name="Note 2 3 2 7" xfId="34084"/>
    <cellStyle name="Note 2 3 3" xfId="34085"/>
    <cellStyle name="Note 2 3 3 2" xfId="34086"/>
    <cellStyle name="Note 2 3 3 2 2" xfId="34087"/>
    <cellStyle name="Note 2 3 3 2 2 2" xfId="34088"/>
    <cellStyle name="Note 2 3 3 2 3" xfId="34089"/>
    <cellStyle name="Note 2 3 3 2 4" xfId="34090"/>
    <cellStyle name="Note 2 3 3 2 5" xfId="34091"/>
    <cellStyle name="Note 2 3 3 3" xfId="34092"/>
    <cellStyle name="Note 2 3 3 3 2" xfId="34093"/>
    <cellStyle name="Note 2 3 3 3 3" xfId="34094"/>
    <cellStyle name="Note 2 3 3 3 4" xfId="34095"/>
    <cellStyle name="Note 2 3 3 3 5" xfId="34096"/>
    <cellStyle name="Note 2 3 3 4" xfId="34097"/>
    <cellStyle name="Note 2 3 3 5" xfId="34098"/>
    <cellStyle name="Note 2 3 3 6" xfId="34099"/>
    <cellStyle name="Note 2 3 3 7" xfId="34100"/>
    <cellStyle name="Note 2 3 4" xfId="34101"/>
    <cellStyle name="Note 2 3 4 2" xfId="34102"/>
    <cellStyle name="Note 2 3 4 2 2" xfId="34103"/>
    <cellStyle name="Note 2 3 4 3" xfId="34104"/>
    <cellStyle name="Note 2 3 4 4" xfId="34105"/>
    <cellStyle name="Note 2 3 4 5" xfId="34106"/>
    <cellStyle name="Note 2 3 5" xfId="34107"/>
    <cellStyle name="Note 2 3 5 2" xfId="34108"/>
    <cellStyle name="Note 2 3 5 3" xfId="34109"/>
    <cellStyle name="Note 2 3 5 4" xfId="34110"/>
    <cellStyle name="Note 2 3 5 5" xfId="34111"/>
    <cellStyle name="Note 2 3 6" xfId="34112"/>
    <cellStyle name="Note 2 3 7" xfId="34113"/>
    <cellStyle name="Note 2 3 8" xfId="34114"/>
    <cellStyle name="Note 2 3 9" xfId="34115"/>
    <cellStyle name="Note 2 4" xfId="522"/>
    <cellStyle name="Note 2 4 2" xfId="638"/>
    <cellStyle name="Note 2 4 2 2" xfId="1406"/>
    <cellStyle name="Note 2 4 3" xfId="894"/>
    <cellStyle name="Note 2 4 3 2" xfId="1457"/>
    <cellStyle name="Note 2 4 4" xfId="1334"/>
    <cellStyle name="Note 2 5" xfId="581"/>
    <cellStyle name="Note 2 5 2" xfId="921"/>
    <cellStyle name="Note 2 5 2 2" xfId="1475"/>
    <cellStyle name="Note 2 5 3" xfId="1349"/>
    <cellStyle name="Note 2 6" xfId="942"/>
    <cellStyle name="Note 2 6 2" xfId="1494"/>
    <cellStyle name="Note 2 7" xfId="653"/>
    <cellStyle name="Note 2 7 2" xfId="1421"/>
    <cellStyle name="Note 2 8" xfId="970"/>
    <cellStyle name="Note 2 8 2" xfId="1519"/>
    <cellStyle name="Note 2 9" xfId="977"/>
    <cellStyle name="Note 2_Mortality tables for OID" xfId="34116"/>
    <cellStyle name="Note 3" xfId="437"/>
    <cellStyle name="Note 3 10" xfId="34117"/>
    <cellStyle name="Note 3 10 2" xfId="34118"/>
    <cellStyle name="Note 3 10 2 2" xfId="34119"/>
    <cellStyle name="Note 3 10 2 2 2" xfId="34120"/>
    <cellStyle name="Note 3 10 2 3" xfId="34121"/>
    <cellStyle name="Note 3 10 3" xfId="34122"/>
    <cellStyle name="Note 3 10 3 2" xfId="34123"/>
    <cellStyle name="Note 3 10 4" xfId="34124"/>
    <cellStyle name="Note 3 11" xfId="34125"/>
    <cellStyle name="Note 3 11 2" xfId="34126"/>
    <cellStyle name="Note 3 11 2 2" xfId="34127"/>
    <cellStyle name="Note 3 11 3" xfId="34128"/>
    <cellStyle name="Note 3 12" xfId="34129"/>
    <cellStyle name="Note 3 12 2" xfId="34130"/>
    <cellStyle name="Note 3 13" xfId="34131"/>
    <cellStyle name="Note 3 14" xfId="34132"/>
    <cellStyle name="Note 3 15" xfId="35762"/>
    <cellStyle name="Note 3 2" xfId="34133"/>
    <cellStyle name="Note 3 2 10" xfId="34134"/>
    <cellStyle name="Note 3 2 2" xfId="34135"/>
    <cellStyle name="Note 3 2 2 2" xfId="34136"/>
    <cellStyle name="Note 3 2 2 2 2" xfId="34137"/>
    <cellStyle name="Note 3 2 2 2 2 2" xfId="34138"/>
    <cellStyle name="Note 3 2 2 2 2 2 2" xfId="34139"/>
    <cellStyle name="Note 3 2 2 2 2 2 2 2" xfId="34140"/>
    <cellStyle name="Note 3 2 2 2 2 2 3" xfId="34141"/>
    <cellStyle name="Note 3 2 2 2 2 2 4" xfId="34142"/>
    <cellStyle name="Note 3 2 2 2 2 3" xfId="34143"/>
    <cellStyle name="Note 3 2 2 2 2 3 2" xfId="34144"/>
    <cellStyle name="Note 3 2 2 2 2 4" xfId="34145"/>
    <cellStyle name="Note 3 2 2 2 2 5" xfId="34146"/>
    <cellStyle name="Note 3 2 2 2 3" xfId="34147"/>
    <cellStyle name="Note 3 2 2 2 3 2" xfId="34148"/>
    <cellStyle name="Note 3 2 2 2 3 2 2" xfId="34149"/>
    <cellStyle name="Note 3 2 2 2 3 3" xfId="34150"/>
    <cellStyle name="Note 3 2 2 2 3 4" xfId="34151"/>
    <cellStyle name="Note 3 2 2 2 4" xfId="34152"/>
    <cellStyle name="Note 3 2 2 2 4 2" xfId="34153"/>
    <cellStyle name="Note 3 2 2 2 5" xfId="34154"/>
    <cellStyle name="Note 3 2 2 2 6" xfId="34155"/>
    <cellStyle name="Note 3 2 2 3" xfId="34156"/>
    <cellStyle name="Note 3 2 2 3 2" xfId="34157"/>
    <cellStyle name="Note 3 2 2 3 2 2" xfId="34158"/>
    <cellStyle name="Note 3 2 2 3 2 2 2" xfId="34159"/>
    <cellStyle name="Note 3 2 2 3 2 2 2 2" xfId="34160"/>
    <cellStyle name="Note 3 2 2 3 2 2 3" xfId="34161"/>
    <cellStyle name="Note 3 2 2 3 2 2 4" xfId="34162"/>
    <cellStyle name="Note 3 2 2 3 2 3" xfId="34163"/>
    <cellStyle name="Note 3 2 2 3 2 3 2" xfId="34164"/>
    <cellStyle name="Note 3 2 2 3 2 4" xfId="34165"/>
    <cellStyle name="Note 3 2 2 3 2 5" xfId="34166"/>
    <cellStyle name="Note 3 2 2 3 3" xfId="34167"/>
    <cellStyle name="Note 3 2 2 3 3 2" xfId="34168"/>
    <cellStyle name="Note 3 2 2 3 3 2 2" xfId="34169"/>
    <cellStyle name="Note 3 2 2 3 3 3" xfId="34170"/>
    <cellStyle name="Note 3 2 2 3 3 4" xfId="34171"/>
    <cellStyle name="Note 3 2 2 3 4" xfId="34172"/>
    <cellStyle name="Note 3 2 2 3 4 2" xfId="34173"/>
    <cellStyle name="Note 3 2 2 3 5" xfId="34174"/>
    <cellStyle name="Note 3 2 2 3 6" xfId="34175"/>
    <cellStyle name="Note 3 2 2 4" xfId="34176"/>
    <cellStyle name="Note 3 2 2 4 2" xfId="34177"/>
    <cellStyle name="Note 3 2 2 4 2 2" xfId="34178"/>
    <cellStyle name="Note 3 2 2 4 2 2 2" xfId="34179"/>
    <cellStyle name="Note 3 2 2 4 2 2 2 2" xfId="34180"/>
    <cellStyle name="Note 3 2 2 4 2 2 3" xfId="34181"/>
    <cellStyle name="Note 3 2 2 4 2 3" xfId="34182"/>
    <cellStyle name="Note 3 2 2 4 2 3 2" xfId="34183"/>
    <cellStyle name="Note 3 2 2 4 2 4" xfId="34184"/>
    <cellStyle name="Note 3 2 2 4 2 5" xfId="34185"/>
    <cellStyle name="Note 3 2 2 4 3" xfId="34186"/>
    <cellStyle name="Note 3 2 2 4 3 2" xfId="34187"/>
    <cellStyle name="Note 3 2 2 4 3 2 2" xfId="34188"/>
    <cellStyle name="Note 3 2 2 4 3 3" xfId="34189"/>
    <cellStyle name="Note 3 2 2 4 4" xfId="34190"/>
    <cellStyle name="Note 3 2 2 4 4 2" xfId="34191"/>
    <cellStyle name="Note 3 2 2 4 5" xfId="34192"/>
    <cellStyle name="Note 3 2 2 4 6" xfId="34193"/>
    <cellStyle name="Note 3 2 2 5" xfId="34194"/>
    <cellStyle name="Note 3 2 2 5 2" xfId="34195"/>
    <cellStyle name="Note 3 2 2 5 2 2" xfId="34196"/>
    <cellStyle name="Note 3 2 2 5 2 2 2" xfId="34197"/>
    <cellStyle name="Note 3 2 2 5 2 3" xfId="34198"/>
    <cellStyle name="Note 3 2 2 5 3" xfId="34199"/>
    <cellStyle name="Note 3 2 2 5 3 2" xfId="34200"/>
    <cellStyle name="Note 3 2 2 5 4" xfId="34201"/>
    <cellStyle name="Note 3 2 2 5 5" xfId="34202"/>
    <cellStyle name="Note 3 2 2 6" xfId="34203"/>
    <cellStyle name="Note 3 2 2 6 2" xfId="34204"/>
    <cellStyle name="Note 3 2 2 6 2 2" xfId="34205"/>
    <cellStyle name="Note 3 2 2 6 3" xfId="34206"/>
    <cellStyle name="Note 3 2 2 7" xfId="34207"/>
    <cellStyle name="Note 3 2 2 7 2" xfId="34208"/>
    <cellStyle name="Note 3 2 2 8" xfId="34209"/>
    <cellStyle name="Note 3 2 2 9" xfId="34210"/>
    <cellStyle name="Note 3 2 3" xfId="34211"/>
    <cellStyle name="Note 3 2 3 2" xfId="34212"/>
    <cellStyle name="Note 3 2 3 2 2" xfId="34213"/>
    <cellStyle name="Note 3 2 3 2 2 2" xfId="34214"/>
    <cellStyle name="Note 3 2 3 2 2 2 2" xfId="34215"/>
    <cellStyle name="Note 3 2 3 2 2 3" xfId="34216"/>
    <cellStyle name="Note 3 2 3 2 2 4" xfId="34217"/>
    <cellStyle name="Note 3 2 3 2 3" xfId="34218"/>
    <cellStyle name="Note 3 2 3 2 3 2" xfId="34219"/>
    <cellStyle name="Note 3 2 3 2 4" xfId="34220"/>
    <cellStyle name="Note 3 2 3 2 5" xfId="34221"/>
    <cellStyle name="Note 3 2 3 3" xfId="34222"/>
    <cellStyle name="Note 3 2 3 3 2" xfId="34223"/>
    <cellStyle name="Note 3 2 3 3 2 2" xfId="34224"/>
    <cellStyle name="Note 3 2 3 3 3" xfId="34225"/>
    <cellStyle name="Note 3 2 3 3 4" xfId="34226"/>
    <cellStyle name="Note 3 2 3 4" xfId="34227"/>
    <cellStyle name="Note 3 2 3 4 2" xfId="34228"/>
    <cellStyle name="Note 3 2 3 5" xfId="34229"/>
    <cellStyle name="Note 3 2 3 6" xfId="34230"/>
    <cellStyle name="Note 3 2 4" xfId="34231"/>
    <cellStyle name="Note 3 2 4 2" xfId="34232"/>
    <cellStyle name="Note 3 2 4 2 2" xfId="34233"/>
    <cellStyle name="Note 3 2 4 2 2 2" xfId="34234"/>
    <cellStyle name="Note 3 2 4 2 2 2 2" xfId="34235"/>
    <cellStyle name="Note 3 2 4 2 2 3" xfId="34236"/>
    <cellStyle name="Note 3 2 4 2 2 4" xfId="34237"/>
    <cellStyle name="Note 3 2 4 2 3" xfId="34238"/>
    <cellStyle name="Note 3 2 4 2 3 2" xfId="34239"/>
    <cellStyle name="Note 3 2 4 2 4" xfId="34240"/>
    <cellStyle name="Note 3 2 4 2 5" xfId="34241"/>
    <cellStyle name="Note 3 2 4 3" xfId="34242"/>
    <cellStyle name="Note 3 2 4 3 2" xfId="34243"/>
    <cellStyle name="Note 3 2 4 3 2 2" xfId="34244"/>
    <cellStyle name="Note 3 2 4 3 3" xfId="34245"/>
    <cellStyle name="Note 3 2 4 3 4" xfId="34246"/>
    <cellStyle name="Note 3 2 4 4" xfId="34247"/>
    <cellStyle name="Note 3 2 4 4 2" xfId="34248"/>
    <cellStyle name="Note 3 2 4 5" xfId="34249"/>
    <cellStyle name="Note 3 2 4 6" xfId="34250"/>
    <cellStyle name="Note 3 2 5" xfId="34251"/>
    <cellStyle name="Note 3 2 5 2" xfId="34252"/>
    <cellStyle name="Note 3 2 5 2 2" xfId="34253"/>
    <cellStyle name="Note 3 2 5 2 2 2" xfId="34254"/>
    <cellStyle name="Note 3 2 5 2 2 2 2" xfId="34255"/>
    <cellStyle name="Note 3 2 5 2 2 3" xfId="34256"/>
    <cellStyle name="Note 3 2 5 2 3" xfId="34257"/>
    <cellStyle name="Note 3 2 5 2 3 2" xfId="34258"/>
    <cellStyle name="Note 3 2 5 2 4" xfId="34259"/>
    <cellStyle name="Note 3 2 5 2 5" xfId="34260"/>
    <cellStyle name="Note 3 2 5 3" xfId="34261"/>
    <cellStyle name="Note 3 2 5 3 2" xfId="34262"/>
    <cellStyle name="Note 3 2 5 3 2 2" xfId="34263"/>
    <cellStyle name="Note 3 2 5 3 3" xfId="34264"/>
    <cellStyle name="Note 3 2 5 4" xfId="34265"/>
    <cellStyle name="Note 3 2 5 4 2" xfId="34266"/>
    <cellStyle name="Note 3 2 5 5" xfId="34267"/>
    <cellStyle name="Note 3 2 5 6" xfId="34268"/>
    <cellStyle name="Note 3 2 6" xfId="34269"/>
    <cellStyle name="Note 3 2 6 2" xfId="34270"/>
    <cellStyle name="Note 3 2 6 2 2" xfId="34271"/>
    <cellStyle name="Note 3 2 6 2 2 2" xfId="34272"/>
    <cellStyle name="Note 3 2 6 2 3" xfId="34273"/>
    <cellStyle name="Note 3 2 6 3" xfId="34274"/>
    <cellStyle name="Note 3 2 6 3 2" xfId="34275"/>
    <cellStyle name="Note 3 2 6 4" xfId="34276"/>
    <cellStyle name="Note 3 2 6 5" xfId="34277"/>
    <cellStyle name="Note 3 2 7" xfId="34278"/>
    <cellStyle name="Note 3 2 7 2" xfId="34279"/>
    <cellStyle name="Note 3 2 7 2 2" xfId="34280"/>
    <cellStyle name="Note 3 2 7 3" xfId="34281"/>
    <cellStyle name="Note 3 2 8" xfId="34282"/>
    <cellStyle name="Note 3 2 8 2" xfId="34283"/>
    <cellStyle name="Note 3 2 9" xfId="34284"/>
    <cellStyle name="Note 3 3" xfId="34285"/>
    <cellStyle name="Note 3 3 2" xfId="34286"/>
    <cellStyle name="Note 3 3 2 2" xfId="34287"/>
    <cellStyle name="Note 3 3 2 2 2" xfId="34288"/>
    <cellStyle name="Note 3 3 2 2 2 2" xfId="34289"/>
    <cellStyle name="Note 3 3 2 2 2 2 2" xfId="34290"/>
    <cellStyle name="Note 3 3 2 2 2 3" xfId="34291"/>
    <cellStyle name="Note 3 3 2 2 2 4" xfId="34292"/>
    <cellStyle name="Note 3 3 2 2 3" xfId="34293"/>
    <cellStyle name="Note 3 3 2 2 3 2" xfId="34294"/>
    <cellStyle name="Note 3 3 2 2 4" xfId="34295"/>
    <cellStyle name="Note 3 3 2 2 5" xfId="34296"/>
    <cellStyle name="Note 3 3 2 3" xfId="34297"/>
    <cellStyle name="Note 3 3 2 3 2" xfId="34298"/>
    <cellStyle name="Note 3 3 2 3 2 2" xfId="34299"/>
    <cellStyle name="Note 3 3 2 3 3" xfId="34300"/>
    <cellStyle name="Note 3 3 2 3 4" xfId="34301"/>
    <cellStyle name="Note 3 3 2 4" xfId="34302"/>
    <cellStyle name="Note 3 3 2 4 2" xfId="34303"/>
    <cellStyle name="Note 3 3 2 5" xfId="34304"/>
    <cellStyle name="Note 3 3 2 6" xfId="34305"/>
    <cellStyle name="Note 3 3 3" xfId="34306"/>
    <cellStyle name="Note 3 3 3 2" xfId="34307"/>
    <cellStyle name="Note 3 3 3 2 2" xfId="34308"/>
    <cellStyle name="Note 3 3 3 2 2 2" xfId="34309"/>
    <cellStyle name="Note 3 3 3 2 2 2 2" xfId="34310"/>
    <cellStyle name="Note 3 3 3 2 2 3" xfId="34311"/>
    <cellStyle name="Note 3 3 3 2 2 4" xfId="34312"/>
    <cellStyle name="Note 3 3 3 2 3" xfId="34313"/>
    <cellStyle name="Note 3 3 3 2 3 2" xfId="34314"/>
    <cellStyle name="Note 3 3 3 2 4" xfId="34315"/>
    <cellStyle name="Note 3 3 3 2 5" xfId="34316"/>
    <cellStyle name="Note 3 3 3 3" xfId="34317"/>
    <cellStyle name="Note 3 3 3 3 2" xfId="34318"/>
    <cellStyle name="Note 3 3 3 3 2 2" xfId="34319"/>
    <cellStyle name="Note 3 3 3 3 3" xfId="34320"/>
    <cellStyle name="Note 3 3 3 3 4" xfId="34321"/>
    <cellStyle name="Note 3 3 3 4" xfId="34322"/>
    <cellStyle name="Note 3 3 3 4 2" xfId="34323"/>
    <cellStyle name="Note 3 3 3 5" xfId="34324"/>
    <cellStyle name="Note 3 3 3 6" xfId="34325"/>
    <cellStyle name="Note 3 3 4" xfId="34326"/>
    <cellStyle name="Note 3 3 4 2" xfId="34327"/>
    <cellStyle name="Note 3 3 4 2 2" xfId="34328"/>
    <cellStyle name="Note 3 3 4 2 2 2" xfId="34329"/>
    <cellStyle name="Note 3 3 4 2 2 2 2" xfId="34330"/>
    <cellStyle name="Note 3 3 4 2 2 3" xfId="34331"/>
    <cellStyle name="Note 3 3 4 2 3" xfId="34332"/>
    <cellStyle name="Note 3 3 4 2 3 2" xfId="34333"/>
    <cellStyle name="Note 3 3 4 2 4" xfId="34334"/>
    <cellStyle name="Note 3 3 4 2 5" xfId="34335"/>
    <cellStyle name="Note 3 3 4 3" xfId="34336"/>
    <cellStyle name="Note 3 3 4 3 2" xfId="34337"/>
    <cellStyle name="Note 3 3 4 3 2 2" xfId="34338"/>
    <cellStyle name="Note 3 3 4 3 3" xfId="34339"/>
    <cellStyle name="Note 3 3 4 4" xfId="34340"/>
    <cellStyle name="Note 3 3 4 4 2" xfId="34341"/>
    <cellStyle name="Note 3 3 4 5" xfId="34342"/>
    <cellStyle name="Note 3 3 4 6" xfId="34343"/>
    <cellStyle name="Note 3 3 5" xfId="34344"/>
    <cellStyle name="Note 3 3 5 2" xfId="34345"/>
    <cellStyle name="Note 3 3 5 2 2" xfId="34346"/>
    <cellStyle name="Note 3 3 5 2 2 2" xfId="34347"/>
    <cellStyle name="Note 3 3 5 2 3" xfId="34348"/>
    <cellStyle name="Note 3 3 5 3" xfId="34349"/>
    <cellStyle name="Note 3 3 5 3 2" xfId="34350"/>
    <cellStyle name="Note 3 3 5 4" xfId="34351"/>
    <cellStyle name="Note 3 3 5 5" xfId="34352"/>
    <cellStyle name="Note 3 3 6" xfId="34353"/>
    <cellStyle name="Note 3 3 6 2" xfId="34354"/>
    <cellStyle name="Note 3 3 6 2 2" xfId="34355"/>
    <cellStyle name="Note 3 3 6 3" xfId="34356"/>
    <cellStyle name="Note 3 3 7" xfId="34357"/>
    <cellStyle name="Note 3 3 7 2" xfId="34358"/>
    <cellStyle name="Note 3 3 8" xfId="34359"/>
    <cellStyle name="Note 3 3 9" xfId="34360"/>
    <cellStyle name="Note 3 4" xfId="34361"/>
    <cellStyle name="Note 3 4 2" xfId="34362"/>
    <cellStyle name="Note 3 4 2 2" xfId="34363"/>
    <cellStyle name="Note 3 4 2 2 2" xfId="34364"/>
    <cellStyle name="Note 3 4 2 2 2 2" xfId="34365"/>
    <cellStyle name="Note 3 4 2 2 2 2 2" xfId="34366"/>
    <cellStyle name="Note 3 4 2 2 2 3" xfId="34367"/>
    <cellStyle name="Note 3 4 2 2 2 4" xfId="34368"/>
    <cellStyle name="Note 3 4 2 2 3" xfId="34369"/>
    <cellStyle name="Note 3 4 2 2 3 2" xfId="34370"/>
    <cellStyle name="Note 3 4 2 2 4" xfId="34371"/>
    <cellStyle name="Note 3 4 2 2 5" xfId="34372"/>
    <cellStyle name="Note 3 4 2 3" xfId="34373"/>
    <cellStyle name="Note 3 4 2 3 2" xfId="34374"/>
    <cellStyle name="Note 3 4 2 3 2 2" xfId="34375"/>
    <cellStyle name="Note 3 4 2 3 3" xfId="34376"/>
    <cellStyle name="Note 3 4 2 3 4" xfId="34377"/>
    <cellStyle name="Note 3 4 2 4" xfId="34378"/>
    <cellStyle name="Note 3 4 2 4 2" xfId="34379"/>
    <cellStyle name="Note 3 4 2 5" xfId="34380"/>
    <cellStyle name="Note 3 4 2 6" xfId="34381"/>
    <cellStyle name="Note 3 4 3" xfId="34382"/>
    <cellStyle name="Note 3 4 3 2" xfId="34383"/>
    <cellStyle name="Note 3 4 3 2 2" xfId="34384"/>
    <cellStyle name="Note 3 4 3 2 2 2" xfId="34385"/>
    <cellStyle name="Note 3 4 3 2 2 2 2" xfId="34386"/>
    <cellStyle name="Note 3 4 3 2 2 3" xfId="34387"/>
    <cellStyle name="Note 3 4 3 2 2 4" xfId="34388"/>
    <cellStyle name="Note 3 4 3 2 3" xfId="34389"/>
    <cellStyle name="Note 3 4 3 2 3 2" xfId="34390"/>
    <cellStyle name="Note 3 4 3 2 4" xfId="34391"/>
    <cellStyle name="Note 3 4 3 2 5" xfId="34392"/>
    <cellStyle name="Note 3 4 3 3" xfId="34393"/>
    <cellStyle name="Note 3 4 3 3 2" xfId="34394"/>
    <cellStyle name="Note 3 4 3 3 2 2" xfId="34395"/>
    <cellStyle name="Note 3 4 3 3 3" xfId="34396"/>
    <cellStyle name="Note 3 4 3 3 4" xfId="34397"/>
    <cellStyle name="Note 3 4 3 4" xfId="34398"/>
    <cellStyle name="Note 3 4 3 4 2" xfId="34399"/>
    <cellStyle name="Note 3 4 3 5" xfId="34400"/>
    <cellStyle name="Note 3 4 3 6" xfId="34401"/>
    <cellStyle name="Note 3 4 4" xfId="34402"/>
    <cellStyle name="Note 3 4 4 2" xfId="34403"/>
    <cellStyle name="Note 3 4 4 2 2" xfId="34404"/>
    <cellStyle name="Note 3 4 4 2 2 2" xfId="34405"/>
    <cellStyle name="Note 3 4 4 2 2 2 2" xfId="34406"/>
    <cellStyle name="Note 3 4 4 2 2 3" xfId="34407"/>
    <cellStyle name="Note 3 4 4 2 3" xfId="34408"/>
    <cellStyle name="Note 3 4 4 2 3 2" xfId="34409"/>
    <cellStyle name="Note 3 4 4 2 4" xfId="34410"/>
    <cellStyle name="Note 3 4 4 2 5" xfId="34411"/>
    <cellStyle name="Note 3 4 4 3" xfId="34412"/>
    <cellStyle name="Note 3 4 4 3 2" xfId="34413"/>
    <cellStyle name="Note 3 4 4 3 2 2" xfId="34414"/>
    <cellStyle name="Note 3 4 4 3 3" xfId="34415"/>
    <cellStyle name="Note 3 4 4 4" xfId="34416"/>
    <cellStyle name="Note 3 4 4 4 2" xfId="34417"/>
    <cellStyle name="Note 3 4 4 5" xfId="34418"/>
    <cellStyle name="Note 3 4 4 6" xfId="34419"/>
    <cellStyle name="Note 3 4 5" xfId="34420"/>
    <cellStyle name="Note 3 4 5 2" xfId="34421"/>
    <cellStyle name="Note 3 4 5 2 2" xfId="34422"/>
    <cellStyle name="Note 3 4 5 2 2 2" xfId="34423"/>
    <cellStyle name="Note 3 4 5 2 3" xfId="34424"/>
    <cellStyle name="Note 3 4 5 3" xfId="34425"/>
    <cellStyle name="Note 3 4 5 3 2" xfId="34426"/>
    <cellStyle name="Note 3 4 5 4" xfId="34427"/>
    <cellStyle name="Note 3 4 5 5" xfId="34428"/>
    <cellStyle name="Note 3 4 6" xfId="34429"/>
    <cellStyle name="Note 3 4 6 2" xfId="34430"/>
    <cellStyle name="Note 3 4 6 2 2" xfId="34431"/>
    <cellStyle name="Note 3 4 6 3" xfId="34432"/>
    <cellStyle name="Note 3 4 7" xfId="34433"/>
    <cellStyle name="Note 3 4 7 2" xfId="34434"/>
    <cellStyle name="Note 3 4 8" xfId="34435"/>
    <cellStyle name="Note 3 4 9" xfId="34436"/>
    <cellStyle name="Note 3 5" xfId="34437"/>
    <cellStyle name="Note 3 5 2" xfId="34438"/>
    <cellStyle name="Note 3 5 2 2" xfId="34439"/>
    <cellStyle name="Note 3 5 2 2 2" xfId="34440"/>
    <cellStyle name="Note 3 5 2 2 2 2" xfId="34441"/>
    <cellStyle name="Note 3 5 2 2 2 2 2" xfId="34442"/>
    <cellStyle name="Note 3 5 2 2 2 3" xfId="34443"/>
    <cellStyle name="Note 3 5 2 2 2 4" xfId="34444"/>
    <cellStyle name="Note 3 5 2 2 3" xfId="34445"/>
    <cellStyle name="Note 3 5 2 2 3 2" xfId="34446"/>
    <cellStyle name="Note 3 5 2 2 4" xfId="34447"/>
    <cellStyle name="Note 3 5 2 2 5" xfId="34448"/>
    <cellStyle name="Note 3 5 2 3" xfId="34449"/>
    <cellStyle name="Note 3 5 2 3 2" xfId="34450"/>
    <cellStyle name="Note 3 5 2 3 2 2" xfId="34451"/>
    <cellStyle name="Note 3 5 2 3 3" xfId="34452"/>
    <cellStyle name="Note 3 5 2 3 4" xfId="34453"/>
    <cellStyle name="Note 3 5 2 4" xfId="34454"/>
    <cellStyle name="Note 3 5 2 4 2" xfId="34455"/>
    <cellStyle name="Note 3 5 2 5" xfId="34456"/>
    <cellStyle name="Note 3 5 2 6" xfId="34457"/>
    <cellStyle name="Note 3 5 3" xfId="34458"/>
    <cellStyle name="Note 3 5 3 2" xfId="34459"/>
    <cellStyle name="Note 3 5 3 2 2" xfId="34460"/>
    <cellStyle name="Note 3 5 3 2 2 2" xfId="34461"/>
    <cellStyle name="Note 3 5 3 2 2 2 2" xfId="34462"/>
    <cellStyle name="Note 3 5 3 2 2 3" xfId="34463"/>
    <cellStyle name="Note 3 5 3 2 3" xfId="34464"/>
    <cellStyle name="Note 3 5 3 2 3 2" xfId="34465"/>
    <cellStyle name="Note 3 5 3 2 4" xfId="34466"/>
    <cellStyle name="Note 3 5 3 2 5" xfId="34467"/>
    <cellStyle name="Note 3 5 3 3" xfId="34468"/>
    <cellStyle name="Note 3 5 3 3 2" xfId="34469"/>
    <cellStyle name="Note 3 5 3 3 2 2" xfId="34470"/>
    <cellStyle name="Note 3 5 3 3 3" xfId="34471"/>
    <cellStyle name="Note 3 5 3 4" xfId="34472"/>
    <cellStyle name="Note 3 5 3 4 2" xfId="34473"/>
    <cellStyle name="Note 3 5 3 5" xfId="34474"/>
    <cellStyle name="Note 3 5 3 6" xfId="34475"/>
    <cellStyle name="Note 3 5 4" xfId="34476"/>
    <cellStyle name="Note 3 5 4 2" xfId="34477"/>
    <cellStyle name="Note 3 5 4 2 2" xfId="34478"/>
    <cellStyle name="Note 3 5 4 2 2 2" xfId="34479"/>
    <cellStyle name="Note 3 5 4 2 3" xfId="34480"/>
    <cellStyle name="Note 3 5 4 3" xfId="34481"/>
    <cellStyle name="Note 3 5 4 3 2" xfId="34482"/>
    <cellStyle name="Note 3 5 4 4" xfId="34483"/>
    <cellStyle name="Note 3 5 4 5" xfId="34484"/>
    <cellStyle name="Note 3 5 5" xfId="34485"/>
    <cellStyle name="Note 3 5 5 2" xfId="34486"/>
    <cellStyle name="Note 3 5 5 2 2" xfId="34487"/>
    <cellStyle name="Note 3 5 5 3" xfId="34488"/>
    <cellStyle name="Note 3 5 6" xfId="34489"/>
    <cellStyle name="Note 3 5 6 2" xfId="34490"/>
    <cellStyle name="Note 3 5 7" xfId="34491"/>
    <cellStyle name="Note 3 5 8" xfId="34492"/>
    <cellStyle name="Note 3 6" xfId="34493"/>
    <cellStyle name="Note 3 6 2" xfId="34494"/>
    <cellStyle name="Note 3 6 2 2" xfId="34495"/>
    <cellStyle name="Note 3 6 2 2 2" xfId="34496"/>
    <cellStyle name="Note 3 6 2 2 2 2" xfId="34497"/>
    <cellStyle name="Note 3 6 2 2 2 2 2" xfId="34498"/>
    <cellStyle name="Note 3 6 2 2 2 3" xfId="34499"/>
    <cellStyle name="Note 3 6 2 2 2 4" xfId="34500"/>
    <cellStyle name="Note 3 6 2 2 3" xfId="34501"/>
    <cellStyle name="Note 3 6 2 2 3 2" xfId="34502"/>
    <cellStyle name="Note 3 6 2 2 4" xfId="34503"/>
    <cellStyle name="Note 3 6 2 2 5" xfId="34504"/>
    <cellStyle name="Note 3 6 2 3" xfId="34505"/>
    <cellStyle name="Note 3 6 2 3 2" xfId="34506"/>
    <cellStyle name="Note 3 6 2 3 2 2" xfId="34507"/>
    <cellStyle name="Note 3 6 2 3 3" xfId="34508"/>
    <cellStyle name="Note 3 6 2 3 4" xfId="34509"/>
    <cellStyle name="Note 3 6 2 4" xfId="34510"/>
    <cellStyle name="Note 3 6 2 4 2" xfId="34511"/>
    <cellStyle name="Note 3 6 2 5" xfId="34512"/>
    <cellStyle name="Note 3 6 2 6" xfId="34513"/>
    <cellStyle name="Note 3 6 3" xfId="34514"/>
    <cellStyle name="Note 3 6 3 2" xfId="34515"/>
    <cellStyle name="Note 3 6 3 2 2" xfId="34516"/>
    <cellStyle name="Note 3 6 3 2 2 2" xfId="34517"/>
    <cellStyle name="Note 3 6 3 2 2 2 2" xfId="34518"/>
    <cellStyle name="Note 3 6 3 2 2 3" xfId="34519"/>
    <cellStyle name="Note 3 6 3 2 3" xfId="34520"/>
    <cellStyle name="Note 3 6 3 2 3 2" xfId="34521"/>
    <cellStyle name="Note 3 6 3 2 4" xfId="34522"/>
    <cellStyle name="Note 3 6 3 2 5" xfId="34523"/>
    <cellStyle name="Note 3 6 3 3" xfId="34524"/>
    <cellStyle name="Note 3 6 3 3 2" xfId="34525"/>
    <cellStyle name="Note 3 6 3 3 2 2" xfId="34526"/>
    <cellStyle name="Note 3 6 3 3 3" xfId="34527"/>
    <cellStyle name="Note 3 6 3 4" xfId="34528"/>
    <cellStyle name="Note 3 6 3 4 2" xfId="34529"/>
    <cellStyle name="Note 3 6 3 5" xfId="34530"/>
    <cellStyle name="Note 3 6 3 6" xfId="34531"/>
    <cellStyle name="Note 3 6 4" xfId="34532"/>
    <cellStyle name="Note 3 6 4 2" xfId="34533"/>
    <cellStyle name="Note 3 6 4 2 2" xfId="34534"/>
    <cellStyle name="Note 3 6 4 2 2 2" xfId="34535"/>
    <cellStyle name="Note 3 6 4 2 3" xfId="34536"/>
    <cellStyle name="Note 3 6 4 3" xfId="34537"/>
    <cellStyle name="Note 3 6 4 3 2" xfId="34538"/>
    <cellStyle name="Note 3 6 4 4" xfId="34539"/>
    <cellStyle name="Note 3 6 4 5" xfId="34540"/>
    <cellStyle name="Note 3 6 5" xfId="34541"/>
    <cellStyle name="Note 3 6 5 2" xfId="34542"/>
    <cellStyle name="Note 3 6 5 2 2" xfId="34543"/>
    <cellStyle name="Note 3 6 5 3" xfId="34544"/>
    <cellStyle name="Note 3 6 6" xfId="34545"/>
    <cellStyle name="Note 3 6 6 2" xfId="34546"/>
    <cellStyle name="Note 3 6 7" xfId="34547"/>
    <cellStyle name="Note 3 6 8" xfId="34548"/>
    <cellStyle name="Note 3 7" xfId="34549"/>
    <cellStyle name="Note 3 7 2" xfId="34550"/>
    <cellStyle name="Note 3 7 2 2" xfId="34551"/>
    <cellStyle name="Note 3 7 2 2 2" xfId="34552"/>
    <cellStyle name="Note 3 7 2 2 2 2" xfId="34553"/>
    <cellStyle name="Note 3 7 2 2 3" xfId="34554"/>
    <cellStyle name="Note 3 7 2 2 4" xfId="34555"/>
    <cellStyle name="Note 3 7 2 3" xfId="34556"/>
    <cellStyle name="Note 3 7 2 3 2" xfId="34557"/>
    <cellStyle name="Note 3 7 2 4" xfId="34558"/>
    <cellStyle name="Note 3 7 2 5" xfId="34559"/>
    <cellStyle name="Note 3 7 3" xfId="34560"/>
    <cellStyle name="Note 3 7 3 2" xfId="34561"/>
    <cellStyle name="Note 3 7 3 2 2" xfId="34562"/>
    <cellStyle name="Note 3 7 3 3" xfId="34563"/>
    <cellStyle name="Note 3 7 3 4" xfId="34564"/>
    <cellStyle name="Note 3 7 4" xfId="34565"/>
    <cellStyle name="Note 3 7 4 2" xfId="34566"/>
    <cellStyle name="Note 3 7 5" xfId="34567"/>
    <cellStyle name="Note 3 7 6" xfId="34568"/>
    <cellStyle name="Note 3 8" xfId="34569"/>
    <cellStyle name="Note 3 8 2" xfId="34570"/>
    <cellStyle name="Note 3 8 2 2" xfId="34571"/>
    <cellStyle name="Note 3 8 2 2 2" xfId="34572"/>
    <cellStyle name="Note 3 8 2 2 2 2" xfId="34573"/>
    <cellStyle name="Note 3 8 2 2 3" xfId="34574"/>
    <cellStyle name="Note 3 8 2 2 4" xfId="34575"/>
    <cellStyle name="Note 3 8 2 3" xfId="34576"/>
    <cellStyle name="Note 3 8 2 3 2" xfId="34577"/>
    <cellStyle name="Note 3 8 2 4" xfId="34578"/>
    <cellStyle name="Note 3 8 2 5" xfId="34579"/>
    <cellStyle name="Note 3 8 3" xfId="34580"/>
    <cellStyle name="Note 3 8 3 2" xfId="34581"/>
    <cellStyle name="Note 3 8 3 2 2" xfId="34582"/>
    <cellStyle name="Note 3 8 3 3" xfId="34583"/>
    <cellStyle name="Note 3 8 3 4" xfId="34584"/>
    <cellStyle name="Note 3 8 4" xfId="34585"/>
    <cellStyle name="Note 3 8 4 2" xfId="34586"/>
    <cellStyle name="Note 3 8 5" xfId="34587"/>
    <cellStyle name="Note 3 8 6" xfId="34588"/>
    <cellStyle name="Note 3 9" xfId="34589"/>
    <cellStyle name="Note 3 9 2" xfId="34590"/>
    <cellStyle name="Note 3 9 2 2" xfId="34591"/>
    <cellStyle name="Note 3 9 2 2 2" xfId="34592"/>
    <cellStyle name="Note 3 9 2 2 2 2" xfId="34593"/>
    <cellStyle name="Note 3 9 2 2 3" xfId="34594"/>
    <cellStyle name="Note 3 9 2 3" xfId="34595"/>
    <cellStyle name="Note 3 9 2 3 2" xfId="34596"/>
    <cellStyle name="Note 3 9 2 4" xfId="34597"/>
    <cellStyle name="Note 3 9 3" xfId="34598"/>
    <cellStyle name="Note 3 9 3 2" xfId="34599"/>
    <cellStyle name="Note 3 9 3 2 2" xfId="34600"/>
    <cellStyle name="Note 3 9 3 3" xfId="34601"/>
    <cellStyle name="Note 3 9 4" xfId="34602"/>
    <cellStyle name="Note 3 9 4 2" xfId="34603"/>
    <cellStyle name="Note 3 9 5" xfId="34604"/>
    <cellStyle name="Note 4" xfId="563"/>
    <cellStyle name="Note 4 2" xfId="920"/>
    <cellStyle name="Note 4 2 2" xfId="34605"/>
    <cellStyle name="Note 4 2 2 10" xfId="34606"/>
    <cellStyle name="Note 4 2 2 11" xfId="34607"/>
    <cellStyle name="Note 4 2 2 2" xfId="34608"/>
    <cellStyle name="Note 4 2 2 2 2" xfId="34609"/>
    <cellStyle name="Note 4 2 2 2 2 2" xfId="34610"/>
    <cellStyle name="Note 4 2 2 2 2 2 2" xfId="34611"/>
    <cellStyle name="Note 4 2 2 2 2 2 2 2" xfId="34612"/>
    <cellStyle name="Note 4 2 2 2 2 2 2 3" xfId="34613"/>
    <cellStyle name="Note 4 2 2 2 2 2 2 4" xfId="34614"/>
    <cellStyle name="Note 4 2 2 2 2 2 3" xfId="34615"/>
    <cellStyle name="Note 4 2 2 2 2 2 4" xfId="34616"/>
    <cellStyle name="Note 4 2 2 2 2 2 5" xfId="34617"/>
    <cellStyle name="Note 4 2 2 2 3" xfId="34618"/>
    <cellStyle name="Note 4 2 2 2 3 2" xfId="34619"/>
    <cellStyle name="Note 4 2 2 2 3 2 2" xfId="34620"/>
    <cellStyle name="Note 4 2 2 2 3 2 2 2" xfId="34621"/>
    <cellStyle name="Note 4 2 2 2 3 2 2 3" xfId="34622"/>
    <cellStyle name="Note 4 2 2 2 3 2 2 4" xfId="34623"/>
    <cellStyle name="Note 4 2 2 2 3 2 3" xfId="34624"/>
    <cellStyle name="Note 4 2 2 2 3 2 4" xfId="34625"/>
    <cellStyle name="Note 4 2 2 2 3 2 5" xfId="34626"/>
    <cellStyle name="Note 4 2 2 2 4" xfId="34627"/>
    <cellStyle name="Note 4 2 2 2 4 2" xfId="34628"/>
    <cellStyle name="Note 4 2 2 2 4 2 2" xfId="34629"/>
    <cellStyle name="Note 4 2 2 2 4 2 3" xfId="34630"/>
    <cellStyle name="Note 4 2 2 2 4 2 4" xfId="34631"/>
    <cellStyle name="Note 4 2 2 2 4 3" xfId="34632"/>
    <cellStyle name="Note 4 2 2 2 4 4" xfId="34633"/>
    <cellStyle name="Note 4 2 2 2 4 5" xfId="34634"/>
    <cellStyle name="Note 4 2 2 2 5" xfId="34635"/>
    <cellStyle name="Note 4 2 2 2 5 2" xfId="34636"/>
    <cellStyle name="Note 4 2 2 2 5 3" xfId="34637"/>
    <cellStyle name="Note 4 2 2 2 5 4" xfId="34638"/>
    <cellStyle name="Note 4 2 2 2 6" xfId="34639"/>
    <cellStyle name="Note 4 2 2 2 6 2" xfId="34640"/>
    <cellStyle name="Note 4 2 2 2 6 3" xfId="34641"/>
    <cellStyle name="Note 4 2 2 2 6 4" xfId="34642"/>
    <cellStyle name="Note 4 2 2 3" xfId="34643"/>
    <cellStyle name="Note 4 2 2 3 2" xfId="34644"/>
    <cellStyle name="Note 4 2 2 3 2 2" xfId="34645"/>
    <cellStyle name="Note 4 2 2 3 2 2 2" xfId="34646"/>
    <cellStyle name="Note 4 2 2 3 2 2 3" xfId="34647"/>
    <cellStyle name="Note 4 2 2 3 2 2 4" xfId="34648"/>
    <cellStyle name="Note 4 2 2 3 2 3" xfId="34649"/>
    <cellStyle name="Note 4 2 2 3 2 4" xfId="34650"/>
    <cellStyle name="Note 4 2 2 3 2 5" xfId="34651"/>
    <cellStyle name="Note 4 2 2 4" xfId="34652"/>
    <cellStyle name="Note 4 2 2 4 2" xfId="34653"/>
    <cellStyle name="Note 4 2 2 4 2 2" xfId="34654"/>
    <cellStyle name="Note 4 2 2 4 2 2 2" xfId="34655"/>
    <cellStyle name="Note 4 2 2 4 2 2 3" xfId="34656"/>
    <cellStyle name="Note 4 2 2 4 2 2 4" xfId="34657"/>
    <cellStyle name="Note 4 2 2 4 2 3" xfId="34658"/>
    <cellStyle name="Note 4 2 2 4 2 4" xfId="34659"/>
    <cellStyle name="Note 4 2 2 4 2 5" xfId="34660"/>
    <cellStyle name="Note 4 2 2 5" xfId="34661"/>
    <cellStyle name="Note 4 2 2 5 2" xfId="34662"/>
    <cellStyle name="Note 4 2 2 5 2 2" xfId="34663"/>
    <cellStyle name="Note 4 2 2 5 2 2 2" xfId="34664"/>
    <cellStyle name="Note 4 2 2 5 2 2 3" xfId="34665"/>
    <cellStyle name="Note 4 2 2 5 2 2 4" xfId="34666"/>
    <cellStyle name="Note 4 2 2 5 2 3" xfId="34667"/>
    <cellStyle name="Note 4 2 2 5 2 4" xfId="34668"/>
    <cellStyle name="Note 4 2 2 5 2 5" xfId="34669"/>
    <cellStyle name="Note 4 2 2 6" xfId="34670"/>
    <cellStyle name="Note 4 2 2 6 2" xfId="34671"/>
    <cellStyle name="Note 4 2 2 6 2 2" xfId="34672"/>
    <cellStyle name="Note 4 2 2 6 2 2 2" xfId="34673"/>
    <cellStyle name="Note 4 2 2 6 2 2 3" xfId="34674"/>
    <cellStyle name="Note 4 2 2 6 2 2 4" xfId="34675"/>
    <cellStyle name="Note 4 2 2 6 2 3" xfId="34676"/>
    <cellStyle name="Note 4 2 2 6 2 4" xfId="34677"/>
    <cellStyle name="Note 4 2 2 6 2 5" xfId="34678"/>
    <cellStyle name="Note 4 2 2 7" xfId="34679"/>
    <cellStyle name="Note 4 2 2 7 2" xfId="34680"/>
    <cellStyle name="Note 4 2 2 7 2 2" xfId="34681"/>
    <cellStyle name="Note 4 2 2 7 2 2 2" xfId="34682"/>
    <cellStyle name="Note 4 2 2 7 2 2 3" xfId="34683"/>
    <cellStyle name="Note 4 2 2 7 2 2 4" xfId="34684"/>
    <cellStyle name="Note 4 2 2 7 2 3" xfId="34685"/>
    <cellStyle name="Note 4 2 2 7 2 4" xfId="34686"/>
    <cellStyle name="Note 4 2 2 7 2 5" xfId="34687"/>
    <cellStyle name="Note 4 2 2 8" xfId="34688"/>
    <cellStyle name="Note 4 2 2 8 2" xfId="34689"/>
    <cellStyle name="Note 4 2 2 8 3" xfId="34690"/>
    <cellStyle name="Note 4 2 2 8 4" xfId="34691"/>
    <cellStyle name="Note 4 2 2 9" xfId="34692"/>
    <cellStyle name="Note 4 2 3" xfId="1474"/>
    <cellStyle name="Note 4 3" xfId="34693"/>
    <cellStyle name="Note 4 4" xfId="35763"/>
    <cellStyle name="Note 5" xfId="34694"/>
    <cellStyle name="Note 5 2" xfId="34695"/>
    <cellStyle name="Note 5 2 2" xfId="34696"/>
    <cellStyle name="Note 5 2 2 2" xfId="34697"/>
    <cellStyle name="Note 5 2 2 2 2" xfId="34698"/>
    <cellStyle name="Note 5 2 2 2 3" xfId="34699"/>
    <cellStyle name="Note 5 2 2 3" xfId="34700"/>
    <cellStyle name="Note 5 2 2 4" xfId="34701"/>
    <cellStyle name="Note 5 2 2 5" xfId="34702"/>
    <cellStyle name="Note 5 2 2 6" xfId="34703"/>
    <cellStyle name="Note 5 2 3" xfId="34704"/>
    <cellStyle name="Note 5 2 3 2" xfId="34705"/>
    <cellStyle name="Note 5 2 3 2 2" xfId="34706"/>
    <cellStyle name="Note 5 2 3 3" xfId="34707"/>
    <cellStyle name="Note 5 2 3 4" xfId="34708"/>
    <cellStyle name="Note 5 2 3 5" xfId="34709"/>
    <cellStyle name="Note 5 2 4" xfId="34710"/>
    <cellStyle name="Note 5 2 4 2" xfId="34711"/>
    <cellStyle name="Note 5 2 5" xfId="34712"/>
    <cellStyle name="Note 5 2 6" xfId="34713"/>
    <cellStyle name="Note 5 2 7" xfId="34714"/>
    <cellStyle name="Note 5 3" xfId="34715"/>
    <cellStyle name="Note 5 3 2" xfId="34716"/>
    <cellStyle name="Note 5 3 2 2" xfId="34717"/>
    <cellStyle name="Note 5 3 2 3" xfId="34718"/>
    <cellStyle name="Note 5 3 2 4" xfId="34719"/>
    <cellStyle name="Note 5 3 3" xfId="34720"/>
    <cellStyle name="Note 5 3 3 2" xfId="34721"/>
    <cellStyle name="Note 5 3 3 3" xfId="34722"/>
    <cellStyle name="Note 5 3 3 4" xfId="34723"/>
    <cellStyle name="Note 5 3 4" xfId="34724"/>
    <cellStyle name="Note 5 3 5" xfId="34725"/>
    <cellStyle name="Note 5 3 6" xfId="34726"/>
    <cellStyle name="Note 5 3 7" xfId="34727"/>
    <cellStyle name="Note 5 4" xfId="34728"/>
    <cellStyle name="Note 5 4 2" xfId="34729"/>
    <cellStyle name="Note 5 4 2 2" xfId="34730"/>
    <cellStyle name="Note 5 4 2 3" xfId="34731"/>
    <cellStyle name="Note 5 4 3" xfId="34732"/>
    <cellStyle name="Note 5 4 4" xfId="34733"/>
    <cellStyle name="Note 5 4 5" xfId="34734"/>
    <cellStyle name="Note 5 4 6" xfId="34735"/>
    <cellStyle name="Note 5 5" xfId="34736"/>
    <cellStyle name="Note 5 5 2" xfId="34737"/>
    <cellStyle name="Note 5 5 2 2" xfId="34738"/>
    <cellStyle name="Note 5 5 3" xfId="34739"/>
    <cellStyle name="Note 5 5 4" xfId="34740"/>
    <cellStyle name="Note 5 5 5" xfId="34741"/>
    <cellStyle name="Note 5 6" xfId="34742"/>
    <cellStyle name="Note 5 6 2" xfId="34743"/>
    <cellStyle name="Note 5 7" xfId="34744"/>
    <cellStyle name="Note 5 8" xfId="34745"/>
    <cellStyle name="Note 5 9" xfId="34746"/>
    <cellStyle name="Note 6" xfId="34747"/>
    <cellStyle name="Note 6 2" xfId="34748"/>
    <cellStyle name="Note 6 2 2" xfId="34749"/>
    <cellStyle name="Note 6 2 2 2" xfId="34750"/>
    <cellStyle name="Note 6 2 2 2 2" xfId="34751"/>
    <cellStyle name="Note 6 2 2 2 3" xfId="34752"/>
    <cellStyle name="Note 6 2 2 3" xfId="34753"/>
    <cellStyle name="Note 6 2 2 4" xfId="34754"/>
    <cellStyle name="Note 6 2 2 5" xfId="34755"/>
    <cellStyle name="Note 6 2 2 6" xfId="34756"/>
    <cellStyle name="Note 6 2 3" xfId="34757"/>
    <cellStyle name="Note 6 2 3 2" xfId="34758"/>
    <cellStyle name="Note 6 2 3 2 2" xfId="34759"/>
    <cellStyle name="Note 6 2 3 3" xfId="34760"/>
    <cellStyle name="Note 6 2 3 4" xfId="34761"/>
    <cellStyle name="Note 6 2 3 5" xfId="34762"/>
    <cellStyle name="Note 6 2 4" xfId="34763"/>
    <cellStyle name="Note 6 2 4 2" xfId="34764"/>
    <cellStyle name="Note 6 2 5" xfId="34765"/>
    <cellStyle name="Note 6 2 6" xfId="34766"/>
    <cellStyle name="Note 6 2 7" xfId="34767"/>
    <cellStyle name="Note 6 3" xfId="34768"/>
    <cellStyle name="Note 6 3 2" xfId="34769"/>
    <cellStyle name="Note 6 3 2 2" xfId="34770"/>
    <cellStyle name="Note 6 3 2 3" xfId="34771"/>
    <cellStyle name="Note 6 3 2 4" xfId="34772"/>
    <cellStyle name="Note 6 3 3" xfId="34773"/>
    <cellStyle name="Note 6 3 3 2" xfId="34774"/>
    <cellStyle name="Note 6 3 3 3" xfId="34775"/>
    <cellStyle name="Note 6 3 3 4" xfId="34776"/>
    <cellStyle name="Note 6 3 4" xfId="34777"/>
    <cellStyle name="Note 6 3 5" xfId="34778"/>
    <cellStyle name="Note 6 3 6" xfId="34779"/>
    <cellStyle name="Note 6 3 7" xfId="34780"/>
    <cellStyle name="Note 6 4" xfId="34781"/>
    <cellStyle name="Note 6 4 2" xfId="34782"/>
    <cellStyle name="Note 6 4 2 2" xfId="34783"/>
    <cellStyle name="Note 6 4 2 3" xfId="34784"/>
    <cellStyle name="Note 6 4 3" xfId="34785"/>
    <cellStyle name="Note 6 4 4" xfId="34786"/>
    <cellStyle name="Note 6 4 5" xfId="34787"/>
    <cellStyle name="Note 6 4 6" xfId="34788"/>
    <cellStyle name="Note 6 5" xfId="34789"/>
    <cellStyle name="Note 6 5 2" xfId="34790"/>
    <cellStyle name="Note 6 5 2 2" xfId="34791"/>
    <cellStyle name="Note 6 5 3" xfId="34792"/>
    <cellStyle name="Note 6 5 4" xfId="34793"/>
    <cellStyle name="Note 6 5 5" xfId="34794"/>
    <cellStyle name="Note 6 6" xfId="34795"/>
    <cellStyle name="Note 6 6 2" xfId="34796"/>
    <cellStyle name="Note 6 7" xfId="34797"/>
    <cellStyle name="Note 6 8" xfId="34798"/>
    <cellStyle name="Note 6 9" xfId="34799"/>
    <cellStyle name="Note 7" xfId="34800"/>
    <cellStyle name="Note 7 2" xfId="34801"/>
    <cellStyle name="Note 7 2 2" xfId="34802"/>
    <cellStyle name="Note 7 2 2 2" xfId="34803"/>
    <cellStyle name="Note 7 2 2 2 2" xfId="34804"/>
    <cellStyle name="Note 7 2 2 2 3" xfId="34805"/>
    <cellStyle name="Note 7 2 2 3" xfId="34806"/>
    <cellStyle name="Note 7 2 2 4" xfId="34807"/>
    <cellStyle name="Note 7 2 2 5" xfId="34808"/>
    <cellStyle name="Note 7 2 2 6" xfId="34809"/>
    <cellStyle name="Note 7 2 3" xfId="34810"/>
    <cellStyle name="Note 7 2 3 2" xfId="34811"/>
    <cellStyle name="Note 7 2 3 2 2" xfId="34812"/>
    <cellStyle name="Note 7 2 3 3" xfId="34813"/>
    <cellStyle name="Note 7 2 3 4" xfId="34814"/>
    <cellStyle name="Note 7 2 3 5" xfId="34815"/>
    <cellStyle name="Note 7 2 4" xfId="34816"/>
    <cellStyle name="Note 7 2 4 2" xfId="34817"/>
    <cellStyle name="Note 7 2 5" xfId="34818"/>
    <cellStyle name="Note 7 2 6" xfId="34819"/>
    <cellStyle name="Note 7 2 7" xfId="34820"/>
    <cellStyle name="Note 7 3" xfId="34821"/>
    <cellStyle name="Note 7 3 2" xfId="34822"/>
    <cellStyle name="Note 7 3 2 2" xfId="34823"/>
    <cellStyle name="Note 7 3 2 2 2" xfId="34824"/>
    <cellStyle name="Note 7 3 2 3" xfId="34825"/>
    <cellStyle name="Note 7 3 2 4" xfId="34826"/>
    <cellStyle name="Note 7 3 2 5" xfId="34827"/>
    <cellStyle name="Note 7 3 3" xfId="34828"/>
    <cellStyle name="Note 7 3 3 2" xfId="34829"/>
    <cellStyle name="Note 7 3 3 3" xfId="34830"/>
    <cellStyle name="Note 7 3 3 4" xfId="34831"/>
    <cellStyle name="Note 7 3 3 5" xfId="34832"/>
    <cellStyle name="Note 7 3 4" xfId="34833"/>
    <cellStyle name="Note 7 3 5" xfId="34834"/>
    <cellStyle name="Note 7 3 6" xfId="34835"/>
    <cellStyle name="Note 7 3 7" xfId="34836"/>
    <cellStyle name="Note 7 4" xfId="34837"/>
    <cellStyle name="Note 7 4 2" xfId="34838"/>
    <cellStyle name="Note 7 4 2 2" xfId="34839"/>
    <cellStyle name="Note 7 4 3" xfId="34840"/>
    <cellStyle name="Note 7 4 4" xfId="34841"/>
    <cellStyle name="Note 7 4 5" xfId="34842"/>
    <cellStyle name="Note 7 5" xfId="34843"/>
    <cellStyle name="Note 7 5 2" xfId="34844"/>
    <cellStyle name="Note 7 5 3" xfId="34845"/>
    <cellStyle name="Note 7 5 4" xfId="34846"/>
    <cellStyle name="Note 7 5 5" xfId="34847"/>
    <cellStyle name="Note 7 6" xfId="34848"/>
    <cellStyle name="Note 7 7" xfId="34849"/>
    <cellStyle name="Note 7 8" xfId="34850"/>
    <cellStyle name="Note 7 9" xfId="34851"/>
    <cellStyle name="Note 8" xfId="34852"/>
    <cellStyle name="Note 8 2" xfId="34853"/>
    <cellStyle name="Note 8 2 2" xfId="34854"/>
    <cellStyle name="Note 8 3" xfId="34855"/>
    <cellStyle name="Note 8 4" xfId="34856"/>
    <cellStyle name="Note 8 5" xfId="34857"/>
    <cellStyle name="Note 9" xfId="34858"/>
    <cellStyle name="Note 9 2" xfId="34859"/>
    <cellStyle name="Note 9 2 2" xfId="34860"/>
    <cellStyle name="Note 9 3" xfId="34861"/>
    <cellStyle name="Note 9 4" xfId="34862"/>
    <cellStyle name="Note 9 5" xfId="34863"/>
    <cellStyle name="NoteBox" xfId="1026"/>
    <cellStyle name="Output" xfId="54" builtinId="21" customBuiltin="1"/>
    <cellStyle name="Output 2" xfId="122"/>
    <cellStyle name="Output 2 2" xfId="219"/>
    <cellStyle name="Output 2 2 10" xfId="34864"/>
    <cellStyle name="Output 2 2 11" xfId="34865"/>
    <cellStyle name="Output 2 2 2" xfId="34866"/>
    <cellStyle name="Output 2 2 2 2" xfId="34867"/>
    <cellStyle name="Output 2 2 2 2 2" xfId="34868"/>
    <cellStyle name="Output 2 2 2 2 2 2" xfId="34869"/>
    <cellStyle name="Output 2 2 2 2 2 3" xfId="34870"/>
    <cellStyle name="Output 2 2 2 2 2 4" xfId="34871"/>
    <cellStyle name="Output 2 2 2 2 3" xfId="34872"/>
    <cellStyle name="Output 2 2 2 2 4" xfId="34873"/>
    <cellStyle name="Output 2 2 2 2 5" xfId="34874"/>
    <cellStyle name="Output 2 2 2 3" xfId="34875"/>
    <cellStyle name="Output 2 2 2 3 2" xfId="34876"/>
    <cellStyle name="Output 2 2 2 3 3" xfId="34877"/>
    <cellStyle name="Output 2 2 2 3 4" xfId="34878"/>
    <cellStyle name="Output 2 2 3" xfId="34879"/>
    <cellStyle name="Output 2 2 3 2" xfId="34880"/>
    <cellStyle name="Output 2 2 3 2 2" xfId="34881"/>
    <cellStyle name="Output 2 2 3 2 2 2" xfId="34882"/>
    <cellStyle name="Output 2 2 3 2 2 3" xfId="34883"/>
    <cellStyle name="Output 2 2 3 2 2 4" xfId="34884"/>
    <cellStyle name="Output 2 2 3 2 3" xfId="34885"/>
    <cellStyle name="Output 2 2 3 2 4" xfId="34886"/>
    <cellStyle name="Output 2 2 3 2 5" xfId="34887"/>
    <cellStyle name="Output 2 2 3 3" xfId="34888"/>
    <cellStyle name="Output 2 2 3 3 2" xfId="34889"/>
    <cellStyle name="Output 2 2 3 3 3" xfId="34890"/>
    <cellStyle name="Output 2 2 3 3 4" xfId="34891"/>
    <cellStyle name="Output 2 2 4" xfId="34892"/>
    <cellStyle name="Output 2 2 4 2" xfId="34893"/>
    <cellStyle name="Output 2 2 4 2 2" xfId="34894"/>
    <cellStyle name="Output 2 2 4 2 2 2" xfId="34895"/>
    <cellStyle name="Output 2 2 4 2 2 3" xfId="34896"/>
    <cellStyle name="Output 2 2 4 2 2 4" xfId="34897"/>
    <cellStyle name="Output 2 2 4 2 3" xfId="34898"/>
    <cellStyle name="Output 2 2 4 2 4" xfId="34899"/>
    <cellStyle name="Output 2 2 4 2 5" xfId="34900"/>
    <cellStyle name="Output 2 2 4 3" xfId="34901"/>
    <cellStyle name="Output 2 2 4 3 2" xfId="34902"/>
    <cellStyle name="Output 2 2 4 3 3" xfId="34903"/>
    <cellStyle name="Output 2 2 4 3 4" xfId="34904"/>
    <cellStyle name="Output 2 2 5" xfId="34905"/>
    <cellStyle name="Output 2 2 5 2" xfId="34906"/>
    <cellStyle name="Output 2 2 5 2 2" xfId="34907"/>
    <cellStyle name="Output 2 2 5 2 2 2" xfId="34908"/>
    <cellStyle name="Output 2 2 5 2 2 3" xfId="34909"/>
    <cellStyle name="Output 2 2 5 2 2 4" xfId="34910"/>
    <cellStyle name="Output 2 2 5 2 3" xfId="34911"/>
    <cellStyle name="Output 2 2 5 2 4" xfId="34912"/>
    <cellStyle name="Output 2 2 5 2 5" xfId="34913"/>
    <cellStyle name="Output 2 2 5 3" xfId="34914"/>
    <cellStyle name="Output 2 2 5 3 2" xfId="34915"/>
    <cellStyle name="Output 2 2 5 3 3" xfId="34916"/>
    <cellStyle name="Output 2 2 5 3 4" xfId="34917"/>
    <cellStyle name="Output 2 2 6" xfId="34918"/>
    <cellStyle name="Output 2 2 6 2" xfId="34919"/>
    <cellStyle name="Output 2 2 6 2 2" xfId="34920"/>
    <cellStyle name="Output 2 2 6 2 2 2" xfId="34921"/>
    <cellStyle name="Output 2 2 6 2 2 3" xfId="34922"/>
    <cellStyle name="Output 2 2 6 2 2 4" xfId="34923"/>
    <cellStyle name="Output 2 2 6 2 3" xfId="34924"/>
    <cellStyle name="Output 2 2 6 2 4" xfId="34925"/>
    <cellStyle name="Output 2 2 6 2 5" xfId="34926"/>
    <cellStyle name="Output 2 2 6 3" xfId="34927"/>
    <cellStyle name="Output 2 2 6 3 2" xfId="34928"/>
    <cellStyle name="Output 2 2 6 3 3" xfId="34929"/>
    <cellStyle name="Output 2 2 6 3 4" xfId="34930"/>
    <cellStyle name="Output 2 2 7" xfId="34931"/>
    <cellStyle name="Output 2 2 7 2" xfId="34932"/>
    <cellStyle name="Output 2 2 7 2 2" xfId="34933"/>
    <cellStyle name="Output 2 2 7 2 3" xfId="34934"/>
    <cellStyle name="Output 2 2 7 2 4" xfId="34935"/>
    <cellStyle name="Output 2 2 8" xfId="34936"/>
    <cellStyle name="Output 2 2 8 2" xfId="34937"/>
    <cellStyle name="Output 2 2 8 3" xfId="34938"/>
    <cellStyle name="Output 2 2 8 4" xfId="34939"/>
    <cellStyle name="Output 2 2 9" xfId="34940"/>
    <cellStyle name="Output 2 3" xfId="896"/>
    <cellStyle name="Output 2 3 2" xfId="34941"/>
    <cellStyle name="Output 2 3 2 2" xfId="34942"/>
    <cellStyle name="Output 2 3 2 2 2" xfId="34943"/>
    <cellStyle name="Output 2 3 2 2 3" xfId="34944"/>
    <cellStyle name="Output 2 3 2 2 4" xfId="34945"/>
    <cellStyle name="Output 2 3 2 3" xfId="34946"/>
    <cellStyle name="Output 2 3 2 4" xfId="34947"/>
    <cellStyle name="Output 2 3 2 5" xfId="34948"/>
    <cellStyle name="Output 2 3 3" xfId="34949"/>
    <cellStyle name="Output 2 3 3 2" xfId="34950"/>
    <cellStyle name="Output 2 3 3 3" xfId="34951"/>
    <cellStyle name="Output 2 3 3 4" xfId="34952"/>
    <cellStyle name="Output 2 3 4" xfId="35764"/>
    <cellStyle name="Output 2 4" xfId="702"/>
    <cellStyle name="Output 2 4 2" xfId="34953"/>
    <cellStyle name="Output 2 4 3" xfId="34954"/>
    <cellStyle name="Output 2 4 4" xfId="34955"/>
    <cellStyle name="Output 2 5" xfId="1128"/>
    <cellStyle name="Output 3" xfId="180"/>
    <cellStyle name="Output 3 2" xfId="34956"/>
    <cellStyle name="Output 3 2 2" xfId="34957"/>
    <cellStyle name="Output 3 3" xfId="34958"/>
    <cellStyle name="Output 4" xfId="564"/>
    <cellStyle name="Output 4 2" xfId="34959"/>
    <cellStyle name="Output 4 2 10" xfId="34960"/>
    <cellStyle name="Output 4 2 11" xfId="34961"/>
    <cellStyle name="Output 4 2 2" xfId="34962"/>
    <cellStyle name="Output 4 2 2 2" xfId="34963"/>
    <cellStyle name="Output 4 2 2 2 2" xfId="34964"/>
    <cellStyle name="Output 4 2 2 2 2 2" xfId="34965"/>
    <cellStyle name="Output 4 2 2 2 2 3" xfId="34966"/>
    <cellStyle name="Output 4 2 2 2 2 4" xfId="34967"/>
    <cellStyle name="Output 4 2 2 2 3" xfId="34968"/>
    <cellStyle name="Output 4 2 2 2 4" xfId="34969"/>
    <cellStyle name="Output 4 2 2 2 5" xfId="34970"/>
    <cellStyle name="Output 4 2 2 3" xfId="34971"/>
    <cellStyle name="Output 4 2 2 3 2" xfId="34972"/>
    <cellStyle name="Output 4 2 2 3 3" xfId="34973"/>
    <cellStyle name="Output 4 2 2 3 4" xfId="34974"/>
    <cellStyle name="Output 4 2 3" xfId="34975"/>
    <cellStyle name="Output 4 2 3 2" xfId="34976"/>
    <cellStyle name="Output 4 2 3 2 2" xfId="34977"/>
    <cellStyle name="Output 4 2 3 2 2 2" xfId="34978"/>
    <cellStyle name="Output 4 2 3 2 2 3" xfId="34979"/>
    <cellStyle name="Output 4 2 3 2 2 4" xfId="34980"/>
    <cellStyle name="Output 4 2 3 2 3" xfId="34981"/>
    <cellStyle name="Output 4 2 3 2 4" xfId="34982"/>
    <cellStyle name="Output 4 2 3 2 5" xfId="34983"/>
    <cellStyle name="Output 4 2 3 3" xfId="34984"/>
    <cellStyle name="Output 4 2 3 3 2" xfId="34985"/>
    <cellStyle name="Output 4 2 3 3 3" xfId="34986"/>
    <cellStyle name="Output 4 2 3 3 4" xfId="34987"/>
    <cellStyle name="Output 4 2 4" xfId="34988"/>
    <cellStyle name="Output 4 2 4 2" xfId="34989"/>
    <cellStyle name="Output 4 2 4 2 2" xfId="34990"/>
    <cellStyle name="Output 4 2 4 2 2 2" xfId="34991"/>
    <cellStyle name="Output 4 2 4 2 2 3" xfId="34992"/>
    <cellStyle name="Output 4 2 4 2 2 4" xfId="34993"/>
    <cellStyle name="Output 4 2 4 2 3" xfId="34994"/>
    <cellStyle name="Output 4 2 4 2 4" xfId="34995"/>
    <cellStyle name="Output 4 2 4 2 5" xfId="34996"/>
    <cellStyle name="Output 4 2 4 3" xfId="34997"/>
    <cellStyle name="Output 4 2 4 3 2" xfId="34998"/>
    <cellStyle name="Output 4 2 4 3 3" xfId="34999"/>
    <cellStyle name="Output 4 2 4 3 4" xfId="35000"/>
    <cellStyle name="Output 4 2 5" xfId="35001"/>
    <cellStyle name="Output 4 2 5 2" xfId="35002"/>
    <cellStyle name="Output 4 2 5 2 2" xfId="35003"/>
    <cellStyle name="Output 4 2 5 2 2 2" xfId="35004"/>
    <cellStyle name="Output 4 2 5 2 2 3" xfId="35005"/>
    <cellStyle name="Output 4 2 5 2 2 4" xfId="35006"/>
    <cellStyle name="Output 4 2 5 2 3" xfId="35007"/>
    <cellStyle name="Output 4 2 5 2 4" xfId="35008"/>
    <cellStyle name="Output 4 2 5 2 5" xfId="35009"/>
    <cellStyle name="Output 4 2 5 3" xfId="35010"/>
    <cellStyle name="Output 4 2 5 3 2" xfId="35011"/>
    <cellStyle name="Output 4 2 5 3 3" xfId="35012"/>
    <cellStyle name="Output 4 2 5 3 4" xfId="35013"/>
    <cellStyle name="Output 4 2 6" xfId="35014"/>
    <cellStyle name="Output 4 2 6 2" xfId="35015"/>
    <cellStyle name="Output 4 2 6 2 2" xfId="35016"/>
    <cellStyle name="Output 4 2 6 2 2 2" xfId="35017"/>
    <cellStyle name="Output 4 2 6 2 2 3" xfId="35018"/>
    <cellStyle name="Output 4 2 6 2 2 4" xfId="35019"/>
    <cellStyle name="Output 4 2 6 2 3" xfId="35020"/>
    <cellStyle name="Output 4 2 6 2 4" xfId="35021"/>
    <cellStyle name="Output 4 2 6 2 5" xfId="35022"/>
    <cellStyle name="Output 4 2 6 3" xfId="35023"/>
    <cellStyle name="Output 4 2 6 3 2" xfId="35024"/>
    <cellStyle name="Output 4 2 6 3 3" xfId="35025"/>
    <cellStyle name="Output 4 2 6 3 4" xfId="35026"/>
    <cellStyle name="Output 4 2 7" xfId="35027"/>
    <cellStyle name="Output 4 2 7 2" xfId="35028"/>
    <cellStyle name="Output 4 2 7 2 2" xfId="35029"/>
    <cellStyle name="Output 4 2 7 2 3" xfId="35030"/>
    <cellStyle name="Output 4 2 7 2 4" xfId="35031"/>
    <cellStyle name="Output 4 2 8" xfId="35032"/>
    <cellStyle name="Output 4 2 8 2" xfId="35033"/>
    <cellStyle name="Output 4 2 8 3" xfId="35034"/>
    <cellStyle name="Output 4 2 8 4" xfId="35035"/>
    <cellStyle name="Output 4 2 9" xfId="35036"/>
    <cellStyle name="Output 4 3" xfId="35037"/>
    <cellStyle name="Output 4 3 2" xfId="35038"/>
    <cellStyle name="Output 4 3 2 2" xfId="35039"/>
    <cellStyle name="Output 4 3 2 2 2" xfId="35040"/>
    <cellStyle name="Output 4 3 2 2 3" xfId="35041"/>
    <cellStyle name="Output 4 3 2 2 4" xfId="35042"/>
    <cellStyle name="Output 4 3 2 3" xfId="35043"/>
    <cellStyle name="Output 4 3 2 4" xfId="35044"/>
    <cellStyle name="Output 4 3 2 5" xfId="35045"/>
    <cellStyle name="Output 4 3 3" xfId="35046"/>
    <cellStyle name="Output 4 3 3 2" xfId="35047"/>
    <cellStyle name="Output 4 3 3 3" xfId="35048"/>
    <cellStyle name="Output 4 3 3 4" xfId="35049"/>
    <cellStyle name="Output 4 4" xfId="35050"/>
    <cellStyle name="Output 4 4 2" xfId="35051"/>
    <cellStyle name="Output 4 4 3" xfId="35052"/>
    <cellStyle name="Output 4 4 4" xfId="35053"/>
    <cellStyle name="Output 4 5" xfId="35765"/>
    <cellStyle name="Output 5" xfId="35054"/>
    <cellStyle name="Output 5 2" xfId="35055"/>
    <cellStyle name="Output 5 2 10" xfId="35056"/>
    <cellStyle name="Output 5 2 11" xfId="35057"/>
    <cellStyle name="Output 5 2 2" xfId="35058"/>
    <cellStyle name="Output 5 2 2 2" xfId="35059"/>
    <cellStyle name="Output 5 2 2 2 2" xfId="35060"/>
    <cellStyle name="Output 5 2 2 2 2 2" xfId="35061"/>
    <cellStyle name="Output 5 2 2 2 2 3" xfId="35062"/>
    <cellStyle name="Output 5 2 2 2 2 4" xfId="35063"/>
    <cellStyle name="Output 5 2 2 2 3" xfId="35064"/>
    <cellStyle name="Output 5 2 2 2 4" xfId="35065"/>
    <cellStyle name="Output 5 2 2 2 5" xfId="35066"/>
    <cellStyle name="Output 5 2 2 3" xfId="35067"/>
    <cellStyle name="Output 5 2 2 3 2" xfId="35068"/>
    <cellStyle name="Output 5 2 2 3 3" xfId="35069"/>
    <cellStyle name="Output 5 2 2 3 4" xfId="35070"/>
    <cellStyle name="Output 5 2 3" xfId="35071"/>
    <cellStyle name="Output 5 2 3 2" xfId="35072"/>
    <cellStyle name="Output 5 2 3 2 2" xfId="35073"/>
    <cellStyle name="Output 5 2 3 2 2 2" xfId="35074"/>
    <cellStyle name="Output 5 2 3 2 2 3" xfId="35075"/>
    <cellStyle name="Output 5 2 3 2 2 4" xfId="35076"/>
    <cellStyle name="Output 5 2 3 2 3" xfId="35077"/>
    <cellStyle name="Output 5 2 3 2 4" xfId="35078"/>
    <cellStyle name="Output 5 2 3 2 5" xfId="35079"/>
    <cellStyle name="Output 5 2 3 3" xfId="35080"/>
    <cellStyle name="Output 5 2 3 3 2" xfId="35081"/>
    <cellStyle name="Output 5 2 3 3 3" xfId="35082"/>
    <cellStyle name="Output 5 2 3 3 4" xfId="35083"/>
    <cellStyle name="Output 5 2 4" xfId="35084"/>
    <cellStyle name="Output 5 2 4 2" xfId="35085"/>
    <cellStyle name="Output 5 2 4 2 2" xfId="35086"/>
    <cellStyle name="Output 5 2 4 2 2 2" xfId="35087"/>
    <cellStyle name="Output 5 2 4 2 2 3" xfId="35088"/>
    <cellStyle name="Output 5 2 4 2 2 4" xfId="35089"/>
    <cellStyle name="Output 5 2 4 2 3" xfId="35090"/>
    <cellStyle name="Output 5 2 4 2 4" xfId="35091"/>
    <cellStyle name="Output 5 2 4 2 5" xfId="35092"/>
    <cellStyle name="Output 5 2 4 3" xfId="35093"/>
    <cellStyle name="Output 5 2 4 3 2" xfId="35094"/>
    <cellStyle name="Output 5 2 4 3 3" xfId="35095"/>
    <cellStyle name="Output 5 2 4 3 4" xfId="35096"/>
    <cellStyle name="Output 5 2 5" xfId="35097"/>
    <cellStyle name="Output 5 2 5 2" xfId="35098"/>
    <cellStyle name="Output 5 2 5 2 2" xfId="35099"/>
    <cellStyle name="Output 5 2 5 2 2 2" xfId="35100"/>
    <cellStyle name="Output 5 2 5 2 2 3" xfId="35101"/>
    <cellStyle name="Output 5 2 5 2 2 4" xfId="35102"/>
    <cellStyle name="Output 5 2 5 2 3" xfId="35103"/>
    <cellStyle name="Output 5 2 5 2 4" xfId="35104"/>
    <cellStyle name="Output 5 2 5 2 5" xfId="35105"/>
    <cellStyle name="Output 5 2 5 3" xfId="35106"/>
    <cellStyle name="Output 5 2 5 3 2" xfId="35107"/>
    <cellStyle name="Output 5 2 5 3 3" xfId="35108"/>
    <cellStyle name="Output 5 2 5 3 4" xfId="35109"/>
    <cellStyle name="Output 5 2 6" xfId="35110"/>
    <cellStyle name="Output 5 2 6 2" xfId="35111"/>
    <cellStyle name="Output 5 2 6 2 2" xfId="35112"/>
    <cellStyle name="Output 5 2 6 2 2 2" xfId="35113"/>
    <cellStyle name="Output 5 2 6 2 2 3" xfId="35114"/>
    <cellStyle name="Output 5 2 6 2 2 4" xfId="35115"/>
    <cellStyle name="Output 5 2 6 2 3" xfId="35116"/>
    <cellStyle name="Output 5 2 6 2 4" xfId="35117"/>
    <cellStyle name="Output 5 2 6 2 5" xfId="35118"/>
    <cellStyle name="Output 5 2 6 3" xfId="35119"/>
    <cellStyle name="Output 5 2 6 3 2" xfId="35120"/>
    <cellStyle name="Output 5 2 6 3 3" xfId="35121"/>
    <cellStyle name="Output 5 2 6 3 4" xfId="35122"/>
    <cellStyle name="Output 5 2 7" xfId="35123"/>
    <cellStyle name="Output 5 2 7 2" xfId="35124"/>
    <cellStyle name="Output 5 2 7 2 2" xfId="35125"/>
    <cellStyle name="Output 5 2 7 2 3" xfId="35126"/>
    <cellStyle name="Output 5 2 7 2 4" xfId="35127"/>
    <cellStyle name="Output 5 2 8" xfId="35128"/>
    <cellStyle name="Output 5 2 8 2" xfId="35129"/>
    <cellStyle name="Output 5 2 8 3" xfId="35130"/>
    <cellStyle name="Output 5 2 8 4" xfId="35131"/>
    <cellStyle name="Output 5 2 9" xfId="35132"/>
    <cellStyle name="Output 5 3" xfId="35133"/>
    <cellStyle name="Output 5 3 2" xfId="35134"/>
    <cellStyle name="Output 5 3 2 2" xfId="35135"/>
    <cellStyle name="Output 5 3 2 2 2" xfId="35136"/>
    <cellStyle name="Output 5 3 2 2 3" xfId="35137"/>
    <cellStyle name="Output 5 3 2 2 4" xfId="35138"/>
    <cellStyle name="Output 5 3 2 3" xfId="35139"/>
    <cellStyle name="Output 5 3 2 4" xfId="35140"/>
    <cellStyle name="Output 5 3 2 5" xfId="35141"/>
    <cellStyle name="Output 5 3 3" xfId="35142"/>
    <cellStyle name="Output 5 3 3 2" xfId="35143"/>
    <cellStyle name="Output 5 3 3 3" xfId="35144"/>
    <cellStyle name="Output 5 3 3 4" xfId="35145"/>
    <cellStyle name="Output 5 4" xfId="35146"/>
    <cellStyle name="Output 5 4 2" xfId="35147"/>
    <cellStyle name="Output 5 4 3" xfId="35148"/>
    <cellStyle name="Output 5 4 4" xfId="35149"/>
    <cellStyle name="Output 6" xfId="35150"/>
    <cellStyle name="Output 6 2" xfId="35151"/>
    <cellStyle name="Output 6 2 10" xfId="35152"/>
    <cellStyle name="Output 6 2 11" xfId="35153"/>
    <cellStyle name="Output 6 2 2" xfId="35154"/>
    <cellStyle name="Output 6 2 2 2" xfId="35155"/>
    <cellStyle name="Output 6 2 2 2 2" xfId="35156"/>
    <cellStyle name="Output 6 2 2 2 2 2" xfId="35157"/>
    <cellStyle name="Output 6 2 2 2 2 3" xfId="35158"/>
    <cellStyle name="Output 6 2 2 2 2 4" xfId="35159"/>
    <cellStyle name="Output 6 2 2 2 3" xfId="35160"/>
    <cellStyle name="Output 6 2 2 2 4" xfId="35161"/>
    <cellStyle name="Output 6 2 2 2 5" xfId="35162"/>
    <cellStyle name="Output 6 2 2 3" xfId="35163"/>
    <cellStyle name="Output 6 2 2 3 2" xfId="35164"/>
    <cellStyle name="Output 6 2 2 3 3" xfId="35165"/>
    <cellStyle name="Output 6 2 2 3 4" xfId="35166"/>
    <cellStyle name="Output 6 2 3" xfId="35167"/>
    <cellStyle name="Output 6 2 3 2" xfId="35168"/>
    <cellStyle name="Output 6 2 3 2 2" xfId="35169"/>
    <cellStyle name="Output 6 2 3 2 2 2" xfId="35170"/>
    <cellStyle name="Output 6 2 3 2 2 3" xfId="35171"/>
    <cellStyle name="Output 6 2 3 2 2 4" xfId="35172"/>
    <cellStyle name="Output 6 2 3 2 3" xfId="35173"/>
    <cellStyle name="Output 6 2 3 2 4" xfId="35174"/>
    <cellStyle name="Output 6 2 3 2 5" xfId="35175"/>
    <cellStyle name="Output 6 2 3 3" xfId="35176"/>
    <cellStyle name="Output 6 2 3 3 2" xfId="35177"/>
    <cellStyle name="Output 6 2 3 3 3" xfId="35178"/>
    <cellStyle name="Output 6 2 3 3 4" xfId="35179"/>
    <cellStyle name="Output 6 2 4" xfId="35180"/>
    <cellStyle name="Output 6 2 4 2" xfId="35181"/>
    <cellStyle name="Output 6 2 4 2 2" xfId="35182"/>
    <cellStyle name="Output 6 2 4 2 2 2" xfId="35183"/>
    <cellStyle name="Output 6 2 4 2 2 3" xfId="35184"/>
    <cellStyle name="Output 6 2 4 2 2 4" xfId="35185"/>
    <cellStyle name="Output 6 2 4 2 3" xfId="35186"/>
    <cellStyle name="Output 6 2 4 2 4" xfId="35187"/>
    <cellStyle name="Output 6 2 4 2 5" xfId="35188"/>
    <cellStyle name="Output 6 2 4 3" xfId="35189"/>
    <cellStyle name="Output 6 2 4 3 2" xfId="35190"/>
    <cellStyle name="Output 6 2 4 3 3" xfId="35191"/>
    <cellStyle name="Output 6 2 4 3 4" xfId="35192"/>
    <cellStyle name="Output 6 2 5" xfId="35193"/>
    <cellStyle name="Output 6 2 5 2" xfId="35194"/>
    <cellStyle name="Output 6 2 5 2 2" xfId="35195"/>
    <cellStyle name="Output 6 2 5 2 2 2" xfId="35196"/>
    <cellStyle name="Output 6 2 5 2 2 3" xfId="35197"/>
    <cellStyle name="Output 6 2 5 2 2 4" xfId="35198"/>
    <cellStyle name="Output 6 2 5 2 3" xfId="35199"/>
    <cellStyle name="Output 6 2 5 2 4" xfId="35200"/>
    <cellStyle name="Output 6 2 5 2 5" xfId="35201"/>
    <cellStyle name="Output 6 2 5 3" xfId="35202"/>
    <cellStyle name="Output 6 2 5 3 2" xfId="35203"/>
    <cellStyle name="Output 6 2 5 3 3" xfId="35204"/>
    <cellStyle name="Output 6 2 5 3 4" xfId="35205"/>
    <cellStyle name="Output 6 2 6" xfId="35206"/>
    <cellStyle name="Output 6 2 6 2" xfId="35207"/>
    <cellStyle name="Output 6 2 6 2 2" xfId="35208"/>
    <cellStyle name="Output 6 2 6 2 2 2" xfId="35209"/>
    <cellStyle name="Output 6 2 6 2 2 3" xfId="35210"/>
    <cellStyle name="Output 6 2 6 2 2 4" xfId="35211"/>
    <cellStyle name="Output 6 2 6 2 3" xfId="35212"/>
    <cellStyle name="Output 6 2 6 2 4" xfId="35213"/>
    <cellStyle name="Output 6 2 6 2 5" xfId="35214"/>
    <cellStyle name="Output 6 2 6 3" xfId="35215"/>
    <cellStyle name="Output 6 2 6 3 2" xfId="35216"/>
    <cellStyle name="Output 6 2 6 3 3" xfId="35217"/>
    <cellStyle name="Output 6 2 6 3 4" xfId="35218"/>
    <cellStyle name="Output 6 2 7" xfId="35219"/>
    <cellStyle name="Output 6 2 7 2" xfId="35220"/>
    <cellStyle name="Output 6 2 7 2 2" xfId="35221"/>
    <cellStyle name="Output 6 2 7 2 3" xfId="35222"/>
    <cellStyle name="Output 6 2 7 2 4" xfId="35223"/>
    <cellStyle name="Output 6 2 8" xfId="35224"/>
    <cellStyle name="Output 6 2 8 2" xfId="35225"/>
    <cellStyle name="Output 6 2 8 3" xfId="35226"/>
    <cellStyle name="Output 6 2 8 4" xfId="35227"/>
    <cellStyle name="Output 6 2 9" xfId="35228"/>
    <cellStyle name="Output 6 3" xfId="35229"/>
    <cellStyle name="Output 6 3 2" xfId="35230"/>
    <cellStyle name="Output 6 3 2 2" xfId="35231"/>
    <cellStyle name="Output 6 3 2 2 2" xfId="35232"/>
    <cellStyle name="Output 6 3 2 2 3" xfId="35233"/>
    <cellStyle name="Output 6 3 2 2 4" xfId="35234"/>
    <cellStyle name="Output 6 3 2 3" xfId="35235"/>
    <cellStyle name="Output 6 3 2 4" xfId="35236"/>
    <cellStyle name="Output 6 3 2 5" xfId="35237"/>
    <cellStyle name="Output 6 3 3" xfId="35238"/>
    <cellStyle name="Output 6 3 3 2" xfId="35239"/>
    <cellStyle name="Output 6 3 3 3" xfId="35240"/>
    <cellStyle name="Output 6 3 3 4" xfId="35241"/>
    <cellStyle name="Output 6 4" xfId="35242"/>
    <cellStyle name="Output 6 4 2" xfId="35243"/>
    <cellStyle name="Output 6 4 3" xfId="35244"/>
    <cellStyle name="Output 6 4 4" xfId="35245"/>
    <cellStyle name="Output Amounts" xfId="55"/>
    <cellStyle name="Output Column Headings" xfId="56"/>
    <cellStyle name="Output Line Items" xfId="57"/>
    <cellStyle name="Output Report Heading" xfId="58"/>
    <cellStyle name="Output Report Title" xfId="59"/>
    <cellStyle name="Percent 2" xfId="439"/>
    <cellStyle name="Percent 2 2" xfId="468"/>
    <cellStyle name="Percent 2 2 2" xfId="35246"/>
    <cellStyle name="Percent 2 2 2 2" xfId="35247"/>
    <cellStyle name="Percent 2 2 2 2 2" xfId="35248"/>
    <cellStyle name="Percent 2 2 2 3" xfId="35249"/>
    <cellStyle name="Percent 2 2 2 4" xfId="35766"/>
    <cellStyle name="Percent 2 2 3" xfId="35250"/>
    <cellStyle name="Percent 2 2 3 2" xfId="35251"/>
    <cellStyle name="Percent 2 2 4" xfId="35252"/>
    <cellStyle name="Percent 2 2 5" xfId="35253"/>
    <cellStyle name="Percent 2 2 6" xfId="35254"/>
    <cellStyle name="Percent 2 3" xfId="467"/>
    <cellStyle name="Percent 2 3 2" xfId="35255"/>
    <cellStyle name="Percent 2 3 2 2" xfId="35256"/>
    <cellStyle name="Percent 2 3 3" xfId="35257"/>
    <cellStyle name="Percent 2 3 4" xfId="35767"/>
    <cellStyle name="Percent 2 4" xfId="35258"/>
    <cellStyle name="Percent 2 4 2" xfId="35259"/>
    <cellStyle name="Percent 2 5" xfId="35260"/>
    <cellStyle name="Percent 2 6" xfId="1281"/>
    <cellStyle name="Percent 3" xfId="35261"/>
    <cellStyle name="Percent 3 2" xfId="35262"/>
    <cellStyle name="Percent 3 2 2" xfId="35263"/>
    <cellStyle name="Percent 3 3" xfId="35264"/>
    <cellStyle name="Percent 3 4" xfId="35768"/>
    <cellStyle name="Percent 4" xfId="35769"/>
    <cellStyle name="Product Title" xfId="440"/>
    <cellStyle name="Product Title 2" xfId="35770"/>
    <cellStyle name="Prozent_SubCatperStud" xfId="394"/>
    <cellStyle name="PSChar" xfId="441"/>
    <cellStyle name="PSChar 2" xfId="1027"/>
    <cellStyle name="PSChar 2 2" xfId="1535"/>
    <cellStyle name="PSDate" xfId="442"/>
    <cellStyle name="PSDate 2" xfId="1028"/>
    <cellStyle name="PSDate 2 2" xfId="1536"/>
    <cellStyle name="PSDec" xfId="443"/>
    <cellStyle name="PSDec 2" xfId="1029"/>
    <cellStyle name="PSDec 2 2" xfId="1537"/>
    <cellStyle name="PSHeading" xfId="444"/>
    <cellStyle name="PSHeading 2" xfId="1030"/>
    <cellStyle name="PSHeading 2 2" xfId="1538"/>
    <cellStyle name="PSInt" xfId="445"/>
    <cellStyle name="PSInt 2" xfId="1031"/>
    <cellStyle name="PSInt 2 2" xfId="1539"/>
    <cellStyle name="PSSpacer" xfId="446"/>
    <cellStyle name="PSSpacer 2" xfId="1032"/>
    <cellStyle name="PSSpacer 2 2" xfId="1540"/>
    <cellStyle name="R Cell text" xfId="60"/>
    <cellStyle name="R column heading/total" xfId="61"/>
    <cellStyle name="R column heading/total 2" xfId="35265"/>
    <cellStyle name="R column heading/total 2 10" xfId="35266"/>
    <cellStyle name="R column heading/total 2 11" xfId="35267"/>
    <cellStyle name="R column heading/total 2 12" xfId="35268"/>
    <cellStyle name="R column heading/total 2 2" xfId="35269"/>
    <cellStyle name="R column heading/total 2 2 2" xfId="35270"/>
    <cellStyle name="R column heading/total 2 2 2 2" xfId="35271"/>
    <cellStyle name="R column heading/total 2 2 2 2 2" xfId="35272"/>
    <cellStyle name="R column heading/total 2 2 2 2 3" xfId="35273"/>
    <cellStyle name="R column heading/total 2 2 2 2 4" xfId="35274"/>
    <cellStyle name="R column heading/total 2 2 2 3" xfId="35275"/>
    <cellStyle name="R column heading/total 2 2 2 4" xfId="35276"/>
    <cellStyle name="R column heading/total 2 2 2 5" xfId="35277"/>
    <cellStyle name="R column heading/total 2 2 3" xfId="35278"/>
    <cellStyle name="R column heading/total 2 2 3 2" xfId="35279"/>
    <cellStyle name="R column heading/total 2 2 3 3" xfId="35280"/>
    <cellStyle name="R column heading/total 2 2 3 4" xfId="35281"/>
    <cellStyle name="R column heading/total 2 3" xfId="35282"/>
    <cellStyle name="R column heading/total 2 3 2" xfId="35283"/>
    <cellStyle name="R column heading/total 2 3 2 2" xfId="35284"/>
    <cellStyle name="R column heading/total 2 3 2 2 2" xfId="35285"/>
    <cellStyle name="R column heading/total 2 3 2 2 3" xfId="35286"/>
    <cellStyle name="R column heading/total 2 3 2 2 4" xfId="35287"/>
    <cellStyle name="R column heading/total 2 3 2 3" xfId="35288"/>
    <cellStyle name="R column heading/total 2 3 2 4" xfId="35289"/>
    <cellStyle name="R column heading/total 2 3 2 5" xfId="35290"/>
    <cellStyle name="R column heading/total 2 3 3" xfId="35291"/>
    <cellStyle name="R column heading/total 2 3 3 2" xfId="35292"/>
    <cellStyle name="R column heading/total 2 3 3 3" xfId="35293"/>
    <cellStyle name="R column heading/total 2 3 3 4" xfId="35294"/>
    <cellStyle name="R column heading/total 2 4" xfId="35295"/>
    <cellStyle name="R column heading/total 2 4 2" xfId="35296"/>
    <cellStyle name="R column heading/total 2 4 2 2" xfId="35297"/>
    <cellStyle name="R column heading/total 2 4 2 2 2" xfId="35298"/>
    <cellStyle name="R column heading/total 2 4 2 2 3" xfId="35299"/>
    <cellStyle name="R column heading/total 2 4 2 2 4" xfId="35300"/>
    <cellStyle name="R column heading/total 2 4 2 3" xfId="35301"/>
    <cellStyle name="R column heading/total 2 4 2 4" xfId="35302"/>
    <cellStyle name="R column heading/total 2 4 2 5" xfId="35303"/>
    <cellStyle name="R column heading/total 2 4 3" xfId="35304"/>
    <cellStyle name="R column heading/total 2 4 3 2" xfId="35305"/>
    <cellStyle name="R column heading/total 2 4 3 3" xfId="35306"/>
    <cellStyle name="R column heading/total 2 4 3 4" xfId="35307"/>
    <cellStyle name="R column heading/total 2 5" xfId="35308"/>
    <cellStyle name="R column heading/total 2 5 2" xfId="35309"/>
    <cellStyle name="R column heading/total 2 5 2 2" xfId="35310"/>
    <cellStyle name="R column heading/total 2 5 2 2 2" xfId="35311"/>
    <cellStyle name="R column heading/total 2 5 2 2 3" xfId="35312"/>
    <cellStyle name="R column heading/total 2 5 2 2 4" xfId="35313"/>
    <cellStyle name="R column heading/total 2 5 2 3" xfId="35314"/>
    <cellStyle name="R column heading/total 2 5 2 4" xfId="35315"/>
    <cellStyle name="R column heading/total 2 5 2 5" xfId="35316"/>
    <cellStyle name="R column heading/total 2 5 3" xfId="35317"/>
    <cellStyle name="R column heading/total 2 5 3 2" xfId="35318"/>
    <cellStyle name="R column heading/total 2 5 3 3" xfId="35319"/>
    <cellStyle name="R column heading/total 2 5 3 4" xfId="35320"/>
    <cellStyle name="R column heading/total 2 6" xfId="35321"/>
    <cellStyle name="R column heading/total 2 6 2" xfId="35322"/>
    <cellStyle name="R column heading/total 2 6 2 2" xfId="35323"/>
    <cellStyle name="R column heading/total 2 6 2 2 2" xfId="35324"/>
    <cellStyle name="R column heading/total 2 6 2 2 3" xfId="35325"/>
    <cellStyle name="R column heading/total 2 6 2 2 4" xfId="35326"/>
    <cellStyle name="R column heading/total 2 6 2 3" xfId="35327"/>
    <cellStyle name="R column heading/total 2 6 2 4" xfId="35328"/>
    <cellStyle name="R column heading/total 2 6 2 5" xfId="35329"/>
    <cellStyle name="R column heading/total 2 6 3" xfId="35330"/>
    <cellStyle name="R column heading/total 2 6 3 2" xfId="35331"/>
    <cellStyle name="R column heading/total 2 6 3 3" xfId="35332"/>
    <cellStyle name="R column heading/total 2 6 3 4" xfId="35333"/>
    <cellStyle name="R column heading/total 2 7" xfId="35334"/>
    <cellStyle name="R column heading/total 2 7 2" xfId="35335"/>
    <cellStyle name="R column heading/total 2 7 2 2" xfId="35336"/>
    <cellStyle name="R column heading/total 2 7 2 2 2" xfId="35337"/>
    <cellStyle name="R column heading/total 2 7 2 2 3" xfId="35338"/>
    <cellStyle name="R column heading/total 2 7 2 2 4" xfId="35339"/>
    <cellStyle name="R column heading/total 2 7 2 3" xfId="35340"/>
    <cellStyle name="R column heading/total 2 7 2 4" xfId="35341"/>
    <cellStyle name="R column heading/total 2 7 2 5" xfId="35342"/>
    <cellStyle name="R column heading/total 2 7 3" xfId="35343"/>
    <cellStyle name="R column heading/total 2 7 3 2" xfId="35344"/>
    <cellStyle name="R column heading/total 2 7 3 3" xfId="35345"/>
    <cellStyle name="R column heading/total 2 7 3 4" xfId="35346"/>
    <cellStyle name="R column heading/total 2 8" xfId="35347"/>
    <cellStyle name="R column heading/total 2 8 2" xfId="35348"/>
    <cellStyle name="R column heading/total 2 8 2 2" xfId="35349"/>
    <cellStyle name="R column heading/total 2 8 2 3" xfId="35350"/>
    <cellStyle name="R column heading/total 2 8 2 4" xfId="35351"/>
    <cellStyle name="R column heading/total 2 9" xfId="35352"/>
    <cellStyle name="R column heading/total 2 9 2" xfId="35353"/>
    <cellStyle name="R column heading/total 2 9 3" xfId="35354"/>
    <cellStyle name="R column heading/total 2 9 4" xfId="35355"/>
    <cellStyle name="R column heading/total 3" xfId="35356"/>
    <cellStyle name="R column heading/total 3 2" xfId="35357"/>
    <cellStyle name="R column heading/total 3 2 2" xfId="35358"/>
    <cellStyle name="R column heading/total 3 2 2 2" xfId="35359"/>
    <cellStyle name="R column heading/total 3 2 2 3" xfId="35360"/>
    <cellStyle name="R column heading/total 3 2 2 4" xfId="35361"/>
    <cellStyle name="R column heading/total 3 2 3" xfId="35362"/>
    <cellStyle name="R column heading/total 3 2 4" xfId="35363"/>
    <cellStyle name="R column heading/total 3 2 5" xfId="35364"/>
    <cellStyle name="R column heading/total 3 3" xfId="35365"/>
    <cellStyle name="R column heading/total 3 3 2" xfId="35366"/>
    <cellStyle name="R column heading/total 3 3 3" xfId="35367"/>
    <cellStyle name="R column heading/total 3 3 4" xfId="35368"/>
    <cellStyle name="R column heading/total 4" xfId="35369"/>
    <cellStyle name="R column heading/total 4 2" xfId="35370"/>
    <cellStyle name="R column heading/total 4 3" xfId="35371"/>
    <cellStyle name="R column heading/total 4 4" xfId="35372"/>
    <cellStyle name="R Subtotal" xfId="62"/>
    <cellStyle name="Responses" xfId="63"/>
    <cellStyle name="Responses 2" xfId="395"/>
    <cellStyle name="Responses 3" xfId="35373"/>
    <cellStyle name="Responses_08-key-indicators-2011-chapter4-attachment1" xfId="35374"/>
    <cellStyle name="Result" xfId="35375"/>
    <cellStyle name="Result2" xfId="35376"/>
    <cellStyle name="row" xfId="396"/>
    <cellStyle name="row 2" xfId="897"/>
    <cellStyle name="row 2 2" xfId="35377"/>
    <cellStyle name="row 2 2 2" xfId="35378"/>
    <cellStyle name="row 2 3" xfId="35379"/>
    <cellStyle name="row 3" xfId="35380"/>
    <cellStyle name="row 3 2" xfId="35381"/>
    <cellStyle name="row 4" xfId="35382"/>
    <cellStyle name="row 5" xfId="1270"/>
    <cellStyle name="Row_08-key-indicators-2011-chapter4-attachment1" xfId="35383"/>
    <cellStyle name="RowCodes" xfId="397"/>
    <cellStyle name="Row-Col Headings" xfId="398"/>
    <cellStyle name="rowfield" xfId="35771"/>
    <cellStyle name="RowTitles_CENTRAL_GOVT" xfId="399"/>
    <cellStyle name="RowTitles-Col2" xfId="400"/>
    <cellStyle name="RowTitles-Detail" xfId="401"/>
    <cellStyle name="RSE_N" xfId="402"/>
    <cellStyle name="select array" xfId="403"/>
    <cellStyle name="select array 2" xfId="35384"/>
    <cellStyle name="select array 2 2" xfId="35385"/>
    <cellStyle name="select array 3" xfId="35386"/>
    <cellStyle name="select array 3 2" xfId="35387"/>
    <cellStyle name="select array 4" xfId="35388"/>
    <cellStyle name="select array 4 2" xfId="35389"/>
    <cellStyle name="select array 4 3" xfId="35390"/>
    <cellStyle name="select array 4 4" xfId="35391"/>
    <cellStyle name="select array 5" xfId="1271"/>
    <cellStyle name="space" xfId="404"/>
    <cellStyle name="space 2" xfId="898"/>
    <cellStyle name="space 2 2" xfId="35392"/>
    <cellStyle name="space 2 2 2" xfId="35393"/>
    <cellStyle name="space 2 3" xfId="35394"/>
    <cellStyle name="space 3" xfId="35395"/>
    <cellStyle name="space 3 2" xfId="35396"/>
    <cellStyle name="space 4" xfId="35397"/>
    <cellStyle name="space 5" xfId="1272"/>
    <cellStyle name="Standard_Info" xfId="405"/>
    <cellStyle name="Style 1" xfId="406"/>
    <cellStyle name="Style 1 2" xfId="35398"/>
    <cellStyle name="Style1" xfId="35399"/>
    <cellStyle name="Style1 2" xfId="35400"/>
    <cellStyle name="Style1 3" xfId="35401"/>
    <cellStyle name="Style1 3 2" xfId="35402"/>
    <cellStyle name="Style1 3 3" xfId="35403"/>
    <cellStyle name="Style1 3 3 2" xfId="35404"/>
    <cellStyle name="Style1 4" xfId="35405"/>
    <cellStyle name="Style1 5" xfId="35772"/>
    <cellStyle name="Style10" xfId="35773"/>
    <cellStyle name="Style11" xfId="35774"/>
    <cellStyle name="Style2" xfId="35406"/>
    <cellStyle name="Style2 2" xfId="35407"/>
    <cellStyle name="Style2 2 2" xfId="35408"/>
    <cellStyle name="Style2 2 2 2" xfId="35409"/>
    <cellStyle name="Style2 2 3" xfId="35410"/>
    <cellStyle name="Style2 3" xfId="35411"/>
    <cellStyle name="Style2 3 2" xfId="35412"/>
    <cellStyle name="Style2 3 2 2" xfId="35413"/>
    <cellStyle name="Style2 3 3" xfId="35414"/>
    <cellStyle name="Style2 3 3 2" xfId="35415"/>
    <cellStyle name="Style2 3 3 3" xfId="35416"/>
    <cellStyle name="Style2 3 3 3 2" xfId="35417"/>
    <cellStyle name="Style2 4" xfId="35418"/>
    <cellStyle name="Style2 4 2" xfId="35419"/>
    <cellStyle name="Style2 4 2 2" xfId="35420"/>
    <cellStyle name="Style2 4 3" xfId="35421"/>
    <cellStyle name="Style2 4 3 2" xfId="35422"/>
    <cellStyle name="Style2 5" xfId="35423"/>
    <cellStyle name="Style2 6" xfId="35775"/>
    <cellStyle name="Style3" xfId="35424"/>
    <cellStyle name="Style3 2" xfId="35425"/>
    <cellStyle name="Style3 2 2" xfId="35426"/>
    <cellStyle name="Style3 2 2 2" xfId="35427"/>
    <cellStyle name="Style3 2 3" xfId="35428"/>
    <cellStyle name="Style3 3" xfId="35429"/>
    <cellStyle name="Style3 3 2" xfId="35430"/>
    <cellStyle name="Style3 3 2 2" xfId="35431"/>
    <cellStyle name="Style3 3 3" xfId="35432"/>
    <cellStyle name="Style3 3 3 2" xfId="35433"/>
    <cellStyle name="Style3 3 3 3" xfId="35434"/>
    <cellStyle name="Style3 3 3 3 2" xfId="35435"/>
    <cellStyle name="Style3 4" xfId="35436"/>
    <cellStyle name="Style3 5" xfId="35776"/>
    <cellStyle name="Style4" xfId="35437"/>
    <cellStyle name="Style4 2" xfId="35438"/>
    <cellStyle name="Style4 2 2" xfId="35439"/>
    <cellStyle name="Style4 2 2 2" xfId="35440"/>
    <cellStyle name="Style4 2 3" xfId="35441"/>
    <cellStyle name="Style4 3" xfId="35442"/>
    <cellStyle name="Style4 3 2" xfId="35443"/>
    <cellStyle name="Style4 3 2 2" xfId="35444"/>
    <cellStyle name="Style4 3 3" xfId="35445"/>
    <cellStyle name="Style4 3 3 2" xfId="35446"/>
    <cellStyle name="Style4 3 3 3" xfId="35447"/>
    <cellStyle name="Style4 3 3 3 2" xfId="35448"/>
    <cellStyle name="Style4 4" xfId="35449"/>
    <cellStyle name="Style4 5" xfId="35777"/>
    <cellStyle name="Style5" xfId="35450"/>
    <cellStyle name="Style5 2" xfId="35451"/>
    <cellStyle name="Style5 2 2" xfId="35452"/>
    <cellStyle name="Style5 2 2 2" xfId="35453"/>
    <cellStyle name="Style5 2 3" xfId="35454"/>
    <cellStyle name="Style5 3" xfId="35455"/>
    <cellStyle name="Style5 3 2" xfId="35456"/>
    <cellStyle name="Style5 3 2 2" xfId="35457"/>
    <cellStyle name="Style5 3 3" xfId="35458"/>
    <cellStyle name="Style5 3 3 2" xfId="35459"/>
    <cellStyle name="Style5 3 3 3" xfId="35460"/>
    <cellStyle name="Style5 3 3 3 2" xfId="35461"/>
    <cellStyle name="Style5 4" xfId="35462"/>
    <cellStyle name="Style5 5" xfId="35778"/>
    <cellStyle name="Style6" xfId="35463"/>
    <cellStyle name="Style6 2" xfId="35464"/>
    <cellStyle name="Style6 2 2" xfId="35465"/>
    <cellStyle name="Style6 2 2 2" xfId="35466"/>
    <cellStyle name="Style6 2 3" xfId="35467"/>
    <cellStyle name="Style6 3" xfId="35468"/>
    <cellStyle name="Style6 3 2" xfId="35469"/>
    <cellStyle name="Style6 3 2 2" xfId="35470"/>
    <cellStyle name="Style6 3 3" xfId="35471"/>
    <cellStyle name="Style6 3 3 2" xfId="35472"/>
    <cellStyle name="Style6 3 3 3" xfId="35473"/>
    <cellStyle name="Style6 3 3 3 2" xfId="35474"/>
    <cellStyle name="Style6 4" xfId="35475"/>
    <cellStyle name="Style6 4 2" xfId="35476"/>
    <cellStyle name="Style6 4 2 2" xfId="35477"/>
    <cellStyle name="Style6 4 3" xfId="35478"/>
    <cellStyle name="Style6 4 3 2" xfId="35479"/>
    <cellStyle name="Style6 5" xfId="35480"/>
    <cellStyle name="Style6 6" xfId="35779"/>
    <cellStyle name="Style7" xfId="35481"/>
    <cellStyle name="Style7 2" xfId="35482"/>
    <cellStyle name="Style7 2 2" xfId="35483"/>
    <cellStyle name="Style7 2 2 2" xfId="35484"/>
    <cellStyle name="Style7 2 3" xfId="35485"/>
    <cellStyle name="Style7 3" xfId="35486"/>
    <cellStyle name="Style7 3 2" xfId="35487"/>
    <cellStyle name="Style7 3 2 2" xfId="35488"/>
    <cellStyle name="Style7 3 3" xfId="35489"/>
    <cellStyle name="Style7 3 3 2" xfId="35490"/>
    <cellStyle name="Style7 3 3 3" xfId="35491"/>
    <cellStyle name="Style7 3 3 3 2" xfId="35492"/>
    <cellStyle name="Style7 4" xfId="35493"/>
    <cellStyle name="Style7 5" xfId="35780"/>
    <cellStyle name="Style8" xfId="35781"/>
    <cellStyle name="Style9" xfId="35782"/>
    <cellStyle name="subtotals" xfId="1033"/>
    <cellStyle name="table heading" xfId="64"/>
    <cellStyle name="table heading 2" xfId="407"/>
    <cellStyle name="table heading 2 2" xfId="35494"/>
    <cellStyle name="table heading 3" xfId="35495"/>
    <cellStyle name="table heading 3 2" xfId="35496"/>
    <cellStyle name="table heading 4" xfId="35497"/>
    <cellStyle name="table heading 4 2" xfId="35498"/>
    <cellStyle name="table heading 4 3" xfId="35499"/>
    <cellStyle name="table heading 4 3 2" xfId="35500"/>
    <cellStyle name="table heading 4 3 3" xfId="35501"/>
    <cellStyle name="table heading 4 3 3 2" xfId="35502"/>
    <cellStyle name="table heading 4 4" xfId="35503"/>
    <cellStyle name="table heading 4 5" xfId="35504"/>
    <cellStyle name="table heading_2011 P_D Attachment 4A.8_Disability and chronic disease" xfId="35505"/>
    <cellStyle name="table subtotal" xfId="65"/>
    <cellStyle name="table text" xfId="66"/>
    <cellStyle name="Table Title" xfId="67"/>
    <cellStyle name="Table Title 2" xfId="35783"/>
    <cellStyle name="temp" xfId="408"/>
    <cellStyle name="Test" xfId="35784"/>
    <cellStyle name="Text" xfId="447"/>
    <cellStyle name="Text 2" xfId="35785"/>
    <cellStyle name="Title" xfId="68" builtinId="15" customBuiltin="1"/>
    <cellStyle name="Title 2" xfId="123"/>
    <cellStyle name="Title 2 2" xfId="409"/>
    <cellStyle name="Title 2 3" xfId="899"/>
    <cellStyle name="Title 2 4" xfId="703"/>
    <cellStyle name="Title 2 5" xfId="1129"/>
    <cellStyle name="Title 3" xfId="448"/>
    <cellStyle name="Title 3 2" xfId="971"/>
    <cellStyle name="Title 3 2 2" xfId="35786"/>
    <cellStyle name="Title 3 3" xfId="35506"/>
    <cellStyle name="Title 4" xfId="565"/>
    <cellStyle name="Title 4 2" xfId="35507"/>
    <cellStyle name="Title 4 3" xfId="35787"/>
    <cellStyle name="Title 5" xfId="35508"/>
    <cellStyle name="Title 6" xfId="35509"/>
    <cellStyle name="title1" xfId="410"/>
    <cellStyle name="Total" xfId="69" builtinId="25" customBuiltin="1"/>
    <cellStyle name="Total 10" xfId="35510"/>
    <cellStyle name="Total 11" xfId="1068"/>
    <cellStyle name="Total 2" xfId="124"/>
    <cellStyle name="Total 2 2" xfId="412"/>
    <cellStyle name="Total 2 2 2" xfId="35511"/>
    <cellStyle name="Total 2 2 3" xfId="1274"/>
    <cellStyle name="Total 2 3" xfId="220"/>
    <cellStyle name="Total 2 3 2" xfId="35512"/>
    <cellStyle name="Total 2 4" xfId="450"/>
    <cellStyle name="Total 2 4 2" xfId="35513"/>
    <cellStyle name="Total 2 4 3" xfId="35514"/>
    <cellStyle name="Total 2 4 4" xfId="35788"/>
    <cellStyle name="Total 2 5" xfId="900"/>
    <cellStyle name="Total 2 5 2" xfId="35789"/>
    <cellStyle name="Total 2 6" xfId="704"/>
    <cellStyle name="Total 2 7" xfId="1130"/>
    <cellStyle name="Total 2_2011 P_D Attachment 4A.7_Post secondary education participation and attainment" xfId="35515"/>
    <cellStyle name="Total 3" xfId="413"/>
    <cellStyle name="Total 3 2" xfId="901"/>
    <cellStyle name="Total 3 3" xfId="35516"/>
    <cellStyle name="Total 3 4" xfId="35517"/>
    <cellStyle name="Total 3 5" xfId="1275"/>
    <cellStyle name="Total 4" xfId="414"/>
    <cellStyle name="Total 4 2" xfId="902"/>
    <cellStyle name="Total 4 2 2" xfId="35518"/>
    <cellStyle name="Total 4 3" xfId="35519"/>
    <cellStyle name="Total 4 4" xfId="1276"/>
    <cellStyle name="Total 5" xfId="411"/>
    <cellStyle name="Total 5 2" xfId="35520"/>
    <cellStyle name="Total 5 2 2" xfId="35521"/>
    <cellStyle name="Total 5 2 3" xfId="35522"/>
    <cellStyle name="Total 5 3" xfId="35523"/>
    <cellStyle name="Total 5 4" xfId="35524"/>
    <cellStyle name="Total 5 5" xfId="35525"/>
    <cellStyle name="Total 5 6" xfId="1273"/>
    <cellStyle name="Total 6" xfId="181"/>
    <cellStyle name="Total 6 2" xfId="35526"/>
    <cellStyle name="Total 6 3" xfId="35527"/>
    <cellStyle name="Total 6 4" xfId="35528"/>
    <cellStyle name="Total 6 5" xfId="35790"/>
    <cellStyle name="Total 7" xfId="449"/>
    <cellStyle name="Total 7 2" xfId="35791"/>
    <cellStyle name="Total 8" xfId="566"/>
    <cellStyle name="Total 8 2" xfId="35529"/>
    <cellStyle name="Total 8 3" xfId="35530"/>
    <cellStyle name="Total 8 4" xfId="35531"/>
    <cellStyle name="Total 9" xfId="1046"/>
    <cellStyle name="Total 9 2" xfId="35792"/>
    <cellStyle name="totdata" xfId="70"/>
    <cellStyle name="tothead" xfId="71"/>
    <cellStyle name="UnitValuation" xfId="1034"/>
    <cellStyle name="Warning Text" xfId="72" builtinId="11" customBuiltin="1"/>
    <cellStyle name="Warning Text 2" xfId="125"/>
    <cellStyle name="Warning Text 2 2" xfId="222"/>
    <cellStyle name="Warning Text 2 2 2" xfId="35793"/>
    <cellStyle name="Warning Text 2 3" xfId="903"/>
    <cellStyle name="Warning Text 2 4" xfId="705"/>
    <cellStyle name="Warning Text 2 5" xfId="1131"/>
    <cellStyle name="Warning Text 3" xfId="83"/>
    <cellStyle name="Warning Text 3 2" xfId="972"/>
    <cellStyle name="Warning Text 3 2 2" xfId="35532"/>
    <cellStyle name="Warning Text 3 2 3" xfId="35794"/>
    <cellStyle name="Warning Text 3 3" xfId="35533"/>
    <cellStyle name="Warning Text 4" xfId="182"/>
    <cellStyle name="Warning Text 4 2" xfId="35534"/>
    <cellStyle name="Warning Text 4 3" xfId="35795"/>
    <cellStyle name="Warning Text 5" xfId="567"/>
    <cellStyle name="Warning Text 6" xfId="355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55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553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5538"/>
  </cellStyles>
  <dxfs count="40">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2" defaultPivotStyle="PivotStyleLight16"/>
  <colors>
    <mruColors>
      <color rgb="FFF15A25"/>
      <color rgb="FFBFBFBF"/>
      <color rgb="FFFCDED3"/>
      <color rgb="FF00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PC colour scheme">
      <a:dk1>
        <a:sysClr val="windowText" lastClr="000000"/>
      </a:dk1>
      <a:lt1>
        <a:sysClr val="window" lastClr="FFFFFF"/>
      </a:lt1>
      <a:dk2>
        <a:srgbClr val="000000"/>
      </a:dk2>
      <a:lt2>
        <a:srgbClr val="BFBFBF"/>
      </a:lt2>
      <a:accent1>
        <a:srgbClr val="78A22F"/>
      </a:accent1>
      <a:accent2>
        <a:srgbClr val="265A9A"/>
      </a:accent2>
      <a:accent3>
        <a:srgbClr val="B2D673"/>
      </a:accent3>
      <a:accent4>
        <a:srgbClr val="F2F2F2"/>
      </a:accent4>
      <a:accent5>
        <a:srgbClr val="387DD2"/>
      </a:accent5>
      <a:accent6>
        <a:srgbClr val="C00000"/>
      </a:accent6>
      <a:hlink>
        <a:srgbClr val="78A22F"/>
      </a:hlink>
      <a:folHlink>
        <a:srgbClr val="387DD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1"/>
  <sheetViews>
    <sheetView showGridLines="0" tabSelected="1" zoomScaleNormal="100" zoomScaleSheetLayoutView="100" workbookViewId="0"/>
  </sheetViews>
  <sheetFormatPr defaultColWidth="9.109375" defaultRowHeight="13.2"/>
  <cols>
    <col min="1" max="1" width="9.109375" style="1"/>
    <col min="2" max="2" width="20.88671875" style="1" customWidth="1"/>
    <col min="3" max="16384" width="9.109375" style="1"/>
  </cols>
  <sheetData>
    <row r="1" spans="1:8" ht="72" customHeight="1">
      <c r="A1" s="530" t="s">
        <v>21</v>
      </c>
      <c r="B1" s="889" t="s">
        <v>33</v>
      </c>
      <c r="C1" s="889"/>
      <c r="D1" s="889"/>
      <c r="E1" s="889"/>
      <c r="F1" s="889"/>
      <c r="G1" s="889"/>
      <c r="H1" s="889"/>
    </row>
    <row r="2" spans="1:8" s="69" customFormat="1" ht="16.5" customHeight="1">
      <c r="B2" s="527"/>
      <c r="C2" s="527"/>
      <c r="D2" s="527"/>
      <c r="E2" s="527"/>
      <c r="F2" s="527"/>
      <c r="G2" s="527"/>
      <c r="H2" s="527"/>
    </row>
    <row r="3" spans="1:8" s="69" customFormat="1" ht="30.75" customHeight="1">
      <c r="A3" s="891"/>
      <c r="B3" s="891"/>
      <c r="C3" s="891"/>
      <c r="D3" s="891"/>
      <c r="E3" s="891"/>
      <c r="F3" s="891"/>
      <c r="G3" s="891"/>
      <c r="H3" s="891"/>
    </row>
    <row r="4" spans="1:8" s="526" customFormat="1" ht="16.5" customHeight="1"/>
    <row r="5" spans="1:8" s="526" customFormat="1" ht="16.5" customHeight="1"/>
    <row r="6" spans="1:8" s="84" customFormat="1" ht="16.5" customHeight="1">
      <c r="A6" s="528"/>
      <c r="B6" s="529"/>
      <c r="C6" s="529"/>
      <c r="D6" s="529"/>
      <c r="E6" s="529"/>
      <c r="F6" s="529"/>
      <c r="G6" s="529"/>
      <c r="H6" s="529"/>
    </row>
    <row r="7" spans="1:8" s="84" customFormat="1" ht="66.75" customHeight="1">
      <c r="A7" s="888" t="s">
        <v>133</v>
      </c>
      <c r="B7" s="888"/>
      <c r="C7" s="888"/>
      <c r="D7" s="888"/>
      <c r="E7" s="888"/>
      <c r="F7" s="888"/>
      <c r="G7" s="888"/>
      <c r="H7" s="888"/>
    </row>
    <row r="8" spans="1:8" s="84" customFormat="1" ht="42.75" customHeight="1">
      <c r="A8" s="888" t="s">
        <v>308</v>
      </c>
      <c r="B8" s="888"/>
      <c r="C8" s="888"/>
      <c r="D8" s="888"/>
      <c r="E8" s="888"/>
      <c r="F8" s="888"/>
      <c r="G8" s="888"/>
      <c r="H8" s="888"/>
    </row>
    <row r="9" spans="1:8" s="84" customFormat="1" ht="42.75" customHeight="1">
      <c r="A9" s="888" t="s">
        <v>77</v>
      </c>
      <c r="B9" s="888"/>
      <c r="C9" s="888"/>
      <c r="D9" s="888"/>
      <c r="E9" s="888"/>
      <c r="F9" s="888"/>
      <c r="G9" s="888"/>
      <c r="H9" s="888"/>
    </row>
    <row r="10" spans="1:8" s="526" customFormat="1" ht="42.75" customHeight="1">
      <c r="A10" s="890" t="s">
        <v>287</v>
      </c>
      <c r="B10" s="890"/>
      <c r="C10" s="890"/>
      <c r="D10" s="890"/>
      <c r="E10" s="890"/>
      <c r="F10" s="890"/>
      <c r="G10" s="890"/>
      <c r="H10" s="890"/>
    </row>
    <row r="11" spans="1:8" ht="42.75" customHeight="1">
      <c r="A11" s="888" t="s">
        <v>596</v>
      </c>
      <c r="B11" s="888"/>
      <c r="C11" s="888"/>
      <c r="D11" s="888"/>
      <c r="E11" s="888"/>
      <c r="F11" s="888"/>
      <c r="G11" s="888"/>
      <c r="H11" s="888"/>
    </row>
  </sheetData>
  <mergeCells count="7">
    <mergeCell ref="A9:H9"/>
    <mergeCell ref="A11:H11"/>
    <mergeCell ref="B1:H1"/>
    <mergeCell ref="A7:H7"/>
    <mergeCell ref="A8:H8"/>
    <mergeCell ref="A10:H10"/>
    <mergeCell ref="A3:H3"/>
  </mergeCells>
  <phoneticPr fontId="17"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2019&amp;C &amp;R&amp;8&amp;G&amp;"Arial,Regular" 
SCHOOL EDUCATION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5"/>
  <dimension ref="A1:O3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2"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12</v>
      </c>
      <c r="B1" s="3"/>
      <c r="C1" s="3"/>
      <c r="D1" s="3"/>
      <c r="E1" s="4" t="s">
        <v>567</v>
      </c>
      <c r="F1" s="22"/>
      <c r="G1" s="5"/>
      <c r="H1" s="5"/>
      <c r="I1" s="5"/>
      <c r="J1" s="5"/>
      <c r="K1" s="5"/>
      <c r="L1" s="5"/>
      <c r="M1" s="5"/>
      <c r="N1" s="5"/>
      <c r="O1" s="5"/>
    </row>
    <row r="2" spans="1:15" s="84" customFormat="1" ht="3.75" customHeight="1">
      <c r="A2" s="420"/>
      <c r="B2" s="420"/>
      <c r="C2" s="420"/>
      <c r="D2" s="480"/>
      <c r="E2" s="480"/>
      <c r="F2" s="481"/>
      <c r="G2" s="480"/>
      <c r="H2" s="480"/>
      <c r="I2" s="480"/>
      <c r="J2" s="480"/>
      <c r="K2" s="480"/>
      <c r="L2" s="480"/>
      <c r="M2" s="480"/>
      <c r="N2" s="480"/>
      <c r="O2" s="480"/>
    </row>
    <row r="3" spans="1:15" s="346" customFormat="1" ht="19.5" customHeight="1">
      <c r="A3" s="145" t="s">
        <v>370</v>
      </c>
      <c r="B3" s="349"/>
      <c r="F3" s="347"/>
      <c r="G3" s="471"/>
      <c r="H3" s="471"/>
      <c r="I3" s="471"/>
      <c r="J3" s="471"/>
      <c r="K3" s="471"/>
      <c r="L3" s="471"/>
      <c r="M3" s="471"/>
      <c r="N3" s="471"/>
      <c r="O3" s="471"/>
    </row>
    <row r="4" spans="1:15" s="84" customFormat="1" ht="16.5" customHeight="1">
      <c r="A4" s="85"/>
      <c r="B4" s="85"/>
      <c r="C4" s="85"/>
      <c r="D4" s="41"/>
      <c r="E4" s="41"/>
      <c r="F4" s="59" t="s">
        <v>34</v>
      </c>
      <c r="G4" s="31" t="s">
        <v>36</v>
      </c>
      <c r="H4" s="31" t="s">
        <v>37</v>
      </c>
      <c r="I4" s="31" t="s">
        <v>38</v>
      </c>
      <c r="J4" s="31" t="s">
        <v>39</v>
      </c>
      <c r="K4" s="31" t="s">
        <v>40</v>
      </c>
      <c r="L4" s="31" t="s">
        <v>41</v>
      </c>
      <c r="M4" s="31" t="s">
        <v>42</v>
      </c>
      <c r="N4" s="31" t="s">
        <v>43</v>
      </c>
      <c r="O4" s="31" t="s">
        <v>44</v>
      </c>
    </row>
    <row r="5" spans="1:15" s="84" customFormat="1" ht="3.75" customHeight="1">
      <c r="A5" s="85"/>
      <c r="B5" s="85"/>
      <c r="C5" s="85"/>
      <c r="D5" s="41"/>
      <c r="E5" s="41"/>
      <c r="F5" s="470"/>
      <c r="G5" s="41"/>
      <c r="H5" s="41"/>
      <c r="I5" s="41"/>
      <c r="J5" s="41"/>
      <c r="K5" s="41"/>
      <c r="L5" s="41"/>
      <c r="M5" s="41"/>
      <c r="N5" s="41"/>
      <c r="O5" s="41"/>
    </row>
    <row r="6" spans="1:15" s="346" customFormat="1" ht="16.5" customHeight="1">
      <c r="A6" s="352"/>
      <c r="B6" s="476"/>
      <c r="C6" s="346" t="s">
        <v>568</v>
      </c>
      <c r="D6" s="352"/>
      <c r="E6" s="352"/>
      <c r="F6" s="354" t="s">
        <v>4</v>
      </c>
      <c r="G6" s="475">
        <v>1.4</v>
      </c>
      <c r="H6" s="475">
        <v>1.9</v>
      </c>
      <c r="I6" s="475">
        <v>1.4</v>
      </c>
      <c r="J6" s="475">
        <v>0.8</v>
      </c>
      <c r="K6" s="475">
        <v>1.4</v>
      </c>
      <c r="L6" s="475">
        <v>0.8</v>
      </c>
      <c r="M6" s="475">
        <v>1</v>
      </c>
      <c r="N6" s="475">
        <v>2.8</v>
      </c>
      <c r="O6" s="475">
        <v>1.5</v>
      </c>
    </row>
    <row r="7" spans="1:15" s="346" customFormat="1" ht="16.5" customHeight="1">
      <c r="A7" s="352"/>
      <c r="B7" s="476"/>
      <c r="C7" s="346" t="s">
        <v>591</v>
      </c>
      <c r="D7" s="352"/>
      <c r="E7" s="352"/>
      <c r="F7" s="354" t="s">
        <v>4</v>
      </c>
      <c r="G7" s="475">
        <v>2.8</v>
      </c>
      <c r="H7" s="475">
        <v>3.1</v>
      </c>
      <c r="I7" s="475">
        <v>3.3</v>
      </c>
      <c r="J7" s="475">
        <v>2.5</v>
      </c>
      <c r="K7" s="475">
        <v>3.1</v>
      </c>
      <c r="L7" s="475">
        <v>2.5</v>
      </c>
      <c r="M7" s="475">
        <v>2.5</v>
      </c>
      <c r="N7" s="475">
        <v>6.6</v>
      </c>
      <c r="O7" s="475">
        <v>3</v>
      </c>
    </row>
    <row r="8" spans="1:15" s="346" customFormat="1" ht="16.5" customHeight="1">
      <c r="A8" s="352"/>
      <c r="B8" s="476"/>
      <c r="C8" s="346" t="s">
        <v>592</v>
      </c>
      <c r="D8" s="352"/>
      <c r="E8" s="352"/>
      <c r="F8" s="354" t="s">
        <v>4</v>
      </c>
      <c r="G8" s="475">
        <v>10.8</v>
      </c>
      <c r="H8" s="475">
        <v>6.6</v>
      </c>
      <c r="I8" s="475">
        <v>6.1</v>
      </c>
      <c r="J8" s="475">
        <v>8.3000000000000007</v>
      </c>
      <c r="K8" s="475">
        <v>9.1999999999999993</v>
      </c>
      <c r="L8" s="475">
        <v>5</v>
      </c>
      <c r="M8" s="475">
        <v>6.6</v>
      </c>
      <c r="N8" s="475">
        <v>10.7</v>
      </c>
      <c r="O8" s="475">
        <v>8.1999999999999993</v>
      </c>
    </row>
    <row r="9" spans="1:15" s="346" customFormat="1" ht="16.5" customHeight="1">
      <c r="A9" s="352"/>
      <c r="B9" s="476"/>
      <c r="C9" s="346" t="s">
        <v>593</v>
      </c>
      <c r="D9" s="352"/>
      <c r="E9" s="352"/>
      <c r="F9" s="354" t="s">
        <v>4</v>
      </c>
      <c r="G9" s="475">
        <v>4.3</v>
      </c>
      <c r="H9" s="475">
        <v>7.5</v>
      </c>
      <c r="I9" s="475">
        <v>6.1</v>
      </c>
      <c r="J9" s="475">
        <v>8.9</v>
      </c>
      <c r="K9" s="475">
        <v>7.4</v>
      </c>
      <c r="L9" s="475">
        <v>4.4000000000000004</v>
      </c>
      <c r="M9" s="475">
        <v>3.7</v>
      </c>
      <c r="N9" s="475">
        <v>6.6</v>
      </c>
      <c r="O9" s="475">
        <v>6.2</v>
      </c>
    </row>
    <row r="10" spans="1:15" s="472" customFormat="1" ht="16.5" customHeight="1">
      <c r="A10" s="477"/>
      <c r="B10" s="474"/>
      <c r="C10" s="472" t="s">
        <v>368</v>
      </c>
      <c r="D10" s="477"/>
      <c r="E10" s="477"/>
      <c r="F10" s="473" t="s">
        <v>4</v>
      </c>
      <c r="G10" s="478">
        <v>19.2</v>
      </c>
      <c r="H10" s="478">
        <v>19.100000000000001</v>
      </c>
      <c r="I10" s="478">
        <v>16.8</v>
      </c>
      <c r="J10" s="478">
        <v>20.5</v>
      </c>
      <c r="K10" s="478">
        <v>21</v>
      </c>
      <c r="L10" s="478">
        <v>12.7</v>
      </c>
      <c r="M10" s="478">
        <v>13.7</v>
      </c>
      <c r="N10" s="478">
        <v>26.8</v>
      </c>
      <c r="O10" s="478">
        <v>18.8</v>
      </c>
    </row>
    <row r="11" spans="1:15" s="1" customFormat="1" ht="3.75" customHeight="1">
      <c r="A11" s="150"/>
      <c r="B11" s="229"/>
      <c r="C11" s="150"/>
      <c r="D11" s="150"/>
      <c r="E11" s="150"/>
      <c r="F11" s="230"/>
      <c r="G11" s="172"/>
      <c r="H11" s="172"/>
      <c r="I11" s="172"/>
      <c r="J11" s="172"/>
      <c r="K11" s="172"/>
      <c r="L11" s="172"/>
      <c r="M11" s="172"/>
      <c r="N11" s="172"/>
      <c r="O11" s="172"/>
    </row>
    <row r="12" spans="1:15" s="346" customFormat="1" ht="19.5" customHeight="1">
      <c r="A12" s="145" t="s">
        <v>369</v>
      </c>
      <c r="B12" s="349"/>
      <c r="F12" s="347"/>
      <c r="G12" s="471"/>
      <c r="H12" s="471"/>
      <c r="I12" s="471"/>
      <c r="J12" s="471"/>
      <c r="K12" s="471"/>
      <c r="L12" s="471"/>
      <c r="M12" s="471"/>
      <c r="N12" s="471"/>
      <c r="O12" s="471"/>
    </row>
    <row r="13" spans="1:15" s="84" customFormat="1" ht="30.75" customHeight="1">
      <c r="A13" s="85"/>
      <c r="B13" s="85"/>
      <c r="C13" s="85"/>
      <c r="D13" s="41"/>
      <c r="E13" s="41"/>
      <c r="F13" s="482" t="s">
        <v>34</v>
      </c>
      <c r="G13" s="206"/>
      <c r="H13" s="206"/>
      <c r="I13" s="483" t="s">
        <v>60</v>
      </c>
      <c r="J13" s="206"/>
      <c r="K13" s="483" t="s">
        <v>594</v>
      </c>
      <c r="L13" s="206"/>
      <c r="M13" s="483" t="s">
        <v>595</v>
      </c>
      <c r="N13" s="206"/>
      <c r="O13" s="206" t="s">
        <v>44</v>
      </c>
    </row>
    <row r="14" spans="1:15" s="84" customFormat="1" ht="3.75" customHeight="1">
      <c r="A14" s="85"/>
      <c r="B14" s="85"/>
      <c r="C14" s="85"/>
      <c r="D14" s="41"/>
      <c r="E14" s="41"/>
      <c r="F14" s="470"/>
      <c r="G14" s="41"/>
      <c r="I14" s="479"/>
      <c r="J14" s="41"/>
      <c r="K14" s="479"/>
      <c r="L14" s="41"/>
      <c r="M14" s="479"/>
      <c r="N14" s="41"/>
      <c r="O14" s="41"/>
    </row>
    <row r="15" spans="1:15" s="346" customFormat="1" ht="16.5" customHeight="1">
      <c r="A15" s="352"/>
      <c r="B15" s="476"/>
      <c r="C15" s="346" t="s">
        <v>568</v>
      </c>
      <c r="D15" s="352"/>
      <c r="E15" s="352"/>
      <c r="F15" s="354" t="s">
        <v>4</v>
      </c>
      <c r="G15" s="475"/>
      <c r="I15" s="475">
        <v>1.9</v>
      </c>
      <c r="J15" s="475"/>
      <c r="K15" s="475">
        <v>0.5</v>
      </c>
      <c r="L15" s="475"/>
      <c r="M15" s="475">
        <v>0.7</v>
      </c>
      <c r="N15" s="475"/>
      <c r="O15" s="475">
        <v>1.5</v>
      </c>
    </row>
    <row r="16" spans="1:15" s="346" customFormat="1" ht="16.5" customHeight="1">
      <c r="A16" s="352"/>
      <c r="B16" s="476"/>
      <c r="C16" s="346" t="s">
        <v>591</v>
      </c>
      <c r="D16" s="352"/>
      <c r="E16" s="352"/>
      <c r="F16" s="354" t="s">
        <v>4</v>
      </c>
      <c r="G16" s="475"/>
      <c r="I16" s="475">
        <v>3.3</v>
      </c>
      <c r="J16" s="475"/>
      <c r="K16" s="475">
        <v>2.2999999999999998</v>
      </c>
      <c r="L16" s="475"/>
      <c r="M16" s="475">
        <v>2.5</v>
      </c>
      <c r="N16" s="475"/>
      <c r="O16" s="475">
        <v>3</v>
      </c>
    </row>
    <row r="17" spans="1:15" s="346" customFormat="1" ht="16.5" customHeight="1">
      <c r="A17" s="352"/>
      <c r="B17" s="476"/>
      <c r="C17" s="346" t="s">
        <v>592</v>
      </c>
      <c r="D17" s="352"/>
      <c r="E17" s="352"/>
      <c r="F17" s="354" t="s">
        <v>4</v>
      </c>
      <c r="G17" s="475"/>
      <c r="I17" s="475">
        <v>7.8</v>
      </c>
      <c r="J17" s="475"/>
      <c r="K17" s="475">
        <v>9.9</v>
      </c>
      <c r="L17" s="475"/>
      <c r="M17" s="475">
        <v>7.7</v>
      </c>
      <c r="N17" s="475"/>
      <c r="O17" s="475">
        <v>8.1999999999999993</v>
      </c>
    </row>
    <row r="18" spans="1:15" s="346" customFormat="1" ht="16.5" customHeight="1">
      <c r="A18" s="352"/>
      <c r="B18" s="476"/>
      <c r="C18" s="346" t="s">
        <v>593</v>
      </c>
      <c r="D18" s="352"/>
      <c r="E18" s="352"/>
      <c r="F18" s="354" t="s">
        <v>4</v>
      </c>
      <c r="G18" s="475"/>
      <c r="I18" s="475">
        <v>6.2</v>
      </c>
      <c r="J18" s="475"/>
      <c r="K18" s="475">
        <v>4.2</v>
      </c>
      <c r="L18" s="475"/>
      <c r="M18" s="475">
        <v>9</v>
      </c>
      <c r="N18" s="475"/>
      <c r="O18" s="475">
        <v>6.2</v>
      </c>
    </row>
    <row r="19" spans="1:15" s="472" customFormat="1" ht="16.5" customHeight="1">
      <c r="A19" s="477"/>
      <c r="B19" s="474"/>
      <c r="C19" s="472" t="s">
        <v>368</v>
      </c>
      <c r="D19" s="477"/>
      <c r="E19" s="477"/>
      <c r="F19" s="473" t="s">
        <v>4</v>
      </c>
      <c r="G19" s="478"/>
      <c r="I19" s="478">
        <v>19.100000000000001</v>
      </c>
      <c r="J19" s="478"/>
      <c r="K19" s="478">
        <v>16.899999999999999</v>
      </c>
      <c r="L19" s="478"/>
      <c r="M19" s="478">
        <v>19.899999999999999</v>
      </c>
      <c r="N19" s="478"/>
      <c r="O19" s="478">
        <v>18.8</v>
      </c>
    </row>
    <row r="20" spans="1:15" s="1" customFormat="1" ht="3.75" customHeight="1">
      <c r="A20" s="150"/>
      <c r="B20" s="229"/>
      <c r="C20" s="150"/>
      <c r="D20" s="150"/>
      <c r="E20" s="150"/>
      <c r="F20" s="230"/>
      <c r="G20" s="172"/>
      <c r="H20" s="172"/>
      <c r="I20" s="172"/>
      <c r="J20" s="172"/>
      <c r="K20" s="172"/>
      <c r="L20" s="172"/>
      <c r="M20" s="172"/>
      <c r="N20" s="172"/>
      <c r="O20" s="172"/>
    </row>
    <row r="21" spans="1:15" s="467" customFormat="1" ht="16.5" customHeight="1">
      <c r="A21" s="72" t="s">
        <v>23</v>
      </c>
      <c r="B21" s="893" t="s">
        <v>367</v>
      </c>
      <c r="C21" s="893"/>
      <c r="D21" s="893"/>
      <c r="E21" s="893"/>
      <c r="F21" s="893"/>
      <c r="G21" s="893"/>
      <c r="H21" s="893"/>
      <c r="I21" s="893"/>
      <c r="J21" s="893"/>
      <c r="K21" s="893"/>
      <c r="L21" s="893"/>
      <c r="M21" s="893"/>
      <c r="N21" s="893"/>
      <c r="O21" s="893"/>
    </row>
    <row r="22" spans="1:15" s="467" customFormat="1" ht="16.5" customHeight="1">
      <c r="A22" s="72"/>
      <c r="B22" s="468" t="s">
        <v>360</v>
      </c>
      <c r="C22" s="469" t="s">
        <v>361</v>
      </c>
      <c r="D22" s="422"/>
      <c r="E22" s="422"/>
      <c r="F22" s="422"/>
      <c r="G22" s="422"/>
      <c r="H22" s="422"/>
      <c r="I22" s="422"/>
      <c r="J22" s="422"/>
      <c r="K22" s="422"/>
      <c r="L22" s="422"/>
      <c r="M22" s="422"/>
      <c r="N22" s="422"/>
      <c r="O22" s="422"/>
    </row>
    <row r="23" spans="1:15" s="467" customFormat="1" ht="30.75" customHeight="1">
      <c r="A23" s="72"/>
      <c r="B23" s="468" t="s">
        <v>362</v>
      </c>
      <c r="C23" s="893" t="s">
        <v>363</v>
      </c>
      <c r="D23" s="893"/>
      <c r="E23" s="893"/>
      <c r="F23" s="893"/>
      <c r="G23" s="893"/>
      <c r="H23" s="893"/>
      <c r="I23" s="893"/>
      <c r="J23" s="893"/>
      <c r="K23" s="893"/>
      <c r="L23" s="893"/>
      <c r="M23" s="893"/>
      <c r="N23" s="893"/>
      <c r="O23" s="893"/>
    </row>
    <row r="24" spans="1:15" s="467" customFormat="1" ht="30.75" customHeight="1">
      <c r="A24" s="72" t="s">
        <v>24</v>
      </c>
      <c r="B24" s="893" t="s">
        <v>571</v>
      </c>
      <c r="C24" s="893"/>
      <c r="D24" s="893"/>
      <c r="E24" s="893"/>
      <c r="F24" s="893"/>
      <c r="G24" s="893"/>
      <c r="H24" s="893"/>
      <c r="I24" s="893"/>
      <c r="J24" s="893"/>
      <c r="K24" s="893"/>
      <c r="L24" s="893"/>
      <c r="M24" s="893"/>
      <c r="N24" s="893"/>
      <c r="O24" s="893"/>
    </row>
    <row r="25" spans="1:15" s="1" customFormat="1" ht="30.75" customHeight="1">
      <c r="A25" s="72" t="s">
        <v>68</v>
      </c>
      <c r="B25" s="893" t="s">
        <v>582</v>
      </c>
      <c r="C25" s="893"/>
      <c r="D25" s="893"/>
      <c r="E25" s="893"/>
      <c r="F25" s="893"/>
      <c r="G25" s="893"/>
      <c r="H25" s="893"/>
      <c r="I25" s="893"/>
      <c r="J25" s="893"/>
      <c r="K25" s="893"/>
      <c r="L25" s="893"/>
      <c r="M25" s="893"/>
      <c r="N25" s="893"/>
      <c r="O25" s="893"/>
    </row>
    <row r="26" spans="1:15" s="1" customFormat="1" ht="16.5" customHeight="1">
      <c r="A26" s="72" t="s">
        <v>17</v>
      </c>
      <c r="B26" s="469" t="s">
        <v>588</v>
      </c>
      <c r="C26" s="536"/>
      <c r="D26" s="536"/>
      <c r="E26" s="536"/>
      <c r="F26" s="536"/>
      <c r="G26" s="536"/>
      <c r="H26" s="536"/>
      <c r="I26" s="536"/>
      <c r="J26" s="536"/>
      <c r="K26" s="536"/>
      <c r="L26" s="536"/>
      <c r="M26" s="536"/>
      <c r="N26" s="536"/>
      <c r="O26" s="536"/>
    </row>
    <row r="27" spans="1:15" s="467" customFormat="1" ht="30.75" customHeight="1">
      <c r="A27" s="72"/>
      <c r="B27" s="190" t="s">
        <v>114</v>
      </c>
      <c r="C27" s="893" t="s">
        <v>599</v>
      </c>
      <c r="D27" s="893"/>
      <c r="E27" s="893"/>
      <c r="F27" s="893"/>
      <c r="G27" s="893"/>
      <c r="H27" s="893"/>
      <c r="I27" s="893"/>
      <c r="J27" s="893"/>
      <c r="K27" s="893"/>
      <c r="L27" s="893"/>
      <c r="M27" s="893"/>
      <c r="N27" s="893"/>
      <c r="O27" s="893"/>
    </row>
    <row r="28" spans="1:15" s="467" customFormat="1" ht="30.75" customHeight="1">
      <c r="A28" s="72"/>
      <c r="B28" s="190" t="s">
        <v>114</v>
      </c>
      <c r="C28" s="893" t="s">
        <v>364</v>
      </c>
      <c r="D28" s="893"/>
      <c r="E28" s="893"/>
      <c r="F28" s="893"/>
      <c r="G28" s="893"/>
      <c r="H28" s="893"/>
      <c r="I28" s="893"/>
      <c r="J28" s="893"/>
      <c r="K28" s="893"/>
      <c r="L28" s="893"/>
      <c r="M28" s="893"/>
      <c r="N28" s="893"/>
      <c r="O28" s="893"/>
    </row>
    <row r="29" spans="1:15" s="467" customFormat="1" ht="30.75" customHeight="1">
      <c r="A29" s="72"/>
      <c r="B29" s="190" t="s">
        <v>114</v>
      </c>
      <c r="C29" s="893" t="s">
        <v>365</v>
      </c>
      <c r="D29" s="893"/>
      <c r="E29" s="893"/>
      <c r="F29" s="893"/>
      <c r="G29" s="893"/>
      <c r="H29" s="893"/>
      <c r="I29" s="893"/>
      <c r="J29" s="893"/>
      <c r="K29" s="893"/>
      <c r="L29" s="893"/>
      <c r="M29" s="893"/>
      <c r="N29" s="893"/>
      <c r="O29" s="893"/>
    </row>
    <row r="30" spans="1:15" s="467" customFormat="1" ht="30.75" customHeight="1">
      <c r="A30" s="72"/>
      <c r="B30" s="190" t="s">
        <v>114</v>
      </c>
      <c r="C30" s="893" t="s">
        <v>366</v>
      </c>
      <c r="D30" s="893"/>
      <c r="E30" s="893"/>
      <c r="F30" s="893"/>
      <c r="G30" s="893"/>
      <c r="H30" s="893"/>
      <c r="I30" s="893"/>
      <c r="J30" s="893"/>
      <c r="K30" s="893"/>
      <c r="L30" s="893"/>
      <c r="M30" s="893"/>
      <c r="N30" s="893"/>
      <c r="O30" s="893"/>
    </row>
    <row r="31" spans="1:15" s="467" customFormat="1" ht="30.75" customHeight="1">
      <c r="A31" s="72"/>
      <c r="B31" s="893" t="s">
        <v>589</v>
      </c>
      <c r="C31" s="893"/>
      <c r="D31" s="893"/>
      <c r="E31" s="893"/>
      <c r="F31" s="893"/>
      <c r="G31" s="893"/>
      <c r="H31" s="893"/>
      <c r="I31" s="893"/>
      <c r="J31" s="893"/>
      <c r="K31" s="893"/>
      <c r="L31" s="893"/>
      <c r="M31" s="893"/>
      <c r="N31" s="893"/>
      <c r="O31" s="893"/>
    </row>
    <row r="32" spans="1:15" s="467" customFormat="1" ht="42.75" customHeight="1">
      <c r="A32" s="72" t="s">
        <v>35</v>
      </c>
      <c r="B32" s="893" t="s">
        <v>476</v>
      </c>
      <c r="C32" s="893"/>
      <c r="D32" s="893"/>
      <c r="E32" s="893"/>
      <c r="F32" s="893"/>
      <c r="G32" s="893"/>
      <c r="H32" s="893"/>
      <c r="I32" s="893"/>
      <c r="J32" s="893"/>
      <c r="K32" s="893"/>
      <c r="L32" s="893"/>
      <c r="M32" s="893"/>
      <c r="N32" s="893"/>
      <c r="O32" s="893"/>
    </row>
    <row r="33" spans="1:15" s="467" customFormat="1" ht="42.75" customHeight="1">
      <c r="A33" s="20" t="s">
        <v>61</v>
      </c>
      <c r="B33" s="70"/>
      <c r="C33" s="72"/>
      <c r="D33" s="909" t="s">
        <v>566</v>
      </c>
      <c r="E33" s="909"/>
      <c r="F33" s="909"/>
      <c r="G33" s="909"/>
      <c r="H33" s="909"/>
      <c r="I33" s="909"/>
      <c r="J33" s="909"/>
      <c r="K33" s="909"/>
      <c r="L33" s="909"/>
      <c r="M33" s="909"/>
      <c r="N33" s="909"/>
      <c r="O33" s="910"/>
    </row>
  </sheetData>
  <mergeCells count="11">
    <mergeCell ref="B31:O31"/>
    <mergeCell ref="D33:O33"/>
    <mergeCell ref="B32:O32"/>
    <mergeCell ref="B21:O21"/>
    <mergeCell ref="C23:O23"/>
    <mergeCell ref="B24:O24"/>
    <mergeCell ref="B25:O25"/>
    <mergeCell ref="C27:O27"/>
    <mergeCell ref="C28:O28"/>
    <mergeCell ref="C29:O29"/>
    <mergeCell ref="C30:O3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4A.7</oddHeader>
    <oddFooter>&amp;L&amp;8&amp;G 
&amp;"Arial,Regular"REPORT ON
GOVERNMENT
SERVICES 2019&amp;C &amp;R&amp;8&amp;G&amp;"Arial,Regular" 
SCHOOL EDUCATION
&amp;"Arial,Regular"PAGE &amp;"Arial,Bold"&amp;P&amp;"Arial,Regular" of TABLE 4A.7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90"/>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4" style="7" customWidth="1"/>
    <col min="6" max="6" width="2.6640625" style="7" customWidth="1"/>
    <col min="7" max="11" width="11.44140625" style="7" customWidth="1"/>
    <col min="12" max="14" width="10.44140625" style="7" customWidth="1"/>
    <col min="15" max="15" width="11.44140625" style="7" customWidth="1"/>
    <col min="16" max="16384" width="9.109375" style="7"/>
  </cols>
  <sheetData>
    <row r="1" spans="1:15" s="6" customFormat="1" ht="19.5" customHeight="1">
      <c r="A1" s="2" t="s">
        <v>13</v>
      </c>
      <c r="B1" s="3"/>
      <c r="C1" s="3"/>
      <c r="D1" s="3"/>
      <c r="E1" s="912" t="s">
        <v>184</v>
      </c>
      <c r="F1" s="912"/>
      <c r="G1" s="913"/>
      <c r="H1" s="913"/>
      <c r="I1" s="913"/>
      <c r="J1" s="913"/>
      <c r="K1" s="913"/>
      <c r="L1" s="913"/>
      <c r="M1" s="913"/>
      <c r="N1" s="913"/>
      <c r="O1" s="913"/>
    </row>
    <row r="2" spans="1:15" s="84" customFormat="1" ht="16.5" customHeight="1">
      <c r="A2" s="30"/>
      <c r="B2" s="30"/>
      <c r="C2" s="30"/>
      <c r="D2" s="31"/>
      <c r="E2" s="31"/>
      <c r="F2" s="206"/>
      <c r="G2" s="31" t="s">
        <v>36</v>
      </c>
      <c r="H2" s="31" t="s">
        <v>37</v>
      </c>
      <c r="I2" s="31" t="s">
        <v>38</v>
      </c>
      <c r="J2" s="31" t="s">
        <v>39</v>
      </c>
      <c r="K2" s="31" t="s">
        <v>40</v>
      </c>
      <c r="L2" s="31" t="s">
        <v>41</v>
      </c>
      <c r="M2" s="31" t="s">
        <v>42</v>
      </c>
      <c r="N2" s="31" t="s">
        <v>43</v>
      </c>
      <c r="O2" s="31" t="s">
        <v>44</v>
      </c>
    </row>
    <row r="3" spans="1:15" s="84" customFormat="1" ht="16.5" customHeight="1">
      <c r="A3" s="145" t="s">
        <v>240</v>
      </c>
      <c r="F3" s="53"/>
    </row>
    <row r="4" spans="1:15" ht="15" customHeight="1">
      <c r="A4" s="217" t="s">
        <v>601</v>
      </c>
    </row>
    <row r="5" spans="1:15" s="84" customFormat="1" ht="16.5" customHeight="1">
      <c r="B5" s="32" t="s">
        <v>60</v>
      </c>
      <c r="F5" s="53" t="s">
        <v>45</v>
      </c>
      <c r="G5" s="341">
        <v>4129.5</v>
      </c>
      <c r="H5" s="341">
        <v>559</v>
      </c>
      <c r="I5" s="341">
        <v>15191.3</v>
      </c>
      <c r="J5" s="341">
        <v>20306.599999999999</v>
      </c>
      <c r="K5" s="341">
        <v>7418.2000000000007</v>
      </c>
      <c r="L5" s="341">
        <v>797.9</v>
      </c>
      <c r="M5" s="341" t="s">
        <v>76</v>
      </c>
      <c r="N5" s="341">
        <v>13258.3</v>
      </c>
      <c r="O5" s="341">
        <v>61660.800000000003</v>
      </c>
    </row>
    <row r="6" spans="1:15" s="84" customFormat="1" ht="16.5" customHeight="1">
      <c r="B6" s="32" t="s">
        <v>0</v>
      </c>
      <c r="F6" s="53" t="s">
        <v>45</v>
      </c>
      <c r="G6" s="341">
        <v>933</v>
      </c>
      <c r="H6" s="341">
        <v>29</v>
      </c>
      <c r="I6" s="341">
        <v>2981</v>
      </c>
      <c r="J6" s="341">
        <v>3698</v>
      </c>
      <c r="K6" s="341">
        <v>1479.3</v>
      </c>
      <c r="L6" s="341">
        <v>162.5</v>
      </c>
      <c r="M6" s="341" t="s">
        <v>76</v>
      </c>
      <c r="N6" s="341">
        <v>4502</v>
      </c>
      <c r="O6" s="341">
        <v>13784.8</v>
      </c>
    </row>
    <row r="7" spans="1:15" s="84" customFormat="1" ht="16.5" customHeight="1">
      <c r="B7" s="32" t="s">
        <v>22</v>
      </c>
      <c r="F7" s="53" t="s">
        <v>45</v>
      </c>
      <c r="G7" s="341">
        <v>5062.5</v>
      </c>
      <c r="H7" s="341">
        <v>588</v>
      </c>
      <c r="I7" s="341">
        <v>18172.300000000003</v>
      </c>
      <c r="J7" s="341">
        <v>24004.6</v>
      </c>
      <c r="K7" s="341">
        <v>8897.5</v>
      </c>
      <c r="L7" s="341">
        <v>960.4</v>
      </c>
      <c r="M7" s="341" t="s">
        <v>76</v>
      </c>
      <c r="N7" s="341">
        <v>17760.3</v>
      </c>
      <c r="O7" s="341">
        <v>75445.600000000006</v>
      </c>
    </row>
    <row r="8" spans="1:15" s="84" customFormat="1" ht="16.5" customHeight="1">
      <c r="A8" s="145" t="s">
        <v>181</v>
      </c>
      <c r="B8" s="62"/>
      <c r="G8" s="53"/>
      <c r="H8" s="231"/>
      <c r="I8" s="231"/>
      <c r="J8" s="231"/>
      <c r="K8" s="231"/>
      <c r="L8" s="231"/>
      <c r="M8" s="231"/>
      <c r="N8" s="231"/>
      <c r="O8" s="231"/>
    </row>
    <row r="9" spans="1:15" ht="15" customHeight="1">
      <c r="A9" s="217" t="s">
        <v>601</v>
      </c>
      <c r="G9" s="232"/>
      <c r="H9" s="232"/>
      <c r="I9" s="232"/>
      <c r="J9" s="232"/>
      <c r="K9" s="232"/>
      <c r="L9" s="232"/>
      <c r="M9" s="232"/>
      <c r="N9" s="232"/>
      <c r="O9" s="232"/>
    </row>
    <row r="10" spans="1:15" s="84" customFormat="1" ht="16.5" customHeight="1">
      <c r="B10" s="32" t="s">
        <v>60</v>
      </c>
      <c r="F10" s="53" t="s">
        <v>4</v>
      </c>
      <c r="G10" s="232">
        <v>0.5</v>
      </c>
      <c r="H10" s="232">
        <v>0.1</v>
      </c>
      <c r="I10" s="232">
        <v>2.8</v>
      </c>
      <c r="J10" s="232">
        <v>7.3999999999999995</v>
      </c>
      <c r="K10" s="232">
        <v>4.2</v>
      </c>
      <c r="L10" s="232">
        <v>1.5</v>
      </c>
      <c r="M10" s="232" t="s">
        <v>76</v>
      </c>
      <c r="N10" s="232">
        <v>43.7</v>
      </c>
      <c r="O10" s="232">
        <v>2.4</v>
      </c>
    </row>
    <row r="11" spans="1:15" s="84" customFormat="1" ht="16.5" customHeight="1">
      <c r="A11" s="85"/>
      <c r="B11" s="207" t="s">
        <v>0</v>
      </c>
      <c r="C11" s="85"/>
      <c r="D11" s="85"/>
      <c r="E11" s="85"/>
      <c r="F11" s="228" t="s">
        <v>4</v>
      </c>
      <c r="G11" s="232">
        <v>0.2</v>
      </c>
      <c r="H11" s="232">
        <v>0</v>
      </c>
      <c r="I11" s="232">
        <v>1.1000000000000001</v>
      </c>
      <c r="J11" s="232">
        <v>3.7</v>
      </c>
      <c r="K11" s="232">
        <v>1.6</v>
      </c>
      <c r="L11" s="232">
        <v>0.7</v>
      </c>
      <c r="M11" s="232" t="s">
        <v>76</v>
      </c>
      <c r="N11" s="232">
        <v>40.299999999999997</v>
      </c>
      <c r="O11" s="232">
        <v>1.1000000000000001</v>
      </c>
    </row>
    <row r="12" spans="1:15" s="84" customFormat="1" ht="16.5" customHeight="1">
      <c r="A12" s="85"/>
      <c r="B12" s="207" t="s">
        <v>22</v>
      </c>
      <c r="C12" s="85"/>
      <c r="D12" s="85"/>
      <c r="E12" s="85"/>
      <c r="F12" s="228" t="s">
        <v>4</v>
      </c>
      <c r="G12" s="232">
        <v>0.4</v>
      </c>
      <c r="H12" s="232">
        <v>0</v>
      </c>
      <c r="I12" s="232">
        <v>2.2000000000000002</v>
      </c>
      <c r="J12" s="232">
        <v>6.2</v>
      </c>
      <c r="K12" s="232">
        <v>3.3</v>
      </c>
      <c r="L12" s="232">
        <v>1.2</v>
      </c>
      <c r="M12" s="232" t="s">
        <v>76</v>
      </c>
      <c r="N12" s="232">
        <v>42.8</v>
      </c>
      <c r="O12" s="232">
        <v>2</v>
      </c>
    </row>
    <row r="13" spans="1:15" ht="15" customHeight="1">
      <c r="A13" s="217" t="s">
        <v>602</v>
      </c>
      <c r="H13" s="8"/>
      <c r="I13" s="8"/>
      <c r="J13" s="8"/>
      <c r="K13" s="8"/>
      <c r="L13" s="8"/>
      <c r="M13" s="8"/>
      <c r="N13" s="8"/>
      <c r="O13" s="8"/>
    </row>
    <row r="14" spans="1:15" s="84" customFormat="1" ht="16.5" customHeight="1">
      <c r="B14" s="32" t="s">
        <v>60</v>
      </c>
      <c r="F14" s="53" t="s">
        <v>4</v>
      </c>
      <c r="G14" s="232">
        <v>0.5</v>
      </c>
      <c r="H14" s="232">
        <v>0.1</v>
      </c>
      <c r="I14" s="232">
        <v>2.9</v>
      </c>
      <c r="J14" s="232">
        <v>7.6</v>
      </c>
      <c r="K14" s="232">
        <v>4.4000000000000004</v>
      </c>
      <c r="L14" s="232">
        <v>1.4</v>
      </c>
      <c r="M14" s="232" t="s">
        <v>76</v>
      </c>
      <c r="N14" s="232">
        <v>44.2</v>
      </c>
      <c r="O14" s="232">
        <v>2.5</v>
      </c>
    </row>
    <row r="15" spans="1:15" s="84" customFormat="1" ht="16.5" customHeight="1">
      <c r="A15" s="85"/>
      <c r="B15" s="207" t="s">
        <v>0</v>
      </c>
      <c r="C15" s="85"/>
      <c r="D15" s="85"/>
      <c r="E15" s="85"/>
      <c r="F15" s="228" t="s">
        <v>4</v>
      </c>
      <c r="G15" s="232">
        <v>0.2</v>
      </c>
      <c r="H15" s="232">
        <v>0</v>
      </c>
      <c r="I15" s="232">
        <v>1.1000000000000001</v>
      </c>
      <c r="J15" s="232">
        <v>2.9</v>
      </c>
      <c r="K15" s="232">
        <v>1.5</v>
      </c>
      <c r="L15" s="232">
        <v>0.7</v>
      </c>
      <c r="M15" s="232" t="s">
        <v>76</v>
      </c>
      <c r="N15" s="232">
        <v>40.200000000000003</v>
      </c>
      <c r="O15" s="232">
        <v>1.1000000000000001</v>
      </c>
    </row>
    <row r="16" spans="1:15" s="84" customFormat="1" ht="16.5" customHeight="1">
      <c r="A16" s="85"/>
      <c r="B16" s="207" t="s">
        <v>22</v>
      </c>
      <c r="C16" s="85"/>
      <c r="D16" s="85"/>
      <c r="E16" s="85"/>
      <c r="F16" s="228" t="s">
        <v>4</v>
      </c>
      <c r="G16" s="232">
        <v>0.4</v>
      </c>
      <c r="H16" s="232">
        <v>0.1</v>
      </c>
      <c r="I16" s="232">
        <v>2.2999999999999998</v>
      </c>
      <c r="J16" s="232">
        <v>6</v>
      </c>
      <c r="K16" s="232">
        <v>3.4000000000000004</v>
      </c>
      <c r="L16" s="232">
        <v>1.2</v>
      </c>
      <c r="M16" s="232" t="s">
        <v>76</v>
      </c>
      <c r="N16" s="232">
        <v>43</v>
      </c>
      <c r="O16" s="232">
        <v>2</v>
      </c>
    </row>
    <row r="17" spans="1:15" s="322" customFormat="1" ht="14.4" customHeight="1">
      <c r="A17" s="320"/>
      <c r="B17" s="320"/>
      <c r="C17" s="320" t="s">
        <v>489</v>
      </c>
      <c r="D17" s="321"/>
      <c r="E17" s="321"/>
      <c r="F17" s="342"/>
      <c r="G17" s="342"/>
      <c r="H17" s="342"/>
      <c r="I17" s="342"/>
      <c r="J17" s="342"/>
      <c r="K17" s="342"/>
      <c r="L17" s="342"/>
      <c r="M17" s="342"/>
      <c r="N17" s="342"/>
    </row>
    <row r="18" spans="1:15" ht="15" customHeight="1">
      <c r="A18" s="217" t="s">
        <v>312</v>
      </c>
      <c r="H18" s="8"/>
      <c r="I18" s="8"/>
      <c r="J18" s="8"/>
      <c r="K18" s="8"/>
      <c r="L18" s="8"/>
      <c r="M18" s="8"/>
      <c r="N18" s="8"/>
      <c r="O18" s="8"/>
    </row>
    <row r="19" spans="1:15" s="84" customFormat="1" ht="16.5" customHeight="1">
      <c r="B19" s="32" t="s">
        <v>60</v>
      </c>
      <c r="F19" s="53" t="s">
        <v>4</v>
      </c>
      <c r="G19" s="232">
        <v>0.5</v>
      </c>
      <c r="H19" s="232">
        <v>0.1</v>
      </c>
      <c r="I19" s="232">
        <v>3.3</v>
      </c>
      <c r="J19" s="232">
        <v>7.9</v>
      </c>
      <c r="K19" s="232">
        <v>4.5</v>
      </c>
      <c r="L19" s="232">
        <v>1.2000000000000002</v>
      </c>
      <c r="M19" s="232" t="s">
        <v>76</v>
      </c>
      <c r="N19" s="232">
        <v>45</v>
      </c>
      <c r="O19" s="232">
        <v>2.7</v>
      </c>
    </row>
    <row r="20" spans="1:15" s="84" customFormat="1" ht="16.5" customHeight="1">
      <c r="A20" s="85"/>
      <c r="B20" s="207" t="s">
        <v>0</v>
      </c>
      <c r="C20" s="85"/>
      <c r="D20" s="85"/>
      <c r="E20" s="85"/>
      <c r="F20" s="228" t="s">
        <v>4</v>
      </c>
      <c r="G20" s="232">
        <v>0.2</v>
      </c>
      <c r="H20" s="232">
        <v>0</v>
      </c>
      <c r="I20" s="232">
        <v>1.1000000000000001</v>
      </c>
      <c r="J20" s="232">
        <v>2.9</v>
      </c>
      <c r="K20" s="232">
        <v>1.6</v>
      </c>
      <c r="L20" s="232">
        <v>0.4</v>
      </c>
      <c r="M20" s="232" t="s">
        <v>76</v>
      </c>
      <c r="N20" s="232">
        <v>40.299999999999997</v>
      </c>
      <c r="O20" s="232">
        <v>1.1000000000000001</v>
      </c>
    </row>
    <row r="21" spans="1:15" s="84" customFormat="1" ht="16.5" customHeight="1">
      <c r="A21" s="85"/>
      <c r="B21" s="207" t="s">
        <v>22</v>
      </c>
      <c r="C21" s="85"/>
      <c r="D21" s="85"/>
      <c r="E21" s="85"/>
      <c r="F21" s="228" t="s">
        <v>4</v>
      </c>
      <c r="G21" s="232">
        <v>0.5</v>
      </c>
      <c r="H21" s="232">
        <v>0.1</v>
      </c>
      <c r="I21" s="232">
        <v>2.6</v>
      </c>
      <c r="J21" s="232">
        <v>6.1999999999999993</v>
      </c>
      <c r="K21" s="232">
        <v>3.5</v>
      </c>
      <c r="L21" s="232">
        <v>1</v>
      </c>
      <c r="M21" s="232" t="s">
        <v>76</v>
      </c>
      <c r="N21" s="232">
        <v>43.6</v>
      </c>
      <c r="O21" s="232">
        <v>2.1</v>
      </c>
    </row>
    <row r="22" spans="1:15" ht="15" customHeight="1">
      <c r="A22" s="217" t="s">
        <v>603</v>
      </c>
      <c r="H22" s="8"/>
      <c r="I22" s="8"/>
      <c r="J22" s="8"/>
      <c r="K22" s="8"/>
      <c r="L22" s="8"/>
      <c r="M22" s="8"/>
      <c r="N22" s="8"/>
      <c r="O22" s="8"/>
    </row>
    <row r="23" spans="1:15" s="84" customFormat="1" ht="16.5" customHeight="1">
      <c r="B23" s="32" t="s">
        <v>60</v>
      </c>
      <c r="F23" s="53" t="s">
        <v>4</v>
      </c>
      <c r="G23" s="232">
        <v>0.6</v>
      </c>
      <c r="H23" s="232">
        <v>0.1</v>
      </c>
      <c r="I23" s="232">
        <v>3.3</v>
      </c>
      <c r="J23" s="232">
        <v>8.3000000000000007</v>
      </c>
      <c r="K23" s="232">
        <v>4.5999999999999996</v>
      </c>
      <c r="L23" s="232">
        <v>1.2000000000000002</v>
      </c>
      <c r="M23" s="232" t="s">
        <v>76</v>
      </c>
      <c r="N23" s="232">
        <v>45.9</v>
      </c>
      <c r="O23" s="232">
        <v>2.7</v>
      </c>
    </row>
    <row r="24" spans="1:15" s="84" customFormat="1" ht="16.5" customHeight="1">
      <c r="A24" s="85"/>
      <c r="B24" s="207" t="s">
        <v>0</v>
      </c>
      <c r="C24" s="85"/>
      <c r="D24" s="85"/>
      <c r="E24" s="85"/>
      <c r="F24" s="228" t="s">
        <v>4</v>
      </c>
      <c r="G24" s="232">
        <v>0.2</v>
      </c>
      <c r="H24" s="232">
        <v>0</v>
      </c>
      <c r="I24" s="232">
        <v>1.1000000000000001</v>
      </c>
      <c r="J24" s="232">
        <v>3.0999999999999996</v>
      </c>
      <c r="K24" s="232">
        <v>1.6</v>
      </c>
      <c r="L24" s="232">
        <v>0.4</v>
      </c>
      <c r="M24" s="232" t="s">
        <v>76</v>
      </c>
      <c r="N24" s="232">
        <v>40.6</v>
      </c>
      <c r="O24" s="232">
        <v>1.1000000000000001</v>
      </c>
    </row>
    <row r="25" spans="1:15" s="84" customFormat="1" ht="16.5" customHeight="1">
      <c r="A25" s="85"/>
      <c r="B25" s="207" t="s">
        <v>22</v>
      </c>
      <c r="C25" s="85"/>
      <c r="D25" s="85"/>
      <c r="E25" s="85"/>
      <c r="F25" s="228" t="s">
        <v>4</v>
      </c>
      <c r="G25" s="232">
        <v>0.5</v>
      </c>
      <c r="H25" s="232">
        <v>0.1</v>
      </c>
      <c r="I25" s="232">
        <v>2.6</v>
      </c>
      <c r="J25" s="232">
        <v>6.5</v>
      </c>
      <c r="K25" s="232">
        <v>3.5</v>
      </c>
      <c r="L25" s="232">
        <v>1</v>
      </c>
      <c r="M25" s="232" t="s">
        <v>76</v>
      </c>
      <c r="N25" s="232">
        <v>44.4</v>
      </c>
      <c r="O25" s="232">
        <v>2.1</v>
      </c>
    </row>
    <row r="26" spans="1:15" ht="15" customHeight="1">
      <c r="A26" s="217" t="s">
        <v>604</v>
      </c>
      <c r="H26" s="8"/>
      <c r="I26" s="8"/>
      <c r="J26" s="8"/>
      <c r="K26" s="8"/>
      <c r="L26" s="8"/>
      <c r="M26" s="8"/>
      <c r="N26" s="8"/>
      <c r="O26" s="8"/>
    </row>
    <row r="27" spans="1:15" s="84" customFormat="1" ht="16.5" customHeight="1">
      <c r="B27" s="32" t="s">
        <v>60</v>
      </c>
      <c r="F27" s="53" t="s">
        <v>4</v>
      </c>
      <c r="G27" s="232">
        <v>0.6</v>
      </c>
      <c r="H27" s="232">
        <v>0.1</v>
      </c>
      <c r="I27" s="232">
        <v>3.5</v>
      </c>
      <c r="J27" s="232">
        <v>8.3000000000000007</v>
      </c>
      <c r="K27" s="232">
        <v>4.5999999999999996</v>
      </c>
      <c r="L27" s="232">
        <v>1.2000000000000002</v>
      </c>
      <c r="M27" s="232" t="s">
        <v>76</v>
      </c>
      <c r="N27" s="232">
        <v>45.5</v>
      </c>
      <c r="O27" s="232">
        <v>2.7</v>
      </c>
    </row>
    <row r="28" spans="1:15" s="84" customFormat="1" ht="16.5" customHeight="1">
      <c r="A28" s="85"/>
      <c r="B28" s="207" t="s">
        <v>0</v>
      </c>
      <c r="C28" s="85"/>
      <c r="D28" s="85"/>
      <c r="E28" s="85"/>
      <c r="F28" s="228" t="s">
        <v>4</v>
      </c>
      <c r="G28" s="232">
        <v>0.2</v>
      </c>
      <c r="H28" s="232">
        <v>0</v>
      </c>
      <c r="I28" s="232">
        <v>1.1000000000000001</v>
      </c>
      <c r="J28" s="232">
        <v>3.0999999999999996</v>
      </c>
      <c r="K28" s="232">
        <v>1.5</v>
      </c>
      <c r="L28" s="232">
        <v>0.4</v>
      </c>
      <c r="M28" s="232" t="s">
        <v>76</v>
      </c>
      <c r="N28" s="232">
        <v>41</v>
      </c>
      <c r="O28" s="232">
        <v>1.1000000000000001</v>
      </c>
    </row>
    <row r="29" spans="1:15" s="84" customFormat="1" ht="16.5" customHeight="1">
      <c r="A29" s="85"/>
      <c r="B29" s="207" t="s">
        <v>22</v>
      </c>
      <c r="C29" s="85"/>
      <c r="D29" s="85"/>
      <c r="E29" s="85"/>
      <c r="F29" s="228" t="s">
        <v>4</v>
      </c>
      <c r="G29" s="232">
        <v>0.5</v>
      </c>
      <c r="H29" s="232">
        <v>0.1</v>
      </c>
      <c r="I29" s="232">
        <v>2.7</v>
      </c>
      <c r="J29" s="232">
        <v>6.5</v>
      </c>
      <c r="K29" s="232">
        <v>3.5</v>
      </c>
      <c r="L29" s="232">
        <v>1</v>
      </c>
      <c r="M29" s="232" t="s">
        <v>76</v>
      </c>
      <c r="N29" s="232">
        <v>44.2</v>
      </c>
      <c r="O29" s="232">
        <v>2.2000000000000002</v>
      </c>
    </row>
    <row r="30" spans="1:15" s="84" customFormat="1" ht="15" customHeight="1">
      <c r="A30" s="145" t="s">
        <v>610</v>
      </c>
      <c r="B30" s="62"/>
      <c r="G30" s="53"/>
      <c r="H30" s="231"/>
      <c r="I30" s="231"/>
      <c r="J30" s="231"/>
      <c r="K30" s="231"/>
      <c r="L30" s="231"/>
      <c r="M30" s="231"/>
      <c r="N30" s="231"/>
      <c r="O30" s="231"/>
    </row>
    <row r="31" spans="1:15" s="84" customFormat="1" ht="15" customHeight="1">
      <c r="A31" s="217" t="s">
        <v>185</v>
      </c>
    </row>
    <row r="32" spans="1:15" s="84" customFormat="1" ht="15" customHeight="1">
      <c r="B32" s="32" t="s">
        <v>1</v>
      </c>
      <c r="D32" s="85"/>
      <c r="F32" s="34"/>
      <c r="G32" s="34"/>
      <c r="H32" s="34"/>
      <c r="I32" s="34"/>
      <c r="J32" s="34"/>
      <c r="K32" s="34"/>
      <c r="L32" s="34"/>
      <c r="M32" s="34"/>
      <c r="N32" s="34"/>
    </row>
    <row r="33" spans="1:15" s="84" customFormat="1" ht="16.5" customHeight="1">
      <c r="B33" s="32"/>
      <c r="C33" s="32" t="s">
        <v>60</v>
      </c>
      <c r="D33" s="85"/>
      <c r="F33" s="53" t="s">
        <v>4</v>
      </c>
      <c r="G33" s="303">
        <v>74.900000000000006</v>
      </c>
      <c r="H33" s="303">
        <v>76</v>
      </c>
      <c r="I33" s="303">
        <v>62.3</v>
      </c>
      <c r="J33" s="303">
        <v>79</v>
      </c>
      <c r="K33" s="303">
        <v>74.3</v>
      </c>
      <c r="L33" s="303" t="s">
        <v>76</v>
      </c>
      <c r="M33" s="303">
        <v>99.8</v>
      </c>
      <c r="N33" s="303" t="s">
        <v>76</v>
      </c>
      <c r="O33" s="303">
        <v>71</v>
      </c>
    </row>
    <row r="34" spans="1:15" s="84" customFormat="1" ht="16.5" customHeight="1">
      <c r="B34" s="32"/>
      <c r="C34" s="32" t="s">
        <v>0</v>
      </c>
      <c r="D34" s="85"/>
      <c r="F34" s="228" t="s">
        <v>4</v>
      </c>
      <c r="G34" s="303">
        <v>74.900000000000006</v>
      </c>
      <c r="H34" s="303">
        <v>73.3</v>
      </c>
      <c r="I34" s="303">
        <v>62.1</v>
      </c>
      <c r="J34" s="303">
        <v>80.099999999999994</v>
      </c>
      <c r="K34" s="303">
        <v>83.5</v>
      </c>
      <c r="L34" s="303" t="s">
        <v>76</v>
      </c>
      <c r="M34" s="303">
        <v>100</v>
      </c>
      <c r="N34" s="303" t="s">
        <v>76</v>
      </c>
      <c r="O34" s="303">
        <v>72.2</v>
      </c>
    </row>
    <row r="35" spans="1:15" s="84" customFormat="1" ht="16.5" customHeight="1">
      <c r="B35" s="32"/>
      <c r="C35" s="32" t="s">
        <v>22</v>
      </c>
      <c r="D35" s="85"/>
      <c r="F35" s="228" t="s">
        <v>4</v>
      </c>
      <c r="G35" s="303">
        <v>74.900000000000006</v>
      </c>
      <c r="H35" s="303">
        <v>75.3</v>
      </c>
      <c r="I35" s="303">
        <v>62.3</v>
      </c>
      <c r="J35" s="303">
        <v>79.2</v>
      </c>
      <c r="K35" s="303">
        <v>76.2</v>
      </c>
      <c r="L35" s="303" t="s">
        <v>76</v>
      </c>
      <c r="M35" s="303">
        <v>99.8</v>
      </c>
      <c r="N35" s="303" t="s">
        <v>76</v>
      </c>
      <c r="O35" s="303">
        <v>71.2</v>
      </c>
    </row>
    <row r="36" spans="1:15" s="84" customFormat="1" ht="15" customHeight="1">
      <c r="B36" s="32" t="s">
        <v>2</v>
      </c>
      <c r="D36" s="85"/>
      <c r="F36" s="7"/>
      <c r="G36" s="34"/>
      <c r="H36" s="34"/>
      <c r="I36" s="34"/>
      <c r="J36" s="34"/>
      <c r="K36" s="34"/>
      <c r="L36" s="34"/>
      <c r="M36" s="303"/>
      <c r="N36" s="303"/>
      <c r="O36" s="34"/>
    </row>
    <row r="37" spans="1:15" s="84" customFormat="1" ht="16.5" customHeight="1">
      <c r="B37" s="32"/>
      <c r="C37" s="32" t="s">
        <v>60</v>
      </c>
      <c r="D37" s="85"/>
      <c r="F37" s="53" t="s">
        <v>4</v>
      </c>
      <c r="G37" s="303">
        <v>72.3</v>
      </c>
      <c r="H37" s="303">
        <v>75.7</v>
      </c>
      <c r="I37" s="303">
        <v>60.1</v>
      </c>
      <c r="J37" s="303">
        <v>69</v>
      </c>
      <c r="K37" s="303">
        <v>63.7</v>
      </c>
      <c r="L37" s="303" t="s">
        <v>76</v>
      </c>
      <c r="M37" s="303">
        <v>100</v>
      </c>
      <c r="N37" s="303" t="s">
        <v>76</v>
      </c>
      <c r="O37" s="303">
        <v>67.2</v>
      </c>
    </row>
    <row r="38" spans="1:15" s="84" customFormat="1" ht="16.5" customHeight="1">
      <c r="B38" s="32"/>
      <c r="C38" s="32" t="s">
        <v>0</v>
      </c>
      <c r="D38" s="85"/>
      <c r="F38" s="228" t="s">
        <v>4</v>
      </c>
      <c r="G38" s="303">
        <v>77.400000000000006</v>
      </c>
      <c r="H38" s="303">
        <v>78.8</v>
      </c>
      <c r="I38" s="303">
        <v>67.8</v>
      </c>
      <c r="J38" s="303">
        <v>83.5</v>
      </c>
      <c r="K38" s="303">
        <v>82</v>
      </c>
      <c r="L38" s="303" t="s">
        <v>76</v>
      </c>
      <c r="M38" s="303">
        <v>100</v>
      </c>
      <c r="N38" s="303" t="s">
        <v>76</v>
      </c>
      <c r="O38" s="303">
        <v>74.900000000000006</v>
      </c>
    </row>
    <row r="39" spans="1:15" s="84" customFormat="1" ht="16.5" customHeight="1">
      <c r="B39" s="32"/>
      <c r="C39" s="32" t="s">
        <v>22</v>
      </c>
      <c r="D39" s="85"/>
      <c r="F39" s="228" t="s">
        <v>4</v>
      </c>
      <c r="G39" s="303">
        <v>74.8</v>
      </c>
      <c r="H39" s="303">
        <v>77.099999999999994</v>
      </c>
      <c r="I39" s="303">
        <v>63.6</v>
      </c>
      <c r="J39" s="303">
        <v>75.900000000000006</v>
      </c>
      <c r="K39" s="303">
        <v>72.400000000000006</v>
      </c>
      <c r="L39" s="303" t="s">
        <v>76</v>
      </c>
      <c r="M39" s="303">
        <v>100</v>
      </c>
      <c r="N39" s="303" t="s">
        <v>76</v>
      </c>
      <c r="O39" s="303">
        <v>70.8</v>
      </c>
    </row>
    <row r="40" spans="1:15" s="84" customFormat="1" ht="15" customHeight="1">
      <c r="B40" s="32" t="s">
        <v>241</v>
      </c>
      <c r="F40" s="7"/>
      <c r="G40" s="34"/>
      <c r="H40" s="34"/>
      <c r="I40" s="34"/>
      <c r="J40" s="34"/>
      <c r="K40" s="34"/>
      <c r="L40" s="34"/>
      <c r="M40" s="303"/>
      <c r="N40" s="303"/>
      <c r="O40" s="34"/>
    </row>
    <row r="41" spans="1:15" s="84" customFormat="1" ht="16.5" customHeight="1">
      <c r="B41" s="32"/>
      <c r="C41" s="32" t="s">
        <v>60</v>
      </c>
      <c r="D41" s="85"/>
      <c r="F41" s="53" t="s">
        <v>4</v>
      </c>
      <c r="G41" s="303">
        <v>73.900000000000006</v>
      </c>
      <c r="H41" s="303">
        <v>75.900000000000006</v>
      </c>
      <c r="I41" s="303">
        <v>61.4</v>
      </c>
      <c r="J41" s="303">
        <v>74.8</v>
      </c>
      <c r="K41" s="303">
        <v>69.7</v>
      </c>
      <c r="L41" s="303" t="s">
        <v>76</v>
      </c>
      <c r="M41" s="303">
        <v>99.9</v>
      </c>
      <c r="N41" s="303" t="s">
        <v>76</v>
      </c>
      <c r="O41" s="303">
        <v>69.400000000000006</v>
      </c>
    </row>
    <row r="42" spans="1:15" s="84" customFormat="1" ht="16.5" customHeight="1">
      <c r="B42" s="32"/>
      <c r="C42" s="32" t="s">
        <v>0</v>
      </c>
      <c r="D42" s="85"/>
      <c r="F42" s="228" t="s">
        <v>4</v>
      </c>
      <c r="G42" s="303">
        <v>76.599999999999994</v>
      </c>
      <c r="H42" s="303">
        <v>77</v>
      </c>
      <c r="I42" s="303">
        <v>66.3</v>
      </c>
      <c r="J42" s="303">
        <v>82.7</v>
      </c>
      <c r="K42" s="303">
        <v>82.4</v>
      </c>
      <c r="L42" s="303" t="s">
        <v>76</v>
      </c>
      <c r="M42" s="303">
        <v>100</v>
      </c>
      <c r="N42" s="303" t="s">
        <v>76</v>
      </c>
      <c r="O42" s="303">
        <v>74.099999999999994</v>
      </c>
    </row>
    <row r="43" spans="1:15" s="84" customFormat="1" ht="16.5" customHeight="1">
      <c r="B43" s="32"/>
      <c r="C43" s="32" t="s">
        <v>22</v>
      </c>
      <c r="D43" s="85"/>
      <c r="F43" s="228" t="s">
        <v>4</v>
      </c>
      <c r="G43" s="303">
        <v>74.8</v>
      </c>
      <c r="H43" s="303">
        <v>76.3</v>
      </c>
      <c r="I43" s="303">
        <v>63</v>
      </c>
      <c r="J43" s="303">
        <v>77.400000000000006</v>
      </c>
      <c r="K43" s="303">
        <v>74.2</v>
      </c>
      <c r="L43" s="303" t="s">
        <v>76</v>
      </c>
      <c r="M43" s="303">
        <v>99.9</v>
      </c>
      <c r="N43" s="303" t="s">
        <v>76</v>
      </c>
      <c r="O43" s="303">
        <v>71</v>
      </c>
    </row>
    <row r="44" spans="1:15" s="84" customFormat="1" ht="15" customHeight="1">
      <c r="A44" s="217" t="s">
        <v>242</v>
      </c>
      <c r="F44" s="7"/>
      <c r="G44" s="34"/>
      <c r="H44" s="34"/>
      <c r="I44" s="34"/>
      <c r="J44" s="34"/>
      <c r="K44" s="34"/>
      <c r="L44" s="34"/>
      <c r="M44" s="303"/>
      <c r="N44" s="303"/>
      <c r="O44" s="34"/>
    </row>
    <row r="45" spans="1:15" s="84" customFormat="1" ht="15" customHeight="1">
      <c r="B45" s="32" t="s">
        <v>1</v>
      </c>
      <c r="D45" s="85"/>
      <c r="G45" s="34"/>
      <c r="H45" s="34"/>
      <c r="I45" s="34"/>
      <c r="J45" s="34"/>
      <c r="K45" s="34"/>
      <c r="L45" s="34"/>
      <c r="M45" s="303"/>
      <c r="N45" s="303"/>
      <c r="O45" s="34"/>
    </row>
    <row r="46" spans="1:15" s="84" customFormat="1" ht="16.5" customHeight="1">
      <c r="B46" s="32"/>
      <c r="C46" s="32" t="s">
        <v>60</v>
      </c>
      <c r="D46" s="85"/>
      <c r="F46" s="53" t="s">
        <v>4</v>
      </c>
      <c r="G46" s="303">
        <v>24.8</v>
      </c>
      <c r="H46" s="303">
        <v>24</v>
      </c>
      <c r="I46" s="303">
        <v>35.9</v>
      </c>
      <c r="J46" s="303">
        <v>15.5</v>
      </c>
      <c r="K46" s="303">
        <v>24.1</v>
      </c>
      <c r="L46" s="303">
        <v>99.1</v>
      </c>
      <c r="M46" s="303">
        <v>0.2</v>
      </c>
      <c r="N46" s="303">
        <v>71.400000000000006</v>
      </c>
      <c r="O46" s="303">
        <v>27.5</v>
      </c>
    </row>
    <row r="47" spans="1:15" s="84" customFormat="1" ht="16.5" customHeight="1">
      <c r="B47" s="32"/>
      <c r="C47" s="32" t="s">
        <v>0</v>
      </c>
      <c r="D47" s="85"/>
      <c r="F47" s="228" t="s">
        <v>4</v>
      </c>
      <c r="G47" s="303">
        <v>24.4</v>
      </c>
      <c r="H47" s="303">
        <v>26.7</v>
      </c>
      <c r="I47" s="303">
        <v>35.4</v>
      </c>
      <c r="J47" s="303">
        <v>16.100000000000001</v>
      </c>
      <c r="K47" s="303">
        <v>16.2</v>
      </c>
      <c r="L47" s="303">
        <v>97.3</v>
      </c>
      <c r="M47" s="303">
        <v>0</v>
      </c>
      <c r="N47" s="303">
        <v>69</v>
      </c>
      <c r="O47" s="303">
        <v>26.6</v>
      </c>
    </row>
    <row r="48" spans="1:15" s="84" customFormat="1" ht="16.5" customHeight="1">
      <c r="B48" s="32"/>
      <c r="C48" s="32" t="s">
        <v>22</v>
      </c>
      <c r="D48" s="85"/>
      <c r="F48" s="228" t="s">
        <v>4</v>
      </c>
      <c r="G48" s="303">
        <v>24.7</v>
      </c>
      <c r="H48" s="303">
        <v>24.7</v>
      </c>
      <c r="I48" s="303">
        <v>35.799999999999997</v>
      </c>
      <c r="J48" s="303">
        <v>15.6</v>
      </c>
      <c r="K48" s="303">
        <v>22.4</v>
      </c>
      <c r="L48" s="303">
        <v>98.8</v>
      </c>
      <c r="M48" s="303">
        <v>0.2</v>
      </c>
      <c r="N48" s="303">
        <v>71.099999999999994</v>
      </c>
      <c r="O48" s="303">
        <v>27.3</v>
      </c>
    </row>
    <row r="49" spans="1:15" s="84" customFormat="1" ht="15" customHeight="1">
      <c r="B49" s="32" t="s">
        <v>2</v>
      </c>
      <c r="D49" s="85"/>
      <c r="E49" s="28"/>
      <c r="F49" s="7"/>
      <c r="G49" s="304"/>
      <c r="H49" s="304"/>
      <c r="I49" s="304"/>
      <c r="J49" s="304"/>
      <c r="K49" s="304"/>
      <c r="L49" s="304"/>
      <c r="M49" s="304"/>
      <c r="N49" s="304"/>
      <c r="O49" s="304"/>
    </row>
    <row r="50" spans="1:15" s="84" customFormat="1" ht="16.5" customHeight="1">
      <c r="B50" s="32"/>
      <c r="C50" s="32" t="s">
        <v>60</v>
      </c>
      <c r="D50" s="85"/>
      <c r="F50" s="53" t="s">
        <v>4</v>
      </c>
      <c r="G50" s="303">
        <v>26.8</v>
      </c>
      <c r="H50" s="303">
        <v>24.1</v>
      </c>
      <c r="I50" s="303">
        <v>35.700000000000003</v>
      </c>
      <c r="J50" s="303">
        <v>20.9</v>
      </c>
      <c r="K50" s="303">
        <v>28.5</v>
      </c>
      <c r="L50" s="303">
        <v>98</v>
      </c>
      <c r="M50" s="303">
        <v>0</v>
      </c>
      <c r="N50" s="303">
        <v>42.1</v>
      </c>
      <c r="O50" s="303">
        <v>29</v>
      </c>
    </row>
    <row r="51" spans="1:15" s="84" customFormat="1" ht="16.5" customHeight="1">
      <c r="B51" s="32"/>
      <c r="C51" s="32" t="s">
        <v>0</v>
      </c>
      <c r="D51" s="85"/>
      <c r="F51" s="228" t="s">
        <v>4</v>
      </c>
      <c r="G51" s="303">
        <v>22.6</v>
      </c>
      <c r="H51" s="303">
        <v>21.2</v>
      </c>
      <c r="I51" s="303">
        <v>31.6</v>
      </c>
      <c r="J51" s="303">
        <v>12.9</v>
      </c>
      <c r="K51" s="303">
        <v>16</v>
      </c>
      <c r="L51" s="303">
        <v>100</v>
      </c>
      <c r="M51" s="303">
        <v>0</v>
      </c>
      <c r="N51" s="303">
        <v>57.5</v>
      </c>
      <c r="O51" s="303">
        <v>24</v>
      </c>
    </row>
    <row r="52" spans="1:15" s="84" customFormat="1" ht="16.5" customHeight="1">
      <c r="B52" s="32"/>
      <c r="C52" s="32" t="s">
        <v>22</v>
      </c>
      <c r="D52" s="85"/>
      <c r="F52" s="228" t="s">
        <v>4</v>
      </c>
      <c r="G52" s="303">
        <v>24.8</v>
      </c>
      <c r="H52" s="303">
        <v>22.8</v>
      </c>
      <c r="I52" s="303">
        <v>33.799999999999997</v>
      </c>
      <c r="J52" s="303">
        <v>17.100000000000001</v>
      </c>
      <c r="K52" s="303">
        <v>22.5</v>
      </c>
      <c r="L52" s="303">
        <v>98.8</v>
      </c>
      <c r="M52" s="303">
        <v>0</v>
      </c>
      <c r="N52" s="303">
        <v>47.7</v>
      </c>
      <c r="O52" s="303">
        <v>26.7</v>
      </c>
    </row>
    <row r="53" spans="1:15" s="84" customFormat="1" ht="15" customHeight="1">
      <c r="B53" s="32" t="s">
        <v>241</v>
      </c>
      <c r="G53" s="305"/>
      <c r="H53" s="305"/>
      <c r="I53" s="305"/>
      <c r="J53" s="305"/>
      <c r="K53" s="305"/>
      <c r="L53" s="305"/>
      <c r="M53" s="303"/>
      <c r="N53" s="305"/>
      <c r="O53" s="305"/>
    </row>
    <row r="54" spans="1:15" s="84" customFormat="1" ht="16.5" customHeight="1">
      <c r="B54" s="32"/>
      <c r="C54" s="32" t="s">
        <v>60</v>
      </c>
      <c r="D54" s="85"/>
      <c r="F54" s="53" t="s">
        <v>4</v>
      </c>
      <c r="G54" s="303">
        <v>25.6</v>
      </c>
      <c r="H54" s="303">
        <v>24</v>
      </c>
      <c r="I54" s="303">
        <v>35.799999999999997</v>
      </c>
      <c r="J54" s="303">
        <v>17.7</v>
      </c>
      <c r="K54" s="303">
        <v>26</v>
      </c>
      <c r="L54" s="303">
        <v>98.6</v>
      </c>
      <c r="M54" s="303">
        <v>0.1</v>
      </c>
      <c r="N54" s="303">
        <v>56.3</v>
      </c>
      <c r="O54" s="303">
        <v>28.2</v>
      </c>
    </row>
    <row r="55" spans="1:15" s="84" customFormat="1" ht="16.5" customHeight="1">
      <c r="B55" s="32"/>
      <c r="C55" s="32" t="s">
        <v>0</v>
      </c>
      <c r="D55" s="85"/>
      <c r="F55" s="228" t="s">
        <v>4</v>
      </c>
      <c r="G55" s="303">
        <v>23.1</v>
      </c>
      <c r="H55" s="303">
        <v>23</v>
      </c>
      <c r="I55" s="303">
        <v>32.6</v>
      </c>
      <c r="J55" s="303">
        <v>13.7</v>
      </c>
      <c r="K55" s="303">
        <v>16</v>
      </c>
      <c r="L55" s="303">
        <v>99.3</v>
      </c>
      <c r="M55" s="303">
        <v>0</v>
      </c>
      <c r="N55" s="303">
        <v>59.7</v>
      </c>
      <c r="O55" s="303">
        <v>24.8</v>
      </c>
    </row>
    <row r="56" spans="1:15" s="84" customFormat="1" ht="16.5" customHeight="1">
      <c r="B56" s="32"/>
      <c r="C56" s="32" t="s">
        <v>22</v>
      </c>
      <c r="D56" s="85"/>
      <c r="F56" s="228" t="s">
        <v>4</v>
      </c>
      <c r="G56" s="303">
        <v>24.7</v>
      </c>
      <c r="H56" s="303">
        <v>23.7</v>
      </c>
      <c r="I56" s="303">
        <v>34.799999999999997</v>
      </c>
      <c r="J56" s="303">
        <v>16.399999999999999</v>
      </c>
      <c r="K56" s="303">
        <v>22.5</v>
      </c>
      <c r="L56" s="303">
        <v>98.8</v>
      </c>
      <c r="M56" s="303">
        <v>0.1</v>
      </c>
      <c r="N56" s="303">
        <v>57.2</v>
      </c>
      <c r="O56" s="303">
        <v>27</v>
      </c>
    </row>
    <row r="57" spans="1:15" s="84" customFormat="1" ht="15" customHeight="1">
      <c r="A57" s="217" t="s">
        <v>186</v>
      </c>
      <c r="M57" s="305"/>
      <c r="N57" s="305"/>
    </row>
    <row r="58" spans="1:15" s="84" customFormat="1" ht="16.5" customHeight="1">
      <c r="A58" s="85"/>
      <c r="B58" s="207" t="s">
        <v>1</v>
      </c>
      <c r="C58" s="85"/>
      <c r="D58" s="85"/>
      <c r="M58" s="305"/>
      <c r="N58" s="305"/>
    </row>
    <row r="59" spans="1:15" s="84" customFormat="1" ht="16.5" customHeight="1">
      <c r="A59" s="85"/>
      <c r="B59" s="207"/>
      <c r="C59" s="207" t="s">
        <v>60</v>
      </c>
      <c r="D59" s="85"/>
      <c r="F59" s="53" t="s">
        <v>4</v>
      </c>
      <c r="G59" s="303">
        <v>0.3</v>
      </c>
      <c r="H59" s="303">
        <v>0</v>
      </c>
      <c r="I59" s="303">
        <v>1.3</v>
      </c>
      <c r="J59" s="303">
        <v>4.4000000000000004</v>
      </c>
      <c r="K59" s="303">
        <v>1.5</v>
      </c>
      <c r="L59" s="303">
        <v>0.9</v>
      </c>
      <c r="M59" s="303" t="s">
        <v>76</v>
      </c>
      <c r="N59" s="303">
        <v>20.9</v>
      </c>
      <c r="O59" s="303">
        <v>1.2</v>
      </c>
    </row>
    <row r="60" spans="1:15" s="84" customFormat="1" ht="16.5" customHeight="1">
      <c r="A60" s="85"/>
      <c r="B60" s="207"/>
      <c r="C60" s="207" t="s">
        <v>0</v>
      </c>
      <c r="D60" s="85"/>
      <c r="F60" s="228" t="s">
        <v>4</v>
      </c>
      <c r="G60" s="303">
        <v>0.6</v>
      </c>
      <c r="H60" s="303">
        <v>0</v>
      </c>
      <c r="I60" s="303">
        <v>1.4</v>
      </c>
      <c r="J60" s="303">
        <v>2.2000000000000002</v>
      </c>
      <c r="K60" s="303">
        <v>0.3</v>
      </c>
      <c r="L60" s="303">
        <v>2.7</v>
      </c>
      <c r="M60" s="303" t="s">
        <v>76</v>
      </c>
      <c r="N60" s="303">
        <v>31</v>
      </c>
      <c r="O60" s="303">
        <v>0.9</v>
      </c>
    </row>
    <row r="61" spans="1:15" s="84" customFormat="1" ht="16.5" customHeight="1">
      <c r="A61" s="85"/>
      <c r="B61" s="207"/>
      <c r="C61" s="207" t="s">
        <v>22</v>
      </c>
      <c r="D61" s="85"/>
      <c r="F61" s="228" t="s">
        <v>4</v>
      </c>
      <c r="G61" s="303">
        <v>0.4</v>
      </c>
      <c r="H61" s="303">
        <v>0</v>
      </c>
      <c r="I61" s="303">
        <v>1.3</v>
      </c>
      <c r="J61" s="303">
        <v>4</v>
      </c>
      <c r="K61" s="303">
        <v>1.3</v>
      </c>
      <c r="L61" s="303">
        <v>1.2</v>
      </c>
      <c r="M61" s="303" t="s">
        <v>76</v>
      </c>
      <c r="N61" s="303">
        <v>22.1</v>
      </c>
      <c r="O61" s="303">
        <v>1.1000000000000001</v>
      </c>
    </row>
    <row r="62" spans="1:15" s="84" customFormat="1" ht="16.5" customHeight="1">
      <c r="A62" s="85"/>
      <c r="B62" s="207" t="s">
        <v>2</v>
      </c>
      <c r="C62" s="85"/>
      <c r="D62" s="85"/>
      <c r="F62" s="7"/>
      <c r="G62" s="303"/>
      <c r="H62" s="303"/>
      <c r="I62" s="303"/>
      <c r="J62" s="303"/>
      <c r="K62" s="303"/>
      <c r="L62" s="303"/>
      <c r="M62" s="303"/>
      <c r="N62" s="303"/>
      <c r="O62" s="303"/>
    </row>
    <row r="63" spans="1:15" s="84" customFormat="1" ht="16.5" customHeight="1">
      <c r="A63" s="85"/>
      <c r="B63" s="207"/>
      <c r="C63" s="207" t="s">
        <v>60</v>
      </c>
      <c r="D63" s="85"/>
      <c r="F63" s="53" t="s">
        <v>4</v>
      </c>
      <c r="G63" s="303">
        <v>0.7</v>
      </c>
      <c r="H63" s="303">
        <v>0.2</v>
      </c>
      <c r="I63" s="303">
        <v>1.5</v>
      </c>
      <c r="J63" s="303">
        <v>4.9000000000000004</v>
      </c>
      <c r="K63" s="303">
        <v>5.3</v>
      </c>
      <c r="L63" s="303">
        <v>1</v>
      </c>
      <c r="M63" s="303" t="s">
        <v>76</v>
      </c>
      <c r="N63" s="303">
        <v>14</v>
      </c>
      <c r="O63" s="303">
        <v>1.7</v>
      </c>
    </row>
    <row r="64" spans="1:15" s="84" customFormat="1" ht="16.5" customHeight="1">
      <c r="A64" s="85"/>
      <c r="B64" s="207"/>
      <c r="C64" s="207" t="s">
        <v>0</v>
      </c>
      <c r="D64" s="85"/>
      <c r="F64" s="228" t="s">
        <v>4</v>
      </c>
      <c r="G64" s="303">
        <v>0</v>
      </c>
      <c r="H64" s="303">
        <v>0</v>
      </c>
      <c r="I64" s="303">
        <v>0.6</v>
      </c>
      <c r="J64" s="303">
        <v>1.2</v>
      </c>
      <c r="K64" s="303">
        <v>1.9</v>
      </c>
      <c r="L64" s="303">
        <v>0</v>
      </c>
      <c r="M64" s="303" t="s">
        <v>76</v>
      </c>
      <c r="N64" s="303">
        <v>26.8</v>
      </c>
      <c r="O64" s="303">
        <v>0.7</v>
      </c>
    </row>
    <row r="65" spans="1:15" s="84" customFormat="1" ht="16.5" customHeight="1">
      <c r="A65" s="85"/>
      <c r="B65" s="207"/>
      <c r="C65" s="207" t="s">
        <v>22</v>
      </c>
      <c r="D65" s="85"/>
      <c r="F65" s="228" t="s">
        <v>4</v>
      </c>
      <c r="G65" s="303">
        <v>0.3</v>
      </c>
      <c r="H65" s="303">
        <v>0.1</v>
      </c>
      <c r="I65" s="303">
        <v>1.1000000000000001</v>
      </c>
      <c r="J65" s="303">
        <v>3.2</v>
      </c>
      <c r="K65" s="303">
        <v>3.7</v>
      </c>
      <c r="L65" s="303">
        <v>0.6</v>
      </c>
      <c r="M65" s="303" t="s">
        <v>76</v>
      </c>
      <c r="N65" s="303">
        <v>18.7</v>
      </c>
      <c r="O65" s="303">
        <v>1.2</v>
      </c>
    </row>
    <row r="66" spans="1:15" s="84" customFormat="1" ht="16.5" customHeight="1">
      <c r="A66" s="85"/>
      <c r="B66" s="207" t="s">
        <v>241</v>
      </c>
      <c r="C66" s="85"/>
      <c r="F66" s="7"/>
      <c r="G66" s="303"/>
      <c r="H66" s="303"/>
      <c r="I66" s="303"/>
      <c r="J66" s="303"/>
      <c r="K66" s="303"/>
      <c r="L66" s="303"/>
      <c r="M66" s="303"/>
      <c r="N66" s="303"/>
      <c r="O66" s="303"/>
    </row>
    <row r="67" spans="1:15" s="84" customFormat="1" ht="16.5" customHeight="1">
      <c r="A67" s="85"/>
      <c r="B67" s="207"/>
      <c r="C67" s="207" t="s">
        <v>60</v>
      </c>
      <c r="D67" s="85"/>
      <c r="F67" s="53" t="s">
        <v>4</v>
      </c>
      <c r="G67" s="303">
        <v>0.4</v>
      </c>
      <c r="H67" s="303">
        <v>0.1</v>
      </c>
      <c r="I67" s="303">
        <v>1.4</v>
      </c>
      <c r="J67" s="303">
        <v>4.5999999999999996</v>
      </c>
      <c r="K67" s="303">
        <v>3.1</v>
      </c>
      <c r="L67" s="303">
        <v>1</v>
      </c>
      <c r="M67" s="303" t="s">
        <v>76</v>
      </c>
      <c r="N67" s="303">
        <v>17.3</v>
      </c>
      <c r="O67" s="303">
        <v>1.4</v>
      </c>
    </row>
    <row r="68" spans="1:15" s="84" customFormat="1" ht="16.5" customHeight="1">
      <c r="A68" s="85"/>
      <c r="B68" s="207"/>
      <c r="C68" s="207" t="s">
        <v>0</v>
      </c>
      <c r="D68" s="85"/>
      <c r="F68" s="228" t="s">
        <v>4</v>
      </c>
      <c r="G68" s="303">
        <v>0.2</v>
      </c>
      <c r="H68" s="303">
        <v>0</v>
      </c>
      <c r="I68" s="303">
        <v>0.8</v>
      </c>
      <c r="J68" s="303">
        <v>1.5</v>
      </c>
      <c r="K68" s="303">
        <v>1.5</v>
      </c>
      <c r="L68" s="303">
        <v>0.7</v>
      </c>
      <c r="M68" s="303" t="s">
        <v>76</v>
      </c>
      <c r="N68" s="303">
        <v>27.6</v>
      </c>
      <c r="O68" s="303">
        <v>0.7</v>
      </c>
    </row>
    <row r="69" spans="1:15" s="85" customFormat="1" ht="16.5" customHeight="1">
      <c r="B69" s="207"/>
      <c r="C69" s="207" t="s">
        <v>22</v>
      </c>
      <c r="F69" s="228" t="s">
        <v>4</v>
      </c>
      <c r="G69" s="303">
        <v>0.3</v>
      </c>
      <c r="H69" s="303">
        <v>0</v>
      </c>
      <c r="I69" s="303">
        <v>1.2</v>
      </c>
      <c r="J69" s="303">
        <v>3.6</v>
      </c>
      <c r="K69" s="303">
        <v>2.5</v>
      </c>
      <c r="L69" s="303">
        <v>0.9</v>
      </c>
      <c r="M69" s="303" t="s">
        <v>76</v>
      </c>
      <c r="N69" s="303">
        <v>20.100000000000001</v>
      </c>
      <c r="O69" s="303">
        <v>1.2</v>
      </c>
    </row>
    <row r="70" spans="1:15" s="84" customFormat="1" ht="15" customHeight="1">
      <c r="A70" s="217" t="s">
        <v>187</v>
      </c>
      <c r="F70" s="7"/>
      <c r="G70" s="305"/>
      <c r="H70" s="305"/>
      <c r="I70" s="305"/>
      <c r="J70" s="305"/>
      <c r="K70" s="305"/>
      <c r="L70" s="305"/>
      <c r="M70" s="305"/>
      <c r="N70" s="305"/>
      <c r="O70" s="305"/>
    </row>
    <row r="71" spans="1:15" s="84" customFormat="1" ht="16.5" customHeight="1">
      <c r="A71" s="85"/>
      <c r="B71" s="207" t="s">
        <v>1</v>
      </c>
      <c r="C71" s="85"/>
      <c r="D71" s="85"/>
    </row>
    <row r="72" spans="1:15" s="84" customFormat="1" ht="16.5" customHeight="1">
      <c r="A72" s="85"/>
      <c r="B72" s="207"/>
      <c r="C72" s="207" t="s">
        <v>60</v>
      </c>
      <c r="D72" s="85"/>
      <c r="F72" s="53" t="s">
        <v>4</v>
      </c>
      <c r="G72" s="303">
        <v>0</v>
      </c>
      <c r="H72" s="303" t="s">
        <v>76</v>
      </c>
      <c r="I72" s="303">
        <v>0.4</v>
      </c>
      <c r="J72" s="303">
        <v>1.1000000000000001</v>
      </c>
      <c r="K72" s="303">
        <v>0.1</v>
      </c>
      <c r="L72" s="303">
        <v>0</v>
      </c>
      <c r="M72" s="303" t="s">
        <v>76</v>
      </c>
      <c r="N72" s="303">
        <v>7.7</v>
      </c>
      <c r="O72" s="303">
        <v>0.3</v>
      </c>
    </row>
    <row r="73" spans="1:15" s="84" customFormat="1" ht="16.5" customHeight="1">
      <c r="A73" s="85"/>
      <c r="B73" s="207"/>
      <c r="C73" s="207" t="s">
        <v>0</v>
      </c>
      <c r="D73" s="85"/>
      <c r="F73" s="228" t="s">
        <v>4</v>
      </c>
      <c r="G73" s="303">
        <v>0.1</v>
      </c>
      <c r="H73" s="303" t="s">
        <v>76</v>
      </c>
      <c r="I73" s="303">
        <v>1</v>
      </c>
      <c r="J73" s="303">
        <v>1.6</v>
      </c>
      <c r="K73" s="303">
        <v>0</v>
      </c>
      <c r="L73" s="303">
        <v>0</v>
      </c>
      <c r="M73" s="303" t="s">
        <v>76</v>
      </c>
      <c r="N73" s="303">
        <v>0</v>
      </c>
      <c r="O73" s="303">
        <v>0.3</v>
      </c>
    </row>
    <row r="74" spans="1:15" s="84" customFormat="1" ht="16.5" customHeight="1">
      <c r="A74" s="85"/>
      <c r="B74" s="207"/>
      <c r="C74" s="207" t="s">
        <v>22</v>
      </c>
      <c r="D74" s="85"/>
      <c r="F74" s="228" t="s">
        <v>4</v>
      </c>
      <c r="G74" s="303">
        <v>0</v>
      </c>
      <c r="H74" s="303" t="s">
        <v>76</v>
      </c>
      <c r="I74" s="303">
        <v>0.5</v>
      </c>
      <c r="J74" s="303">
        <v>1.2</v>
      </c>
      <c r="K74" s="303">
        <v>0.1</v>
      </c>
      <c r="L74" s="303">
        <v>0</v>
      </c>
      <c r="M74" s="303" t="s">
        <v>76</v>
      </c>
      <c r="N74" s="303">
        <v>6.7</v>
      </c>
      <c r="O74" s="303">
        <v>0.3</v>
      </c>
    </row>
    <row r="75" spans="1:15" s="84" customFormat="1" ht="16.5" customHeight="1">
      <c r="A75" s="85"/>
      <c r="B75" s="207" t="s">
        <v>2</v>
      </c>
      <c r="C75" s="85"/>
      <c r="D75" s="85"/>
      <c r="F75" s="7"/>
      <c r="G75" s="303"/>
      <c r="H75" s="303"/>
      <c r="I75" s="303"/>
      <c r="J75" s="303"/>
      <c r="K75" s="303"/>
      <c r="L75" s="303"/>
      <c r="M75" s="303"/>
      <c r="N75" s="303"/>
      <c r="O75" s="303"/>
    </row>
    <row r="76" spans="1:15" s="84" customFormat="1" ht="16.5" customHeight="1">
      <c r="A76" s="85"/>
      <c r="B76" s="207"/>
      <c r="C76" s="207" t="s">
        <v>60</v>
      </c>
      <c r="D76" s="85"/>
      <c r="F76" s="53" t="s">
        <v>4</v>
      </c>
      <c r="G76" s="303">
        <v>0.2</v>
      </c>
      <c r="H76" s="303" t="s">
        <v>76</v>
      </c>
      <c r="I76" s="303">
        <v>2.7</v>
      </c>
      <c r="J76" s="303">
        <v>5.2</v>
      </c>
      <c r="K76" s="303">
        <v>2.5</v>
      </c>
      <c r="L76" s="303">
        <v>1</v>
      </c>
      <c r="M76" s="303" t="s">
        <v>76</v>
      </c>
      <c r="N76" s="303">
        <v>43.9</v>
      </c>
      <c r="O76" s="303">
        <v>2</v>
      </c>
    </row>
    <row r="77" spans="1:15" s="84" customFormat="1" ht="16.5" customHeight="1">
      <c r="A77" s="85"/>
      <c r="B77" s="207"/>
      <c r="C77" s="207" t="s">
        <v>0</v>
      </c>
      <c r="D77" s="85"/>
      <c r="F77" s="228" t="s">
        <v>4</v>
      </c>
      <c r="G77" s="303">
        <v>0</v>
      </c>
      <c r="H77" s="303" t="s">
        <v>76</v>
      </c>
      <c r="I77" s="303">
        <v>0</v>
      </c>
      <c r="J77" s="303">
        <v>2.2999999999999998</v>
      </c>
      <c r="K77" s="303">
        <v>0.2</v>
      </c>
      <c r="L77" s="303">
        <v>0</v>
      </c>
      <c r="M77" s="303" t="s">
        <v>76</v>
      </c>
      <c r="N77" s="303">
        <v>15.7</v>
      </c>
      <c r="O77" s="303">
        <v>0.4</v>
      </c>
    </row>
    <row r="78" spans="1:15" s="84" customFormat="1" ht="16.5" customHeight="1">
      <c r="A78" s="85"/>
      <c r="B78" s="207"/>
      <c r="C78" s="207" t="s">
        <v>22</v>
      </c>
      <c r="D78" s="85"/>
      <c r="F78" s="228" t="s">
        <v>4</v>
      </c>
      <c r="G78" s="303">
        <v>0.1</v>
      </c>
      <c r="H78" s="303" t="s">
        <v>76</v>
      </c>
      <c r="I78" s="303">
        <v>1.5</v>
      </c>
      <c r="J78" s="303">
        <v>3.8</v>
      </c>
      <c r="K78" s="303">
        <v>1.4</v>
      </c>
      <c r="L78" s="303">
        <v>0.6</v>
      </c>
      <c r="M78" s="303" t="s">
        <v>76</v>
      </c>
      <c r="N78" s="303">
        <v>33.6</v>
      </c>
      <c r="O78" s="303">
        <v>1.3</v>
      </c>
    </row>
    <row r="79" spans="1:15" s="84" customFormat="1" ht="16.5" customHeight="1">
      <c r="A79" s="85"/>
      <c r="B79" s="207" t="s">
        <v>241</v>
      </c>
      <c r="C79" s="85"/>
      <c r="G79" s="303"/>
      <c r="H79" s="303"/>
      <c r="I79" s="303"/>
      <c r="J79" s="303"/>
      <c r="K79" s="303"/>
      <c r="L79" s="303"/>
      <c r="M79" s="303"/>
      <c r="N79" s="303"/>
      <c r="O79" s="303"/>
    </row>
    <row r="80" spans="1:15" s="84" customFormat="1" ht="16.5" customHeight="1">
      <c r="A80" s="85"/>
      <c r="B80" s="207"/>
      <c r="C80" s="207" t="s">
        <v>60</v>
      </c>
      <c r="D80" s="85"/>
      <c r="F80" s="53" t="s">
        <v>4</v>
      </c>
      <c r="G80" s="303">
        <v>0.1</v>
      </c>
      <c r="H80" s="303" t="s">
        <v>76</v>
      </c>
      <c r="I80" s="303">
        <v>1.4</v>
      </c>
      <c r="J80" s="303">
        <v>2.8</v>
      </c>
      <c r="K80" s="303">
        <v>1.1000000000000001</v>
      </c>
      <c r="L80" s="303">
        <v>0.5</v>
      </c>
      <c r="M80" s="303" t="s">
        <v>76</v>
      </c>
      <c r="N80" s="303">
        <v>26.4</v>
      </c>
      <c r="O80" s="303">
        <v>1</v>
      </c>
    </row>
    <row r="81" spans="1:15" s="84" customFormat="1" ht="16.5" customHeight="1">
      <c r="A81" s="85"/>
      <c r="B81" s="207"/>
      <c r="C81" s="207" t="s">
        <v>0</v>
      </c>
      <c r="D81" s="85"/>
      <c r="F81" s="228" t="s">
        <v>4</v>
      </c>
      <c r="G81" s="303">
        <v>0</v>
      </c>
      <c r="H81" s="303" t="s">
        <v>76</v>
      </c>
      <c r="I81" s="303">
        <v>0.3</v>
      </c>
      <c r="J81" s="303">
        <v>2.2000000000000002</v>
      </c>
      <c r="K81" s="303">
        <v>0.1</v>
      </c>
      <c r="L81" s="303">
        <v>0</v>
      </c>
      <c r="M81" s="303" t="s">
        <v>76</v>
      </c>
      <c r="N81" s="303">
        <v>12.7</v>
      </c>
      <c r="O81" s="303">
        <v>0.4</v>
      </c>
    </row>
    <row r="82" spans="1:15" s="84" customFormat="1" ht="16.5" customHeight="1">
      <c r="A82" s="35"/>
      <c r="B82" s="55"/>
      <c r="C82" s="55" t="s">
        <v>22</v>
      </c>
      <c r="D82" s="35"/>
      <c r="E82" s="35"/>
      <c r="F82" s="228" t="s">
        <v>4</v>
      </c>
      <c r="G82" s="303">
        <v>0.1</v>
      </c>
      <c r="H82" s="303" t="s">
        <v>76</v>
      </c>
      <c r="I82" s="303">
        <v>1</v>
      </c>
      <c r="J82" s="303">
        <v>2.6</v>
      </c>
      <c r="K82" s="303">
        <v>0.8</v>
      </c>
      <c r="L82" s="303">
        <v>0.3</v>
      </c>
      <c r="M82" s="303" t="s">
        <v>76</v>
      </c>
      <c r="N82" s="303">
        <v>22.7</v>
      </c>
      <c r="O82" s="303">
        <v>0.8</v>
      </c>
    </row>
    <row r="83" spans="1:15" s="14" customFormat="1" ht="3.75" customHeight="1">
      <c r="A83" s="229"/>
      <c r="B83" s="229"/>
      <c r="C83" s="150"/>
      <c r="D83" s="150"/>
      <c r="E83" s="150"/>
      <c r="F83" s="150"/>
      <c r="G83" s="343"/>
      <c r="H83" s="343"/>
      <c r="I83" s="343"/>
      <c r="J83" s="343"/>
      <c r="K83" s="343"/>
      <c r="L83" s="343"/>
      <c r="M83" s="343"/>
      <c r="N83" s="343"/>
      <c r="O83" s="343"/>
    </row>
    <row r="84" spans="1:15" s="9" customFormat="1" ht="42.75" customHeight="1">
      <c r="A84" s="12" t="s">
        <v>23</v>
      </c>
      <c r="B84" s="893" t="s">
        <v>498</v>
      </c>
      <c r="C84" s="893"/>
      <c r="D84" s="893"/>
      <c r="E84" s="893"/>
      <c r="F84" s="893"/>
      <c r="G84" s="893"/>
      <c r="H84" s="893"/>
      <c r="I84" s="893"/>
      <c r="J84" s="893"/>
      <c r="K84" s="893"/>
      <c r="L84" s="893"/>
      <c r="M84" s="893"/>
      <c r="N84" s="893"/>
      <c r="O84" s="893"/>
    </row>
    <row r="85" spans="1:15" s="9" customFormat="1" ht="30.75" customHeight="1">
      <c r="A85" s="12" t="s">
        <v>24</v>
      </c>
      <c r="B85" s="893" t="s">
        <v>182</v>
      </c>
      <c r="C85" s="893"/>
      <c r="D85" s="893"/>
      <c r="E85" s="893"/>
      <c r="F85" s="893"/>
      <c r="G85" s="893"/>
      <c r="H85" s="893"/>
      <c r="I85" s="893"/>
      <c r="J85" s="893"/>
      <c r="K85" s="893"/>
      <c r="L85" s="893"/>
      <c r="M85" s="893"/>
      <c r="N85" s="893"/>
      <c r="O85" s="893"/>
    </row>
    <row r="86" spans="1:15" s="9" customFormat="1" ht="54.6" customHeight="1">
      <c r="A86" s="12" t="s">
        <v>68</v>
      </c>
      <c r="B86" s="893" t="s">
        <v>290</v>
      </c>
      <c r="C86" s="893"/>
      <c r="D86" s="893"/>
      <c r="E86" s="893"/>
      <c r="F86" s="893"/>
      <c r="G86" s="893"/>
      <c r="H86" s="893"/>
      <c r="I86" s="893"/>
      <c r="J86" s="893"/>
      <c r="K86" s="893"/>
      <c r="L86" s="893"/>
      <c r="M86" s="893"/>
      <c r="N86" s="893"/>
      <c r="O86" s="893"/>
    </row>
    <row r="87" spans="1:15" s="9" customFormat="1" ht="16.5" customHeight="1">
      <c r="A87" s="12" t="s">
        <v>17</v>
      </c>
      <c r="B87" s="914" t="s">
        <v>20</v>
      </c>
      <c r="C87" s="915"/>
      <c r="D87" s="915"/>
      <c r="E87" s="915"/>
      <c r="F87" s="915"/>
      <c r="G87" s="915"/>
      <c r="H87" s="915"/>
      <c r="I87" s="915"/>
      <c r="J87" s="915"/>
      <c r="K87" s="915"/>
      <c r="L87" s="915"/>
      <c r="M87" s="915"/>
      <c r="N87" s="915"/>
      <c r="O87" s="915"/>
    </row>
    <row r="88" spans="1:15" s="9" customFormat="1" ht="30.75" customHeight="1">
      <c r="A88" s="70" t="s">
        <v>35</v>
      </c>
      <c r="B88" s="893" t="s">
        <v>188</v>
      </c>
      <c r="C88" s="911"/>
      <c r="D88" s="911"/>
      <c r="E88" s="911"/>
      <c r="F88" s="911"/>
      <c r="G88" s="911"/>
      <c r="H88" s="911"/>
      <c r="I88" s="911"/>
      <c r="J88" s="911"/>
      <c r="K88" s="911"/>
      <c r="L88" s="911"/>
      <c r="M88" s="911"/>
      <c r="N88" s="911"/>
      <c r="O88" s="911"/>
    </row>
    <row r="89" spans="1:15" s="9" customFormat="1" ht="16.5" customHeight="1">
      <c r="B89" s="204" t="s">
        <v>183</v>
      </c>
      <c r="C89" s="337"/>
      <c r="D89" s="337"/>
      <c r="E89" s="337"/>
      <c r="F89" s="337"/>
      <c r="G89" s="337"/>
      <c r="H89" s="337"/>
      <c r="I89" s="337"/>
      <c r="J89" s="337"/>
      <c r="K89" s="337"/>
      <c r="L89" s="337"/>
      <c r="M89" s="337"/>
      <c r="N89" s="337"/>
      <c r="O89" s="337"/>
    </row>
    <row r="90" spans="1:15" s="9" customFormat="1" ht="16.5" customHeight="1">
      <c r="A90" s="20" t="s">
        <v>61</v>
      </c>
      <c r="C90" s="23"/>
      <c r="D90" s="70" t="s">
        <v>111</v>
      </c>
    </row>
  </sheetData>
  <mergeCells count="6">
    <mergeCell ref="B88:O88"/>
    <mergeCell ref="B85:O85"/>
    <mergeCell ref="E1:O1"/>
    <mergeCell ref="B84:O84"/>
    <mergeCell ref="B86:O86"/>
    <mergeCell ref="B87:O8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4A.8</oddHeader>
    <oddFooter>&amp;L&amp;8&amp;G 
&amp;"Arial,Regular"REPORT ON
GOVERNMENT
SERVICES 2019&amp;C &amp;R&amp;8&amp;G&amp;"Arial,Regular" 
SCHOOL EDUCATION
&amp;"Arial,Regular"PAGE &amp;"Arial,Bold"&amp;P&amp;"Arial,Regular" of TABLE 4A.8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29"/>
  <sheetViews>
    <sheetView showGridLines="0" zoomScaleNormal="100" zoomScaleSheetLayoutView="100" workbookViewId="0"/>
  </sheetViews>
  <sheetFormatPr defaultColWidth="9.109375" defaultRowHeight="13.2"/>
  <cols>
    <col min="1" max="1" width="3.6640625" style="233" customWidth="1"/>
    <col min="2" max="3" width="2.6640625" style="233" customWidth="1"/>
    <col min="4" max="4" width="6.6640625" style="233" customWidth="1"/>
    <col min="5" max="5" width="36.33203125" style="233" customWidth="1"/>
    <col min="6" max="6" width="7" style="233" customWidth="1"/>
    <col min="7" max="15" width="8.109375" style="233" customWidth="1"/>
    <col min="16" max="16384" width="9.109375" style="233"/>
  </cols>
  <sheetData>
    <row r="1" spans="1:15" ht="33.75" customHeight="1">
      <c r="A1" s="256" t="s">
        <v>14</v>
      </c>
      <c r="E1" s="919" t="s">
        <v>300</v>
      </c>
      <c r="F1" s="919"/>
      <c r="G1" s="919"/>
      <c r="H1" s="919"/>
      <c r="I1" s="919"/>
      <c r="J1" s="919"/>
      <c r="K1" s="919"/>
      <c r="L1" s="919"/>
      <c r="M1" s="919"/>
      <c r="N1" s="919"/>
      <c r="O1" s="919"/>
    </row>
    <row r="2" spans="1:15" ht="16.5" customHeight="1">
      <c r="A2" s="255"/>
      <c r="B2" s="255"/>
      <c r="C2" s="255"/>
      <c r="D2" s="253"/>
      <c r="E2" s="253"/>
      <c r="F2" s="254" t="s">
        <v>34</v>
      </c>
      <c r="G2" s="253" t="s">
        <v>36</v>
      </c>
      <c r="H2" s="253" t="s">
        <v>37</v>
      </c>
      <c r="I2" s="253" t="s">
        <v>38</v>
      </c>
      <c r="J2" s="253" t="s">
        <v>39</v>
      </c>
      <c r="K2" s="253" t="s">
        <v>40</v>
      </c>
      <c r="L2" s="253" t="s">
        <v>41</v>
      </c>
      <c r="M2" s="253" t="s">
        <v>42</v>
      </c>
      <c r="N2" s="253" t="s">
        <v>43</v>
      </c>
      <c r="O2" s="253" t="s">
        <v>286</v>
      </c>
    </row>
    <row r="3" spans="1:15" ht="16.5" customHeight="1">
      <c r="A3" s="252" t="s">
        <v>601</v>
      </c>
      <c r="B3" s="252"/>
      <c r="C3" s="252"/>
      <c r="D3" s="248"/>
      <c r="E3" s="248"/>
      <c r="F3" s="248"/>
      <c r="G3" s="248"/>
      <c r="H3" s="248"/>
      <c r="I3" s="248"/>
      <c r="J3" s="248"/>
      <c r="K3" s="248"/>
      <c r="L3" s="248"/>
      <c r="M3" s="248"/>
      <c r="N3" s="248"/>
      <c r="O3" s="248"/>
    </row>
    <row r="4" spans="1:15" ht="30.75" customHeight="1">
      <c r="A4" s="920" t="s">
        <v>192</v>
      </c>
      <c r="B4" s="920"/>
      <c r="C4" s="920"/>
      <c r="D4" s="920"/>
      <c r="E4" s="920"/>
      <c r="F4" s="243" t="s">
        <v>190</v>
      </c>
      <c r="G4" s="466">
        <v>100.26900000000001</v>
      </c>
      <c r="H4" s="466">
        <v>120.02200000000001</v>
      </c>
      <c r="I4" s="466">
        <v>95.751000000000005</v>
      </c>
      <c r="J4" s="466">
        <v>49.125999999999998</v>
      </c>
      <c r="K4" s="466">
        <v>17.753</v>
      </c>
      <c r="L4" s="466">
        <v>5.234</v>
      </c>
      <c r="M4" s="466">
        <v>5.109</v>
      </c>
      <c r="N4" s="466">
        <v>2.4</v>
      </c>
      <c r="O4" s="466">
        <v>413.31400000000002</v>
      </c>
    </row>
    <row r="5" spans="1:15" ht="16.5" customHeight="1">
      <c r="A5" s="244" t="s">
        <v>191</v>
      </c>
      <c r="B5" s="245"/>
      <c r="C5" s="245"/>
      <c r="D5" s="245"/>
      <c r="E5" s="244"/>
      <c r="F5" s="243" t="s">
        <v>190</v>
      </c>
      <c r="G5" s="466">
        <v>468.565</v>
      </c>
      <c r="H5" s="466">
        <v>374.125</v>
      </c>
      <c r="I5" s="466">
        <v>310.58300000000003</v>
      </c>
      <c r="J5" s="466">
        <v>154.16399999999999</v>
      </c>
      <c r="K5" s="466">
        <v>103.41500000000001</v>
      </c>
      <c r="L5" s="466">
        <v>31.79</v>
      </c>
      <c r="M5" s="466">
        <v>24.625</v>
      </c>
      <c r="N5" s="466">
        <v>15.102</v>
      </c>
      <c r="O5" s="466">
        <v>1482.595</v>
      </c>
    </row>
    <row r="6" spans="1:15" ht="30.75" customHeight="1">
      <c r="A6" s="916" t="s">
        <v>189</v>
      </c>
      <c r="B6" s="916"/>
      <c r="C6" s="916"/>
      <c r="D6" s="916"/>
      <c r="E6" s="916"/>
      <c r="F6" s="243" t="s">
        <v>4</v>
      </c>
      <c r="G6" s="466">
        <v>21.399165499999999</v>
      </c>
      <c r="H6" s="466">
        <v>32.080721699999998</v>
      </c>
      <c r="I6" s="466">
        <v>30.829440099999999</v>
      </c>
      <c r="J6" s="466">
        <v>31.866064699999999</v>
      </c>
      <c r="K6" s="466">
        <v>17.166755299999998</v>
      </c>
      <c r="L6" s="466">
        <v>16.464296900000001</v>
      </c>
      <c r="M6" s="466">
        <v>20.747208100000002</v>
      </c>
      <c r="N6" s="466">
        <v>15.8919348</v>
      </c>
      <c r="O6" s="466">
        <v>27.877741400000001</v>
      </c>
    </row>
    <row r="7" spans="1:15" ht="16.5" customHeight="1">
      <c r="A7" s="249" t="s">
        <v>602</v>
      </c>
      <c r="B7" s="249"/>
      <c r="C7" s="249"/>
      <c r="D7" s="248"/>
      <c r="E7" s="248"/>
      <c r="F7" s="248"/>
      <c r="G7" s="248"/>
      <c r="H7" s="248"/>
      <c r="I7" s="248"/>
      <c r="J7" s="248"/>
      <c r="K7" s="248"/>
      <c r="L7" s="248"/>
      <c r="M7" s="248"/>
      <c r="N7" s="248"/>
      <c r="O7" s="248"/>
    </row>
    <row r="8" spans="1:15" ht="30.75" customHeight="1">
      <c r="A8" s="920" t="s">
        <v>192</v>
      </c>
      <c r="B8" s="920"/>
      <c r="C8" s="920"/>
      <c r="D8" s="920"/>
      <c r="E8" s="920"/>
      <c r="F8" s="243" t="s">
        <v>190</v>
      </c>
      <c r="G8" s="242">
        <v>98.617999999999995</v>
      </c>
      <c r="H8" s="242">
        <v>120.679</v>
      </c>
      <c r="I8" s="242">
        <v>94.084000000000003</v>
      </c>
      <c r="J8" s="242">
        <v>49.67</v>
      </c>
      <c r="K8" s="242">
        <v>21.773</v>
      </c>
      <c r="L8" s="242">
        <v>5.8520000000000003</v>
      </c>
      <c r="M8" s="242">
        <v>5.2759999999999998</v>
      </c>
      <c r="N8" s="242">
        <v>2.3580000000000001</v>
      </c>
      <c r="O8" s="242">
        <v>414.65899999999999</v>
      </c>
    </row>
    <row r="9" spans="1:15" ht="16.5" customHeight="1">
      <c r="A9" s="250" t="s">
        <v>191</v>
      </c>
      <c r="B9" s="251"/>
      <c r="C9" s="251"/>
      <c r="D9" s="251"/>
      <c r="E9" s="250"/>
      <c r="F9" s="243" t="s">
        <v>190</v>
      </c>
      <c r="G9" s="242">
        <v>465.49200000000002</v>
      </c>
      <c r="H9" s="242">
        <v>371.79700000000003</v>
      </c>
      <c r="I9" s="242">
        <v>307.274</v>
      </c>
      <c r="J9" s="242">
        <v>154.833</v>
      </c>
      <c r="K9" s="242">
        <v>103.883</v>
      </c>
      <c r="L9" s="242">
        <v>31.835000000000001</v>
      </c>
      <c r="M9" s="242">
        <v>24.905999999999999</v>
      </c>
      <c r="N9" s="242">
        <v>14.920999999999999</v>
      </c>
      <c r="O9" s="242">
        <v>1475.154</v>
      </c>
    </row>
    <row r="10" spans="1:15" ht="30.75" customHeight="1">
      <c r="A10" s="916" t="s">
        <v>189</v>
      </c>
      <c r="B10" s="916"/>
      <c r="C10" s="916"/>
      <c r="D10" s="916"/>
      <c r="E10" s="916"/>
      <c r="F10" s="243" t="s">
        <v>4</v>
      </c>
      <c r="G10" s="242">
        <v>21.185756099999999</v>
      </c>
      <c r="H10" s="242">
        <v>32.458303899999997</v>
      </c>
      <c r="I10" s="242">
        <v>30.618926399999999</v>
      </c>
      <c r="J10" s="242">
        <v>32.079724599999999</v>
      </c>
      <c r="K10" s="242">
        <v>20.959156</v>
      </c>
      <c r="L10" s="242">
        <v>18.382283699999999</v>
      </c>
      <c r="M10" s="242">
        <v>21.183650499999999</v>
      </c>
      <c r="N10" s="242">
        <v>15.803230299999999</v>
      </c>
      <c r="O10" s="242">
        <v>28.109539699999999</v>
      </c>
    </row>
    <row r="11" spans="1:15" ht="16.5" customHeight="1">
      <c r="A11" s="249" t="s">
        <v>312</v>
      </c>
      <c r="B11" s="249"/>
      <c r="C11" s="249"/>
      <c r="D11" s="248"/>
      <c r="E11" s="248"/>
      <c r="F11" s="248"/>
      <c r="G11" s="248"/>
      <c r="H11" s="248"/>
      <c r="I11" s="248"/>
      <c r="J11" s="248"/>
      <c r="K11" s="248"/>
      <c r="L11" s="248"/>
      <c r="M11" s="248"/>
      <c r="N11" s="248"/>
      <c r="O11" s="248"/>
    </row>
    <row r="12" spans="1:15" ht="30.75" customHeight="1">
      <c r="A12" s="916" t="s">
        <v>192</v>
      </c>
      <c r="B12" s="916"/>
      <c r="C12" s="916"/>
      <c r="D12" s="916"/>
      <c r="E12" s="916"/>
      <c r="F12" s="243" t="s">
        <v>190</v>
      </c>
      <c r="G12" s="242">
        <v>105.839</v>
      </c>
      <c r="H12" s="242">
        <v>129.78399999999999</v>
      </c>
      <c r="I12" s="242">
        <v>98.103999999999999</v>
      </c>
      <c r="J12" s="242">
        <v>49.500999999999998</v>
      </c>
      <c r="K12" s="242">
        <v>25.033000000000001</v>
      </c>
      <c r="L12" s="242">
        <v>6.1580000000000004</v>
      </c>
      <c r="M12" s="242">
        <v>6.149</v>
      </c>
      <c r="N12" s="242">
        <v>2.3519999999999999</v>
      </c>
      <c r="O12" s="242">
        <v>438.113</v>
      </c>
    </row>
    <row r="13" spans="1:15" ht="16.5" customHeight="1">
      <c r="A13" s="250" t="s">
        <v>191</v>
      </c>
      <c r="B13" s="251"/>
      <c r="C13" s="251"/>
      <c r="D13" s="251"/>
      <c r="E13" s="250"/>
      <c r="F13" s="243" t="s">
        <v>190</v>
      </c>
      <c r="G13" s="242">
        <v>463.61</v>
      </c>
      <c r="H13" s="242">
        <v>369.48599999999999</v>
      </c>
      <c r="I13" s="242">
        <v>306.09500000000003</v>
      </c>
      <c r="J13" s="242">
        <v>155.84399999999999</v>
      </c>
      <c r="K13" s="242">
        <v>104.85899999999999</v>
      </c>
      <c r="L13" s="242">
        <v>32.308</v>
      </c>
      <c r="M13" s="242">
        <v>25.370999999999999</v>
      </c>
      <c r="N13" s="242">
        <v>15.036</v>
      </c>
      <c r="O13" s="242">
        <v>1472.7529999999999</v>
      </c>
    </row>
    <row r="14" spans="1:15" ht="30.75" customHeight="1">
      <c r="A14" s="916" t="s">
        <v>189</v>
      </c>
      <c r="B14" s="916"/>
      <c r="C14" s="916"/>
      <c r="D14" s="916"/>
      <c r="E14" s="916"/>
      <c r="F14" s="243" t="s">
        <v>4</v>
      </c>
      <c r="G14" s="242">
        <v>22.829317700000001</v>
      </c>
      <c r="H14" s="242">
        <v>35.125552800000001</v>
      </c>
      <c r="I14" s="242">
        <v>32.050180500000003</v>
      </c>
      <c r="J14" s="242">
        <v>31.763173399999999</v>
      </c>
      <c r="K14" s="242">
        <v>23.873010399999998</v>
      </c>
      <c r="L14" s="242">
        <v>19.0602947</v>
      </c>
      <c r="M14" s="242">
        <v>24.2363328</v>
      </c>
      <c r="N14" s="242">
        <v>15.642458100000001</v>
      </c>
      <c r="O14" s="242">
        <v>29.747893900000001</v>
      </c>
    </row>
    <row r="15" spans="1:15" ht="16.5" customHeight="1">
      <c r="A15" s="249" t="s">
        <v>603</v>
      </c>
      <c r="B15" s="249"/>
      <c r="C15" s="249"/>
      <c r="D15" s="248"/>
      <c r="E15" s="248"/>
      <c r="F15" s="248"/>
      <c r="G15" s="248"/>
      <c r="H15" s="248"/>
      <c r="I15" s="248"/>
      <c r="J15" s="248"/>
      <c r="K15" s="248"/>
      <c r="L15" s="248"/>
      <c r="M15" s="248"/>
      <c r="N15" s="248"/>
      <c r="O15" s="248"/>
    </row>
    <row r="16" spans="1:15" ht="30.75" customHeight="1">
      <c r="A16" s="916" t="s">
        <v>192</v>
      </c>
      <c r="B16" s="916"/>
      <c r="C16" s="916"/>
      <c r="D16" s="916"/>
      <c r="E16" s="916"/>
      <c r="F16" s="243" t="s">
        <v>190</v>
      </c>
      <c r="G16" s="242">
        <v>134.19999999999999</v>
      </c>
      <c r="H16" s="242">
        <v>147.5</v>
      </c>
      <c r="I16" s="242">
        <v>106.4</v>
      </c>
      <c r="J16" s="242">
        <v>57.3</v>
      </c>
      <c r="K16" s="242">
        <v>28.8</v>
      </c>
      <c r="L16" s="242">
        <v>7</v>
      </c>
      <c r="M16" s="242">
        <v>7.3</v>
      </c>
      <c r="N16" s="242">
        <v>2.7</v>
      </c>
      <c r="O16" s="242">
        <v>491.9</v>
      </c>
    </row>
    <row r="17" spans="1:16" ht="16.5" customHeight="1">
      <c r="A17" s="250" t="s">
        <v>191</v>
      </c>
      <c r="B17" s="251"/>
      <c r="C17" s="251"/>
      <c r="D17" s="251"/>
      <c r="E17" s="250"/>
      <c r="F17" s="243" t="s">
        <v>190</v>
      </c>
      <c r="G17" s="242">
        <v>467.4</v>
      </c>
      <c r="H17" s="242">
        <v>357.9</v>
      </c>
      <c r="I17" s="242">
        <v>309.8</v>
      </c>
      <c r="J17" s="242">
        <v>161.30000000000001</v>
      </c>
      <c r="K17" s="242">
        <v>104.8</v>
      </c>
      <c r="L17" s="242">
        <v>33.799999999999997</v>
      </c>
      <c r="M17" s="242">
        <v>23</v>
      </c>
      <c r="N17" s="242">
        <v>16.399999999999999</v>
      </c>
      <c r="O17" s="242">
        <v>1474.5</v>
      </c>
    </row>
    <row r="18" spans="1:16" ht="30.75" customHeight="1">
      <c r="A18" s="916" t="s">
        <v>189</v>
      </c>
      <c r="B18" s="916"/>
      <c r="C18" s="916"/>
      <c r="D18" s="916"/>
      <c r="E18" s="916"/>
      <c r="F18" s="243" t="s">
        <v>4</v>
      </c>
      <c r="G18" s="242">
        <v>28.7</v>
      </c>
      <c r="H18" s="242">
        <v>41.2</v>
      </c>
      <c r="I18" s="242">
        <v>34.4</v>
      </c>
      <c r="J18" s="242">
        <v>35.5</v>
      </c>
      <c r="K18" s="242">
        <v>27.5</v>
      </c>
      <c r="L18" s="242">
        <v>20.7</v>
      </c>
      <c r="M18" s="242">
        <v>31.8</v>
      </c>
      <c r="N18" s="242">
        <v>16.399999999999999</v>
      </c>
      <c r="O18" s="242">
        <v>33.4</v>
      </c>
    </row>
    <row r="19" spans="1:16" ht="16.5" customHeight="1">
      <c r="A19" s="249" t="s">
        <v>604</v>
      </c>
      <c r="B19" s="249"/>
      <c r="C19" s="249"/>
      <c r="D19" s="248"/>
      <c r="E19" s="247"/>
      <c r="F19" s="247"/>
      <c r="G19" s="246"/>
      <c r="H19" s="246"/>
      <c r="I19" s="246"/>
      <c r="J19" s="246"/>
      <c r="K19" s="246"/>
      <c r="L19" s="246"/>
      <c r="M19" s="246"/>
      <c r="N19" s="246"/>
      <c r="O19" s="246"/>
    </row>
    <row r="20" spans="1:16" ht="30.75" customHeight="1">
      <c r="A20" s="920" t="s">
        <v>192</v>
      </c>
      <c r="B20" s="920"/>
      <c r="C20" s="920"/>
      <c r="D20" s="920"/>
      <c r="E20" s="920"/>
      <c r="F20" s="243" t="s">
        <v>190</v>
      </c>
      <c r="G20" s="242">
        <v>104.3</v>
      </c>
      <c r="H20" s="242">
        <v>121.5</v>
      </c>
      <c r="I20" s="242">
        <v>81.3</v>
      </c>
      <c r="J20" s="242">
        <v>41</v>
      </c>
      <c r="K20" s="242">
        <v>30</v>
      </c>
      <c r="L20" s="242">
        <v>9.6</v>
      </c>
      <c r="M20" s="242">
        <v>6</v>
      </c>
      <c r="N20" s="242">
        <v>2.2999999999999998</v>
      </c>
      <c r="O20" s="242">
        <v>395.9</v>
      </c>
    </row>
    <row r="21" spans="1:16" ht="16.5" customHeight="1">
      <c r="A21" s="244" t="s">
        <v>191</v>
      </c>
      <c r="B21" s="245"/>
      <c r="C21" s="245"/>
      <c r="D21" s="245"/>
      <c r="E21" s="244"/>
      <c r="F21" s="243" t="s">
        <v>190</v>
      </c>
      <c r="G21" s="242">
        <v>464.8</v>
      </c>
      <c r="H21" s="242">
        <v>355.9</v>
      </c>
      <c r="I21" s="242">
        <v>308.3</v>
      </c>
      <c r="J21" s="242">
        <v>160.1</v>
      </c>
      <c r="K21" s="242">
        <v>104.4</v>
      </c>
      <c r="L21" s="242">
        <v>33.799999999999997</v>
      </c>
      <c r="M21" s="242">
        <v>23.1</v>
      </c>
      <c r="N21" s="242">
        <v>16.399999999999999</v>
      </c>
      <c r="O21" s="242">
        <v>1467.1</v>
      </c>
    </row>
    <row r="22" spans="1:16" ht="30.75" customHeight="1">
      <c r="A22" s="916" t="s">
        <v>189</v>
      </c>
      <c r="B22" s="916"/>
      <c r="C22" s="916"/>
      <c r="D22" s="916"/>
      <c r="E22" s="916"/>
      <c r="F22" s="243" t="s">
        <v>4</v>
      </c>
      <c r="G22" s="242">
        <v>22.4</v>
      </c>
      <c r="H22" s="242">
        <v>34.1</v>
      </c>
      <c r="I22" s="242">
        <v>26.4</v>
      </c>
      <c r="J22" s="242">
        <v>25.6</v>
      </c>
      <c r="K22" s="242">
        <v>28.7</v>
      </c>
      <c r="L22" s="242">
        <v>28.4</v>
      </c>
      <c r="M22" s="242">
        <v>26.1</v>
      </c>
      <c r="N22" s="242">
        <v>13.8</v>
      </c>
      <c r="O22" s="242">
        <v>27</v>
      </c>
    </row>
    <row r="23" spans="1:16" ht="3.75" customHeight="1">
      <c r="A23" s="241"/>
      <c r="B23" s="240"/>
      <c r="C23" s="240"/>
      <c r="D23" s="240"/>
      <c r="E23" s="239"/>
      <c r="F23" s="239"/>
      <c r="G23" s="238"/>
      <c r="H23" s="238"/>
      <c r="I23" s="238"/>
      <c r="J23" s="238"/>
      <c r="K23" s="238"/>
      <c r="L23" s="238"/>
      <c r="M23" s="238"/>
      <c r="N23" s="238"/>
      <c r="O23" s="238"/>
    </row>
    <row r="24" spans="1:16" s="236" customFormat="1" ht="30.75" customHeight="1">
      <c r="A24" s="331" t="s">
        <v>23</v>
      </c>
      <c r="B24" s="917" t="s">
        <v>299</v>
      </c>
      <c r="C24" s="917"/>
      <c r="D24" s="917"/>
      <c r="E24" s="917"/>
      <c r="F24" s="917"/>
      <c r="G24" s="917"/>
      <c r="H24" s="917"/>
      <c r="I24" s="917"/>
      <c r="J24" s="917"/>
      <c r="K24" s="917"/>
      <c r="L24" s="917"/>
      <c r="M24" s="917"/>
      <c r="N24" s="917"/>
      <c r="O24" s="917"/>
      <c r="P24" s="237"/>
    </row>
    <row r="25" spans="1:16" s="236" customFormat="1" ht="42.75" customHeight="1">
      <c r="A25" s="331" t="s">
        <v>24</v>
      </c>
      <c r="B25" s="921" t="s">
        <v>569</v>
      </c>
      <c r="C25" s="922"/>
      <c r="D25" s="922"/>
      <c r="E25" s="922"/>
      <c r="F25" s="922"/>
      <c r="G25" s="922"/>
      <c r="H25" s="922"/>
      <c r="I25" s="922"/>
      <c r="J25" s="922"/>
      <c r="K25" s="922"/>
      <c r="L25" s="922"/>
      <c r="M25" s="922"/>
      <c r="N25" s="922"/>
      <c r="O25" s="922"/>
      <c r="P25" s="237"/>
    </row>
    <row r="26" spans="1:16" s="236" customFormat="1" ht="30.75" customHeight="1">
      <c r="A26" s="331" t="s">
        <v>68</v>
      </c>
      <c r="B26" s="917" t="s">
        <v>309</v>
      </c>
      <c r="C26" s="917"/>
      <c r="D26" s="917"/>
      <c r="E26" s="917"/>
      <c r="F26" s="917"/>
      <c r="G26" s="917"/>
      <c r="H26" s="917"/>
      <c r="I26" s="917"/>
      <c r="J26" s="917"/>
      <c r="K26" s="917"/>
      <c r="L26" s="917"/>
      <c r="M26" s="917"/>
      <c r="N26" s="917"/>
      <c r="O26" s="917"/>
      <c r="P26" s="237"/>
    </row>
    <row r="27" spans="1:16" s="236" customFormat="1" ht="30.75" customHeight="1">
      <c r="A27" s="331" t="s">
        <v>17</v>
      </c>
      <c r="B27" s="917" t="s">
        <v>570</v>
      </c>
      <c r="C27" s="917"/>
      <c r="D27" s="917"/>
      <c r="E27" s="917"/>
      <c r="F27" s="917"/>
      <c r="G27" s="917"/>
      <c r="H27" s="917"/>
      <c r="I27" s="917"/>
      <c r="J27" s="917"/>
      <c r="K27" s="917"/>
      <c r="L27" s="917"/>
      <c r="M27" s="917"/>
      <c r="N27" s="917"/>
      <c r="O27" s="917"/>
      <c r="P27" s="237"/>
    </row>
    <row r="28" spans="1:16" s="236" customFormat="1" ht="30.75" customHeight="1">
      <c r="A28" s="331" t="s">
        <v>35</v>
      </c>
      <c r="B28" s="917" t="s">
        <v>285</v>
      </c>
      <c r="C28" s="917"/>
      <c r="D28" s="917"/>
      <c r="E28" s="917"/>
      <c r="F28" s="917"/>
      <c r="G28" s="917"/>
      <c r="H28" s="917"/>
      <c r="I28" s="917"/>
      <c r="J28" s="917"/>
      <c r="K28" s="917"/>
      <c r="L28" s="917"/>
      <c r="M28" s="917"/>
      <c r="N28" s="917"/>
      <c r="O28" s="917"/>
      <c r="P28" s="237"/>
    </row>
    <row r="29" spans="1:16" ht="30.75" customHeight="1">
      <c r="A29" s="235" t="s">
        <v>61</v>
      </c>
      <c r="B29" s="234"/>
      <c r="C29" s="234"/>
      <c r="D29" s="918" t="s">
        <v>310</v>
      </c>
      <c r="E29" s="918"/>
      <c r="F29" s="918"/>
      <c r="G29" s="918"/>
      <c r="H29" s="918"/>
      <c r="I29" s="918"/>
      <c r="J29" s="918"/>
      <c r="K29" s="918"/>
      <c r="L29" s="918"/>
      <c r="M29" s="918"/>
      <c r="N29" s="918"/>
      <c r="O29" s="918"/>
    </row>
  </sheetData>
  <mergeCells count="17">
    <mergeCell ref="B28:O28"/>
    <mergeCell ref="A22:E22"/>
    <mergeCell ref="B24:O24"/>
    <mergeCell ref="B27:O27"/>
    <mergeCell ref="D29:O29"/>
    <mergeCell ref="E1:O1"/>
    <mergeCell ref="A14:E14"/>
    <mergeCell ref="A16:E16"/>
    <mergeCell ref="A18:E18"/>
    <mergeCell ref="A20:E20"/>
    <mergeCell ref="A4:E4"/>
    <mergeCell ref="A6:E6"/>
    <mergeCell ref="A8:E8"/>
    <mergeCell ref="A10:E10"/>
    <mergeCell ref="A12:E12"/>
    <mergeCell ref="B25:O25"/>
    <mergeCell ref="B26:O2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4A.9</oddHeader>
    <oddFooter>&amp;L&amp;8&amp;G 
&amp;"Arial,Regular"REPORT ON
GOVERNMENT
SERVICES 2019&amp;C &amp;R&amp;8&amp;G&amp;"Arial,Regular" 
SCHOOL EDUCATION
&amp;"Arial,Regular"PAGE &amp;"Arial,Bold"&amp;P&amp;"Arial,Regular" of TABLE 4A.9</oddFooter>
  </headerFooter>
  <rowBreaks count="1" manualBreakCount="1">
    <brk id="18"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4"/>
  <dimension ref="A1:M126"/>
  <sheetViews>
    <sheetView showGridLines="0" zoomScaleNormal="100" zoomScaleSheetLayoutView="100" workbookViewId="0"/>
  </sheetViews>
  <sheetFormatPr defaultColWidth="9.109375" defaultRowHeight="13.2"/>
  <cols>
    <col min="1" max="1" width="3.6640625" style="104" customWidth="1"/>
    <col min="2" max="3" width="2.6640625" style="104" customWidth="1"/>
    <col min="4" max="4" width="6.6640625" style="104" customWidth="1"/>
    <col min="5" max="13" width="13" style="104" customWidth="1"/>
    <col min="14" max="16384" width="9.109375" style="104"/>
  </cols>
  <sheetData>
    <row r="1" spans="1:13" s="90" customFormat="1" ht="19.5" customHeight="1">
      <c r="A1" s="88" t="s">
        <v>15</v>
      </c>
      <c r="B1" s="89"/>
      <c r="C1" s="89"/>
      <c r="D1" s="89"/>
      <c r="E1" s="177" t="s">
        <v>611</v>
      </c>
      <c r="F1" s="178"/>
      <c r="G1" s="178"/>
      <c r="H1" s="178"/>
      <c r="I1" s="178"/>
      <c r="J1" s="178"/>
      <c r="K1" s="178"/>
      <c r="L1" s="178"/>
      <c r="M1" s="178"/>
    </row>
    <row r="2" spans="1:13" s="94" customFormat="1" ht="16.5" customHeight="1">
      <c r="A2" s="91"/>
      <c r="B2" s="91"/>
      <c r="C2" s="91"/>
      <c r="D2" s="92"/>
      <c r="E2" s="92" t="s">
        <v>36</v>
      </c>
      <c r="F2" s="92" t="s">
        <v>410</v>
      </c>
      <c r="G2" s="92" t="s">
        <v>411</v>
      </c>
      <c r="H2" s="92" t="s">
        <v>39</v>
      </c>
      <c r="I2" s="92" t="s">
        <v>490</v>
      </c>
      <c r="J2" s="92" t="s">
        <v>41</v>
      </c>
      <c r="K2" s="92" t="s">
        <v>42</v>
      </c>
      <c r="L2" s="92" t="s">
        <v>412</v>
      </c>
      <c r="M2" s="92" t="s">
        <v>44</v>
      </c>
    </row>
    <row r="3" spans="1:13" s="94" customFormat="1" ht="19.5" customHeight="1">
      <c r="A3" s="102" t="s">
        <v>110</v>
      </c>
      <c r="B3" s="96"/>
      <c r="C3" s="96"/>
      <c r="D3" s="93"/>
      <c r="E3" s="97"/>
      <c r="F3" s="93"/>
      <c r="G3" s="93"/>
      <c r="H3" s="93"/>
      <c r="I3" s="93"/>
      <c r="J3" s="93"/>
      <c r="K3" s="93"/>
      <c r="L3" s="93"/>
      <c r="M3" s="93"/>
    </row>
    <row r="4" spans="1:13" s="94" customFormat="1" ht="16.5" customHeight="1">
      <c r="A4" s="185" t="s">
        <v>408</v>
      </c>
      <c r="B4" s="173"/>
      <c r="C4" s="173"/>
      <c r="D4" s="173"/>
      <c r="E4" s="173"/>
      <c r="F4" s="173"/>
      <c r="G4" s="173"/>
      <c r="H4" s="173"/>
      <c r="I4" s="173"/>
      <c r="J4" s="173"/>
      <c r="K4" s="173"/>
      <c r="L4" s="173"/>
      <c r="M4" s="173"/>
    </row>
    <row r="5" spans="1:13" s="94" customFormat="1" ht="16.5" customHeight="1">
      <c r="A5" s="187" t="s">
        <v>226</v>
      </c>
      <c r="B5" s="139"/>
      <c r="C5" s="139"/>
      <c r="D5" s="139"/>
      <c r="E5" s="98">
        <v>2050219</v>
      </c>
      <c r="F5" s="98">
        <v>1511777</v>
      </c>
      <c r="G5" s="98">
        <v>1499190</v>
      </c>
      <c r="H5" s="98">
        <v>606155</v>
      </c>
      <c r="I5" s="98">
        <v>439371.99999999988</v>
      </c>
      <c r="J5" s="98">
        <v>178644.99999999997</v>
      </c>
      <c r="K5" s="98">
        <v>88498</v>
      </c>
      <c r="L5" s="98">
        <v>223307</v>
      </c>
      <c r="M5" s="98">
        <v>6597163</v>
      </c>
    </row>
    <row r="6" spans="1:13" s="94" customFormat="1" ht="16.5" customHeight="1">
      <c r="A6" s="187" t="s">
        <v>150</v>
      </c>
      <c r="B6" s="139"/>
      <c r="C6" s="139"/>
      <c r="D6" s="139"/>
      <c r="E6" s="98">
        <v>1790932.0141557127</v>
      </c>
      <c r="F6" s="98">
        <v>1389753.2861476238</v>
      </c>
      <c r="G6" s="98">
        <v>1312517.6946410513</v>
      </c>
      <c r="H6" s="98">
        <v>570966.63296258845</v>
      </c>
      <c r="I6" s="98">
        <v>415652.17391304346</v>
      </c>
      <c r="J6" s="98">
        <v>168221.01415571285</v>
      </c>
      <c r="K6" s="98">
        <v>83066.734074823049</v>
      </c>
      <c r="L6" s="98">
        <v>186062.68958543983</v>
      </c>
      <c r="M6" s="98">
        <v>5917172.2396359956</v>
      </c>
    </row>
    <row r="7" spans="1:13" s="94" customFormat="1" ht="16.5" customHeight="1">
      <c r="A7" s="187" t="s">
        <v>113</v>
      </c>
      <c r="B7" s="139"/>
      <c r="C7" s="139"/>
      <c r="D7" s="139"/>
      <c r="E7" s="98">
        <v>1686667.6923076925</v>
      </c>
      <c r="F7" s="98">
        <v>1287263.5897435897</v>
      </c>
      <c r="G7" s="98">
        <v>1190897.4358974358</v>
      </c>
      <c r="H7" s="98">
        <v>533389.74358974362</v>
      </c>
      <c r="I7" s="98">
        <v>395383.58974358975</v>
      </c>
      <c r="J7" s="98">
        <v>163849.23076923078</v>
      </c>
      <c r="K7" s="98">
        <v>80742.564102564094</v>
      </c>
      <c r="L7" s="98">
        <v>187546.66666666669</v>
      </c>
      <c r="M7" s="98">
        <v>5525740.512820513</v>
      </c>
    </row>
    <row r="8" spans="1:13" s="94" customFormat="1" ht="16.5" customHeight="1">
      <c r="A8" s="187" t="s">
        <v>106</v>
      </c>
      <c r="B8" s="139"/>
      <c r="C8" s="139"/>
      <c r="D8" s="139"/>
      <c r="E8" s="98">
        <v>1595962.6168224299</v>
      </c>
      <c r="F8" s="98">
        <v>1161435.098650052</v>
      </c>
      <c r="G8" s="98">
        <v>1073981.308411215</v>
      </c>
      <c r="H8" s="98">
        <v>515169.26272066461</v>
      </c>
      <c r="I8" s="98">
        <v>383759.08618899278</v>
      </c>
      <c r="J8" s="98">
        <v>139533.748701973</v>
      </c>
      <c r="K8" s="98">
        <v>74492.211838006231</v>
      </c>
      <c r="L8" s="98">
        <v>143549.32502596054</v>
      </c>
      <c r="M8" s="98">
        <v>5087882.6583592948</v>
      </c>
    </row>
    <row r="9" spans="1:13" s="94" customFormat="1" ht="16.5" customHeight="1">
      <c r="A9" s="187" t="s">
        <v>96</v>
      </c>
      <c r="B9" s="139"/>
      <c r="C9" s="139"/>
      <c r="D9" s="139"/>
      <c r="E9" s="98">
        <v>1562605.4852320675</v>
      </c>
      <c r="F9" s="98">
        <v>1066014.7679324895</v>
      </c>
      <c r="G9" s="98">
        <v>965108.6497890295</v>
      </c>
      <c r="H9" s="98">
        <v>470599.15611814347</v>
      </c>
      <c r="I9" s="98">
        <v>360482.06751054851</v>
      </c>
      <c r="J9" s="98">
        <v>130199.3670886076</v>
      </c>
      <c r="K9" s="98">
        <v>66339.662447257389</v>
      </c>
      <c r="L9" s="98">
        <v>120294.30379746835</v>
      </c>
      <c r="M9" s="98">
        <v>4741643.4599156119</v>
      </c>
    </row>
    <row r="10" spans="1:13" s="94" customFormat="1" ht="16.5" customHeight="1">
      <c r="A10" s="187" t="s">
        <v>95</v>
      </c>
      <c r="B10" s="139"/>
      <c r="C10" s="139"/>
      <c r="D10" s="139"/>
      <c r="E10" s="98">
        <v>1619457.264957265</v>
      </c>
      <c r="F10" s="98">
        <v>1097873.9316239315</v>
      </c>
      <c r="G10" s="98">
        <v>979932.69230769237</v>
      </c>
      <c r="H10" s="98">
        <v>482680.55555555562</v>
      </c>
      <c r="I10" s="98">
        <v>370209.40170940175</v>
      </c>
      <c r="J10" s="98">
        <v>140305.55555555556</v>
      </c>
      <c r="K10" s="98">
        <v>68777.777777777781</v>
      </c>
      <c r="L10" s="98">
        <v>132514.95726495728</v>
      </c>
      <c r="M10" s="98">
        <v>4891752.136752137</v>
      </c>
    </row>
    <row r="11" spans="1:13" s="94" customFormat="1" ht="16.5" customHeight="1">
      <c r="A11" s="187" t="s">
        <v>90</v>
      </c>
      <c r="B11" s="139"/>
      <c r="C11" s="139"/>
      <c r="D11" s="139"/>
      <c r="E11" s="98">
        <v>1441872.1058434399</v>
      </c>
      <c r="F11" s="98">
        <v>954743.10915104742</v>
      </c>
      <c r="G11" s="98">
        <v>865058.43439911795</v>
      </c>
      <c r="H11" s="98">
        <v>418019.84564498346</v>
      </c>
      <c r="I11" s="98">
        <v>331105.84343991178</v>
      </c>
      <c r="J11" s="98">
        <v>119848.95259095919</v>
      </c>
      <c r="K11" s="98">
        <v>60932.745314222717</v>
      </c>
      <c r="L11" s="98">
        <v>122126.79162072767</v>
      </c>
      <c r="M11" s="98">
        <v>4313707.8280044105</v>
      </c>
    </row>
    <row r="12" spans="1:13" s="94" customFormat="1" ht="16.5" customHeight="1">
      <c r="A12" s="187" t="s">
        <v>19</v>
      </c>
      <c r="B12" s="139"/>
      <c r="C12" s="139"/>
      <c r="D12" s="139"/>
      <c r="E12" s="98">
        <v>1369977.0114942528</v>
      </c>
      <c r="F12" s="98">
        <v>923465.51724137925</v>
      </c>
      <c r="G12" s="98">
        <v>789650.57471264363</v>
      </c>
      <c r="H12" s="98">
        <v>403016.091954023</v>
      </c>
      <c r="I12" s="98">
        <v>315625.28735632182</v>
      </c>
      <c r="J12" s="98">
        <v>114370.11494252873</v>
      </c>
      <c r="K12" s="98">
        <v>58286.206896551725</v>
      </c>
      <c r="L12" s="98">
        <v>119302.29885057472</v>
      </c>
      <c r="M12" s="98">
        <v>4093693.1034482764</v>
      </c>
    </row>
    <row r="13" spans="1:13" s="94" customFormat="1" ht="16.5" customHeight="1">
      <c r="A13" s="187" t="s">
        <v>51</v>
      </c>
      <c r="B13" s="139"/>
      <c r="C13" s="139"/>
      <c r="D13" s="139"/>
      <c r="E13" s="98">
        <v>1334875.894988067</v>
      </c>
      <c r="F13" s="98">
        <v>963389.0214797135</v>
      </c>
      <c r="G13" s="98">
        <v>823519.09307875892</v>
      </c>
      <c r="H13" s="98">
        <v>412929.59427207639</v>
      </c>
      <c r="I13" s="98">
        <v>309848.44868735084</v>
      </c>
      <c r="J13" s="98">
        <v>108251.78997613366</v>
      </c>
      <c r="K13" s="98">
        <v>62898.568019093087</v>
      </c>
      <c r="L13" s="98">
        <v>90229.116945107395</v>
      </c>
      <c r="M13" s="98">
        <v>4105941.5274463007</v>
      </c>
    </row>
    <row r="14" spans="1:13" s="94" customFormat="1" ht="16.5" customHeight="1">
      <c r="A14" s="187" t="s">
        <v>66</v>
      </c>
      <c r="B14" s="139"/>
      <c r="C14" s="139"/>
      <c r="D14" s="139"/>
      <c r="E14" s="98">
        <v>1011581.9774718396</v>
      </c>
      <c r="F14" s="98">
        <v>703210.26282853563</v>
      </c>
      <c r="G14" s="98">
        <v>655717.1464330412</v>
      </c>
      <c r="H14" s="98">
        <v>305767.20901126403</v>
      </c>
      <c r="I14" s="98">
        <v>232491.86483103881</v>
      </c>
      <c r="J14" s="98">
        <v>81349.186483103869</v>
      </c>
      <c r="K14" s="98">
        <v>41888.610763454315</v>
      </c>
      <c r="L14" s="98">
        <v>79072.590738423023</v>
      </c>
      <c r="M14" s="98">
        <v>3111078.8485607007</v>
      </c>
    </row>
    <row r="15" spans="1:13" s="94" customFormat="1" ht="16.5" customHeight="1">
      <c r="A15" s="185" t="s">
        <v>409</v>
      </c>
      <c r="B15" s="173"/>
      <c r="C15" s="173"/>
      <c r="D15" s="173"/>
      <c r="E15" s="173"/>
      <c r="F15" s="173"/>
      <c r="G15" s="173"/>
      <c r="H15" s="173"/>
      <c r="I15" s="173"/>
      <c r="J15" s="173"/>
      <c r="K15" s="173"/>
      <c r="L15" s="173"/>
      <c r="M15" s="173"/>
    </row>
    <row r="16" spans="1:13" s="94" customFormat="1" ht="16.5" customHeight="1">
      <c r="A16" s="187" t="s">
        <v>226</v>
      </c>
      <c r="B16" s="139"/>
      <c r="C16" s="139"/>
      <c r="D16" s="139"/>
      <c r="E16" s="122">
        <v>11768435</v>
      </c>
      <c r="F16" s="122">
        <v>8130123</v>
      </c>
      <c r="G16" s="122">
        <v>7877937</v>
      </c>
      <c r="H16" s="122">
        <v>4687836</v>
      </c>
      <c r="I16" s="122">
        <v>2552347</v>
      </c>
      <c r="J16" s="122">
        <v>817932</v>
      </c>
      <c r="K16" s="122">
        <v>762968</v>
      </c>
      <c r="L16" s="122">
        <v>536842</v>
      </c>
      <c r="M16" s="122">
        <v>37134420</v>
      </c>
    </row>
    <row r="17" spans="1:13" s="94" customFormat="1" ht="16.5" customHeight="1">
      <c r="A17" s="187" t="s">
        <v>150</v>
      </c>
      <c r="B17" s="139"/>
      <c r="C17" s="139"/>
      <c r="D17" s="139"/>
      <c r="E17" s="122">
        <v>12045168.086956523</v>
      </c>
      <c r="F17" s="122">
        <v>7846886.7542972676</v>
      </c>
      <c r="G17" s="122">
        <v>7718186.0465116259</v>
      </c>
      <c r="H17" s="99">
        <v>4710911.0212335689</v>
      </c>
      <c r="I17" s="99">
        <v>2497924.1658240645</v>
      </c>
      <c r="J17" s="99">
        <v>820301.73609706759</v>
      </c>
      <c r="K17" s="99">
        <v>753646.10717896861</v>
      </c>
      <c r="L17" s="99">
        <v>541025.27805864508</v>
      </c>
      <c r="M17" s="99">
        <v>36934049.196157731</v>
      </c>
    </row>
    <row r="18" spans="1:13" s="94" customFormat="1" ht="16.5" customHeight="1">
      <c r="A18" s="187" t="s">
        <v>113</v>
      </c>
      <c r="B18" s="139"/>
      <c r="C18" s="139"/>
      <c r="D18" s="139"/>
      <c r="E18" s="122">
        <v>11666386.616586668</v>
      </c>
      <c r="F18" s="122">
        <v>7267573.0564102568</v>
      </c>
      <c r="G18" s="122">
        <v>7473557.948717948</v>
      </c>
      <c r="H18" s="99">
        <v>4798713.846153846</v>
      </c>
      <c r="I18" s="99">
        <v>2435573.333333333</v>
      </c>
      <c r="J18" s="99">
        <v>833317.39150747703</v>
      </c>
      <c r="K18" s="99">
        <v>719524.17645818472</v>
      </c>
      <c r="L18" s="99">
        <v>542732.10797259491</v>
      </c>
      <c r="M18" s="99">
        <v>35737378.461538464</v>
      </c>
    </row>
    <row r="19" spans="1:13" s="94" customFormat="1" ht="16.5" customHeight="1">
      <c r="A19" s="187" t="s">
        <v>106</v>
      </c>
      <c r="B19" s="139"/>
      <c r="C19" s="139"/>
      <c r="D19" s="139"/>
      <c r="E19" s="122">
        <v>11377555.555555556</v>
      </c>
      <c r="F19" s="122">
        <v>6932973.0010384209</v>
      </c>
      <c r="G19" s="122">
        <v>7230803.738317756</v>
      </c>
      <c r="H19" s="99">
        <v>4669910.6957424711</v>
      </c>
      <c r="I19" s="99">
        <v>2497470.4049844234</v>
      </c>
      <c r="J19" s="99">
        <v>842773.62409138109</v>
      </c>
      <c r="K19" s="99">
        <v>733140.18691588787</v>
      </c>
      <c r="L19" s="99">
        <v>575726.89511941839</v>
      </c>
      <c r="M19" s="99">
        <v>34860354.101765312</v>
      </c>
    </row>
    <row r="20" spans="1:13" s="94" customFormat="1" ht="16.5" customHeight="1">
      <c r="A20" s="187" t="s">
        <v>96</v>
      </c>
      <c r="B20" s="139"/>
      <c r="C20" s="139"/>
      <c r="D20" s="139"/>
      <c r="E20" s="122">
        <v>10654261.603375528</v>
      </c>
      <c r="F20" s="122">
        <v>6940814.3459915612</v>
      </c>
      <c r="G20" s="122">
        <v>7314434.5991561189</v>
      </c>
      <c r="H20" s="99">
        <v>4501630.801687764</v>
      </c>
      <c r="I20" s="99">
        <v>2492537.9746835446</v>
      </c>
      <c r="J20" s="99">
        <v>846390.29535864969</v>
      </c>
      <c r="K20" s="99">
        <v>733555.90717299574</v>
      </c>
      <c r="L20" s="99">
        <v>648995.78059071733</v>
      </c>
      <c r="M20" s="99">
        <v>34132620.25316456</v>
      </c>
    </row>
    <row r="21" spans="1:13" s="94" customFormat="1" ht="16.5" customHeight="1">
      <c r="A21" s="187" t="s">
        <v>95</v>
      </c>
      <c r="B21" s="139"/>
      <c r="C21" s="139"/>
      <c r="D21" s="139"/>
      <c r="E21" s="122">
        <v>10922439.102564104</v>
      </c>
      <c r="F21" s="122">
        <v>6919514.9572649579</v>
      </c>
      <c r="G21" s="122">
        <v>7250814.102564103</v>
      </c>
      <c r="H21" s="99">
        <v>4346379.273504274</v>
      </c>
      <c r="I21" s="99">
        <v>2528041.666666667</v>
      </c>
      <c r="J21" s="99">
        <v>847940.170940171</v>
      </c>
      <c r="K21" s="99">
        <v>711741.452991453</v>
      </c>
      <c r="L21" s="99">
        <v>612252.13675213687</v>
      </c>
      <c r="M21" s="99">
        <v>34139121.7948718</v>
      </c>
    </row>
    <row r="22" spans="1:13" s="94" customFormat="1" ht="16.5" customHeight="1">
      <c r="A22" s="187" t="s">
        <v>90</v>
      </c>
      <c r="B22" s="139"/>
      <c r="C22" s="139"/>
      <c r="D22" s="139"/>
      <c r="E22" s="122">
        <v>10407248.070562292</v>
      </c>
      <c r="F22" s="122">
        <v>7055613.009922822</v>
      </c>
      <c r="G22" s="122">
        <v>7158094.8180815876</v>
      </c>
      <c r="H22" s="99">
        <v>4390909.5920617422</v>
      </c>
      <c r="I22" s="99">
        <v>2519315.3252480701</v>
      </c>
      <c r="J22" s="99">
        <v>856243.66041896364</v>
      </c>
      <c r="K22" s="99">
        <v>696089.30540242547</v>
      </c>
      <c r="L22" s="99">
        <v>607882.02866593166</v>
      </c>
      <c r="M22" s="99">
        <v>33691396.912899666</v>
      </c>
    </row>
    <row r="23" spans="1:13" s="94" customFormat="1" ht="16.5" customHeight="1">
      <c r="A23" s="187" t="s">
        <v>19</v>
      </c>
      <c r="B23" s="139"/>
      <c r="C23" s="139"/>
      <c r="D23" s="139"/>
      <c r="E23" s="122">
        <v>10633118.570204597</v>
      </c>
      <c r="F23" s="122">
        <v>7130474.3548448281</v>
      </c>
      <c r="G23" s="122">
        <v>7136791.3473134488</v>
      </c>
      <c r="H23" s="99">
        <v>4402702.7233533338</v>
      </c>
      <c r="I23" s="99">
        <v>2333665.0041883909</v>
      </c>
      <c r="J23" s="99">
        <v>845253.05747126427</v>
      </c>
      <c r="K23" s="99">
        <v>653809.0637300344</v>
      </c>
      <c r="L23" s="99">
        <v>580135.10105593107</v>
      </c>
      <c r="M23" s="99">
        <v>33715949.222162068</v>
      </c>
    </row>
    <row r="24" spans="1:13" s="94" customFormat="1" ht="16.5" customHeight="1">
      <c r="A24" s="187" t="s">
        <v>51</v>
      </c>
      <c r="B24" s="139"/>
      <c r="C24" s="139"/>
      <c r="D24" s="139"/>
      <c r="E24" s="122">
        <v>10314065.553727565</v>
      </c>
      <c r="F24" s="122">
        <v>6979181.3635560861</v>
      </c>
      <c r="G24" s="122">
        <v>6823957.0761174224</v>
      </c>
      <c r="H24" s="99">
        <v>4300636.0381861581</v>
      </c>
      <c r="I24" s="99">
        <v>2222431.9415599047</v>
      </c>
      <c r="J24" s="99">
        <v>823622.10023866349</v>
      </c>
      <c r="K24" s="99">
        <v>648321.94915752974</v>
      </c>
      <c r="L24" s="99">
        <v>603154.36528595479</v>
      </c>
      <c r="M24" s="99">
        <v>32715370.387829356</v>
      </c>
    </row>
    <row r="25" spans="1:13" s="94" customFormat="1" ht="16.5" customHeight="1">
      <c r="A25" s="187" t="s">
        <v>66</v>
      </c>
      <c r="B25" s="139"/>
      <c r="C25" s="139"/>
      <c r="D25" s="139"/>
      <c r="E25" s="122">
        <v>10358935.318909384</v>
      </c>
      <c r="F25" s="122">
        <v>6983827.0566734662</v>
      </c>
      <c r="G25" s="122">
        <v>6829652.0650813514</v>
      </c>
      <c r="H25" s="99">
        <v>4273933.9548863573</v>
      </c>
      <c r="I25" s="99">
        <v>2357444.0440803505</v>
      </c>
      <c r="J25" s="99">
        <v>839530.3128911138</v>
      </c>
      <c r="K25" s="99">
        <v>648320.65521942428</v>
      </c>
      <c r="L25" s="99">
        <v>589543.97093992482</v>
      </c>
      <c r="M25" s="99">
        <v>32881187.378680851</v>
      </c>
    </row>
    <row r="26" spans="1:13" s="94" customFormat="1" ht="16.5" customHeight="1">
      <c r="A26" s="186" t="s">
        <v>108</v>
      </c>
      <c r="B26" s="175"/>
      <c r="C26" s="175"/>
      <c r="D26" s="175"/>
      <c r="E26" s="175"/>
      <c r="F26" s="175"/>
      <c r="G26" s="175"/>
      <c r="H26" s="175"/>
      <c r="I26" s="175"/>
      <c r="J26" s="175"/>
      <c r="K26" s="175"/>
      <c r="L26" s="175"/>
      <c r="M26" s="100"/>
    </row>
    <row r="27" spans="1:13" s="94" customFormat="1" ht="16.5" customHeight="1">
      <c r="A27" s="188" t="s">
        <v>226</v>
      </c>
      <c r="B27" s="176"/>
      <c r="C27" s="176"/>
      <c r="D27" s="176"/>
      <c r="E27" s="124">
        <v>13818654</v>
      </c>
      <c r="F27" s="124">
        <v>9641900</v>
      </c>
      <c r="G27" s="124">
        <v>9377127</v>
      </c>
      <c r="H27" s="124">
        <v>5293991</v>
      </c>
      <c r="I27" s="124">
        <v>2991719</v>
      </c>
      <c r="J27" s="124">
        <v>996577</v>
      </c>
      <c r="K27" s="124">
        <v>851466</v>
      </c>
      <c r="L27" s="124">
        <v>760149</v>
      </c>
      <c r="M27" s="124">
        <v>43731583</v>
      </c>
    </row>
    <row r="28" spans="1:13" s="94" customFormat="1" ht="16.5" customHeight="1">
      <c r="A28" s="188" t="s">
        <v>150</v>
      </c>
      <c r="B28" s="176"/>
      <c r="C28" s="176"/>
      <c r="D28" s="176"/>
      <c r="E28" s="124">
        <v>13836100.101112235</v>
      </c>
      <c r="F28" s="124">
        <v>9236640.0404448919</v>
      </c>
      <c r="G28" s="124">
        <v>9030703.7411526777</v>
      </c>
      <c r="H28" s="133">
        <v>5281877.6541961571</v>
      </c>
      <c r="I28" s="133">
        <v>2913576.339737108</v>
      </c>
      <c r="J28" s="133">
        <v>988522.7502527805</v>
      </c>
      <c r="K28" s="133">
        <v>836712.8412537917</v>
      </c>
      <c r="L28" s="133">
        <v>727087.96764408494</v>
      </c>
      <c r="M28" s="133">
        <v>42851221.435793728</v>
      </c>
    </row>
    <row r="29" spans="1:13" s="94" customFormat="1" ht="16.5" customHeight="1">
      <c r="A29" s="188" t="s">
        <v>113</v>
      </c>
      <c r="B29" s="176"/>
      <c r="C29" s="176"/>
      <c r="D29" s="176"/>
      <c r="E29" s="124">
        <v>13353054.30889436</v>
      </c>
      <c r="F29" s="124">
        <v>8554836.6461538468</v>
      </c>
      <c r="G29" s="124">
        <v>8664455.384615384</v>
      </c>
      <c r="H29" s="133">
        <v>5332103.58974359</v>
      </c>
      <c r="I29" s="133">
        <v>2830956.923076923</v>
      </c>
      <c r="J29" s="133">
        <v>997166.62227670779</v>
      </c>
      <c r="K29" s="133">
        <v>800266.74056074885</v>
      </c>
      <c r="L29" s="133">
        <v>730278.77463926165</v>
      </c>
      <c r="M29" s="133">
        <v>41263118.974358976</v>
      </c>
    </row>
    <row r="30" spans="1:13" s="94" customFormat="1" ht="16.5" customHeight="1">
      <c r="A30" s="188" t="s">
        <v>106</v>
      </c>
      <c r="B30" s="176"/>
      <c r="C30" s="176"/>
      <c r="D30" s="176"/>
      <c r="E30" s="124">
        <v>12973518.172377985</v>
      </c>
      <c r="F30" s="124">
        <v>8094408.0996884732</v>
      </c>
      <c r="G30" s="124">
        <v>8304785.0467289714</v>
      </c>
      <c r="H30" s="133">
        <v>5185079.9584631361</v>
      </c>
      <c r="I30" s="133">
        <v>2881229.4911734164</v>
      </c>
      <c r="J30" s="133">
        <v>982307.37279335409</v>
      </c>
      <c r="K30" s="133">
        <v>807632.39875389414</v>
      </c>
      <c r="L30" s="133">
        <v>719276.22014537896</v>
      </c>
      <c r="M30" s="133">
        <v>39948236.760124609</v>
      </c>
    </row>
    <row r="31" spans="1:13" s="94" customFormat="1" ht="16.5" customHeight="1">
      <c r="A31" s="188" t="s">
        <v>96</v>
      </c>
      <c r="B31" s="176"/>
      <c r="C31" s="176"/>
      <c r="D31" s="176"/>
      <c r="E31" s="124">
        <v>12216867.088607596</v>
      </c>
      <c r="F31" s="124">
        <v>8006829.1139240507</v>
      </c>
      <c r="G31" s="124">
        <v>8279543.2489451487</v>
      </c>
      <c r="H31" s="133">
        <v>4972229.9578059074</v>
      </c>
      <c r="I31" s="133">
        <v>2853020.0421940931</v>
      </c>
      <c r="J31" s="133">
        <v>976589.66244725732</v>
      </c>
      <c r="K31" s="133">
        <v>799895.56962025317</v>
      </c>
      <c r="L31" s="133">
        <v>769290.08438818564</v>
      </c>
      <c r="M31" s="133">
        <v>38874263.713080168</v>
      </c>
    </row>
    <row r="32" spans="1:13" s="94" customFormat="1" ht="16.5" customHeight="1">
      <c r="A32" s="188" t="s">
        <v>95</v>
      </c>
      <c r="B32" s="176"/>
      <c r="C32" s="176"/>
      <c r="D32" s="176"/>
      <c r="E32" s="124">
        <v>12541896.367521368</v>
      </c>
      <c r="F32" s="124">
        <v>8017388.8888888899</v>
      </c>
      <c r="G32" s="124">
        <v>8230746.794871795</v>
      </c>
      <c r="H32" s="133">
        <v>4829059.8290598299</v>
      </c>
      <c r="I32" s="133">
        <v>2898251.0683760685</v>
      </c>
      <c r="J32" s="133">
        <v>988245.72649572662</v>
      </c>
      <c r="K32" s="133">
        <v>780519.23076923075</v>
      </c>
      <c r="L32" s="133">
        <v>744767.09401709412</v>
      </c>
      <c r="M32" s="133">
        <v>39030873.931623936</v>
      </c>
    </row>
    <row r="33" spans="1:13" s="94" customFormat="1" ht="16.5" customHeight="1">
      <c r="A33" s="188" t="s">
        <v>90</v>
      </c>
      <c r="B33" s="176"/>
      <c r="C33" s="176"/>
      <c r="D33" s="176"/>
      <c r="E33" s="124">
        <v>11849120.176405732</v>
      </c>
      <c r="F33" s="124">
        <v>8010356.1190738697</v>
      </c>
      <c r="G33" s="124">
        <v>8023153.2524807053</v>
      </c>
      <c r="H33" s="133">
        <v>4808929.4377067257</v>
      </c>
      <c r="I33" s="133">
        <v>2850421.168687982</v>
      </c>
      <c r="J33" s="133">
        <v>976092.61300992279</v>
      </c>
      <c r="K33" s="133">
        <v>757022.05071664823</v>
      </c>
      <c r="L33" s="133">
        <v>730008.82028665929</v>
      </c>
      <c r="M33" s="133">
        <v>38005104.740904078</v>
      </c>
    </row>
    <row r="34" spans="1:13" s="94" customFormat="1" ht="16.5" customHeight="1">
      <c r="A34" s="188" t="s">
        <v>19</v>
      </c>
      <c r="B34" s="176"/>
      <c r="C34" s="176"/>
      <c r="D34" s="176"/>
      <c r="E34" s="124">
        <v>12003095.58169885</v>
      </c>
      <c r="F34" s="124">
        <v>8053939.8720862074</v>
      </c>
      <c r="G34" s="124">
        <v>7926441.9220260922</v>
      </c>
      <c r="H34" s="133">
        <v>4805718.8153073564</v>
      </c>
      <c r="I34" s="133">
        <v>2649290.2915447126</v>
      </c>
      <c r="J34" s="133">
        <v>959623.17241379304</v>
      </c>
      <c r="K34" s="133">
        <v>712095.27062658616</v>
      </c>
      <c r="L34" s="133">
        <v>699437.39990650583</v>
      </c>
      <c r="M34" s="133">
        <v>37809642.325610347</v>
      </c>
    </row>
    <row r="35" spans="1:13" s="94" customFormat="1" ht="16.5" customHeight="1">
      <c r="A35" s="188" t="s">
        <v>51</v>
      </c>
      <c r="B35" s="176"/>
      <c r="C35" s="176"/>
      <c r="D35" s="176"/>
      <c r="E35" s="124">
        <v>11648941.448715633</v>
      </c>
      <c r="F35" s="124">
        <v>7942570.3850357998</v>
      </c>
      <c r="G35" s="124">
        <v>7647476.169196181</v>
      </c>
      <c r="H35" s="133">
        <v>4713565.6324582342</v>
      </c>
      <c r="I35" s="133">
        <v>2532280.3902472556</v>
      </c>
      <c r="J35" s="133">
        <v>931873.89021479711</v>
      </c>
      <c r="K35" s="133">
        <v>711220.51717662287</v>
      </c>
      <c r="L35" s="133">
        <v>693383.48223106214</v>
      </c>
      <c r="M35" s="133">
        <v>36821311.915275656</v>
      </c>
    </row>
    <row r="36" spans="1:13" s="94" customFormat="1" ht="16.5" customHeight="1">
      <c r="A36" s="188" t="s">
        <v>66</v>
      </c>
      <c r="B36" s="176"/>
      <c r="C36" s="176"/>
      <c r="D36" s="176"/>
      <c r="E36" s="124">
        <v>11370517.296381224</v>
      </c>
      <c r="F36" s="124">
        <v>7687037.3195020016</v>
      </c>
      <c r="G36" s="124">
        <v>7485369.2115143929</v>
      </c>
      <c r="H36" s="133">
        <v>4579701.1638976214</v>
      </c>
      <c r="I36" s="133">
        <v>2589935.9089113893</v>
      </c>
      <c r="J36" s="133">
        <v>920879.4993742177</v>
      </c>
      <c r="K36" s="133">
        <v>690209.26598287863</v>
      </c>
      <c r="L36" s="133">
        <v>668616.56167834788</v>
      </c>
      <c r="M36" s="133">
        <v>35992266.227241553</v>
      </c>
    </row>
    <row r="37" spans="1:13" s="94" customFormat="1" ht="19.5" customHeight="1">
      <c r="A37" s="135" t="s">
        <v>109</v>
      </c>
      <c r="B37" s="125"/>
      <c r="C37" s="125"/>
      <c r="D37" s="125"/>
      <c r="E37" s="123"/>
      <c r="F37" s="123"/>
      <c r="G37" s="123"/>
      <c r="H37" s="100"/>
      <c r="I37" s="100"/>
      <c r="J37" s="100"/>
      <c r="K37" s="100"/>
      <c r="L37" s="100"/>
      <c r="M37" s="100"/>
    </row>
    <row r="38" spans="1:13" s="94" customFormat="1" ht="16.5" customHeight="1">
      <c r="A38" s="185" t="s">
        <v>408</v>
      </c>
      <c r="B38" s="173"/>
      <c r="C38" s="173"/>
      <c r="D38" s="173"/>
      <c r="E38" s="173"/>
      <c r="F38" s="173"/>
      <c r="G38" s="173"/>
      <c r="H38" s="173"/>
      <c r="I38" s="173"/>
      <c r="J38" s="173"/>
      <c r="K38" s="173"/>
      <c r="L38" s="100"/>
      <c r="M38" s="100"/>
    </row>
    <row r="39" spans="1:13" s="94" customFormat="1" ht="16.5" customHeight="1">
      <c r="A39" s="187" t="s">
        <v>226</v>
      </c>
      <c r="B39" s="139"/>
      <c r="C39" s="139"/>
      <c r="D39" s="139"/>
      <c r="E39" s="122">
        <v>3160336.0000000005</v>
      </c>
      <c r="F39" s="122">
        <v>2892491</v>
      </c>
      <c r="G39" s="122">
        <v>2186777</v>
      </c>
      <c r="H39" s="99">
        <v>1065425.9999999998</v>
      </c>
      <c r="I39" s="99">
        <v>770218</v>
      </c>
      <c r="J39" s="99">
        <v>221335.99999999994</v>
      </c>
      <c r="K39" s="99">
        <v>187769</v>
      </c>
      <c r="L39" s="99">
        <v>136183</v>
      </c>
      <c r="M39" s="99">
        <v>10620536</v>
      </c>
    </row>
    <row r="40" spans="1:13" s="94" customFormat="1" ht="16.5" customHeight="1">
      <c r="A40" s="187" t="s">
        <v>150</v>
      </c>
      <c r="B40" s="139"/>
      <c r="C40" s="139"/>
      <c r="D40" s="139"/>
      <c r="E40" s="122">
        <v>3105203.4762386247</v>
      </c>
      <c r="F40" s="122">
        <v>2603058.6450960566</v>
      </c>
      <c r="G40" s="122">
        <v>2061870.576339737</v>
      </c>
      <c r="H40" s="99">
        <v>1039625.8847320525</v>
      </c>
      <c r="I40" s="99">
        <v>738410.51567239629</v>
      </c>
      <c r="J40" s="99">
        <v>208569.68351870574</v>
      </c>
      <c r="K40" s="99">
        <v>185267.947421638</v>
      </c>
      <c r="L40" s="99">
        <v>150923.15470171889</v>
      </c>
      <c r="M40" s="99">
        <v>10092929.883720931</v>
      </c>
    </row>
    <row r="41" spans="1:13" s="94" customFormat="1" ht="16.5" customHeight="1">
      <c r="A41" s="187" t="s">
        <v>113</v>
      </c>
      <c r="B41" s="139"/>
      <c r="C41" s="139"/>
      <c r="D41" s="139"/>
      <c r="E41" s="122">
        <v>3008480</v>
      </c>
      <c r="F41" s="122">
        <v>2508354.8717948715</v>
      </c>
      <c r="G41" s="122">
        <v>1992732.3076923075</v>
      </c>
      <c r="H41" s="99">
        <v>1004914.8717948718</v>
      </c>
      <c r="I41" s="99">
        <v>722703.58974358975</v>
      </c>
      <c r="J41" s="99">
        <v>201171.28205128206</v>
      </c>
      <c r="K41" s="99">
        <v>180481.02564102566</v>
      </c>
      <c r="L41" s="99">
        <v>134991.79487179487</v>
      </c>
      <c r="M41" s="99">
        <v>9753828.717948718</v>
      </c>
    </row>
    <row r="42" spans="1:13" s="94" customFormat="1" ht="16.5" customHeight="1">
      <c r="A42" s="187" t="s">
        <v>106</v>
      </c>
      <c r="B42" s="139"/>
      <c r="C42" s="139"/>
      <c r="D42" s="139"/>
      <c r="E42" s="122">
        <v>2853290.7580477674</v>
      </c>
      <c r="F42" s="122">
        <v>2319310.4880581517</v>
      </c>
      <c r="G42" s="122">
        <v>1869752.8556593978</v>
      </c>
      <c r="H42" s="99">
        <v>926993.76947040507</v>
      </c>
      <c r="I42" s="99">
        <v>707793.35410176532</v>
      </c>
      <c r="J42" s="99">
        <v>184917.96469366565</v>
      </c>
      <c r="K42" s="99">
        <v>170061.26687435099</v>
      </c>
      <c r="L42" s="99">
        <v>124410.17653167187</v>
      </c>
      <c r="M42" s="99">
        <v>9156530.6334371753</v>
      </c>
    </row>
    <row r="43" spans="1:13" s="94" customFormat="1" ht="16.5" customHeight="1">
      <c r="A43" s="187" t="s">
        <v>96</v>
      </c>
      <c r="B43" s="139"/>
      <c r="C43" s="139"/>
      <c r="D43" s="139"/>
      <c r="E43" s="122">
        <v>2659268.9873417723</v>
      </c>
      <c r="F43" s="122">
        <v>2186803.7974683545</v>
      </c>
      <c r="G43" s="122">
        <v>1740625.5274261604</v>
      </c>
      <c r="H43" s="99">
        <v>863690.92827004218</v>
      </c>
      <c r="I43" s="99">
        <v>674469.40928270039</v>
      </c>
      <c r="J43" s="99">
        <v>172418.77637130802</v>
      </c>
      <c r="K43" s="99">
        <v>151352.3206751055</v>
      </c>
      <c r="L43" s="99">
        <v>91954.641350210964</v>
      </c>
      <c r="M43" s="99">
        <v>8540584.3881856538</v>
      </c>
    </row>
    <row r="44" spans="1:13" s="94" customFormat="1" ht="16.5" customHeight="1">
      <c r="A44" s="187" t="s">
        <v>95</v>
      </c>
      <c r="B44" s="139"/>
      <c r="C44" s="139"/>
      <c r="D44" s="139"/>
      <c r="E44" s="122">
        <v>2547024.572649573</v>
      </c>
      <c r="F44" s="122">
        <v>2133077.9914529915</v>
      </c>
      <c r="G44" s="122">
        <v>1675204.05982906</v>
      </c>
      <c r="H44" s="99">
        <v>840606.83760683762</v>
      </c>
      <c r="I44" s="99">
        <v>668650.64102564112</v>
      </c>
      <c r="J44" s="99">
        <v>170226.49572649575</v>
      </c>
      <c r="K44" s="99">
        <v>155858.97435897437</v>
      </c>
      <c r="L44" s="99">
        <v>90339.743589743593</v>
      </c>
      <c r="M44" s="99">
        <v>8280989.3162393169</v>
      </c>
    </row>
    <row r="45" spans="1:13" s="94" customFormat="1" ht="16.5" customHeight="1">
      <c r="A45" s="187" t="s">
        <v>90</v>
      </c>
      <c r="B45" s="139"/>
      <c r="C45" s="139"/>
      <c r="D45" s="139"/>
      <c r="E45" s="122">
        <v>2435428.8864388093</v>
      </c>
      <c r="F45" s="122">
        <v>2010812.5689084895</v>
      </c>
      <c r="G45" s="122">
        <v>1591734.2888643881</v>
      </c>
      <c r="H45" s="99">
        <v>798617.42006615212</v>
      </c>
      <c r="I45" s="99">
        <v>628336.27342888643</v>
      </c>
      <c r="J45" s="99">
        <v>164184.12348401322</v>
      </c>
      <c r="K45" s="99">
        <v>148835.72216097024</v>
      </c>
      <c r="L45" s="99">
        <v>91078.280044101441</v>
      </c>
      <c r="M45" s="99">
        <v>7869027.5633958103</v>
      </c>
    </row>
    <row r="46" spans="1:13" s="94" customFormat="1" ht="16.5" customHeight="1">
      <c r="A46" s="187" t="s">
        <v>19</v>
      </c>
      <c r="B46" s="139"/>
      <c r="C46" s="139"/>
      <c r="D46" s="139"/>
      <c r="E46" s="122">
        <v>2319806.8965517241</v>
      </c>
      <c r="F46" s="122">
        <v>1931406.8965517241</v>
      </c>
      <c r="G46" s="122">
        <v>1490596.551724138</v>
      </c>
      <c r="H46" s="99">
        <v>765954.02298850578</v>
      </c>
      <c r="I46" s="99">
        <v>584913.79310344835</v>
      </c>
      <c r="J46" s="99">
        <v>157825.28735632185</v>
      </c>
      <c r="K46" s="99">
        <v>141672.41379310345</v>
      </c>
      <c r="L46" s="99">
        <v>90213.793103448275</v>
      </c>
      <c r="M46" s="99">
        <v>7482389.6551724132</v>
      </c>
    </row>
    <row r="47" spans="1:13" s="94" customFormat="1" ht="16.5" customHeight="1">
      <c r="A47" s="187" t="s">
        <v>51</v>
      </c>
      <c r="B47" s="139"/>
      <c r="C47" s="139"/>
      <c r="D47" s="139"/>
      <c r="E47" s="122">
        <v>2175439.1408114559</v>
      </c>
      <c r="F47" s="122">
        <v>1736960.6205250598</v>
      </c>
      <c r="G47" s="122">
        <v>1367163.4844868737</v>
      </c>
      <c r="H47" s="99">
        <v>722163.48448687349</v>
      </c>
      <c r="I47" s="99">
        <v>545713.60381861578</v>
      </c>
      <c r="J47" s="99">
        <v>144134.84486873509</v>
      </c>
      <c r="K47" s="99">
        <v>130139.61813842482</v>
      </c>
      <c r="L47" s="99">
        <v>83606.205250596657</v>
      </c>
      <c r="M47" s="99">
        <v>6905321.0023866352</v>
      </c>
    </row>
    <row r="48" spans="1:13" s="94" customFormat="1" ht="16.5" customHeight="1">
      <c r="A48" s="187" t="s">
        <v>66</v>
      </c>
      <c r="B48" s="139"/>
      <c r="C48" s="139"/>
      <c r="D48" s="139"/>
      <c r="E48" s="122">
        <v>2199469.3366708383</v>
      </c>
      <c r="F48" s="122">
        <v>1792596.9962453065</v>
      </c>
      <c r="G48" s="122">
        <v>1348883.6045056318</v>
      </c>
      <c r="H48" s="99">
        <v>691324.15519399242</v>
      </c>
      <c r="I48" s="99">
        <v>544888.61076345423</v>
      </c>
      <c r="J48" s="99">
        <v>145528.16020025031</v>
      </c>
      <c r="K48" s="99">
        <v>133630.78848560699</v>
      </c>
      <c r="L48" s="99">
        <v>66161.451814768458</v>
      </c>
      <c r="M48" s="99">
        <v>6922483.1038798494</v>
      </c>
    </row>
    <row r="49" spans="1:13" s="94" customFormat="1" ht="16.5" customHeight="1">
      <c r="A49" s="185" t="s">
        <v>143</v>
      </c>
      <c r="B49" s="173"/>
      <c r="C49" s="173"/>
      <c r="D49" s="173"/>
      <c r="E49" s="173"/>
      <c r="F49" s="173"/>
      <c r="G49" s="173"/>
      <c r="H49" s="173"/>
      <c r="I49" s="173"/>
      <c r="J49" s="173"/>
      <c r="K49" s="173"/>
      <c r="L49" s="173"/>
      <c r="M49" s="173"/>
    </row>
    <row r="50" spans="1:13" s="94" customFormat="1" ht="16.5" customHeight="1">
      <c r="A50" s="187" t="s">
        <v>226</v>
      </c>
      <c r="B50" s="139"/>
      <c r="C50" s="139"/>
      <c r="D50" s="139"/>
      <c r="E50" s="122">
        <v>1145491</v>
      </c>
      <c r="F50" s="122">
        <v>692701.20700000005</v>
      </c>
      <c r="G50" s="122">
        <v>716208.54676000006</v>
      </c>
      <c r="H50" s="122">
        <v>456624.90499999997</v>
      </c>
      <c r="I50" s="122">
        <v>193573.52299999999</v>
      </c>
      <c r="J50" s="122">
        <v>67063</v>
      </c>
      <c r="K50" s="122">
        <v>64333.931000000004</v>
      </c>
      <c r="L50" s="122">
        <v>80392.327563715997</v>
      </c>
      <c r="M50" s="122">
        <v>3416388.4403237165</v>
      </c>
    </row>
    <row r="51" spans="1:13" s="94" customFormat="1" ht="16.5" customHeight="1">
      <c r="A51" s="187" t="s">
        <v>150</v>
      </c>
      <c r="B51" s="139"/>
      <c r="C51" s="139"/>
      <c r="D51" s="139"/>
      <c r="E51" s="122">
        <v>1107498.4833164813</v>
      </c>
      <c r="F51" s="122">
        <v>663180.51870576339</v>
      </c>
      <c r="G51" s="122">
        <v>730427.95045500505</v>
      </c>
      <c r="H51" s="99">
        <v>454693.60952544992</v>
      </c>
      <c r="I51" s="99">
        <v>190584.23963599594</v>
      </c>
      <c r="J51" s="99">
        <v>62254.1193124368</v>
      </c>
      <c r="K51" s="99">
        <v>61759.678463094031</v>
      </c>
      <c r="L51" s="99">
        <v>71504.454919847325</v>
      </c>
      <c r="M51" s="99">
        <v>3341903.0543340738</v>
      </c>
    </row>
    <row r="52" spans="1:13" s="94" customFormat="1" ht="16.5" customHeight="1">
      <c r="A52" s="187" t="s">
        <v>113</v>
      </c>
      <c r="B52" s="139"/>
      <c r="C52" s="139"/>
      <c r="D52" s="139"/>
      <c r="E52" s="122">
        <v>1079281.0256410255</v>
      </c>
      <c r="F52" s="122">
        <v>679486.20307692303</v>
      </c>
      <c r="G52" s="122">
        <v>733417.98564102571</v>
      </c>
      <c r="H52" s="99">
        <v>459161.51589743589</v>
      </c>
      <c r="I52" s="99">
        <v>189284.41538461536</v>
      </c>
      <c r="J52" s="99">
        <v>59596.923076923078</v>
      </c>
      <c r="K52" s="99">
        <v>60882.769181683077</v>
      </c>
      <c r="L52" s="99">
        <v>69267.918993080006</v>
      </c>
      <c r="M52" s="99">
        <v>3330378.7568927119</v>
      </c>
    </row>
    <row r="53" spans="1:13" s="94" customFormat="1" ht="16.5" customHeight="1">
      <c r="A53" s="187" t="s">
        <v>106</v>
      </c>
      <c r="B53" s="139"/>
      <c r="C53" s="139"/>
      <c r="D53" s="139"/>
      <c r="E53" s="122">
        <v>1015622.0145379023</v>
      </c>
      <c r="F53" s="122">
        <v>668130.81412253377</v>
      </c>
      <c r="G53" s="122">
        <v>735813.07822429913</v>
      </c>
      <c r="H53" s="99">
        <v>440415.68813265843</v>
      </c>
      <c r="I53" s="99">
        <v>181236.97995846314</v>
      </c>
      <c r="J53" s="99">
        <v>61152.187954309455</v>
      </c>
      <c r="K53" s="99">
        <v>59631.757009345791</v>
      </c>
      <c r="L53" s="99">
        <v>63216.836060349946</v>
      </c>
      <c r="M53" s="99">
        <v>3225219.3559998614</v>
      </c>
    </row>
    <row r="54" spans="1:13" s="94" customFormat="1" ht="16.5" customHeight="1">
      <c r="A54" s="187" t="s">
        <v>96</v>
      </c>
      <c r="B54" s="139"/>
      <c r="C54" s="139"/>
      <c r="D54" s="139"/>
      <c r="E54" s="122">
        <v>986444.09282700415</v>
      </c>
      <c r="F54" s="122">
        <v>665936.89135021099</v>
      </c>
      <c r="G54" s="122">
        <v>672739.71624472574</v>
      </c>
      <c r="H54" s="99">
        <v>438831.56666940928</v>
      </c>
      <c r="I54" s="99">
        <v>179552.99051687765</v>
      </c>
      <c r="J54" s="99">
        <v>58357.583333333336</v>
      </c>
      <c r="K54" s="99">
        <v>56066.103375527426</v>
      </c>
      <c r="L54" s="99">
        <v>66651.231012658231</v>
      </c>
      <c r="M54" s="99">
        <v>3124580.1753297467</v>
      </c>
    </row>
    <row r="55" spans="1:13" s="94" customFormat="1" ht="16.5" customHeight="1">
      <c r="A55" s="187" t="s">
        <v>95</v>
      </c>
      <c r="B55" s="139"/>
      <c r="C55" s="139"/>
      <c r="D55" s="139"/>
      <c r="E55" s="122">
        <v>960614.31623931637</v>
      </c>
      <c r="F55" s="122">
        <v>619868.32051282062</v>
      </c>
      <c r="G55" s="122">
        <v>641009.45085470087</v>
      </c>
      <c r="H55" s="99">
        <v>446232.15217980772</v>
      </c>
      <c r="I55" s="99">
        <v>175788.82905982906</v>
      </c>
      <c r="J55" s="99">
        <v>58124.327991452999</v>
      </c>
      <c r="K55" s="99">
        <v>52816.992521367523</v>
      </c>
      <c r="L55" s="99">
        <v>53990.180807274577</v>
      </c>
      <c r="M55" s="99">
        <v>3008444.5701665701</v>
      </c>
    </row>
    <row r="56" spans="1:13" s="94" customFormat="1" ht="16.5" customHeight="1">
      <c r="A56" s="187" t="s">
        <v>90</v>
      </c>
      <c r="B56" s="139"/>
      <c r="C56" s="139"/>
      <c r="D56" s="139"/>
      <c r="E56" s="122">
        <v>939973.38478500547</v>
      </c>
      <c r="F56" s="122">
        <v>598926.52921719954</v>
      </c>
      <c r="G56" s="122">
        <v>661163.39581036381</v>
      </c>
      <c r="H56" s="99">
        <v>422155.54575523705</v>
      </c>
      <c r="I56" s="99">
        <v>173571.16427783904</v>
      </c>
      <c r="J56" s="99">
        <v>58965.266317530317</v>
      </c>
      <c r="K56" s="99">
        <v>52605.920617420066</v>
      </c>
      <c r="L56" s="99">
        <v>71648.43638273979</v>
      </c>
      <c r="M56" s="99">
        <v>2979009.6431633355</v>
      </c>
    </row>
    <row r="57" spans="1:13" s="94" customFormat="1" ht="16.5" customHeight="1">
      <c r="A57" s="187" t="s">
        <v>19</v>
      </c>
      <c r="B57" s="139"/>
      <c r="C57" s="139"/>
      <c r="D57" s="139"/>
      <c r="E57" s="122">
        <v>933889.6551724138</v>
      </c>
      <c r="F57" s="122">
        <v>546455.88505747123</v>
      </c>
      <c r="G57" s="122">
        <v>594707.37950574723</v>
      </c>
      <c r="H57" s="99">
        <v>353169.62758620689</v>
      </c>
      <c r="I57" s="99">
        <v>165456.17126436782</v>
      </c>
      <c r="J57" s="99">
        <v>54920.010712643678</v>
      </c>
      <c r="K57" s="99">
        <v>55281.764367816097</v>
      </c>
      <c r="L57" s="99">
        <v>37485.721080459771</v>
      </c>
      <c r="M57" s="99">
        <v>2741366.2147471262</v>
      </c>
    </row>
    <row r="58" spans="1:13" s="94" customFormat="1" ht="16.5" customHeight="1">
      <c r="A58" s="187" t="s">
        <v>51</v>
      </c>
      <c r="B58" s="139"/>
      <c r="C58" s="139"/>
      <c r="D58" s="139"/>
      <c r="E58" s="122">
        <v>951447.49403341301</v>
      </c>
      <c r="F58" s="122">
        <v>561048.92601431976</v>
      </c>
      <c r="G58" s="122">
        <v>592947.18299522682</v>
      </c>
      <c r="H58" s="99">
        <v>332138.34248210024</v>
      </c>
      <c r="I58" s="99">
        <v>162713.60381861575</v>
      </c>
      <c r="J58" s="99">
        <v>54849.998038883052</v>
      </c>
      <c r="K58" s="99">
        <v>53043.607398568027</v>
      </c>
      <c r="L58" s="99">
        <v>36884.376181384243</v>
      </c>
      <c r="M58" s="99">
        <v>2745073.530962511</v>
      </c>
    </row>
    <row r="59" spans="1:13" s="94" customFormat="1" ht="16.5" customHeight="1">
      <c r="A59" s="187" t="s">
        <v>66</v>
      </c>
      <c r="B59" s="139"/>
      <c r="C59" s="139"/>
      <c r="D59" s="139"/>
      <c r="E59" s="122">
        <v>971598.24780976214</v>
      </c>
      <c r="F59" s="122">
        <v>498156.44555694622</v>
      </c>
      <c r="G59" s="122">
        <v>575238.08886107639</v>
      </c>
      <c r="H59" s="99">
        <v>320835.03879849811</v>
      </c>
      <c r="I59" s="99">
        <v>163936.17021276595</v>
      </c>
      <c r="J59" s="99">
        <v>54325.791835470591</v>
      </c>
      <c r="K59" s="99">
        <v>53899.625782227784</v>
      </c>
      <c r="L59" s="99">
        <v>35836.793491864824</v>
      </c>
      <c r="M59" s="99">
        <v>2673826.2023486122</v>
      </c>
    </row>
    <row r="60" spans="1:13" s="94" customFormat="1" ht="16.5" customHeight="1">
      <c r="A60" s="186" t="s">
        <v>52</v>
      </c>
      <c r="B60" s="175"/>
      <c r="C60" s="175"/>
      <c r="D60" s="175"/>
      <c r="E60" s="175"/>
      <c r="F60" s="175"/>
      <c r="G60" s="175"/>
      <c r="H60" s="175"/>
      <c r="I60" s="175"/>
      <c r="J60" s="175"/>
      <c r="K60" s="175"/>
      <c r="L60" s="175"/>
      <c r="M60" s="174"/>
    </row>
    <row r="61" spans="1:13" s="94" customFormat="1" ht="16.5" customHeight="1">
      <c r="A61" s="188" t="s">
        <v>226</v>
      </c>
      <c r="B61" s="176"/>
      <c r="C61" s="176"/>
      <c r="D61" s="176"/>
      <c r="E61" s="126">
        <v>4305827</v>
      </c>
      <c r="F61" s="126">
        <v>3585192.2069999999</v>
      </c>
      <c r="G61" s="126">
        <v>2902985.5467600003</v>
      </c>
      <c r="H61" s="126">
        <v>1522050.9049999998</v>
      </c>
      <c r="I61" s="126">
        <v>963791.52300000004</v>
      </c>
      <c r="J61" s="126">
        <v>288398.99999999994</v>
      </c>
      <c r="K61" s="126">
        <v>252102.93100000001</v>
      </c>
      <c r="L61" s="126">
        <v>216575.32756371598</v>
      </c>
      <c r="M61" s="126">
        <v>14036924.440323716</v>
      </c>
    </row>
    <row r="62" spans="1:13" s="94" customFormat="1" ht="16.5" customHeight="1">
      <c r="A62" s="188" t="s">
        <v>150</v>
      </c>
      <c r="B62" s="176"/>
      <c r="C62" s="176"/>
      <c r="D62" s="176"/>
      <c r="E62" s="126">
        <v>4212701.9595551062</v>
      </c>
      <c r="F62" s="126">
        <v>3266239.16380182</v>
      </c>
      <c r="G62" s="126">
        <v>2792298.5267947419</v>
      </c>
      <c r="H62" s="129">
        <v>1494319.4942575023</v>
      </c>
      <c r="I62" s="129">
        <v>928994.75530839222</v>
      </c>
      <c r="J62" s="129">
        <v>270823.80283114256</v>
      </c>
      <c r="K62" s="129">
        <v>247027.62588473203</v>
      </c>
      <c r="L62" s="129">
        <v>222427.6096215662</v>
      </c>
      <c r="M62" s="129">
        <v>13434832.938055005</v>
      </c>
    </row>
    <row r="63" spans="1:13" s="94" customFormat="1" ht="16.5" customHeight="1">
      <c r="A63" s="188" t="s">
        <v>113</v>
      </c>
      <c r="B63" s="176"/>
      <c r="C63" s="176"/>
      <c r="D63" s="176"/>
      <c r="E63" s="126">
        <v>4087761.0256410255</v>
      </c>
      <c r="F63" s="126">
        <v>3187841.0748717943</v>
      </c>
      <c r="G63" s="126">
        <v>2726150.293333333</v>
      </c>
      <c r="H63" s="129">
        <v>1464076.3876923076</v>
      </c>
      <c r="I63" s="129">
        <v>911988.00512820506</v>
      </c>
      <c r="J63" s="129">
        <v>260768.20512820513</v>
      </c>
      <c r="K63" s="129">
        <v>241363.79482270873</v>
      </c>
      <c r="L63" s="129">
        <v>204259.71386487488</v>
      </c>
      <c r="M63" s="129">
        <v>13084207.474841431</v>
      </c>
    </row>
    <row r="64" spans="1:13" s="94" customFormat="1" ht="16.5" customHeight="1">
      <c r="A64" s="188" t="s">
        <v>106</v>
      </c>
      <c r="B64" s="176"/>
      <c r="C64" s="176"/>
      <c r="D64" s="176"/>
      <c r="E64" s="126">
        <v>3868912.7725856695</v>
      </c>
      <c r="F64" s="126">
        <v>2987441.3021806856</v>
      </c>
      <c r="G64" s="126">
        <v>2605565.9338836968</v>
      </c>
      <c r="H64" s="129">
        <v>1367409.4576030634</v>
      </c>
      <c r="I64" s="129">
        <v>889030.33406022843</v>
      </c>
      <c r="J64" s="129">
        <v>246070.1526479751</v>
      </c>
      <c r="K64" s="129">
        <v>229693.02388369676</v>
      </c>
      <c r="L64" s="129">
        <v>187627.01259202181</v>
      </c>
      <c r="M64" s="129">
        <v>12381749.989437036</v>
      </c>
    </row>
    <row r="65" spans="1:13" s="94" customFormat="1" ht="16.5" customHeight="1">
      <c r="A65" s="188" t="s">
        <v>96</v>
      </c>
      <c r="B65" s="176"/>
      <c r="C65" s="176"/>
      <c r="D65" s="176"/>
      <c r="E65" s="126">
        <v>3645713.0801687762</v>
      </c>
      <c r="F65" s="126">
        <v>2852740.6888185656</v>
      </c>
      <c r="G65" s="126">
        <v>2413365.2436708864</v>
      </c>
      <c r="H65" s="129">
        <v>1302522.4949394516</v>
      </c>
      <c r="I65" s="129">
        <v>854022.39979957801</v>
      </c>
      <c r="J65" s="129">
        <v>230776.35970464136</v>
      </c>
      <c r="K65" s="129">
        <v>207418.42405063292</v>
      </c>
      <c r="L65" s="129">
        <v>158605.87236286921</v>
      </c>
      <c r="M65" s="129">
        <v>11665164.563515401</v>
      </c>
    </row>
    <row r="66" spans="1:13" s="94" customFormat="1" ht="16.5" customHeight="1">
      <c r="A66" s="188" t="s">
        <v>95</v>
      </c>
      <c r="B66" s="176"/>
      <c r="C66" s="176"/>
      <c r="D66" s="176"/>
      <c r="E66" s="126">
        <v>3507638.8888888895</v>
      </c>
      <c r="F66" s="126">
        <v>2752946.311965812</v>
      </c>
      <c r="G66" s="126">
        <v>2316213.510683761</v>
      </c>
      <c r="H66" s="129">
        <v>1286838.9897866454</v>
      </c>
      <c r="I66" s="129">
        <v>844439.47008547024</v>
      </c>
      <c r="J66" s="129">
        <v>228350.82371794875</v>
      </c>
      <c r="K66" s="129">
        <v>208675.9668803419</v>
      </c>
      <c r="L66" s="129">
        <v>144329.92439701816</v>
      </c>
      <c r="M66" s="129">
        <v>11289433.886405887</v>
      </c>
    </row>
    <row r="67" spans="1:13" s="94" customFormat="1" ht="16.5" customHeight="1">
      <c r="A67" s="188" t="s">
        <v>90</v>
      </c>
      <c r="B67" s="176"/>
      <c r="C67" s="176"/>
      <c r="D67" s="176"/>
      <c r="E67" s="126">
        <v>3375402.2712238147</v>
      </c>
      <c r="F67" s="126">
        <v>2609739.0981256892</v>
      </c>
      <c r="G67" s="126">
        <v>2252897.6846747519</v>
      </c>
      <c r="H67" s="129">
        <v>1220772.9658213891</v>
      </c>
      <c r="I67" s="129">
        <v>801907.43770672544</v>
      </c>
      <c r="J67" s="129">
        <v>223149.38980154356</v>
      </c>
      <c r="K67" s="129">
        <v>201441.64277839032</v>
      </c>
      <c r="L67" s="129">
        <v>162726.71642684122</v>
      </c>
      <c r="M67" s="129">
        <v>10848037.206559146</v>
      </c>
    </row>
    <row r="68" spans="1:13" s="94" customFormat="1" ht="16.5" customHeight="1">
      <c r="A68" s="188" t="s">
        <v>19</v>
      </c>
      <c r="B68" s="176"/>
      <c r="C68" s="176"/>
      <c r="D68" s="176"/>
      <c r="E68" s="126">
        <v>3253696.5517241377</v>
      </c>
      <c r="F68" s="126">
        <v>2477862.7816091953</v>
      </c>
      <c r="G68" s="126">
        <v>2085303.9312298852</v>
      </c>
      <c r="H68" s="129">
        <v>1119123.6505747125</v>
      </c>
      <c r="I68" s="129">
        <v>750369.96436781622</v>
      </c>
      <c r="J68" s="129">
        <v>212745.29806896552</v>
      </c>
      <c r="K68" s="129">
        <v>196954.17816091955</v>
      </c>
      <c r="L68" s="129">
        <v>127699.51418390805</v>
      </c>
      <c r="M68" s="129">
        <v>10223755.869919538</v>
      </c>
    </row>
    <row r="69" spans="1:13" s="94" customFormat="1" ht="16.5" customHeight="1">
      <c r="A69" s="188" t="s">
        <v>51</v>
      </c>
      <c r="B69" s="176"/>
      <c r="C69" s="176"/>
      <c r="D69" s="176"/>
      <c r="E69" s="126">
        <v>3126886.6348448689</v>
      </c>
      <c r="F69" s="126">
        <v>2298009.5465393793</v>
      </c>
      <c r="G69" s="126">
        <v>1960110.6674821004</v>
      </c>
      <c r="H69" s="129">
        <v>1054301.8269689737</v>
      </c>
      <c r="I69" s="129">
        <v>708427.20763723156</v>
      </c>
      <c r="J69" s="129">
        <v>198984.84290761815</v>
      </c>
      <c r="K69" s="129">
        <v>183183.22553699283</v>
      </c>
      <c r="L69" s="129">
        <v>120490.5814319809</v>
      </c>
      <c r="M69" s="129">
        <v>9650394.5333491452</v>
      </c>
    </row>
    <row r="70" spans="1:13" s="94" customFormat="1" ht="16.5" customHeight="1">
      <c r="A70" s="188" t="s">
        <v>66</v>
      </c>
      <c r="B70" s="176"/>
      <c r="C70" s="176"/>
      <c r="D70" s="176"/>
      <c r="E70" s="126">
        <v>3171067.5844806004</v>
      </c>
      <c r="F70" s="126">
        <v>2290753.4418022525</v>
      </c>
      <c r="G70" s="126">
        <v>1924121.6933667082</v>
      </c>
      <c r="H70" s="129">
        <v>1012159.1939924905</v>
      </c>
      <c r="I70" s="129">
        <v>708824.78097622015</v>
      </c>
      <c r="J70" s="129">
        <v>199853.9520357209</v>
      </c>
      <c r="K70" s="129">
        <v>187530.41426783477</v>
      </c>
      <c r="L70" s="129">
        <v>101998.24530663328</v>
      </c>
      <c r="M70" s="129">
        <v>9596309.3062284626</v>
      </c>
    </row>
    <row r="71" spans="1:13" s="94" customFormat="1" ht="19.5" customHeight="1">
      <c r="A71" s="135" t="s">
        <v>134</v>
      </c>
      <c r="B71" s="125"/>
      <c r="C71" s="125"/>
      <c r="D71" s="125"/>
      <c r="E71" s="123"/>
      <c r="F71" s="123"/>
      <c r="G71" s="123"/>
      <c r="H71" s="123"/>
      <c r="I71" s="123"/>
      <c r="J71" s="123"/>
      <c r="K71" s="123"/>
      <c r="L71" s="123"/>
      <c r="M71" s="123"/>
    </row>
    <row r="72" spans="1:13" s="94" customFormat="1" ht="16.5" customHeight="1">
      <c r="A72" s="185" t="s">
        <v>408</v>
      </c>
      <c r="B72" s="173"/>
      <c r="C72" s="173"/>
      <c r="D72" s="173"/>
      <c r="E72" s="173"/>
      <c r="F72" s="173"/>
      <c r="G72" s="173"/>
      <c r="H72" s="173"/>
      <c r="I72" s="173"/>
      <c r="J72" s="173"/>
      <c r="K72" s="173"/>
      <c r="L72" s="173"/>
      <c r="M72" s="123"/>
    </row>
    <row r="73" spans="1:13" s="94" customFormat="1" ht="16.5" customHeight="1">
      <c r="A73" s="187" t="s">
        <v>226</v>
      </c>
      <c r="B73" s="139"/>
      <c r="C73" s="139"/>
      <c r="D73" s="139"/>
      <c r="E73" s="127">
        <v>5210555</v>
      </c>
      <c r="F73" s="127">
        <v>4404268</v>
      </c>
      <c r="G73" s="127">
        <v>3685967</v>
      </c>
      <c r="H73" s="127">
        <v>1671580.9999999998</v>
      </c>
      <c r="I73" s="127">
        <v>1209590</v>
      </c>
      <c r="J73" s="127">
        <v>399980.99999999988</v>
      </c>
      <c r="K73" s="127">
        <v>276267</v>
      </c>
      <c r="L73" s="127">
        <v>359490</v>
      </c>
      <c r="M73" s="127">
        <v>17217699</v>
      </c>
    </row>
    <row r="74" spans="1:13" s="94" customFormat="1" ht="16.5" customHeight="1">
      <c r="A74" s="187" t="s">
        <v>150</v>
      </c>
      <c r="B74" s="139"/>
      <c r="C74" s="139"/>
      <c r="D74" s="139"/>
      <c r="E74" s="127">
        <v>4896135.4903943371</v>
      </c>
      <c r="F74" s="127">
        <v>3992811.9312436804</v>
      </c>
      <c r="G74" s="127">
        <v>3374388.2709807884</v>
      </c>
      <c r="H74" s="127">
        <v>1610592.5176946409</v>
      </c>
      <c r="I74" s="127">
        <v>1154062.6895854399</v>
      </c>
      <c r="J74" s="127">
        <v>376790.69767441857</v>
      </c>
      <c r="K74" s="127">
        <v>268334.68149646104</v>
      </c>
      <c r="L74" s="127">
        <v>336985.84428715869</v>
      </c>
      <c r="M74" s="127">
        <v>16010102.123356927</v>
      </c>
    </row>
    <row r="75" spans="1:13" s="94" customFormat="1" ht="16.5" customHeight="1">
      <c r="A75" s="187" t="s">
        <v>113</v>
      </c>
      <c r="B75" s="139"/>
      <c r="C75" s="139"/>
      <c r="D75" s="139"/>
      <c r="E75" s="127">
        <v>4695147.692307692</v>
      </c>
      <c r="F75" s="127">
        <v>3795618.461538461</v>
      </c>
      <c r="G75" s="127">
        <v>3183629.743589743</v>
      </c>
      <c r="H75" s="127">
        <v>1538304.6153846155</v>
      </c>
      <c r="I75" s="127">
        <v>1118087.1794871795</v>
      </c>
      <c r="J75" s="127">
        <v>365020.51282051287</v>
      </c>
      <c r="K75" s="127">
        <v>261223.58974358975</v>
      </c>
      <c r="L75" s="127">
        <v>322538.46153846156</v>
      </c>
      <c r="M75" s="127">
        <v>15279569.230769232</v>
      </c>
    </row>
    <row r="76" spans="1:13" s="94" customFormat="1" ht="16.5" customHeight="1">
      <c r="A76" s="187" t="s">
        <v>106</v>
      </c>
      <c r="B76" s="139"/>
      <c r="C76" s="139"/>
      <c r="D76" s="139"/>
      <c r="E76" s="127">
        <v>4449253.3748701978</v>
      </c>
      <c r="F76" s="127">
        <v>3480745.5867082039</v>
      </c>
      <c r="G76" s="127">
        <v>2943734.1640706128</v>
      </c>
      <c r="H76" s="127">
        <v>1442163.0321910698</v>
      </c>
      <c r="I76" s="127">
        <v>1091552.4402907582</v>
      </c>
      <c r="J76" s="127">
        <v>324451.71339563862</v>
      </c>
      <c r="K76" s="127">
        <v>244553.47871235723</v>
      </c>
      <c r="L76" s="127">
        <v>267959.50155763241</v>
      </c>
      <c r="M76" s="127">
        <v>14244413.29179647</v>
      </c>
    </row>
    <row r="77" spans="1:13" s="94" customFormat="1" ht="16.5" customHeight="1">
      <c r="A77" s="187" t="s">
        <v>96</v>
      </c>
      <c r="B77" s="139"/>
      <c r="C77" s="139"/>
      <c r="D77" s="139"/>
      <c r="E77" s="127">
        <v>4221874.4725738401</v>
      </c>
      <c r="F77" s="127">
        <v>3252818.565400844</v>
      </c>
      <c r="G77" s="127">
        <v>2705734.1772151897</v>
      </c>
      <c r="H77" s="127">
        <v>1334290.0843881858</v>
      </c>
      <c r="I77" s="127">
        <v>1034951.4767932489</v>
      </c>
      <c r="J77" s="127">
        <v>302618.14345991565</v>
      </c>
      <c r="K77" s="127">
        <v>217691.98312236287</v>
      </c>
      <c r="L77" s="127">
        <v>212248.9451476793</v>
      </c>
      <c r="M77" s="127">
        <v>13282227.848101266</v>
      </c>
    </row>
    <row r="78" spans="1:13" s="94" customFormat="1" ht="16.5" customHeight="1">
      <c r="A78" s="187" t="s">
        <v>95</v>
      </c>
      <c r="B78" s="139"/>
      <c r="C78" s="139"/>
      <c r="D78" s="139"/>
      <c r="E78" s="127">
        <v>4166481.837606838</v>
      </c>
      <c r="F78" s="127">
        <v>3230951.923076923</v>
      </c>
      <c r="G78" s="127">
        <v>2655136.7521367525</v>
      </c>
      <c r="H78" s="127">
        <v>1323287.3931623932</v>
      </c>
      <c r="I78" s="127">
        <v>1038860.0427350429</v>
      </c>
      <c r="J78" s="127">
        <v>310532.05128205131</v>
      </c>
      <c r="K78" s="127">
        <v>224636.75213675215</v>
      </c>
      <c r="L78" s="127">
        <v>222854.70085470087</v>
      </c>
      <c r="M78" s="127">
        <v>13172741.452991454</v>
      </c>
    </row>
    <row r="79" spans="1:13" s="94" customFormat="1" ht="16.5" customHeight="1">
      <c r="A79" s="187" t="s">
        <v>90</v>
      </c>
      <c r="B79" s="139"/>
      <c r="C79" s="139"/>
      <c r="D79" s="139"/>
      <c r="E79" s="127">
        <v>3877300.992282249</v>
      </c>
      <c r="F79" s="127">
        <v>2965555.678059537</v>
      </c>
      <c r="G79" s="127">
        <v>2456792.7232635058</v>
      </c>
      <c r="H79" s="127">
        <v>1216637.2657111357</v>
      </c>
      <c r="I79" s="127">
        <v>959442.11686879816</v>
      </c>
      <c r="J79" s="127">
        <v>284033.0760749724</v>
      </c>
      <c r="K79" s="127">
        <v>209768.46747519297</v>
      </c>
      <c r="L79" s="127">
        <v>213205.0716648291</v>
      </c>
      <c r="M79" s="127">
        <v>12182735.391400222</v>
      </c>
    </row>
    <row r="80" spans="1:13" s="94" customFormat="1" ht="16.5" customHeight="1">
      <c r="A80" s="187" t="s">
        <v>19</v>
      </c>
      <c r="B80" s="139"/>
      <c r="C80" s="139"/>
      <c r="D80" s="139"/>
      <c r="E80" s="127">
        <v>3689783.9080459769</v>
      </c>
      <c r="F80" s="127">
        <v>2854872.4137931033</v>
      </c>
      <c r="G80" s="127">
        <v>2280247.1264367816</v>
      </c>
      <c r="H80" s="127">
        <v>1168970.1149425288</v>
      </c>
      <c r="I80" s="127">
        <v>900539.08045977016</v>
      </c>
      <c r="J80" s="127">
        <v>272195.40229885059</v>
      </c>
      <c r="K80" s="127">
        <v>199958.62068965519</v>
      </c>
      <c r="L80" s="127">
        <v>209516.091954023</v>
      </c>
      <c r="M80" s="127">
        <v>11576082.758620691</v>
      </c>
    </row>
    <row r="81" spans="1:13" s="94" customFormat="1" ht="16.5" customHeight="1">
      <c r="A81" s="187" t="s">
        <v>51</v>
      </c>
      <c r="B81" s="139"/>
      <c r="C81" s="139"/>
      <c r="D81" s="139"/>
      <c r="E81" s="127">
        <v>3510315.0357995229</v>
      </c>
      <c r="F81" s="127">
        <v>2700349.642004773</v>
      </c>
      <c r="G81" s="127">
        <v>2190682.5775656328</v>
      </c>
      <c r="H81" s="127">
        <v>1135093.0787589499</v>
      </c>
      <c r="I81" s="127">
        <v>855562.05250596663</v>
      </c>
      <c r="J81" s="127">
        <v>252386.63484486873</v>
      </c>
      <c r="K81" s="127">
        <v>193038.18615751789</v>
      </c>
      <c r="L81" s="127">
        <v>173835.32219570404</v>
      </c>
      <c r="M81" s="127">
        <v>11011262.529832937</v>
      </c>
    </row>
    <row r="82" spans="1:13" s="94" customFormat="1" ht="16.5" customHeight="1">
      <c r="A82" s="187" t="s">
        <v>66</v>
      </c>
      <c r="B82" s="139"/>
      <c r="C82" s="139"/>
      <c r="D82" s="139"/>
      <c r="E82" s="127">
        <v>3211051.3141426779</v>
      </c>
      <c r="F82" s="127">
        <v>2495807.2590738423</v>
      </c>
      <c r="G82" s="127">
        <v>2004600.750938673</v>
      </c>
      <c r="H82" s="127">
        <v>997091.36420525645</v>
      </c>
      <c r="I82" s="127">
        <v>777380.47559449309</v>
      </c>
      <c r="J82" s="127">
        <v>226877.34668335418</v>
      </c>
      <c r="K82" s="127">
        <v>175519.3992490613</v>
      </c>
      <c r="L82" s="127">
        <v>145234.04255319148</v>
      </c>
      <c r="M82" s="127">
        <v>10033561.952440551</v>
      </c>
    </row>
    <row r="83" spans="1:13" s="94" customFormat="1" ht="16.5" customHeight="1">
      <c r="A83" s="185" t="s">
        <v>144</v>
      </c>
      <c r="B83" s="173"/>
      <c r="C83" s="173"/>
      <c r="D83" s="173"/>
      <c r="E83" s="173"/>
      <c r="F83" s="173"/>
      <c r="G83" s="173"/>
      <c r="H83" s="173"/>
      <c r="I83" s="173"/>
      <c r="J83" s="173"/>
      <c r="K83" s="173"/>
      <c r="L83" s="173"/>
      <c r="M83" s="173"/>
    </row>
    <row r="84" spans="1:13" s="94" customFormat="1" ht="16.5" customHeight="1">
      <c r="A84" s="187" t="s">
        <v>226</v>
      </c>
      <c r="B84" s="139"/>
      <c r="C84" s="139"/>
      <c r="D84" s="139"/>
      <c r="E84" s="127">
        <v>12913926</v>
      </c>
      <c r="F84" s="127">
        <v>8822824.2070000004</v>
      </c>
      <c r="G84" s="127">
        <v>8594145.5467600003</v>
      </c>
      <c r="H84" s="127">
        <v>5144460.9050000003</v>
      </c>
      <c r="I84" s="127">
        <v>2745920.523</v>
      </c>
      <c r="J84" s="127">
        <v>884995</v>
      </c>
      <c r="K84" s="127">
        <v>827301.93099999998</v>
      </c>
      <c r="L84" s="127">
        <v>617234.32756371598</v>
      </c>
      <c r="M84" s="127">
        <v>40550808.440323718</v>
      </c>
    </row>
    <row r="85" spans="1:13" s="94" customFormat="1" ht="16.5" customHeight="1">
      <c r="A85" s="187" t="s">
        <v>150</v>
      </c>
      <c r="B85" s="139"/>
      <c r="C85" s="139"/>
      <c r="D85" s="139"/>
      <c r="E85" s="127">
        <v>13152666.570273004</v>
      </c>
      <c r="F85" s="127">
        <v>8510067.2730030306</v>
      </c>
      <c r="G85" s="127">
        <v>8448613.9969666302</v>
      </c>
      <c r="H85" s="130">
        <v>5165604.6307590185</v>
      </c>
      <c r="I85" s="130">
        <v>2688508.4054600606</v>
      </c>
      <c r="J85" s="130">
        <v>882555.85540950438</v>
      </c>
      <c r="K85" s="130">
        <v>815405.78564206266</v>
      </c>
      <c r="L85" s="130">
        <v>612529.73297849239</v>
      </c>
      <c r="M85" s="130">
        <v>40275952.250491805</v>
      </c>
    </row>
    <row r="86" spans="1:13" s="94" customFormat="1" ht="16.5" customHeight="1">
      <c r="A86" s="187" t="s">
        <v>113</v>
      </c>
      <c r="B86" s="139"/>
      <c r="C86" s="139"/>
      <c r="D86" s="139"/>
      <c r="E86" s="127">
        <v>12745667.642227694</v>
      </c>
      <c r="F86" s="127">
        <v>7947059.25948718</v>
      </c>
      <c r="G86" s="127">
        <v>8206975.934358974</v>
      </c>
      <c r="H86" s="130">
        <v>5257875.3620512821</v>
      </c>
      <c r="I86" s="130">
        <v>2624857.7487179483</v>
      </c>
      <c r="J86" s="130">
        <v>892914.31458440016</v>
      </c>
      <c r="K86" s="130">
        <v>780406.9456398678</v>
      </c>
      <c r="L86" s="130">
        <v>612000.02696567494</v>
      </c>
      <c r="M86" s="130">
        <v>39067757.218431175</v>
      </c>
    </row>
    <row r="87" spans="1:13" s="94" customFormat="1" ht="16.5" customHeight="1">
      <c r="A87" s="187" t="s">
        <v>106</v>
      </c>
      <c r="B87" s="139"/>
      <c r="C87" s="139"/>
      <c r="D87" s="139"/>
      <c r="E87" s="127">
        <v>12393177.570093459</v>
      </c>
      <c r="F87" s="127">
        <v>7601103.8151609544</v>
      </c>
      <c r="G87" s="127">
        <v>7966616.8165420555</v>
      </c>
      <c r="H87" s="130">
        <v>5110326.3838751297</v>
      </c>
      <c r="I87" s="130">
        <v>2678707.3849428864</v>
      </c>
      <c r="J87" s="130">
        <v>903925.8120456906</v>
      </c>
      <c r="K87" s="130">
        <v>792771.94392523367</v>
      </c>
      <c r="L87" s="130">
        <v>638943.73117976834</v>
      </c>
      <c r="M87" s="130">
        <v>38085573.457765177</v>
      </c>
    </row>
    <row r="88" spans="1:13" s="94" customFormat="1" ht="16.5" customHeight="1">
      <c r="A88" s="187" t="s">
        <v>96</v>
      </c>
      <c r="B88" s="139"/>
      <c r="C88" s="139"/>
      <c r="D88" s="139"/>
      <c r="E88" s="127">
        <v>11640705.696202531</v>
      </c>
      <c r="F88" s="127">
        <v>7606751.2373417718</v>
      </c>
      <c r="G88" s="127">
        <v>7987174.3154008444</v>
      </c>
      <c r="H88" s="130">
        <v>4940462.3683571732</v>
      </c>
      <c r="I88" s="130">
        <v>2672090.9652004223</v>
      </c>
      <c r="J88" s="130">
        <v>904747.87869198306</v>
      </c>
      <c r="K88" s="130">
        <v>789622.01054852316</v>
      </c>
      <c r="L88" s="130">
        <v>715647.01160337555</v>
      </c>
      <c r="M88" s="130">
        <v>37257200.428494304</v>
      </c>
    </row>
    <row r="89" spans="1:13" s="94" customFormat="1" ht="16.5" customHeight="1">
      <c r="A89" s="187" t="s">
        <v>95</v>
      </c>
      <c r="B89" s="139"/>
      <c r="C89" s="139"/>
      <c r="D89" s="139"/>
      <c r="E89" s="127">
        <v>11883053.41880342</v>
      </c>
      <c r="F89" s="127">
        <v>7539383.2777777789</v>
      </c>
      <c r="G89" s="127">
        <v>7891823.553418804</v>
      </c>
      <c r="H89" s="130">
        <v>4792611.4256840814</v>
      </c>
      <c r="I89" s="130">
        <v>2703830.495726496</v>
      </c>
      <c r="J89" s="130">
        <v>906064.498931624</v>
      </c>
      <c r="K89" s="130">
        <v>764558.4455128205</v>
      </c>
      <c r="L89" s="130">
        <v>666242.3175594114</v>
      </c>
      <c r="M89" s="130">
        <v>37147566.365038373</v>
      </c>
    </row>
    <row r="90" spans="1:13" s="94" customFormat="1" ht="16.5" customHeight="1">
      <c r="A90" s="187" t="s">
        <v>90</v>
      </c>
      <c r="B90" s="139"/>
      <c r="C90" s="139"/>
      <c r="D90" s="139"/>
      <c r="E90" s="127">
        <v>11347221.455347298</v>
      </c>
      <c r="F90" s="127">
        <v>7654539.5391400214</v>
      </c>
      <c r="G90" s="127">
        <v>7819258.2138919514</v>
      </c>
      <c r="H90" s="130">
        <v>4813065.1378169795</v>
      </c>
      <c r="I90" s="130">
        <v>2692886.4895259091</v>
      </c>
      <c r="J90" s="130">
        <v>915208.92673649394</v>
      </c>
      <c r="K90" s="130">
        <v>748695.22601984558</v>
      </c>
      <c r="L90" s="130">
        <v>679530.46504867147</v>
      </c>
      <c r="M90" s="130">
        <v>36670406.556063004</v>
      </c>
    </row>
    <row r="91" spans="1:13" s="94" customFormat="1" ht="16.5" customHeight="1">
      <c r="A91" s="187" t="s">
        <v>19</v>
      </c>
      <c r="B91" s="139"/>
      <c r="C91" s="139"/>
      <c r="D91" s="139"/>
      <c r="E91" s="127">
        <v>11567008.22537701</v>
      </c>
      <c r="F91" s="127">
        <v>7676930.2399022989</v>
      </c>
      <c r="G91" s="127">
        <v>7731498.7268191958</v>
      </c>
      <c r="H91" s="130">
        <v>4755872.3509395402</v>
      </c>
      <c r="I91" s="130">
        <v>2499121.1754527586</v>
      </c>
      <c r="J91" s="130">
        <v>900173.06818390801</v>
      </c>
      <c r="K91" s="130">
        <v>709090.82809785055</v>
      </c>
      <c r="L91" s="130">
        <v>617620.82213639084</v>
      </c>
      <c r="M91" s="130">
        <v>36457315.436909191</v>
      </c>
    </row>
    <row r="92" spans="1:13" s="94" customFormat="1" ht="16.5" customHeight="1">
      <c r="A92" s="187" t="s">
        <v>51</v>
      </c>
      <c r="B92" s="139"/>
      <c r="C92" s="139"/>
      <c r="D92" s="139"/>
      <c r="E92" s="127">
        <v>11265513.047760978</v>
      </c>
      <c r="F92" s="127">
        <v>7540230.2895704061</v>
      </c>
      <c r="G92" s="127">
        <v>7416904.2591126496</v>
      </c>
      <c r="H92" s="130">
        <v>4632774.3806682583</v>
      </c>
      <c r="I92" s="130">
        <v>2385145.5453785206</v>
      </c>
      <c r="J92" s="130">
        <v>878472.09827754658</v>
      </c>
      <c r="K92" s="130">
        <v>701365.55655609781</v>
      </c>
      <c r="L92" s="130">
        <v>640038.74146733899</v>
      </c>
      <c r="M92" s="130">
        <v>35460443.918791868</v>
      </c>
    </row>
    <row r="93" spans="1:13" s="94" customFormat="1" ht="16.5" customHeight="1">
      <c r="A93" s="187" t="s">
        <v>66</v>
      </c>
      <c r="B93" s="139"/>
      <c r="C93" s="139"/>
      <c r="D93" s="139"/>
      <c r="E93" s="127">
        <v>11330533.566719146</v>
      </c>
      <c r="F93" s="127">
        <v>7481983.5022304123</v>
      </c>
      <c r="G93" s="127">
        <v>7404890.1539424276</v>
      </c>
      <c r="H93" s="130">
        <v>4594768.9936848553</v>
      </c>
      <c r="I93" s="130">
        <v>2521380.2142931167</v>
      </c>
      <c r="J93" s="130">
        <v>893856.1047265844</v>
      </c>
      <c r="K93" s="130">
        <v>702220.28100165213</v>
      </c>
      <c r="L93" s="130">
        <v>625380.76443178963</v>
      </c>
      <c r="M93" s="130">
        <v>35555013.58102946</v>
      </c>
    </row>
    <row r="94" spans="1:13" s="94" customFormat="1" ht="16.5" customHeight="1">
      <c r="A94" s="186" t="s">
        <v>108</v>
      </c>
      <c r="B94" s="175"/>
      <c r="C94" s="175"/>
      <c r="D94" s="175"/>
      <c r="E94" s="175"/>
      <c r="F94" s="175"/>
      <c r="G94" s="175"/>
      <c r="H94" s="175"/>
      <c r="I94" s="175"/>
      <c r="J94" s="175"/>
      <c r="K94" s="175"/>
      <c r="L94" s="175"/>
      <c r="M94" s="132"/>
    </row>
    <row r="95" spans="1:13" s="94" customFormat="1" ht="16.5" customHeight="1">
      <c r="A95" s="188" t="s">
        <v>226</v>
      </c>
      <c r="B95" s="176"/>
      <c r="C95" s="176"/>
      <c r="D95" s="176"/>
      <c r="E95" s="128">
        <v>18124481</v>
      </c>
      <c r="F95" s="128">
        <v>13227092.207</v>
      </c>
      <c r="G95" s="128">
        <v>12280112.54676</v>
      </c>
      <c r="H95" s="128">
        <v>6816041.9049999993</v>
      </c>
      <c r="I95" s="128">
        <v>3955510.523</v>
      </c>
      <c r="J95" s="128">
        <v>1284976</v>
      </c>
      <c r="K95" s="128">
        <v>1103568.9310000001</v>
      </c>
      <c r="L95" s="128">
        <v>976724.32756371598</v>
      </c>
      <c r="M95" s="128">
        <v>57768507.440323718</v>
      </c>
    </row>
    <row r="96" spans="1:13" s="94" customFormat="1" ht="16.5" customHeight="1">
      <c r="A96" s="188" t="s">
        <v>150</v>
      </c>
      <c r="B96" s="176"/>
      <c r="C96" s="176"/>
      <c r="D96" s="176"/>
      <c r="E96" s="128">
        <v>18048802.060667343</v>
      </c>
      <c r="F96" s="128">
        <v>12502879.204246711</v>
      </c>
      <c r="G96" s="128">
        <v>11823002.26794742</v>
      </c>
      <c r="H96" s="131">
        <v>6776197.1484536594</v>
      </c>
      <c r="I96" s="131">
        <v>3842571.0950455004</v>
      </c>
      <c r="J96" s="131">
        <v>1259346.5530839232</v>
      </c>
      <c r="K96" s="131">
        <v>1083740.4671385237</v>
      </c>
      <c r="L96" s="131">
        <v>949515.5772656512</v>
      </c>
      <c r="M96" s="131">
        <v>56286054.373848736</v>
      </c>
    </row>
    <row r="97" spans="1:13" s="94" customFormat="1" ht="16.5" customHeight="1">
      <c r="A97" s="188" t="s">
        <v>113</v>
      </c>
      <c r="B97" s="176"/>
      <c r="C97" s="176"/>
      <c r="D97" s="176"/>
      <c r="E97" s="128">
        <v>17440815.334535386</v>
      </c>
      <c r="F97" s="128">
        <v>11742677.721025642</v>
      </c>
      <c r="G97" s="128">
        <v>11390605.677948717</v>
      </c>
      <c r="H97" s="131">
        <v>6796179.977435898</v>
      </c>
      <c r="I97" s="131">
        <v>3742944.9282051278</v>
      </c>
      <c r="J97" s="131">
        <v>1257934.827404913</v>
      </c>
      <c r="K97" s="131">
        <v>1041630.5353834576</v>
      </c>
      <c r="L97" s="131">
        <v>934538.48850413656</v>
      </c>
      <c r="M97" s="131">
        <v>54347326.449200407</v>
      </c>
    </row>
    <row r="98" spans="1:13" s="94" customFormat="1" ht="16.5" customHeight="1">
      <c r="A98" s="188" t="s">
        <v>106</v>
      </c>
      <c r="B98" s="176"/>
      <c r="C98" s="176"/>
      <c r="D98" s="176"/>
      <c r="E98" s="128">
        <v>16842430.944963656</v>
      </c>
      <c r="F98" s="128">
        <v>11081849.401869159</v>
      </c>
      <c r="G98" s="128">
        <v>10910350.980612669</v>
      </c>
      <c r="H98" s="131">
        <v>6552489.4160661995</v>
      </c>
      <c r="I98" s="131">
        <v>3770259.8252336448</v>
      </c>
      <c r="J98" s="131">
        <v>1228377.5254413292</v>
      </c>
      <c r="K98" s="131">
        <v>1037325.4226375909</v>
      </c>
      <c r="L98" s="131">
        <v>906903.2327374008</v>
      </c>
      <c r="M98" s="131">
        <v>52329986.749561645</v>
      </c>
    </row>
    <row r="99" spans="1:13" s="94" customFormat="1" ht="16.5" customHeight="1">
      <c r="A99" s="188" t="s">
        <v>96</v>
      </c>
      <c r="B99" s="176"/>
      <c r="C99" s="176"/>
      <c r="D99" s="176"/>
      <c r="E99" s="128">
        <v>15862580.168776372</v>
      </c>
      <c r="F99" s="128">
        <v>10859569.802742615</v>
      </c>
      <c r="G99" s="128">
        <v>10692908.492616035</v>
      </c>
      <c r="H99" s="131">
        <v>6274752.4527453594</v>
      </c>
      <c r="I99" s="131">
        <v>3707042.441993671</v>
      </c>
      <c r="J99" s="131">
        <v>1207366.0221518986</v>
      </c>
      <c r="K99" s="131">
        <v>1007313.9936708861</v>
      </c>
      <c r="L99" s="131">
        <v>927895.95675105485</v>
      </c>
      <c r="M99" s="131">
        <v>50539428.27659557</v>
      </c>
    </row>
    <row r="100" spans="1:13" s="94" customFormat="1" ht="16.5" customHeight="1">
      <c r="A100" s="188" t="s">
        <v>95</v>
      </c>
      <c r="B100" s="176"/>
      <c r="C100" s="176"/>
      <c r="D100" s="176"/>
      <c r="E100" s="128">
        <v>16049535.256410258</v>
      </c>
      <c r="F100" s="128">
        <v>10770335.200854702</v>
      </c>
      <c r="G100" s="128">
        <v>10546960.305555556</v>
      </c>
      <c r="H100" s="131">
        <v>6115898.8188464753</v>
      </c>
      <c r="I100" s="131">
        <v>3742690.538461539</v>
      </c>
      <c r="J100" s="131">
        <v>1216596.5502136755</v>
      </c>
      <c r="K100" s="131">
        <v>989195.19764957263</v>
      </c>
      <c r="L100" s="131">
        <v>889097.01841411227</v>
      </c>
      <c r="M100" s="131">
        <v>50320307.818029821</v>
      </c>
    </row>
    <row r="101" spans="1:13" s="94" customFormat="1" ht="16.5" customHeight="1">
      <c r="A101" s="188" t="s">
        <v>90</v>
      </c>
      <c r="B101" s="176"/>
      <c r="C101" s="176"/>
      <c r="D101" s="176"/>
      <c r="E101" s="128">
        <v>15224522.447629547</v>
      </c>
      <c r="F101" s="128">
        <v>10620095.217199558</v>
      </c>
      <c r="G101" s="128">
        <v>10276050.937155457</v>
      </c>
      <c r="H101" s="131">
        <v>6029702.4035281148</v>
      </c>
      <c r="I101" s="131">
        <v>3652328.6063947072</v>
      </c>
      <c r="J101" s="131">
        <v>1199242.0028114663</v>
      </c>
      <c r="K101" s="131">
        <v>958463.69349503855</v>
      </c>
      <c r="L101" s="131">
        <v>892735.53671350051</v>
      </c>
      <c r="M101" s="131">
        <v>48853141.947463222</v>
      </c>
    </row>
    <row r="102" spans="1:13" s="94" customFormat="1" ht="16.5" customHeight="1">
      <c r="A102" s="188" t="s">
        <v>19</v>
      </c>
      <c r="B102" s="176"/>
      <c r="C102" s="176"/>
      <c r="D102" s="176"/>
      <c r="E102" s="128">
        <v>15256792.133422988</v>
      </c>
      <c r="F102" s="128">
        <v>10531802.653695403</v>
      </c>
      <c r="G102" s="128">
        <v>10011745.853255978</v>
      </c>
      <c r="H102" s="131">
        <v>5924842.4658820685</v>
      </c>
      <c r="I102" s="131">
        <v>3399660.2559125288</v>
      </c>
      <c r="J102" s="131">
        <v>1172368.4704827585</v>
      </c>
      <c r="K102" s="131">
        <v>909049.44878750574</v>
      </c>
      <c r="L102" s="131">
        <v>827136.91409041383</v>
      </c>
      <c r="M102" s="131">
        <v>48033398.195529886</v>
      </c>
    </row>
    <row r="103" spans="1:13" s="94" customFormat="1" ht="16.5" customHeight="1">
      <c r="A103" s="188" t="s">
        <v>51</v>
      </c>
      <c r="B103" s="176"/>
      <c r="C103" s="176"/>
      <c r="D103" s="176"/>
      <c r="E103" s="128">
        <v>14775828.083560502</v>
      </c>
      <c r="F103" s="128">
        <v>10240579.931575179</v>
      </c>
      <c r="G103" s="128">
        <v>9607586.8366782814</v>
      </c>
      <c r="H103" s="131">
        <v>5767867.4594272077</v>
      </c>
      <c r="I103" s="131">
        <v>3240707.5978844874</v>
      </c>
      <c r="J103" s="131">
        <v>1130858.7331224154</v>
      </c>
      <c r="K103" s="131">
        <v>894403.74271361576</v>
      </c>
      <c r="L103" s="131">
        <v>813874.06366304308</v>
      </c>
      <c r="M103" s="131">
        <v>46471706.448624805</v>
      </c>
    </row>
    <row r="104" spans="1:13" s="94" customFormat="1" ht="16.5" customHeight="1">
      <c r="A104" s="188" t="s">
        <v>66</v>
      </c>
      <c r="B104" s="176"/>
      <c r="C104" s="176"/>
      <c r="D104" s="176"/>
      <c r="E104" s="128">
        <v>14541584.880861824</v>
      </c>
      <c r="F104" s="128">
        <v>9977790.7613042537</v>
      </c>
      <c r="G104" s="128">
        <v>9409490.9048811011</v>
      </c>
      <c r="H104" s="131">
        <v>5591860.3578901123</v>
      </c>
      <c r="I104" s="131">
        <v>3298760.6898876093</v>
      </c>
      <c r="J104" s="131">
        <v>1120733.4514099385</v>
      </c>
      <c r="K104" s="131">
        <v>877739.68025071337</v>
      </c>
      <c r="L104" s="131">
        <v>770614.80698498117</v>
      </c>
      <c r="M104" s="131">
        <v>45588575.53347002</v>
      </c>
    </row>
    <row r="105" spans="1:13" ht="6" customHeight="1">
      <c r="A105" s="169"/>
      <c r="B105" s="169"/>
      <c r="C105" s="169"/>
      <c r="D105" s="169"/>
      <c r="E105" s="169"/>
      <c r="F105" s="169"/>
      <c r="G105" s="169"/>
      <c r="H105" s="169"/>
      <c r="I105" s="169"/>
      <c r="J105" s="169"/>
      <c r="K105" s="169"/>
      <c r="L105" s="169"/>
      <c r="M105" s="169"/>
    </row>
    <row r="106" spans="1:13" ht="32.25" customHeight="1">
      <c r="A106" s="105" t="s">
        <v>23</v>
      </c>
      <c r="B106" s="901" t="s">
        <v>478</v>
      </c>
      <c r="C106" s="901"/>
      <c r="D106" s="901"/>
      <c r="E106" s="901"/>
      <c r="F106" s="901"/>
      <c r="G106" s="901"/>
      <c r="H106" s="901"/>
      <c r="I106" s="901"/>
      <c r="J106" s="901"/>
      <c r="K106" s="901"/>
      <c r="L106" s="901"/>
      <c r="M106" s="901"/>
    </row>
    <row r="107" spans="1:13" ht="67.5" customHeight="1">
      <c r="A107" s="101" t="s">
        <v>24</v>
      </c>
      <c r="B107" s="901" t="s">
        <v>469</v>
      </c>
      <c r="C107" s="901"/>
      <c r="D107" s="901"/>
      <c r="E107" s="901"/>
      <c r="F107" s="901"/>
      <c r="G107" s="901"/>
      <c r="H107" s="901"/>
      <c r="I107" s="901"/>
      <c r="J107" s="901"/>
      <c r="K107" s="901"/>
      <c r="L107" s="901"/>
      <c r="M107" s="901"/>
    </row>
    <row r="108" spans="1:13" ht="30.75" customHeight="1">
      <c r="A108" s="105" t="s">
        <v>68</v>
      </c>
      <c r="B108" s="901" t="s">
        <v>407</v>
      </c>
      <c r="C108" s="901"/>
      <c r="D108" s="901"/>
      <c r="E108" s="901"/>
      <c r="F108" s="901"/>
      <c r="G108" s="901"/>
      <c r="H108" s="901"/>
      <c r="I108" s="901"/>
      <c r="J108" s="901"/>
      <c r="K108" s="901"/>
      <c r="L108" s="901"/>
      <c r="M108" s="901"/>
    </row>
    <row r="109" spans="1:13" ht="56.25" customHeight="1">
      <c r="A109" s="101" t="s">
        <v>17</v>
      </c>
      <c r="B109" s="924" t="s">
        <v>123</v>
      </c>
      <c r="C109" s="925"/>
      <c r="D109" s="925"/>
      <c r="E109" s="925"/>
      <c r="F109" s="925"/>
      <c r="G109" s="925"/>
      <c r="H109" s="925"/>
      <c r="I109" s="925"/>
      <c r="J109" s="925"/>
      <c r="K109" s="925"/>
      <c r="L109" s="925"/>
      <c r="M109" s="925"/>
    </row>
    <row r="110" spans="1:13" ht="30.75" customHeight="1">
      <c r="A110" s="105" t="s">
        <v>35</v>
      </c>
      <c r="B110" s="901" t="s">
        <v>294</v>
      </c>
      <c r="C110" s="901"/>
      <c r="D110" s="901"/>
      <c r="E110" s="901"/>
      <c r="F110" s="901"/>
      <c r="G110" s="901"/>
      <c r="H110" s="901"/>
      <c r="I110" s="901"/>
      <c r="J110" s="901"/>
      <c r="K110" s="901"/>
      <c r="L110" s="901"/>
      <c r="M110" s="901"/>
    </row>
    <row r="111" spans="1:13" ht="30.75" customHeight="1">
      <c r="A111" s="101" t="s">
        <v>70</v>
      </c>
      <c r="B111" s="902" t="s">
        <v>292</v>
      </c>
      <c r="C111" s="903"/>
      <c r="D111" s="903"/>
      <c r="E111" s="903"/>
      <c r="F111" s="903"/>
      <c r="G111" s="903"/>
      <c r="H111" s="903"/>
      <c r="I111" s="903"/>
      <c r="J111" s="903"/>
      <c r="K111" s="903"/>
      <c r="L111" s="903"/>
      <c r="M111" s="903"/>
    </row>
    <row r="112" spans="1:13" ht="31.5" customHeight="1">
      <c r="A112" s="105" t="s">
        <v>72</v>
      </c>
      <c r="B112" s="902" t="s">
        <v>145</v>
      </c>
      <c r="C112" s="903"/>
      <c r="D112" s="903"/>
      <c r="E112" s="903"/>
      <c r="F112" s="903"/>
      <c r="G112" s="903"/>
      <c r="H112" s="903"/>
      <c r="I112" s="903"/>
      <c r="J112" s="903"/>
      <c r="K112" s="903"/>
      <c r="L112" s="903"/>
      <c r="M112" s="903"/>
    </row>
    <row r="113" spans="1:13" ht="30.75" customHeight="1">
      <c r="A113" s="101" t="s">
        <v>73</v>
      </c>
      <c r="B113" s="901" t="s">
        <v>67</v>
      </c>
      <c r="C113" s="901"/>
      <c r="D113" s="901"/>
      <c r="E113" s="901"/>
      <c r="F113" s="901"/>
      <c r="G113" s="901"/>
      <c r="H113" s="901"/>
      <c r="I113" s="901"/>
      <c r="J113" s="901"/>
      <c r="K113" s="901"/>
      <c r="L113" s="901"/>
      <c r="M113" s="901"/>
    </row>
    <row r="114" spans="1:13" s="490" customFormat="1" ht="16.5" customHeight="1">
      <c r="A114" s="105" t="s">
        <v>94</v>
      </c>
      <c r="B114" s="487" t="s">
        <v>401</v>
      </c>
      <c r="C114" s="488"/>
      <c r="D114" s="488"/>
      <c r="E114" s="489"/>
      <c r="F114" s="489"/>
      <c r="G114" s="489"/>
      <c r="H114" s="489"/>
      <c r="I114" s="489"/>
    </row>
    <row r="115" spans="1:13" s="491" customFormat="1" ht="30.75" customHeight="1">
      <c r="A115" s="493" t="s">
        <v>402</v>
      </c>
      <c r="B115" s="492"/>
      <c r="C115" s="923" t="s">
        <v>403</v>
      </c>
      <c r="D115" s="923"/>
      <c r="E115" s="923"/>
      <c r="F115" s="923"/>
      <c r="G115" s="923"/>
      <c r="H115" s="923"/>
      <c r="I115" s="923"/>
      <c r="J115" s="923"/>
      <c r="K115" s="923"/>
      <c r="L115" s="923"/>
      <c r="M115" s="923"/>
    </row>
    <row r="116" spans="1:13" s="491" customFormat="1" ht="16.5" customHeight="1">
      <c r="A116" s="493" t="s">
        <v>404</v>
      </c>
      <c r="B116" s="492"/>
      <c r="C116" s="923" t="s">
        <v>425</v>
      </c>
      <c r="D116" s="923"/>
      <c r="E116" s="923"/>
      <c r="F116" s="923"/>
      <c r="G116" s="923"/>
      <c r="H116" s="923"/>
      <c r="I116" s="923"/>
      <c r="J116" s="923"/>
      <c r="K116" s="923"/>
      <c r="L116" s="923"/>
      <c r="M116" s="923"/>
    </row>
    <row r="117" spans="1:13" s="491" customFormat="1" ht="16.5" customHeight="1">
      <c r="A117" s="493" t="s">
        <v>413</v>
      </c>
      <c r="B117" s="492"/>
      <c r="C117" s="923" t="s">
        <v>414</v>
      </c>
      <c r="D117" s="923"/>
      <c r="E117" s="923"/>
      <c r="F117" s="923"/>
      <c r="G117" s="923"/>
      <c r="H117" s="923"/>
      <c r="I117" s="923"/>
      <c r="J117" s="923"/>
      <c r="K117" s="923"/>
      <c r="L117" s="923"/>
      <c r="M117" s="923"/>
    </row>
    <row r="118" spans="1:13" s="491" customFormat="1" ht="16.5" customHeight="1">
      <c r="A118" s="493" t="s">
        <v>405</v>
      </c>
      <c r="B118" s="492"/>
      <c r="C118" s="923" t="s">
        <v>302</v>
      </c>
      <c r="D118" s="923"/>
      <c r="E118" s="923"/>
      <c r="F118" s="923"/>
      <c r="G118" s="923"/>
      <c r="H118" s="923"/>
      <c r="I118" s="923"/>
      <c r="J118" s="923"/>
      <c r="K118" s="923"/>
      <c r="L118" s="923"/>
      <c r="M118" s="923"/>
    </row>
    <row r="119" spans="1:13" ht="30.75" customHeight="1">
      <c r="A119" s="105"/>
      <c r="B119" s="485"/>
      <c r="C119" s="519" t="s">
        <v>114</v>
      </c>
      <c r="D119" s="901" t="s">
        <v>121</v>
      </c>
      <c r="E119" s="901"/>
      <c r="F119" s="901"/>
      <c r="G119" s="901"/>
      <c r="H119" s="901"/>
      <c r="I119" s="901"/>
      <c r="J119" s="901"/>
      <c r="K119" s="901"/>
      <c r="L119" s="901"/>
      <c r="M119" s="901"/>
    </row>
    <row r="120" spans="1:13" ht="16.5" customHeight="1">
      <c r="A120" s="105"/>
      <c r="B120" s="486"/>
      <c r="C120" s="519" t="s">
        <v>114</v>
      </c>
      <c r="D120" s="901" t="s">
        <v>415</v>
      </c>
      <c r="E120" s="901"/>
      <c r="F120" s="901"/>
      <c r="G120" s="901"/>
      <c r="H120" s="901"/>
      <c r="I120" s="901"/>
      <c r="J120" s="901"/>
      <c r="K120" s="901"/>
      <c r="L120" s="901"/>
      <c r="M120" s="901"/>
    </row>
    <row r="121" spans="1:13" ht="16.5" customHeight="1">
      <c r="A121" s="105"/>
      <c r="B121" s="485"/>
      <c r="C121" s="485" t="s">
        <v>114</v>
      </c>
      <c r="D121" s="901" t="s">
        <v>253</v>
      </c>
      <c r="E121" s="901"/>
      <c r="F121" s="901"/>
      <c r="G121" s="901"/>
      <c r="H121" s="901"/>
      <c r="I121" s="901"/>
      <c r="J121" s="901"/>
      <c r="K121" s="901"/>
      <c r="L121" s="901"/>
      <c r="M121" s="901"/>
    </row>
    <row r="122" spans="1:13" ht="16.5" customHeight="1">
      <c r="A122" s="105"/>
      <c r="B122" s="485"/>
      <c r="C122" s="485" t="s">
        <v>114</v>
      </c>
      <c r="D122" s="901" t="s">
        <v>119</v>
      </c>
      <c r="E122" s="901"/>
      <c r="F122" s="901"/>
      <c r="G122" s="901"/>
      <c r="H122" s="901"/>
      <c r="I122" s="901"/>
      <c r="J122" s="901"/>
      <c r="K122" s="901"/>
      <c r="L122" s="901"/>
      <c r="M122" s="901"/>
    </row>
    <row r="123" spans="1:13" ht="30.75" customHeight="1">
      <c r="A123" s="105"/>
      <c r="B123" s="485"/>
      <c r="C123" s="485" t="s">
        <v>114</v>
      </c>
      <c r="D123" s="901" t="s">
        <v>122</v>
      </c>
      <c r="E123" s="901"/>
      <c r="F123" s="901"/>
      <c r="G123" s="901"/>
      <c r="H123" s="901"/>
      <c r="I123" s="901"/>
      <c r="J123" s="901"/>
      <c r="K123" s="901"/>
      <c r="L123" s="901"/>
      <c r="M123" s="901"/>
    </row>
    <row r="124" spans="1:13" ht="30.75" customHeight="1">
      <c r="A124" s="105"/>
      <c r="B124" s="485"/>
      <c r="C124" s="485" t="s">
        <v>114</v>
      </c>
      <c r="D124" s="901" t="s">
        <v>120</v>
      </c>
      <c r="E124" s="901"/>
      <c r="F124" s="901"/>
      <c r="G124" s="901"/>
      <c r="H124" s="901"/>
      <c r="I124" s="901"/>
      <c r="J124" s="901"/>
      <c r="K124" s="901"/>
      <c r="L124" s="901"/>
      <c r="M124" s="901"/>
    </row>
    <row r="125" spans="1:13" ht="66.75" customHeight="1">
      <c r="A125" s="105"/>
      <c r="B125" s="485"/>
      <c r="C125" s="485" t="s">
        <v>114</v>
      </c>
      <c r="D125" s="901" t="s">
        <v>301</v>
      </c>
      <c r="E125" s="901"/>
      <c r="F125" s="901"/>
      <c r="G125" s="901"/>
      <c r="H125" s="901"/>
      <c r="I125" s="901"/>
      <c r="J125" s="901"/>
      <c r="K125" s="901"/>
      <c r="L125" s="901"/>
      <c r="M125" s="901"/>
    </row>
    <row r="126" spans="1:13" ht="30.75" customHeight="1">
      <c r="A126" s="107" t="s">
        <v>61</v>
      </c>
      <c r="B126" s="108"/>
      <c r="C126" s="108"/>
      <c r="D126" s="902" t="s">
        <v>295</v>
      </c>
      <c r="E126" s="902"/>
      <c r="F126" s="902"/>
      <c r="G126" s="902"/>
      <c r="H126" s="902"/>
      <c r="I126" s="902"/>
      <c r="J126" s="902"/>
      <c r="K126" s="902"/>
      <c r="L126" s="902"/>
      <c r="M126" s="902"/>
    </row>
  </sheetData>
  <mergeCells count="20">
    <mergeCell ref="B106:M106"/>
    <mergeCell ref="B109:M109"/>
    <mergeCell ref="B110:M110"/>
    <mergeCell ref="B107:M107"/>
    <mergeCell ref="B108:M108"/>
    <mergeCell ref="D123:M123"/>
    <mergeCell ref="D124:M124"/>
    <mergeCell ref="B113:M113"/>
    <mergeCell ref="D126:M126"/>
    <mergeCell ref="C115:M115"/>
    <mergeCell ref="C116:M116"/>
    <mergeCell ref="C118:M118"/>
    <mergeCell ref="C117:M117"/>
    <mergeCell ref="D120:M120"/>
    <mergeCell ref="D125:M125"/>
    <mergeCell ref="B111:M111"/>
    <mergeCell ref="B112:M112"/>
    <mergeCell ref="D119:M119"/>
    <mergeCell ref="D121:M121"/>
    <mergeCell ref="D122:M12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4A.10</oddHeader>
    <oddFooter>&amp;L&amp;8&amp;G 
&amp;"Arial,Regular"REPORT ON
GOVERNMENT
SERVICES 2019&amp;C &amp;R&amp;8&amp;G&amp;"Arial,Regular" 
SCHOOL EDUCATION
&amp;"Arial,Regular"PAGE &amp;"Arial,Bold"&amp;P&amp;"Arial,Regular" of TABLE 4A.10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08"/>
  <sheetViews>
    <sheetView showGridLines="0" zoomScaleNormal="100" zoomScaleSheetLayoutView="100" workbookViewId="0"/>
  </sheetViews>
  <sheetFormatPr defaultColWidth="9.109375" defaultRowHeight="13.2"/>
  <cols>
    <col min="1" max="1" width="3.6640625" style="104" customWidth="1"/>
    <col min="2" max="3" width="2.6640625" style="104" customWidth="1"/>
    <col min="4" max="4" width="6.6640625" style="104" customWidth="1"/>
    <col min="5" max="13" width="13" style="104" customWidth="1"/>
    <col min="14" max="16384" width="9.109375" style="104"/>
  </cols>
  <sheetData>
    <row r="1" spans="1:13" s="90" customFormat="1" ht="19.5" customHeight="1">
      <c r="A1" s="88" t="s">
        <v>26</v>
      </c>
      <c r="B1" s="89"/>
      <c r="C1" s="89"/>
      <c r="D1" s="89"/>
      <c r="E1" s="177" t="s">
        <v>254</v>
      </c>
      <c r="F1" s="178"/>
      <c r="G1" s="178"/>
      <c r="H1" s="178"/>
      <c r="I1" s="178"/>
      <c r="J1" s="178"/>
      <c r="K1" s="178"/>
      <c r="L1" s="178"/>
      <c r="M1" s="178"/>
    </row>
    <row r="2" spans="1:13" s="94" customFormat="1" ht="16.5" customHeight="1">
      <c r="A2" s="91"/>
      <c r="B2" s="91"/>
      <c r="C2" s="91"/>
      <c r="D2" s="92"/>
      <c r="E2" s="92" t="s">
        <v>36</v>
      </c>
      <c r="F2" s="92" t="s">
        <v>37</v>
      </c>
      <c r="G2" s="92" t="s">
        <v>38</v>
      </c>
      <c r="H2" s="92" t="s">
        <v>39</v>
      </c>
      <c r="I2" s="92" t="s">
        <v>40</v>
      </c>
      <c r="J2" s="92" t="s">
        <v>41</v>
      </c>
      <c r="K2" s="92" t="s">
        <v>42</v>
      </c>
      <c r="L2" s="92" t="s">
        <v>43</v>
      </c>
      <c r="M2" s="92" t="s">
        <v>44</v>
      </c>
    </row>
    <row r="3" spans="1:13" s="94" customFormat="1" ht="19.5" customHeight="1">
      <c r="A3" s="102" t="s">
        <v>110</v>
      </c>
      <c r="B3" s="96"/>
      <c r="C3" s="96"/>
      <c r="D3" s="93"/>
      <c r="E3" s="97"/>
      <c r="F3" s="93"/>
      <c r="G3" s="93"/>
      <c r="H3" s="93"/>
      <c r="I3" s="93"/>
      <c r="J3" s="93"/>
      <c r="K3" s="93"/>
      <c r="L3" s="93"/>
      <c r="M3" s="93"/>
    </row>
    <row r="4" spans="1:13" s="94" customFormat="1" ht="16.5" customHeight="1">
      <c r="A4" s="185" t="s">
        <v>416</v>
      </c>
      <c r="B4" s="173"/>
      <c r="C4" s="173"/>
      <c r="D4" s="173"/>
      <c r="E4" s="173"/>
      <c r="F4" s="173"/>
      <c r="G4" s="173"/>
      <c r="H4" s="173"/>
      <c r="I4" s="173"/>
      <c r="J4" s="173"/>
      <c r="K4" s="173"/>
      <c r="L4" s="173"/>
      <c r="M4" s="173"/>
    </row>
    <row r="5" spans="1:13" s="94" customFormat="1" ht="16.5" customHeight="1">
      <c r="A5" s="187" t="s">
        <v>226</v>
      </c>
      <c r="B5" s="139"/>
      <c r="C5" s="139"/>
      <c r="D5" s="139"/>
      <c r="E5" s="98">
        <v>2050219</v>
      </c>
      <c r="F5" s="98">
        <v>1511777</v>
      </c>
      <c r="G5" s="98">
        <v>1499190</v>
      </c>
      <c r="H5" s="98">
        <v>606155</v>
      </c>
      <c r="I5" s="98">
        <v>439371.99999999988</v>
      </c>
      <c r="J5" s="98">
        <v>178644.99999999997</v>
      </c>
      <c r="K5" s="98">
        <v>88498</v>
      </c>
      <c r="L5" s="98">
        <v>223307</v>
      </c>
      <c r="M5" s="98">
        <v>6597163</v>
      </c>
    </row>
    <row r="6" spans="1:13" s="94" customFormat="1" ht="16.5" customHeight="1">
      <c r="A6" s="187" t="s">
        <v>150</v>
      </c>
      <c r="B6" s="139"/>
      <c r="C6" s="139"/>
      <c r="D6" s="139"/>
      <c r="E6" s="98">
        <v>1771231.7620000001</v>
      </c>
      <c r="F6" s="98">
        <v>1374466</v>
      </c>
      <c r="G6" s="98">
        <v>1298080</v>
      </c>
      <c r="H6" s="98">
        <v>564686</v>
      </c>
      <c r="I6" s="98">
        <v>411080</v>
      </c>
      <c r="J6" s="98">
        <v>166370.58300000001</v>
      </c>
      <c r="K6" s="98">
        <v>82153</v>
      </c>
      <c r="L6" s="98">
        <v>184016</v>
      </c>
      <c r="M6" s="98">
        <v>5852083.3450000007</v>
      </c>
    </row>
    <row r="7" spans="1:13" s="94" customFormat="1" ht="16.5" customHeight="1">
      <c r="A7" s="187" t="s">
        <v>113</v>
      </c>
      <c r="B7" s="139"/>
      <c r="C7" s="139"/>
      <c r="D7" s="139"/>
      <c r="E7" s="98">
        <v>1644501</v>
      </c>
      <c r="F7" s="98">
        <v>1255082</v>
      </c>
      <c r="G7" s="98">
        <v>1161125</v>
      </c>
      <c r="H7" s="98">
        <v>520055</v>
      </c>
      <c r="I7" s="98">
        <v>385499</v>
      </c>
      <c r="J7" s="98">
        <v>159753</v>
      </c>
      <c r="K7" s="98">
        <v>78724</v>
      </c>
      <c r="L7" s="98">
        <v>182858</v>
      </c>
      <c r="M7" s="98">
        <v>5387597</v>
      </c>
    </row>
    <row r="8" spans="1:13" s="94" customFormat="1" ht="16.5" customHeight="1">
      <c r="A8" s="187" t="s">
        <v>106</v>
      </c>
      <c r="B8" s="139"/>
      <c r="C8" s="139"/>
      <c r="D8" s="139"/>
      <c r="E8" s="98">
        <v>1536912</v>
      </c>
      <c r="F8" s="98">
        <v>1118462</v>
      </c>
      <c r="G8" s="98">
        <v>1034244</v>
      </c>
      <c r="H8" s="98">
        <v>496108</v>
      </c>
      <c r="I8" s="98">
        <v>369560</v>
      </c>
      <c r="J8" s="98">
        <v>134371</v>
      </c>
      <c r="K8" s="98">
        <v>71736</v>
      </c>
      <c r="L8" s="98">
        <v>138238</v>
      </c>
      <c r="M8" s="98">
        <v>4899631</v>
      </c>
    </row>
    <row r="9" spans="1:13" s="94" customFormat="1" ht="16.5" customHeight="1">
      <c r="A9" s="187" t="s">
        <v>96</v>
      </c>
      <c r="B9" s="139"/>
      <c r="C9" s="139"/>
      <c r="D9" s="139"/>
      <c r="E9" s="98">
        <v>1481350</v>
      </c>
      <c r="F9" s="98">
        <v>1010582</v>
      </c>
      <c r="G9" s="98">
        <v>914923</v>
      </c>
      <c r="H9" s="98">
        <v>446128</v>
      </c>
      <c r="I9" s="98">
        <v>341737</v>
      </c>
      <c r="J9" s="98">
        <v>123429</v>
      </c>
      <c r="K9" s="98">
        <v>62890</v>
      </c>
      <c r="L9" s="98">
        <v>114039</v>
      </c>
      <c r="M9" s="98">
        <v>4495078</v>
      </c>
    </row>
    <row r="10" spans="1:13" s="94" customFormat="1" ht="16.5" customHeight="1">
      <c r="A10" s="187" t="s">
        <v>95</v>
      </c>
      <c r="B10" s="139"/>
      <c r="C10" s="139"/>
      <c r="D10" s="139"/>
      <c r="E10" s="98">
        <v>1515812</v>
      </c>
      <c r="F10" s="98">
        <v>1027610</v>
      </c>
      <c r="G10" s="98">
        <v>917217</v>
      </c>
      <c r="H10" s="98">
        <v>451789</v>
      </c>
      <c r="I10" s="98">
        <v>346516</v>
      </c>
      <c r="J10" s="98">
        <v>131326</v>
      </c>
      <c r="K10" s="98">
        <v>64376</v>
      </c>
      <c r="L10" s="98">
        <v>124034</v>
      </c>
      <c r="M10" s="98">
        <v>4578680</v>
      </c>
    </row>
    <row r="11" spans="1:13" s="94" customFormat="1" ht="16.5" customHeight="1">
      <c r="A11" s="187" t="s">
        <v>90</v>
      </c>
      <c r="B11" s="139"/>
      <c r="C11" s="139"/>
      <c r="D11" s="139"/>
      <c r="E11" s="98">
        <v>1307778</v>
      </c>
      <c r="F11" s="98">
        <v>865952</v>
      </c>
      <c r="G11" s="98">
        <v>784608</v>
      </c>
      <c r="H11" s="98">
        <v>379144</v>
      </c>
      <c r="I11" s="98">
        <v>300313</v>
      </c>
      <c r="J11" s="98">
        <v>108703</v>
      </c>
      <c r="K11" s="98">
        <v>55266</v>
      </c>
      <c r="L11" s="98">
        <v>110769</v>
      </c>
      <c r="M11" s="98">
        <v>3912533</v>
      </c>
    </row>
    <row r="12" spans="1:13" s="94" customFormat="1" ht="16.5" customHeight="1">
      <c r="A12" s="187" t="s">
        <v>19</v>
      </c>
      <c r="B12" s="139"/>
      <c r="C12" s="139"/>
      <c r="D12" s="139"/>
      <c r="E12" s="98">
        <v>1191880</v>
      </c>
      <c r="F12" s="98">
        <v>803415</v>
      </c>
      <c r="G12" s="98">
        <v>686996</v>
      </c>
      <c r="H12" s="98">
        <v>350624</v>
      </c>
      <c r="I12" s="98">
        <v>274594</v>
      </c>
      <c r="J12" s="98">
        <v>99502</v>
      </c>
      <c r="K12" s="98">
        <v>50709</v>
      </c>
      <c r="L12" s="98">
        <v>103793</v>
      </c>
      <c r="M12" s="98">
        <v>3561513</v>
      </c>
    </row>
    <row r="13" spans="1:13" s="94" customFormat="1" ht="16.5" customHeight="1">
      <c r="A13" s="187" t="s">
        <v>51</v>
      </c>
      <c r="B13" s="139"/>
      <c r="C13" s="139"/>
      <c r="D13" s="139"/>
      <c r="E13" s="98">
        <v>1118626</v>
      </c>
      <c r="F13" s="98">
        <v>807320</v>
      </c>
      <c r="G13" s="98">
        <v>690109</v>
      </c>
      <c r="H13" s="98">
        <v>346035</v>
      </c>
      <c r="I13" s="98">
        <v>259653</v>
      </c>
      <c r="J13" s="98">
        <v>90715</v>
      </c>
      <c r="K13" s="98">
        <v>52709</v>
      </c>
      <c r="L13" s="98">
        <v>75612</v>
      </c>
      <c r="M13" s="98">
        <v>3440779</v>
      </c>
    </row>
    <row r="14" spans="1:13" s="94" customFormat="1" ht="16.5" customHeight="1">
      <c r="A14" s="187" t="s">
        <v>66</v>
      </c>
      <c r="B14" s="139"/>
      <c r="C14" s="139"/>
      <c r="D14" s="139"/>
      <c r="E14" s="98">
        <v>808254</v>
      </c>
      <c r="F14" s="98">
        <v>561865</v>
      </c>
      <c r="G14" s="98">
        <v>523918</v>
      </c>
      <c r="H14" s="98">
        <v>244308</v>
      </c>
      <c r="I14" s="98">
        <v>185761</v>
      </c>
      <c r="J14" s="98">
        <v>64998</v>
      </c>
      <c r="K14" s="98">
        <v>33469</v>
      </c>
      <c r="L14" s="98">
        <v>63179</v>
      </c>
      <c r="M14" s="98">
        <v>2485752</v>
      </c>
    </row>
    <row r="15" spans="1:13" s="94" customFormat="1" ht="16.5" customHeight="1">
      <c r="A15" s="185" t="s">
        <v>143</v>
      </c>
      <c r="B15" s="173"/>
      <c r="C15" s="173"/>
      <c r="D15" s="173"/>
      <c r="E15" s="173"/>
      <c r="F15" s="173"/>
      <c r="G15" s="173"/>
      <c r="H15" s="173"/>
      <c r="I15" s="173"/>
      <c r="J15" s="173"/>
      <c r="K15" s="173"/>
      <c r="L15" s="173"/>
      <c r="M15" s="173"/>
    </row>
    <row r="16" spans="1:13" s="94" customFormat="1" ht="16.5" customHeight="1">
      <c r="A16" s="187" t="s">
        <v>226</v>
      </c>
      <c r="B16" s="139"/>
      <c r="C16" s="139"/>
      <c r="D16" s="139"/>
      <c r="E16" s="122">
        <v>11768435</v>
      </c>
      <c r="F16" s="122">
        <v>8130123</v>
      </c>
      <c r="G16" s="122">
        <v>7877937</v>
      </c>
      <c r="H16" s="122">
        <v>4687836</v>
      </c>
      <c r="I16" s="122">
        <v>2552347</v>
      </c>
      <c r="J16" s="122">
        <v>817932</v>
      </c>
      <c r="K16" s="122">
        <v>762968</v>
      </c>
      <c r="L16" s="122">
        <v>536842</v>
      </c>
      <c r="M16" s="122">
        <v>37134420</v>
      </c>
    </row>
    <row r="17" spans="1:13" s="94" customFormat="1" ht="16.5" customHeight="1">
      <c r="A17" s="187" t="s">
        <v>150</v>
      </c>
      <c r="B17" s="139"/>
      <c r="C17" s="139"/>
      <c r="D17" s="139"/>
      <c r="E17" s="122">
        <v>11912671.238</v>
      </c>
      <c r="F17" s="122">
        <v>7760571</v>
      </c>
      <c r="G17" s="122">
        <v>7633286</v>
      </c>
      <c r="H17" s="99">
        <v>4659091</v>
      </c>
      <c r="I17" s="99">
        <v>2470447</v>
      </c>
      <c r="J17" s="99">
        <v>811278.41700000002</v>
      </c>
      <c r="K17" s="99">
        <v>745356</v>
      </c>
      <c r="L17" s="99">
        <v>535074</v>
      </c>
      <c r="M17" s="99">
        <v>36527774.655000001</v>
      </c>
    </row>
    <row r="18" spans="1:13" s="94" customFormat="1" ht="16.5" customHeight="1">
      <c r="A18" s="187" t="s">
        <v>113</v>
      </c>
      <c r="B18" s="139"/>
      <c r="C18" s="139"/>
      <c r="D18" s="139"/>
      <c r="E18" s="122">
        <v>11374726.951172</v>
      </c>
      <c r="F18" s="122">
        <v>7085883.7299999995</v>
      </c>
      <c r="G18" s="122">
        <v>7286719</v>
      </c>
      <c r="H18" s="99">
        <v>4678746</v>
      </c>
      <c r="I18" s="99">
        <v>2374684</v>
      </c>
      <c r="J18" s="99">
        <v>812484.45671979</v>
      </c>
      <c r="K18" s="99">
        <v>701536.07204672997</v>
      </c>
      <c r="L18" s="99">
        <v>529163.80527328001</v>
      </c>
      <c r="M18" s="99">
        <v>34843944</v>
      </c>
    </row>
    <row r="19" spans="1:13" s="94" customFormat="1" ht="16.5" customHeight="1">
      <c r="A19" s="187" t="s">
        <v>106</v>
      </c>
      <c r="B19" s="139"/>
      <c r="C19" s="139"/>
      <c r="D19" s="139"/>
      <c r="E19" s="122">
        <v>10956586</v>
      </c>
      <c r="F19" s="122">
        <v>6676453</v>
      </c>
      <c r="G19" s="122">
        <v>6963264</v>
      </c>
      <c r="H19" s="99">
        <v>4497124</v>
      </c>
      <c r="I19" s="99">
        <v>2405064</v>
      </c>
      <c r="J19" s="99">
        <v>811591</v>
      </c>
      <c r="K19" s="99">
        <v>706014</v>
      </c>
      <c r="L19" s="99">
        <v>554425</v>
      </c>
      <c r="M19" s="99">
        <v>33570521</v>
      </c>
    </row>
    <row r="20" spans="1:13" s="94" customFormat="1" ht="16.5" customHeight="1">
      <c r="A20" s="187" t="s">
        <v>96</v>
      </c>
      <c r="B20" s="139"/>
      <c r="C20" s="139"/>
      <c r="D20" s="139"/>
      <c r="E20" s="122">
        <v>10100240</v>
      </c>
      <c r="F20" s="122">
        <v>6579892</v>
      </c>
      <c r="G20" s="122">
        <v>6934084</v>
      </c>
      <c r="H20" s="99">
        <v>4267546</v>
      </c>
      <c r="I20" s="99">
        <v>2362926</v>
      </c>
      <c r="J20" s="99">
        <v>802378</v>
      </c>
      <c r="K20" s="99">
        <v>695411</v>
      </c>
      <c r="L20" s="99">
        <v>615248</v>
      </c>
      <c r="M20" s="99">
        <v>32357724</v>
      </c>
    </row>
    <row r="21" spans="1:13" s="94" customFormat="1" ht="16.5" customHeight="1">
      <c r="A21" s="187" t="s">
        <v>95</v>
      </c>
      <c r="B21" s="139"/>
      <c r="C21" s="139"/>
      <c r="D21" s="139"/>
      <c r="E21" s="122">
        <v>10223403</v>
      </c>
      <c r="F21" s="122">
        <v>6476666</v>
      </c>
      <c r="G21" s="122">
        <v>6786762</v>
      </c>
      <c r="H21" s="99">
        <v>4068211</v>
      </c>
      <c r="I21" s="99">
        <v>2366247</v>
      </c>
      <c r="J21" s="99">
        <v>793672</v>
      </c>
      <c r="K21" s="99">
        <v>666190</v>
      </c>
      <c r="L21" s="99">
        <v>573068</v>
      </c>
      <c r="M21" s="99">
        <v>31954218</v>
      </c>
    </row>
    <row r="22" spans="1:13" s="94" customFormat="1" ht="16.5" customHeight="1">
      <c r="A22" s="187" t="s">
        <v>90</v>
      </c>
      <c r="B22" s="139"/>
      <c r="C22" s="139"/>
      <c r="D22" s="139"/>
      <c r="E22" s="122">
        <v>9439374</v>
      </c>
      <c r="F22" s="122">
        <v>6399441</v>
      </c>
      <c r="G22" s="122">
        <v>6492392</v>
      </c>
      <c r="H22" s="99">
        <v>3982555</v>
      </c>
      <c r="I22" s="99">
        <v>2285019</v>
      </c>
      <c r="J22" s="99">
        <v>776613</v>
      </c>
      <c r="K22" s="99">
        <v>631353</v>
      </c>
      <c r="L22" s="99">
        <v>551349</v>
      </c>
      <c r="M22" s="99">
        <v>30558097</v>
      </c>
    </row>
    <row r="23" spans="1:13" s="94" customFormat="1" ht="16.5" customHeight="1">
      <c r="A23" s="187" t="s">
        <v>19</v>
      </c>
      <c r="B23" s="139"/>
      <c r="C23" s="139"/>
      <c r="D23" s="139"/>
      <c r="E23" s="122">
        <v>9250813.1560779996</v>
      </c>
      <c r="F23" s="122">
        <v>6203512.6887150006</v>
      </c>
      <c r="G23" s="122">
        <v>6209008.4721626993</v>
      </c>
      <c r="H23" s="99">
        <v>3830351.3693173998</v>
      </c>
      <c r="I23" s="99">
        <v>2030288.5536439</v>
      </c>
      <c r="J23" s="99">
        <v>735370.15999999992</v>
      </c>
      <c r="K23" s="99">
        <v>568813.88544512994</v>
      </c>
      <c r="L23" s="99">
        <v>504717.53791866009</v>
      </c>
      <c r="M23" s="99">
        <v>29332875.823280998</v>
      </c>
    </row>
    <row r="24" spans="1:13" s="94" customFormat="1" ht="16.5" customHeight="1">
      <c r="A24" s="187" t="s">
        <v>51</v>
      </c>
      <c r="B24" s="139"/>
      <c r="C24" s="139"/>
      <c r="D24" s="139"/>
      <c r="E24" s="122">
        <v>8643186.9340237007</v>
      </c>
      <c r="F24" s="122">
        <v>5848553.9826600002</v>
      </c>
      <c r="G24" s="122">
        <v>5718476.0297863996</v>
      </c>
      <c r="H24" s="99">
        <v>3603933</v>
      </c>
      <c r="I24" s="99">
        <v>1862397.9670271999</v>
      </c>
      <c r="J24" s="99">
        <v>690195.32000000007</v>
      </c>
      <c r="K24" s="99">
        <v>543293.79339400993</v>
      </c>
      <c r="L24" s="99">
        <v>505443.35810962995</v>
      </c>
      <c r="M24" s="99">
        <v>27415480.385000996</v>
      </c>
    </row>
    <row r="25" spans="1:13" s="94" customFormat="1" ht="16.5" customHeight="1">
      <c r="A25" s="187" t="s">
        <v>66</v>
      </c>
      <c r="B25" s="139"/>
      <c r="C25" s="139"/>
      <c r="D25" s="139"/>
      <c r="E25" s="122">
        <v>8276789.3198085986</v>
      </c>
      <c r="F25" s="122">
        <v>5580077.8182820994</v>
      </c>
      <c r="G25" s="122">
        <v>5456892</v>
      </c>
      <c r="H25" s="99">
        <v>3414873.2299541994</v>
      </c>
      <c r="I25" s="99">
        <v>1883597.7912202</v>
      </c>
      <c r="J25" s="99">
        <v>670784.72</v>
      </c>
      <c r="K25" s="99">
        <v>518008.20352032012</v>
      </c>
      <c r="L25" s="99">
        <v>471045.63278100011</v>
      </c>
      <c r="M25" s="99">
        <v>26272068.715566002</v>
      </c>
    </row>
    <row r="26" spans="1:13" s="94" customFormat="1" ht="16.5" customHeight="1">
      <c r="A26" s="186" t="s">
        <v>108</v>
      </c>
      <c r="B26" s="175"/>
      <c r="C26" s="175"/>
      <c r="D26" s="175"/>
      <c r="E26" s="175"/>
      <c r="F26" s="175"/>
      <c r="G26" s="175"/>
      <c r="H26" s="175"/>
      <c r="I26" s="175"/>
      <c r="J26" s="175"/>
      <c r="K26" s="175"/>
      <c r="L26" s="175"/>
      <c r="M26" s="100"/>
    </row>
    <row r="27" spans="1:13" s="94" customFormat="1" ht="16.5" customHeight="1">
      <c r="A27" s="188" t="s">
        <v>226</v>
      </c>
      <c r="B27" s="176"/>
      <c r="C27" s="176"/>
      <c r="D27" s="176"/>
      <c r="E27" s="124">
        <v>13818654</v>
      </c>
      <c r="F27" s="124">
        <v>9641900</v>
      </c>
      <c r="G27" s="124">
        <v>9377127</v>
      </c>
      <c r="H27" s="124">
        <v>5293991</v>
      </c>
      <c r="I27" s="124">
        <v>2991719</v>
      </c>
      <c r="J27" s="124">
        <v>996577</v>
      </c>
      <c r="K27" s="124">
        <v>851466</v>
      </c>
      <c r="L27" s="124">
        <v>760149</v>
      </c>
      <c r="M27" s="124">
        <v>43731583</v>
      </c>
    </row>
    <row r="28" spans="1:13" s="94" customFormat="1" ht="16.5" customHeight="1">
      <c r="A28" s="188" t="s">
        <v>150</v>
      </c>
      <c r="B28" s="176"/>
      <c r="C28" s="176"/>
      <c r="D28" s="176"/>
      <c r="E28" s="124">
        <v>13683903</v>
      </c>
      <c r="F28" s="124">
        <v>9135037</v>
      </c>
      <c r="G28" s="124">
        <v>8931366</v>
      </c>
      <c r="H28" s="133">
        <v>5223777</v>
      </c>
      <c r="I28" s="133">
        <v>2881527</v>
      </c>
      <c r="J28" s="133">
        <v>977649</v>
      </c>
      <c r="K28" s="133">
        <v>827509</v>
      </c>
      <c r="L28" s="133">
        <v>719090</v>
      </c>
      <c r="M28" s="133">
        <v>42379858</v>
      </c>
    </row>
    <row r="29" spans="1:13" s="94" customFormat="1" ht="16.5" customHeight="1">
      <c r="A29" s="188" t="s">
        <v>113</v>
      </c>
      <c r="B29" s="176"/>
      <c r="C29" s="176"/>
      <c r="D29" s="176"/>
      <c r="E29" s="124">
        <v>13019227.951172</v>
      </c>
      <c r="F29" s="124">
        <v>8340965.7299999995</v>
      </c>
      <c r="G29" s="124">
        <v>8447844</v>
      </c>
      <c r="H29" s="133">
        <v>5198801</v>
      </c>
      <c r="I29" s="133">
        <v>2760183</v>
      </c>
      <c r="J29" s="133">
        <v>972237.45671979</v>
      </c>
      <c r="K29" s="133">
        <v>780260.07204672997</v>
      </c>
      <c r="L29" s="133">
        <v>712021.80527328001</v>
      </c>
      <c r="M29" s="133">
        <v>40231541</v>
      </c>
    </row>
    <row r="30" spans="1:13" s="94" customFormat="1" ht="16.5" customHeight="1">
      <c r="A30" s="188" t="s">
        <v>106</v>
      </c>
      <c r="B30" s="176"/>
      <c r="C30" s="176"/>
      <c r="D30" s="176"/>
      <c r="E30" s="124">
        <v>12493498</v>
      </c>
      <c r="F30" s="124">
        <v>7794915</v>
      </c>
      <c r="G30" s="124">
        <v>7997508</v>
      </c>
      <c r="H30" s="133">
        <v>4993232</v>
      </c>
      <c r="I30" s="133">
        <v>2774624</v>
      </c>
      <c r="J30" s="133">
        <v>945962</v>
      </c>
      <c r="K30" s="133">
        <v>777750</v>
      </c>
      <c r="L30" s="133">
        <v>692663</v>
      </c>
      <c r="M30" s="133">
        <v>38470152</v>
      </c>
    </row>
    <row r="31" spans="1:13" s="94" customFormat="1" ht="16.5" customHeight="1">
      <c r="A31" s="188" t="s">
        <v>96</v>
      </c>
      <c r="B31" s="176"/>
      <c r="C31" s="176"/>
      <c r="D31" s="176"/>
      <c r="E31" s="124">
        <v>11581590</v>
      </c>
      <c r="F31" s="124">
        <v>7590474</v>
      </c>
      <c r="G31" s="124">
        <v>7849007</v>
      </c>
      <c r="H31" s="133">
        <v>4713674</v>
      </c>
      <c r="I31" s="133">
        <v>2704663</v>
      </c>
      <c r="J31" s="133">
        <v>925807</v>
      </c>
      <c r="K31" s="133">
        <v>758301</v>
      </c>
      <c r="L31" s="133">
        <v>729287</v>
      </c>
      <c r="M31" s="133">
        <v>36852802</v>
      </c>
    </row>
    <row r="32" spans="1:13" s="94" customFormat="1" ht="16.5" customHeight="1">
      <c r="A32" s="188" t="s">
        <v>95</v>
      </c>
      <c r="B32" s="176"/>
      <c r="C32" s="176"/>
      <c r="D32" s="176"/>
      <c r="E32" s="124">
        <v>11739215</v>
      </c>
      <c r="F32" s="124">
        <v>7504276</v>
      </c>
      <c r="G32" s="124">
        <v>7703979</v>
      </c>
      <c r="H32" s="133">
        <v>4520000</v>
      </c>
      <c r="I32" s="133">
        <v>2712763</v>
      </c>
      <c r="J32" s="133">
        <v>924998</v>
      </c>
      <c r="K32" s="133">
        <v>730566</v>
      </c>
      <c r="L32" s="133">
        <v>697102</v>
      </c>
      <c r="M32" s="133">
        <v>36532898</v>
      </c>
    </row>
    <row r="33" spans="1:13" s="94" customFormat="1" ht="16.5" customHeight="1">
      <c r="A33" s="188" t="s">
        <v>90</v>
      </c>
      <c r="B33" s="176"/>
      <c r="C33" s="176"/>
      <c r="D33" s="176"/>
      <c r="E33" s="124">
        <v>10747152</v>
      </c>
      <c r="F33" s="124">
        <v>7265393</v>
      </c>
      <c r="G33" s="124">
        <v>7277000</v>
      </c>
      <c r="H33" s="133">
        <v>4361699</v>
      </c>
      <c r="I33" s="133">
        <v>2585332</v>
      </c>
      <c r="J33" s="133">
        <v>885316</v>
      </c>
      <c r="K33" s="133">
        <v>686619</v>
      </c>
      <c r="L33" s="133">
        <v>662118</v>
      </c>
      <c r="M33" s="133">
        <v>34470630</v>
      </c>
    </row>
    <row r="34" spans="1:13" s="94" customFormat="1" ht="16.5" customHeight="1">
      <c r="A34" s="188" t="s">
        <v>19</v>
      </c>
      <c r="B34" s="176"/>
      <c r="C34" s="176"/>
      <c r="D34" s="176"/>
      <c r="E34" s="124">
        <v>10442693.156078</v>
      </c>
      <c r="F34" s="124">
        <v>7006927.6887150006</v>
      </c>
      <c r="G34" s="124">
        <v>6896004.4721626993</v>
      </c>
      <c r="H34" s="133">
        <v>4180975.3693173998</v>
      </c>
      <c r="I34" s="133">
        <v>2304882.5536439</v>
      </c>
      <c r="J34" s="133">
        <v>834872.15999999992</v>
      </c>
      <c r="K34" s="133">
        <v>619522.88544512994</v>
      </c>
      <c r="L34" s="133">
        <v>608510.53791866009</v>
      </c>
      <c r="M34" s="133">
        <v>32894388.823280998</v>
      </c>
    </row>
    <row r="35" spans="1:13" s="94" customFormat="1" ht="16.5" customHeight="1">
      <c r="A35" s="188" t="s">
        <v>51</v>
      </c>
      <c r="B35" s="176"/>
      <c r="C35" s="176"/>
      <c r="D35" s="176"/>
      <c r="E35" s="124">
        <v>9761812.9340237007</v>
      </c>
      <c r="F35" s="124">
        <v>6655873.9826600002</v>
      </c>
      <c r="G35" s="124">
        <v>6408585.0297863996</v>
      </c>
      <c r="H35" s="133">
        <v>3949968</v>
      </c>
      <c r="I35" s="133">
        <v>2122050.9670271999</v>
      </c>
      <c r="J35" s="133">
        <v>780910.32000000007</v>
      </c>
      <c r="K35" s="133">
        <v>596002.79339400993</v>
      </c>
      <c r="L35" s="133">
        <v>581055.35810962995</v>
      </c>
      <c r="M35" s="133">
        <v>30856259.385000996</v>
      </c>
    </row>
    <row r="36" spans="1:13" s="94" customFormat="1" ht="16.5" customHeight="1">
      <c r="A36" s="188" t="s">
        <v>66</v>
      </c>
      <c r="B36" s="176"/>
      <c r="C36" s="176"/>
      <c r="D36" s="176"/>
      <c r="E36" s="124">
        <v>9085043.3198085986</v>
      </c>
      <c r="F36" s="124">
        <v>6141942.8182820994</v>
      </c>
      <c r="G36" s="124">
        <v>5980810</v>
      </c>
      <c r="H36" s="133">
        <v>3659181.2299541994</v>
      </c>
      <c r="I36" s="133">
        <v>2069358.7912202</v>
      </c>
      <c r="J36" s="133">
        <v>735782.72</v>
      </c>
      <c r="K36" s="133">
        <v>551477.20352032012</v>
      </c>
      <c r="L36" s="133">
        <v>534224.63278100011</v>
      </c>
      <c r="M36" s="133">
        <v>28757820.715566002</v>
      </c>
    </row>
    <row r="37" spans="1:13" s="94" customFormat="1" ht="19.5" customHeight="1">
      <c r="A37" s="135" t="s">
        <v>109</v>
      </c>
      <c r="B37" s="125"/>
      <c r="C37" s="125"/>
      <c r="D37" s="125"/>
      <c r="E37" s="123"/>
      <c r="F37" s="123"/>
      <c r="G37" s="123"/>
      <c r="H37" s="100"/>
      <c r="I37" s="100"/>
      <c r="J37" s="100"/>
      <c r="K37" s="100"/>
      <c r="L37" s="100"/>
      <c r="M37" s="100"/>
    </row>
    <row r="38" spans="1:13" s="94" customFormat="1" ht="16.5" customHeight="1">
      <c r="A38" s="185" t="s">
        <v>416</v>
      </c>
      <c r="B38" s="173"/>
      <c r="C38" s="173"/>
      <c r="D38" s="173"/>
      <c r="E38" s="173"/>
      <c r="F38" s="173"/>
      <c r="G38" s="173"/>
      <c r="H38" s="173"/>
      <c r="I38" s="173"/>
      <c r="J38" s="173"/>
      <c r="K38" s="173"/>
      <c r="L38" s="100"/>
      <c r="M38" s="100"/>
    </row>
    <row r="39" spans="1:13" s="94" customFormat="1" ht="16.5" customHeight="1">
      <c r="A39" s="187" t="s">
        <v>226</v>
      </c>
      <c r="B39" s="139"/>
      <c r="C39" s="139"/>
      <c r="D39" s="139"/>
      <c r="E39" s="122">
        <v>3160336.0000000005</v>
      </c>
      <c r="F39" s="122">
        <v>2892491</v>
      </c>
      <c r="G39" s="122">
        <v>2186777</v>
      </c>
      <c r="H39" s="99">
        <v>1065425.9999999998</v>
      </c>
      <c r="I39" s="99">
        <v>770218</v>
      </c>
      <c r="J39" s="99">
        <v>221335.99999999994</v>
      </c>
      <c r="K39" s="99">
        <v>187769</v>
      </c>
      <c r="L39" s="99">
        <v>136183</v>
      </c>
      <c r="M39" s="99">
        <v>10620536</v>
      </c>
    </row>
    <row r="40" spans="1:13" s="94" customFormat="1" ht="16.5" customHeight="1">
      <c r="A40" s="187" t="s">
        <v>150</v>
      </c>
      <c r="B40" s="139"/>
      <c r="C40" s="139"/>
      <c r="D40" s="139"/>
      <c r="E40" s="122">
        <v>3071046.2379999999</v>
      </c>
      <c r="F40" s="122">
        <v>2574425</v>
      </c>
      <c r="G40" s="122">
        <v>2039190</v>
      </c>
      <c r="H40" s="99">
        <v>1028190</v>
      </c>
      <c r="I40" s="99">
        <v>730288</v>
      </c>
      <c r="J40" s="99">
        <v>206275.41699999999</v>
      </c>
      <c r="K40" s="99">
        <v>183230</v>
      </c>
      <c r="L40" s="99">
        <v>149263</v>
      </c>
      <c r="M40" s="99">
        <v>9981907.6549999993</v>
      </c>
    </row>
    <row r="41" spans="1:13" s="94" customFormat="1" ht="16.5" customHeight="1">
      <c r="A41" s="187" t="s">
        <v>113</v>
      </c>
      <c r="B41" s="139"/>
      <c r="C41" s="139"/>
      <c r="D41" s="139"/>
      <c r="E41" s="122">
        <v>2933268</v>
      </c>
      <c r="F41" s="122">
        <v>2445646</v>
      </c>
      <c r="G41" s="122">
        <v>1942914</v>
      </c>
      <c r="H41" s="99">
        <v>979792</v>
      </c>
      <c r="I41" s="99">
        <v>704636</v>
      </c>
      <c r="J41" s="99">
        <v>196142</v>
      </c>
      <c r="K41" s="99">
        <v>175969</v>
      </c>
      <c r="L41" s="99">
        <v>131617</v>
      </c>
      <c r="M41" s="99">
        <v>9509983</v>
      </c>
    </row>
    <row r="42" spans="1:13" s="94" customFormat="1" ht="16.5" customHeight="1">
      <c r="A42" s="187" t="s">
        <v>106</v>
      </c>
      <c r="B42" s="139"/>
      <c r="C42" s="139"/>
      <c r="D42" s="139"/>
      <c r="E42" s="122">
        <v>2747719</v>
      </c>
      <c r="F42" s="122">
        <v>2233496</v>
      </c>
      <c r="G42" s="122">
        <v>1800572</v>
      </c>
      <c r="H42" s="99">
        <v>892695</v>
      </c>
      <c r="I42" s="99">
        <v>681605</v>
      </c>
      <c r="J42" s="99">
        <v>178076</v>
      </c>
      <c r="K42" s="99">
        <v>163769</v>
      </c>
      <c r="L42" s="99">
        <v>119807</v>
      </c>
      <c r="M42" s="99">
        <v>8817739</v>
      </c>
    </row>
    <row r="43" spans="1:13" s="94" customFormat="1" ht="16.5" customHeight="1">
      <c r="A43" s="187" t="s">
        <v>96</v>
      </c>
      <c r="B43" s="139"/>
      <c r="C43" s="139"/>
      <c r="D43" s="139"/>
      <c r="E43" s="122">
        <v>2520987</v>
      </c>
      <c r="F43" s="122">
        <v>2073090</v>
      </c>
      <c r="G43" s="122">
        <v>1650113</v>
      </c>
      <c r="H43" s="99">
        <v>818779</v>
      </c>
      <c r="I43" s="99">
        <v>639397</v>
      </c>
      <c r="J43" s="99">
        <v>163453</v>
      </c>
      <c r="K43" s="99">
        <v>143482</v>
      </c>
      <c r="L43" s="99">
        <v>87173</v>
      </c>
      <c r="M43" s="99">
        <v>8096474</v>
      </c>
    </row>
    <row r="44" spans="1:13" s="94" customFormat="1" ht="16.5" customHeight="1">
      <c r="A44" s="187" t="s">
        <v>95</v>
      </c>
      <c r="B44" s="139"/>
      <c r="C44" s="139"/>
      <c r="D44" s="139"/>
      <c r="E44" s="122">
        <v>2384015</v>
      </c>
      <c r="F44" s="122">
        <v>1996561</v>
      </c>
      <c r="G44" s="122">
        <v>1567991</v>
      </c>
      <c r="H44" s="99">
        <v>786808</v>
      </c>
      <c r="I44" s="99">
        <v>625857</v>
      </c>
      <c r="J44" s="99">
        <v>159332</v>
      </c>
      <c r="K44" s="99">
        <v>145884</v>
      </c>
      <c r="L44" s="99">
        <v>84558</v>
      </c>
      <c r="M44" s="99">
        <v>7751006</v>
      </c>
    </row>
    <row r="45" spans="1:13" s="94" customFormat="1" ht="16.5" customHeight="1">
      <c r="A45" s="187" t="s">
        <v>90</v>
      </c>
      <c r="B45" s="139"/>
      <c r="C45" s="139"/>
      <c r="D45" s="139"/>
      <c r="E45" s="122">
        <v>2208934</v>
      </c>
      <c r="F45" s="122">
        <v>1823807</v>
      </c>
      <c r="G45" s="122">
        <v>1443703</v>
      </c>
      <c r="H45" s="99">
        <v>724346</v>
      </c>
      <c r="I45" s="99">
        <v>569901</v>
      </c>
      <c r="J45" s="99">
        <v>148915</v>
      </c>
      <c r="K45" s="99">
        <v>134994</v>
      </c>
      <c r="L45" s="99">
        <v>82608</v>
      </c>
      <c r="M45" s="99">
        <v>7137208</v>
      </c>
    </row>
    <row r="46" spans="1:13" s="94" customFormat="1" ht="16.5" customHeight="1">
      <c r="A46" s="187" t="s">
        <v>19</v>
      </c>
      <c r="B46" s="139"/>
      <c r="C46" s="139"/>
      <c r="D46" s="139"/>
      <c r="E46" s="122">
        <v>2018232</v>
      </c>
      <c r="F46" s="122">
        <v>1680324</v>
      </c>
      <c r="G46" s="122">
        <v>1296819</v>
      </c>
      <c r="H46" s="99">
        <v>666380</v>
      </c>
      <c r="I46" s="99">
        <v>508875</v>
      </c>
      <c r="J46" s="99">
        <v>137308</v>
      </c>
      <c r="K46" s="99">
        <v>123255</v>
      </c>
      <c r="L46" s="99">
        <v>78486</v>
      </c>
      <c r="M46" s="99">
        <v>6509679</v>
      </c>
    </row>
    <row r="47" spans="1:13" s="94" customFormat="1" ht="16.5" customHeight="1">
      <c r="A47" s="187" t="s">
        <v>51</v>
      </c>
      <c r="B47" s="139"/>
      <c r="C47" s="139"/>
      <c r="D47" s="139"/>
      <c r="E47" s="122">
        <v>1823018</v>
      </c>
      <c r="F47" s="122">
        <v>1455573</v>
      </c>
      <c r="G47" s="122">
        <v>1145683</v>
      </c>
      <c r="H47" s="99">
        <v>605173</v>
      </c>
      <c r="I47" s="99">
        <v>457308</v>
      </c>
      <c r="J47" s="99">
        <v>120785</v>
      </c>
      <c r="K47" s="99">
        <v>109057</v>
      </c>
      <c r="L47" s="99">
        <v>70062</v>
      </c>
      <c r="M47" s="99">
        <v>5786659</v>
      </c>
    </row>
    <row r="48" spans="1:13" s="94" customFormat="1" ht="16.5" customHeight="1">
      <c r="A48" s="187" t="s">
        <v>66</v>
      </c>
      <c r="B48" s="139"/>
      <c r="C48" s="139"/>
      <c r="D48" s="139"/>
      <c r="E48" s="122">
        <v>1757376</v>
      </c>
      <c r="F48" s="122">
        <v>1432285</v>
      </c>
      <c r="G48" s="122">
        <v>1077758</v>
      </c>
      <c r="H48" s="99">
        <v>552368</v>
      </c>
      <c r="I48" s="99">
        <v>435366</v>
      </c>
      <c r="J48" s="99">
        <v>116277</v>
      </c>
      <c r="K48" s="99">
        <v>106771</v>
      </c>
      <c r="L48" s="99">
        <v>52863</v>
      </c>
      <c r="M48" s="99">
        <v>5531064</v>
      </c>
    </row>
    <row r="49" spans="1:13" s="94" customFormat="1" ht="16.5" customHeight="1">
      <c r="A49" s="185" t="s">
        <v>143</v>
      </c>
      <c r="B49" s="173"/>
      <c r="C49" s="173"/>
      <c r="D49" s="173"/>
      <c r="E49" s="173"/>
      <c r="F49" s="173"/>
      <c r="G49" s="173"/>
      <c r="H49" s="173"/>
      <c r="I49" s="173"/>
      <c r="J49" s="173"/>
      <c r="K49" s="173"/>
      <c r="L49" s="173"/>
      <c r="M49" s="173"/>
    </row>
    <row r="50" spans="1:13" s="94" customFormat="1" ht="16.5" customHeight="1">
      <c r="A50" s="187" t="s">
        <v>226</v>
      </c>
      <c r="B50" s="139"/>
      <c r="C50" s="139"/>
      <c r="D50" s="139"/>
      <c r="E50" s="122">
        <v>1145491</v>
      </c>
      <c r="F50" s="122">
        <v>692701.20700000005</v>
      </c>
      <c r="G50" s="122">
        <v>716208.54676000006</v>
      </c>
      <c r="H50" s="122">
        <v>456624.90499999997</v>
      </c>
      <c r="I50" s="122">
        <v>193573.52299999999</v>
      </c>
      <c r="J50" s="122">
        <v>67063</v>
      </c>
      <c r="K50" s="122">
        <v>64333.931000000004</v>
      </c>
      <c r="L50" s="122">
        <v>80392.327563715997</v>
      </c>
      <c r="M50" s="122">
        <v>3416388.4403237165</v>
      </c>
    </row>
    <row r="51" spans="1:13" s="94" customFormat="1" ht="16.5" customHeight="1">
      <c r="A51" s="187" t="s">
        <v>150</v>
      </c>
      <c r="B51" s="139"/>
      <c r="C51" s="139"/>
      <c r="D51" s="139"/>
      <c r="E51" s="122">
        <v>1095316</v>
      </c>
      <c r="F51" s="122">
        <v>655885.53300000005</v>
      </c>
      <c r="G51" s="122">
        <v>722393.24300000002</v>
      </c>
      <c r="H51" s="99">
        <v>449691.97982066998</v>
      </c>
      <c r="I51" s="99">
        <v>188487.81299999999</v>
      </c>
      <c r="J51" s="99">
        <v>61569.324000000001</v>
      </c>
      <c r="K51" s="99">
        <v>61080.322</v>
      </c>
      <c r="L51" s="99">
        <v>70717.905915729003</v>
      </c>
      <c r="M51" s="99">
        <v>3305142.1207363997</v>
      </c>
    </row>
    <row r="52" spans="1:13" s="94" customFormat="1" ht="16.5" customHeight="1">
      <c r="A52" s="187" t="s">
        <v>113</v>
      </c>
      <c r="B52" s="139"/>
      <c r="C52" s="139"/>
      <c r="D52" s="139"/>
      <c r="E52" s="122">
        <v>1052299</v>
      </c>
      <c r="F52" s="122">
        <v>662499.04800000007</v>
      </c>
      <c r="G52" s="122">
        <v>715082.53600000008</v>
      </c>
      <c r="H52" s="99">
        <v>447682.478</v>
      </c>
      <c r="I52" s="99">
        <v>184552.30499999999</v>
      </c>
      <c r="J52" s="99">
        <v>58107</v>
      </c>
      <c r="K52" s="99">
        <v>59360.699952140996</v>
      </c>
      <c r="L52" s="99">
        <v>67536.221018252996</v>
      </c>
      <c r="M52" s="99">
        <v>3247119.2879703939</v>
      </c>
    </row>
    <row r="53" spans="1:13" s="94" customFormat="1" ht="16.5" customHeight="1">
      <c r="A53" s="187" t="s">
        <v>106</v>
      </c>
      <c r="B53" s="139"/>
      <c r="C53" s="139"/>
      <c r="D53" s="139"/>
      <c r="E53" s="122">
        <v>978044</v>
      </c>
      <c r="F53" s="122">
        <v>643409.97400000005</v>
      </c>
      <c r="G53" s="122">
        <v>708587.99433000002</v>
      </c>
      <c r="H53" s="99">
        <v>424120.30767174996</v>
      </c>
      <c r="I53" s="99">
        <v>174531.21169999999</v>
      </c>
      <c r="J53" s="99">
        <v>58889.556999999993</v>
      </c>
      <c r="K53" s="99">
        <v>57425.381999999998</v>
      </c>
      <c r="L53" s="99">
        <v>60877.813126117006</v>
      </c>
      <c r="M53" s="99">
        <v>3105886.2398278671</v>
      </c>
    </row>
    <row r="54" spans="1:13" s="94" customFormat="1" ht="16.5" customHeight="1">
      <c r="A54" s="187" t="s">
        <v>96</v>
      </c>
      <c r="B54" s="139"/>
      <c r="C54" s="139"/>
      <c r="D54" s="139"/>
      <c r="E54" s="122">
        <v>935149</v>
      </c>
      <c r="F54" s="122">
        <v>631308.17300000007</v>
      </c>
      <c r="G54" s="122">
        <v>637757.25099999993</v>
      </c>
      <c r="H54" s="99">
        <v>416012.32520259998</v>
      </c>
      <c r="I54" s="99">
        <v>170216.23501</v>
      </c>
      <c r="J54" s="99">
        <v>55322.989000000001</v>
      </c>
      <c r="K54" s="99">
        <v>53150.666000000005</v>
      </c>
      <c r="L54" s="99">
        <v>63185.367000000006</v>
      </c>
      <c r="M54" s="99">
        <v>2962102.0062126</v>
      </c>
    </row>
    <row r="55" spans="1:13" s="94" customFormat="1" ht="16.5" customHeight="1">
      <c r="A55" s="187" t="s">
        <v>95</v>
      </c>
      <c r="B55" s="139"/>
      <c r="C55" s="139"/>
      <c r="D55" s="139"/>
      <c r="E55" s="122">
        <v>899135</v>
      </c>
      <c r="F55" s="122">
        <v>580196.74800000002</v>
      </c>
      <c r="G55" s="122">
        <v>599984.84600000002</v>
      </c>
      <c r="H55" s="99">
        <v>417673.29444029997</v>
      </c>
      <c r="I55" s="99">
        <v>164538.34399999998</v>
      </c>
      <c r="J55" s="99">
        <v>54404.370999999999</v>
      </c>
      <c r="K55" s="99">
        <v>49436.705000000002</v>
      </c>
      <c r="L55" s="99">
        <v>50534.809235609006</v>
      </c>
      <c r="M55" s="99">
        <v>2815904.1176759088</v>
      </c>
    </row>
    <row r="56" spans="1:13" s="94" customFormat="1" ht="16.5" customHeight="1">
      <c r="A56" s="187" t="s">
        <v>90</v>
      </c>
      <c r="B56" s="139"/>
      <c r="C56" s="139"/>
      <c r="D56" s="139"/>
      <c r="E56" s="122">
        <v>852555.86</v>
      </c>
      <c r="F56" s="122">
        <v>543226.36199999996</v>
      </c>
      <c r="G56" s="122">
        <v>599675.19999999995</v>
      </c>
      <c r="H56" s="99">
        <v>382895.07999999996</v>
      </c>
      <c r="I56" s="99">
        <v>157429.046</v>
      </c>
      <c r="J56" s="99">
        <v>53481.496549999996</v>
      </c>
      <c r="K56" s="99">
        <v>47713.57</v>
      </c>
      <c r="L56" s="99">
        <v>64985.131799144998</v>
      </c>
      <c r="M56" s="99">
        <v>2701961.7463491447</v>
      </c>
    </row>
    <row r="57" spans="1:13" s="94" customFormat="1" ht="16.5" customHeight="1">
      <c r="A57" s="187" t="s">
        <v>19</v>
      </c>
      <c r="B57" s="139"/>
      <c r="C57" s="139"/>
      <c r="D57" s="139"/>
      <c r="E57" s="122">
        <v>812484</v>
      </c>
      <c r="F57" s="122">
        <v>475416.62</v>
      </c>
      <c r="G57" s="122">
        <v>517395.42017</v>
      </c>
      <c r="H57" s="99">
        <v>307257.576</v>
      </c>
      <c r="I57" s="99">
        <v>143946.86900000001</v>
      </c>
      <c r="J57" s="99">
        <v>47780.409319999999</v>
      </c>
      <c r="K57" s="99">
        <v>48095.134999999995</v>
      </c>
      <c r="L57" s="99">
        <v>32612.57734</v>
      </c>
      <c r="M57" s="99">
        <v>2384988.6068299999</v>
      </c>
    </row>
    <row r="58" spans="1:13" s="94" customFormat="1" ht="16.5" customHeight="1">
      <c r="A58" s="187" t="s">
        <v>51</v>
      </c>
      <c r="B58" s="139"/>
      <c r="C58" s="139"/>
      <c r="D58" s="139"/>
      <c r="E58" s="122">
        <v>797313</v>
      </c>
      <c r="F58" s="122">
        <v>470159</v>
      </c>
      <c r="G58" s="122">
        <v>496889.73935000005</v>
      </c>
      <c r="H58" s="99">
        <v>278331.93099999998</v>
      </c>
      <c r="I58" s="99">
        <v>136354</v>
      </c>
      <c r="J58" s="99">
        <v>45964.298356583997</v>
      </c>
      <c r="K58" s="99">
        <v>44450.542999999998</v>
      </c>
      <c r="L58" s="99">
        <v>30909.107240000001</v>
      </c>
      <c r="M58" s="99">
        <v>2300371.6189465835</v>
      </c>
    </row>
    <row r="59" spans="1:13" s="94" customFormat="1" ht="16.5" customHeight="1">
      <c r="A59" s="187" t="s">
        <v>66</v>
      </c>
      <c r="B59" s="139"/>
      <c r="C59" s="139"/>
      <c r="D59" s="139"/>
      <c r="E59" s="122">
        <v>776307</v>
      </c>
      <c r="F59" s="122">
        <v>398027</v>
      </c>
      <c r="G59" s="122">
        <v>459615.23300000001</v>
      </c>
      <c r="H59" s="99">
        <v>256347.196</v>
      </c>
      <c r="I59" s="99">
        <v>130985</v>
      </c>
      <c r="J59" s="99">
        <v>43406.307676541001</v>
      </c>
      <c r="K59" s="99">
        <v>43065.800999999999</v>
      </c>
      <c r="L59" s="99">
        <v>28633.597999999998</v>
      </c>
      <c r="M59" s="99">
        <v>2136387.1356765414</v>
      </c>
    </row>
    <row r="60" spans="1:13" s="94" customFormat="1" ht="16.5" customHeight="1">
      <c r="A60" s="186" t="s">
        <v>52</v>
      </c>
      <c r="B60" s="175"/>
      <c r="C60" s="175"/>
      <c r="D60" s="175"/>
      <c r="E60" s="175"/>
      <c r="F60" s="175"/>
      <c r="G60" s="175"/>
      <c r="H60" s="175"/>
      <c r="I60" s="175"/>
      <c r="J60" s="175"/>
      <c r="K60" s="175"/>
      <c r="L60" s="175"/>
      <c r="M60" s="174"/>
    </row>
    <row r="61" spans="1:13" s="94" customFormat="1" ht="16.5" customHeight="1">
      <c r="A61" s="188" t="s">
        <v>226</v>
      </c>
      <c r="B61" s="176"/>
      <c r="C61" s="176"/>
      <c r="D61" s="176"/>
      <c r="E61" s="126">
        <v>4305827</v>
      </c>
      <c r="F61" s="126">
        <v>3585192.2069999999</v>
      </c>
      <c r="G61" s="126">
        <v>2902985.5467600003</v>
      </c>
      <c r="H61" s="126">
        <v>1522050.9049999998</v>
      </c>
      <c r="I61" s="126">
        <v>963791.52300000004</v>
      </c>
      <c r="J61" s="126">
        <v>288398.99999999994</v>
      </c>
      <c r="K61" s="126">
        <v>252102.93100000001</v>
      </c>
      <c r="L61" s="126">
        <v>216575.32756371598</v>
      </c>
      <c r="M61" s="126">
        <v>14036924.440323716</v>
      </c>
    </row>
    <row r="62" spans="1:13" s="94" customFormat="1" ht="16.5" customHeight="1">
      <c r="A62" s="188" t="s">
        <v>150</v>
      </c>
      <c r="B62" s="176"/>
      <c r="C62" s="176"/>
      <c r="D62" s="176"/>
      <c r="E62" s="126">
        <v>4166362.2379999999</v>
      </c>
      <c r="F62" s="126">
        <v>3230310.5329999998</v>
      </c>
      <c r="G62" s="126">
        <v>2761583.2429999998</v>
      </c>
      <c r="H62" s="129">
        <v>1477881.9798206701</v>
      </c>
      <c r="I62" s="129">
        <v>918775.81299999997</v>
      </c>
      <c r="J62" s="129">
        <v>267844.74099999998</v>
      </c>
      <c r="K62" s="129">
        <v>244310.32199999999</v>
      </c>
      <c r="L62" s="129">
        <v>219980.905915729</v>
      </c>
      <c r="M62" s="129">
        <v>13287049.775736399</v>
      </c>
    </row>
    <row r="63" spans="1:13" s="94" customFormat="1" ht="16.5" customHeight="1">
      <c r="A63" s="188" t="s">
        <v>113</v>
      </c>
      <c r="B63" s="176"/>
      <c r="C63" s="176"/>
      <c r="D63" s="176"/>
      <c r="E63" s="126">
        <v>3985567</v>
      </c>
      <c r="F63" s="126">
        <v>3108145.048</v>
      </c>
      <c r="G63" s="126">
        <v>2657996.5360000003</v>
      </c>
      <c r="H63" s="129">
        <v>1427474.4780000001</v>
      </c>
      <c r="I63" s="129">
        <v>889188.30499999993</v>
      </c>
      <c r="J63" s="129">
        <v>254249</v>
      </c>
      <c r="K63" s="129">
        <v>235329.699952141</v>
      </c>
      <c r="L63" s="129">
        <v>199153.22101825301</v>
      </c>
      <c r="M63" s="129">
        <v>12757102.287970394</v>
      </c>
    </row>
    <row r="64" spans="1:13" s="94" customFormat="1" ht="16.5" customHeight="1">
      <c r="A64" s="188" t="s">
        <v>106</v>
      </c>
      <c r="B64" s="176"/>
      <c r="C64" s="176"/>
      <c r="D64" s="176"/>
      <c r="E64" s="126">
        <v>3725763</v>
      </c>
      <c r="F64" s="126">
        <v>2876905.9739999999</v>
      </c>
      <c r="G64" s="126">
        <v>2509159.9943300001</v>
      </c>
      <c r="H64" s="129">
        <v>1316815.30767175</v>
      </c>
      <c r="I64" s="129">
        <v>856136.21169999999</v>
      </c>
      <c r="J64" s="129">
        <v>236965.557</v>
      </c>
      <c r="K64" s="129">
        <v>221194.38199999998</v>
      </c>
      <c r="L64" s="129">
        <v>180684.81312611699</v>
      </c>
      <c r="M64" s="129">
        <v>11923625.239827868</v>
      </c>
    </row>
    <row r="65" spans="1:13" s="94" customFormat="1" ht="16.5" customHeight="1">
      <c r="A65" s="188" t="s">
        <v>96</v>
      </c>
      <c r="B65" s="176"/>
      <c r="C65" s="176"/>
      <c r="D65" s="176"/>
      <c r="E65" s="126">
        <v>3456136</v>
      </c>
      <c r="F65" s="126">
        <v>2704398.173</v>
      </c>
      <c r="G65" s="126">
        <v>2287870.2510000002</v>
      </c>
      <c r="H65" s="129">
        <v>1234791.3252026001</v>
      </c>
      <c r="I65" s="129">
        <v>809613.23500999995</v>
      </c>
      <c r="J65" s="129">
        <v>218775.989</v>
      </c>
      <c r="K65" s="129">
        <v>196632.666</v>
      </c>
      <c r="L65" s="129">
        <v>150358.367</v>
      </c>
      <c r="M65" s="129">
        <v>11058576.0062126</v>
      </c>
    </row>
    <row r="66" spans="1:13" s="94" customFormat="1" ht="16.5" customHeight="1">
      <c r="A66" s="188" t="s">
        <v>95</v>
      </c>
      <c r="B66" s="176"/>
      <c r="C66" s="176"/>
      <c r="D66" s="176"/>
      <c r="E66" s="126">
        <v>3283150</v>
      </c>
      <c r="F66" s="126">
        <v>2576757.7480000001</v>
      </c>
      <c r="G66" s="126">
        <v>2167975.8459999999</v>
      </c>
      <c r="H66" s="129">
        <v>1204481.2944403</v>
      </c>
      <c r="I66" s="129">
        <v>790395.34400000004</v>
      </c>
      <c r="J66" s="129">
        <v>213736.37099999998</v>
      </c>
      <c r="K66" s="129">
        <v>195320.70500000002</v>
      </c>
      <c r="L66" s="129">
        <v>135092.80923560902</v>
      </c>
      <c r="M66" s="129">
        <v>10566910.117675908</v>
      </c>
    </row>
    <row r="67" spans="1:13" s="94" customFormat="1" ht="16.5" customHeight="1">
      <c r="A67" s="188" t="s">
        <v>90</v>
      </c>
      <c r="B67" s="176"/>
      <c r="C67" s="176"/>
      <c r="D67" s="176"/>
      <c r="E67" s="126">
        <v>3061489.86</v>
      </c>
      <c r="F67" s="126">
        <v>2367033.3619999997</v>
      </c>
      <c r="G67" s="126">
        <v>2043378.2</v>
      </c>
      <c r="H67" s="129">
        <v>1107241.08</v>
      </c>
      <c r="I67" s="129">
        <v>727330.04599999997</v>
      </c>
      <c r="J67" s="129">
        <v>202396.49654999998</v>
      </c>
      <c r="K67" s="129">
        <v>182707.57</v>
      </c>
      <c r="L67" s="129">
        <v>147593.13179914499</v>
      </c>
      <c r="M67" s="129">
        <v>9839169.7463491447</v>
      </c>
    </row>
    <row r="68" spans="1:13" s="94" customFormat="1" ht="16.5" customHeight="1">
      <c r="A68" s="188" t="s">
        <v>19</v>
      </c>
      <c r="B68" s="176"/>
      <c r="C68" s="176"/>
      <c r="D68" s="176"/>
      <c r="E68" s="126">
        <v>2830716</v>
      </c>
      <c r="F68" s="126">
        <v>2155740.62</v>
      </c>
      <c r="G68" s="126">
        <v>1814214.4201700001</v>
      </c>
      <c r="H68" s="129">
        <v>973637.576</v>
      </c>
      <c r="I68" s="129">
        <v>652821.86899999995</v>
      </c>
      <c r="J68" s="129">
        <v>185088.40932000001</v>
      </c>
      <c r="K68" s="129">
        <v>171350.13500000001</v>
      </c>
      <c r="L68" s="129">
        <v>111098.57734</v>
      </c>
      <c r="M68" s="129">
        <v>8894667.6068300009</v>
      </c>
    </row>
    <row r="69" spans="1:13" s="94" customFormat="1" ht="16.5" customHeight="1">
      <c r="A69" s="188" t="s">
        <v>51</v>
      </c>
      <c r="B69" s="176"/>
      <c r="C69" s="176"/>
      <c r="D69" s="176"/>
      <c r="E69" s="126">
        <v>2620331</v>
      </c>
      <c r="F69" s="126">
        <v>1925732</v>
      </c>
      <c r="G69" s="126">
        <v>1642572.7393499999</v>
      </c>
      <c r="H69" s="129">
        <v>883504.93099999998</v>
      </c>
      <c r="I69" s="129">
        <v>593662</v>
      </c>
      <c r="J69" s="129">
        <v>166749.29835658398</v>
      </c>
      <c r="K69" s="129">
        <v>153507.54300000001</v>
      </c>
      <c r="L69" s="129">
        <v>100971.10724</v>
      </c>
      <c r="M69" s="129">
        <v>8087030.6189465839</v>
      </c>
    </row>
    <row r="70" spans="1:13" s="94" customFormat="1" ht="16.5" customHeight="1">
      <c r="A70" s="188" t="s">
        <v>66</v>
      </c>
      <c r="B70" s="176"/>
      <c r="C70" s="176"/>
      <c r="D70" s="176"/>
      <c r="E70" s="126">
        <v>2533683</v>
      </c>
      <c r="F70" s="126">
        <v>1830312</v>
      </c>
      <c r="G70" s="126">
        <v>1537373.233</v>
      </c>
      <c r="H70" s="129">
        <v>808715.196</v>
      </c>
      <c r="I70" s="129">
        <v>566351</v>
      </c>
      <c r="J70" s="129">
        <v>159683.30767654101</v>
      </c>
      <c r="K70" s="129">
        <v>149836.80100000001</v>
      </c>
      <c r="L70" s="129">
        <v>81496.597999999998</v>
      </c>
      <c r="M70" s="129">
        <v>7667451.1356765414</v>
      </c>
    </row>
    <row r="71" spans="1:13" s="94" customFormat="1" ht="19.5" customHeight="1">
      <c r="A71" s="135" t="s">
        <v>134</v>
      </c>
      <c r="B71" s="125"/>
      <c r="C71" s="125"/>
      <c r="D71" s="125"/>
      <c r="E71" s="123"/>
      <c r="F71" s="123"/>
      <c r="G71" s="123"/>
      <c r="H71" s="123"/>
      <c r="I71" s="123"/>
      <c r="J71" s="123"/>
      <c r="K71" s="123"/>
      <c r="L71" s="123"/>
      <c r="M71" s="123"/>
    </row>
    <row r="72" spans="1:13" s="94" customFormat="1" ht="16.5" customHeight="1">
      <c r="A72" s="185" t="s">
        <v>492</v>
      </c>
      <c r="B72" s="173"/>
      <c r="C72" s="173"/>
      <c r="D72" s="173"/>
      <c r="E72" s="173"/>
      <c r="F72" s="173"/>
      <c r="G72" s="173"/>
      <c r="H72" s="173"/>
      <c r="I72" s="173"/>
      <c r="J72" s="173"/>
      <c r="K72" s="173"/>
      <c r="L72" s="173"/>
      <c r="M72" s="123"/>
    </row>
    <row r="73" spans="1:13" s="94" customFormat="1" ht="16.5" customHeight="1">
      <c r="A73" s="187" t="s">
        <v>226</v>
      </c>
      <c r="B73" s="139"/>
      <c r="C73" s="139"/>
      <c r="D73" s="139"/>
      <c r="E73" s="127">
        <v>5210555</v>
      </c>
      <c r="F73" s="127">
        <v>4404268</v>
      </c>
      <c r="G73" s="127">
        <v>3685967</v>
      </c>
      <c r="H73" s="127">
        <v>1671580.9999999998</v>
      </c>
      <c r="I73" s="127">
        <v>1209590</v>
      </c>
      <c r="J73" s="127">
        <v>399980.99999999988</v>
      </c>
      <c r="K73" s="127">
        <v>276267</v>
      </c>
      <c r="L73" s="127">
        <v>359490</v>
      </c>
      <c r="M73" s="127">
        <v>17217699</v>
      </c>
    </row>
    <row r="74" spans="1:13" s="94" customFormat="1" ht="16.5" customHeight="1">
      <c r="A74" s="187" t="s">
        <v>150</v>
      </c>
      <c r="B74" s="139"/>
      <c r="C74" s="139"/>
      <c r="D74" s="139"/>
      <c r="E74" s="127">
        <v>4842278</v>
      </c>
      <c r="F74" s="127">
        <v>3948891</v>
      </c>
      <c r="G74" s="127">
        <v>3337270</v>
      </c>
      <c r="H74" s="127">
        <v>1592876</v>
      </c>
      <c r="I74" s="127">
        <v>1141368</v>
      </c>
      <c r="J74" s="127">
        <v>372646</v>
      </c>
      <c r="K74" s="127">
        <v>265383</v>
      </c>
      <c r="L74" s="127">
        <v>333279</v>
      </c>
      <c r="M74" s="127">
        <v>15833991</v>
      </c>
    </row>
    <row r="75" spans="1:13" s="94" customFormat="1" ht="16.5" customHeight="1">
      <c r="A75" s="187" t="s">
        <v>113</v>
      </c>
      <c r="B75" s="139"/>
      <c r="C75" s="139"/>
      <c r="D75" s="139"/>
      <c r="E75" s="127">
        <v>4577769</v>
      </c>
      <c r="F75" s="127">
        <v>3700728</v>
      </c>
      <c r="G75" s="127">
        <v>3104039</v>
      </c>
      <c r="H75" s="127">
        <v>1499847</v>
      </c>
      <c r="I75" s="127">
        <v>1090135</v>
      </c>
      <c r="J75" s="127">
        <v>355895</v>
      </c>
      <c r="K75" s="127">
        <v>254693</v>
      </c>
      <c r="L75" s="127">
        <v>314475</v>
      </c>
      <c r="M75" s="127">
        <v>14897580</v>
      </c>
    </row>
    <row r="76" spans="1:13" s="94" customFormat="1" ht="16.5" customHeight="1">
      <c r="A76" s="187" t="s">
        <v>106</v>
      </c>
      <c r="B76" s="139"/>
      <c r="C76" s="139"/>
      <c r="D76" s="139"/>
      <c r="E76" s="127">
        <v>4284631</v>
      </c>
      <c r="F76" s="127">
        <v>3351958</v>
      </c>
      <c r="G76" s="127">
        <v>2834816</v>
      </c>
      <c r="H76" s="127">
        <v>1388803</v>
      </c>
      <c r="I76" s="127">
        <v>1051165</v>
      </c>
      <c r="J76" s="127">
        <v>312447</v>
      </c>
      <c r="K76" s="127">
        <v>235505</v>
      </c>
      <c r="L76" s="127">
        <v>258045</v>
      </c>
      <c r="M76" s="127">
        <v>13717370</v>
      </c>
    </row>
    <row r="77" spans="1:13" s="94" customFormat="1" ht="16.5" customHeight="1">
      <c r="A77" s="187" t="s">
        <v>96</v>
      </c>
      <c r="B77" s="139"/>
      <c r="C77" s="139"/>
      <c r="D77" s="139"/>
      <c r="E77" s="127">
        <v>4002337</v>
      </c>
      <c r="F77" s="127">
        <v>3083672</v>
      </c>
      <c r="G77" s="127">
        <v>2565036</v>
      </c>
      <c r="H77" s="127">
        <v>1264907</v>
      </c>
      <c r="I77" s="127">
        <v>981134</v>
      </c>
      <c r="J77" s="127">
        <v>286882</v>
      </c>
      <c r="K77" s="127">
        <v>206372</v>
      </c>
      <c r="L77" s="127">
        <v>201212</v>
      </c>
      <c r="M77" s="127">
        <v>12591552</v>
      </c>
    </row>
    <row r="78" spans="1:13" s="94" customFormat="1" ht="16.5" customHeight="1">
      <c r="A78" s="187" t="s">
        <v>95</v>
      </c>
      <c r="B78" s="139"/>
      <c r="C78" s="139"/>
      <c r="D78" s="139"/>
      <c r="E78" s="127">
        <v>3899827</v>
      </c>
      <c r="F78" s="127">
        <v>3024171</v>
      </c>
      <c r="G78" s="127">
        <v>2485208</v>
      </c>
      <c r="H78" s="127">
        <v>1238597</v>
      </c>
      <c r="I78" s="127">
        <v>972373</v>
      </c>
      <c r="J78" s="127">
        <v>290658</v>
      </c>
      <c r="K78" s="127">
        <v>210260</v>
      </c>
      <c r="L78" s="127">
        <v>208592</v>
      </c>
      <c r="M78" s="127">
        <v>12329686</v>
      </c>
    </row>
    <row r="79" spans="1:13" s="94" customFormat="1" ht="16.5" customHeight="1">
      <c r="A79" s="187" t="s">
        <v>90</v>
      </c>
      <c r="B79" s="139"/>
      <c r="C79" s="139"/>
      <c r="D79" s="139"/>
      <c r="E79" s="127">
        <v>3516712</v>
      </c>
      <c r="F79" s="127">
        <v>2689759</v>
      </c>
      <c r="G79" s="127">
        <v>2228311</v>
      </c>
      <c r="H79" s="127">
        <v>1103490</v>
      </c>
      <c r="I79" s="127">
        <v>870214</v>
      </c>
      <c r="J79" s="127">
        <v>257618</v>
      </c>
      <c r="K79" s="127">
        <v>190260</v>
      </c>
      <c r="L79" s="127">
        <v>193377</v>
      </c>
      <c r="M79" s="127">
        <v>11049741</v>
      </c>
    </row>
    <row r="80" spans="1:13" s="94" customFormat="1" ht="16.5" customHeight="1">
      <c r="A80" s="187" t="s">
        <v>19</v>
      </c>
      <c r="B80" s="139"/>
      <c r="C80" s="139"/>
      <c r="D80" s="139"/>
      <c r="E80" s="127">
        <v>3210112</v>
      </c>
      <c r="F80" s="127">
        <v>2483739</v>
      </c>
      <c r="G80" s="127">
        <v>1983815</v>
      </c>
      <c r="H80" s="127">
        <v>1017004</v>
      </c>
      <c r="I80" s="127">
        <v>783469</v>
      </c>
      <c r="J80" s="127">
        <v>236810</v>
      </c>
      <c r="K80" s="127">
        <v>173964</v>
      </c>
      <c r="L80" s="127">
        <v>182279</v>
      </c>
      <c r="M80" s="127">
        <v>10071192</v>
      </c>
    </row>
    <row r="81" spans="1:13" s="94" customFormat="1" ht="16.5" customHeight="1">
      <c r="A81" s="187" t="s">
        <v>51</v>
      </c>
      <c r="B81" s="139"/>
      <c r="C81" s="139"/>
      <c r="D81" s="139"/>
      <c r="E81" s="127">
        <v>2941644</v>
      </c>
      <c r="F81" s="127">
        <v>2262893</v>
      </c>
      <c r="G81" s="127">
        <v>1835792</v>
      </c>
      <c r="H81" s="127">
        <v>951208</v>
      </c>
      <c r="I81" s="127">
        <v>716961</v>
      </c>
      <c r="J81" s="127">
        <v>211500</v>
      </c>
      <c r="K81" s="127">
        <v>161766</v>
      </c>
      <c r="L81" s="127">
        <v>145674</v>
      </c>
      <c r="M81" s="127">
        <v>9227438</v>
      </c>
    </row>
    <row r="82" spans="1:13" s="94" customFormat="1" ht="16.5" customHeight="1">
      <c r="A82" s="187" t="s">
        <v>66</v>
      </c>
      <c r="B82" s="139"/>
      <c r="C82" s="139"/>
      <c r="D82" s="139"/>
      <c r="E82" s="127">
        <v>2565630</v>
      </c>
      <c r="F82" s="127">
        <v>1994150</v>
      </c>
      <c r="G82" s="127">
        <v>1601676</v>
      </c>
      <c r="H82" s="127">
        <v>796676</v>
      </c>
      <c r="I82" s="127">
        <v>621127</v>
      </c>
      <c r="J82" s="127">
        <v>181275</v>
      </c>
      <c r="K82" s="127">
        <v>140240</v>
      </c>
      <c r="L82" s="127">
        <v>116042</v>
      </c>
      <c r="M82" s="127">
        <v>8016816</v>
      </c>
    </row>
    <row r="83" spans="1:13" s="94" customFormat="1" ht="15.6" customHeight="1">
      <c r="A83" s="185" t="s">
        <v>144</v>
      </c>
      <c r="B83" s="173"/>
      <c r="C83" s="173"/>
      <c r="D83" s="173"/>
      <c r="E83" s="173"/>
      <c r="F83" s="173"/>
      <c r="G83" s="173"/>
      <c r="H83" s="173"/>
      <c r="I83" s="173"/>
      <c r="J83" s="173"/>
      <c r="K83" s="173"/>
      <c r="L83" s="173"/>
      <c r="M83" s="173"/>
    </row>
    <row r="84" spans="1:13" s="94" customFormat="1" ht="16.5" customHeight="1">
      <c r="A84" s="187" t="s">
        <v>226</v>
      </c>
      <c r="B84" s="139"/>
      <c r="C84" s="139"/>
      <c r="D84" s="139"/>
      <c r="E84" s="127">
        <v>12913926</v>
      </c>
      <c r="F84" s="127">
        <v>8822824.2070000004</v>
      </c>
      <c r="G84" s="127">
        <v>8594145.5467600003</v>
      </c>
      <c r="H84" s="127">
        <v>5144460.9050000003</v>
      </c>
      <c r="I84" s="127">
        <v>2745920.523</v>
      </c>
      <c r="J84" s="127">
        <v>884995</v>
      </c>
      <c r="K84" s="127">
        <v>827301.93099999998</v>
      </c>
      <c r="L84" s="127">
        <v>617234.32756371598</v>
      </c>
      <c r="M84" s="127">
        <v>40550808.440323718</v>
      </c>
    </row>
    <row r="85" spans="1:13" s="94" customFormat="1" ht="16.5" customHeight="1">
      <c r="A85" s="187" t="s">
        <v>150</v>
      </c>
      <c r="B85" s="139"/>
      <c r="C85" s="139"/>
      <c r="D85" s="139"/>
      <c r="E85" s="127">
        <v>13007987.238</v>
      </c>
      <c r="F85" s="127">
        <v>8416456.5329999998</v>
      </c>
      <c r="G85" s="127">
        <v>8355679.2429999998</v>
      </c>
      <c r="H85" s="130">
        <v>5108782.9798206696</v>
      </c>
      <c r="I85" s="130">
        <v>2658934.8130000001</v>
      </c>
      <c r="J85" s="130">
        <v>872847.74100000004</v>
      </c>
      <c r="K85" s="130">
        <v>806436.32200000004</v>
      </c>
      <c r="L85" s="130">
        <v>605791.905915729</v>
      </c>
      <c r="M85" s="130">
        <v>39832916.775736399</v>
      </c>
    </row>
    <row r="86" spans="1:13" s="94" customFormat="1" ht="16.5" customHeight="1">
      <c r="A86" s="187" t="s">
        <v>113</v>
      </c>
      <c r="B86" s="139"/>
      <c r="C86" s="139"/>
      <c r="D86" s="139"/>
      <c r="E86" s="127">
        <v>12427025.951172</v>
      </c>
      <c r="F86" s="127">
        <v>7748382.7779999999</v>
      </c>
      <c r="G86" s="127">
        <v>8001801.5360000003</v>
      </c>
      <c r="H86" s="130">
        <v>5126428.4780000001</v>
      </c>
      <c r="I86" s="130">
        <v>2559236.3050000002</v>
      </c>
      <c r="J86" s="130">
        <v>870591.45671979</v>
      </c>
      <c r="K86" s="130">
        <v>760896.771998871</v>
      </c>
      <c r="L86" s="130">
        <v>596700.02629153302</v>
      </c>
      <c r="M86" s="130">
        <v>38091063.287970394</v>
      </c>
    </row>
    <row r="87" spans="1:13" s="94" customFormat="1" ht="15.6" customHeight="1">
      <c r="A87" s="187" t="s">
        <v>106</v>
      </c>
      <c r="B87" s="139"/>
      <c r="C87" s="139"/>
      <c r="D87" s="139"/>
      <c r="E87" s="127">
        <v>11934630</v>
      </c>
      <c r="F87" s="127">
        <v>7319862.9740000004</v>
      </c>
      <c r="G87" s="127">
        <v>7671851.9943300001</v>
      </c>
      <c r="H87" s="130">
        <v>4921244.30767175</v>
      </c>
      <c r="I87" s="130">
        <v>2579595.2116999999</v>
      </c>
      <c r="J87" s="130">
        <v>870480.55700000003</v>
      </c>
      <c r="K87" s="130">
        <v>763439.38199999998</v>
      </c>
      <c r="L87" s="130">
        <v>615302.81312611699</v>
      </c>
      <c r="M87" s="130">
        <v>36676407.239827864</v>
      </c>
    </row>
    <row r="88" spans="1:13" s="94" customFormat="1" ht="15.6" customHeight="1">
      <c r="A88" s="187" t="s">
        <v>96</v>
      </c>
      <c r="B88" s="139"/>
      <c r="C88" s="139"/>
      <c r="D88" s="139"/>
      <c r="E88" s="127">
        <v>11035389</v>
      </c>
      <c r="F88" s="127">
        <v>7211200.1730000004</v>
      </c>
      <c r="G88" s="127">
        <v>7571841.2510000002</v>
      </c>
      <c r="H88" s="130">
        <v>4683558.3252026001</v>
      </c>
      <c r="I88" s="130">
        <v>2533142.2350099999</v>
      </c>
      <c r="J88" s="130">
        <v>857700.98900000006</v>
      </c>
      <c r="K88" s="130">
        <v>748561.66599999997</v>
      </c>
      <c r="L88" s="130">
        <v>678433.36699999997</v>
      </c>
      <c r="M88" s="130">
        <v>35319826.0062126</v>
      </c>
    </row>
    <row r="89" spans="1:13" s="94" customFormat="1" ht="15.6" customHeight="1">
      <c r="A89" s="187" t="s">
        <v>95</v>
      </c>
      <c r="B89" s="139"/>
      <c r="C89" s="139"/>
      <c r="D89" s="139"/>
      <c r="E89" s="127">
        <v>11122538</v>
      </c>
      <c r="F89" s="127">
        <v>7056862.7479999997</v>
      </c>
      <c r="G89" s="127">
        <v>7386746.8459999999</v>
      </c>
      <c r="H89" s="130">
        <v>4485884.2944403002</v>
      </c>
      <c r="I89" s="130">
        <v>2530785.344</v>
      </c>
      <c r="J89" s="130">
        <v>848076.37100000004</v>
      </c>
      <c r="K89" s="130">
        <v>715626.70499999996</v>
      </c>
      <c r="L89" s="130">
        <v>623602.80923560902</v>
      </c>
      <c r="M89" s="130">
        <v>34770122.117675908</v>
      </c>
    </row>
    <row r="90" spans="1:13" s="94" customFormat="1" ht="15.6" customHeight="1">
      <c r="A90" s="187" t="s">
        <v>90</v>
      </c>
      <c r="B90" s="139"/>
      <c r="C90" s="139"/>
      <c r="D90" s="139"/>
      <c r="E90" s="127">
        <v>10291929.859999999</v>
      </c>
      <c r="F90" s="127">
        <v>6942667.3619999997</v>
      </c>
      <c r="G90" s="127">
        <v>7092067.2000000002</v>
      </c>
      <c r="H90" s="130">
        <v>4365450.08</v>
      </c>
      <c r="I90" s="130">
        <v>2442448.0460000001</v>
      </c>
      <c r="J90" s="130">
        <v>830094.49655000004</v>
      </c>
      <c r="K90" s="130">
        <v>679066.57</v>
      </c>
      <c r="L90" s="130">
        <v>616334.13179914502</v>
      </c>
      <c r="M90" s="130">
        <v>33260058.746349145</v>
      </c>
    </row>
    <row r="91" spans="1:13" s="94" customFormat="1" ht="15.6" customHeight="1">
      <c r="A91" s="187" t="s">
        <v>19</v>
      </c>
      <c r="B91" s="139"/>
      <c r="C91" s="139"/>
      <c r="D91" s="139"/>
      <c r="E91" s="127">
        <v>10063297.156078</v>
      </c>
      <c r="F91" s="127">
        <v>6678929.3087150007</v>
      </c>
      <c r="G91" s="127">
        <v>6726403.8923326991</v>
      </c>
      <c r="H91" s="130">
        <v>4137608.9453173997</v>
      </c>
      <c r="I91" s="130">
        <v>2174235.4226438999</v>
      </c>
      <c r="J91" s="130">
        <v>783150.56931999989</v>
      </c>
      <c r="K91" s="130">
        <v>616909.02044512995</v>
      </c>
      <c r="L91" s="130">
        <v>537330.11525866005</v>
      </c>
      <c r="M91" s="130">
        <v>31717864.430110998</v>
      </c>
    </row>
    <row r="92" spans="1:13" s="94" customFormat="1" ht="15.6" customHeight="1">
      <c r="A92" s="187" t="s">
        <v>51</v>
      </c>
      <c r="B92" s="139"/>
      <c r="C92" s="139"/>
      <c r="D92" s="139"/>
      <c r="E92" s="127">
        <v>9440499.9340237007</v>
      </c>
      <c r="F92" s="127">
        <v>6318712.9826600002</v>
      </c>
      <c r="G92" s="127">
        <v>6215365.7691364</v>
      </c>
      <c r="H92" s="130">
        <v>3882264.9309999999</v>
      </c>
      <c r="I92" s="130">
        <v>1998751.9670271999</v>
      </c>
      <c r="J92" s="130">
        <v>736159.61835658411</v>
      </c>
      <c r="K92" s="130">
        <v>587744.33639400988</v>
      </c>
      <c r="L92" s="130">
        <v>536352.46534962999</v>
      </c>
      <c r="M92" s="130">
        <v>29715852.003947578</v>
      </c>
    </row>
    <row r="93" spans="1:13" s="94" customFormat="1" ht="15.6" customHeight="1">
      <c r="A93" s="187" t="s">
        <v>66</v>
      </c>
      <c r="B93" s="139"/>
      <c r="C93" s="139"/>
      <c r="D93" s="139"/>
      <c r="E93" s="127">
        <v>9053096.3198085986</v>
      </c>
      <c r="F93" s="127">
        <v>5978104.8182820994</v>
      </c>
      <c r="G93" s="127">
        <v>5916507.233</v>
      </c>
      <c r="H93" s="130">
        <v>3671220.4259541994</v>
      </c>
      <c r="I93" s="130">
        <v>2014582.7912202</v>
      </c>
      <c r="J93" s="130">
        <v>714191.02767654101</v>
      </c>
      <c r="K93" s="130">
        <v>561074.0045203201</v>
      </c>
      <c r="L93" s="130">
        <v>499679.23078100011</v>
      </c>
      <c r="M93" s="130">
        <v>28408455.851242542</v>
      </c>
    </row>
    <row r="94" spans="1:13" s="94" customFormat="1" ht="15.6" customHeight="1">
      <c r="A94" s="186" t="s">
        <v>108</v>
      </c>
      <c r="B94" s="175"/>
      <c r="C94" s="175"/>
      <c r="D94" s="175"/>
      <c r="E94" s="175"/>
      <c r="F94" s="175"/>
      <c r="G94" s="175"/>
      <c r="H94" s="175"/>
      <c r="I94" s="175"/>
      <c r="J94" s="175"/>
      <c r="K94" s="175"/>
      <c r="L94" s="175"/>
      <c r="M94" s="132"/>
    </row>
    <row r="95" spans="1:13" s="94" customFormat="1" ht="15.6" customHeight="1">
      <c r="A95" s="188" t="s">
        <v>226</v>
      </c>
      <c r="B95" s="176"/>
      <c r="C95" s="176"/>
      <c r="D95" s="176"/>
      <c r="E95" s="128">
        <v>18124481</v>
      </c>
      <c r="F95" s="128">
        <v>13227092.207</v>
      </c>
      <c r="G95" s="128">
        <v>12280112.54676</v>
      </c>
      <c r="H95" s="128">
        <v>6816041.9049999993</v>
      </c>
      <c r="I95" s="128">
        <v>3955510.523</v>
      </c>
      <c r="J95" s="128">
        <v>1284976</v>
      </c>
      <c r="K95" s="128">
        <v>1103568.9310000001</v>
      </c>
      <c r="L95" s="128">
        <v>976724.32756371598</v>
      </c>
      <c r="M95" s="128">
        <v>57768507.440323718</v>
      </c>
    </row>
    <row r="96" spans="1:13" s="94" customFormat="1" ht="15.6" customHeight="1">
      <c r="A96" s="188" t="s">
        <v>150</v>
      </c>
      <c r="B96" s="176"/>
      <c r="C96" s="176"/>
      <c r="D96" s="176"/>
      <c r="E96" s="128">
        <v>17850265.237999998</v>
      </c>
      <c r="F96" s="128">
        <v>12365347.533</v>
      </c>
      <c r="G96" s="128">
        <v>11692949.243000001</v>
      </c>
      <c r="H96" s="131">
        <v>6701658.9798206706</v>
      </c>
      <c r="I96" s="131">
        <v>3800302.8130000001</v>
      </c>
      <c r="J96" s="131">
        <v>1245493.7409999999</v>
      </c>
      <c r="K96" s="131">
        <v>1071819.3219999999</v>
      </c>
      <c r="L96" s="131">
        <v>939070.905915729</v>
      </c>
      <c r="M96" s="131">
        <v>55666907.775736399</v>
      </c>
    </row>
    <row r="97" spans="1:13" s="94" customFormat="1" ht="15.6" customHeight="1">
      <c r="A97" s="188" t="s">
        <v>113</v>
      </c>
      <c r="B97" s="176"/>
      <c r="C97" s="176"/>
      <c r="D97" s="176"/>
      <c r="E97" s="128">
        <v>17004794.951172002</v>
      </c>
      <c r="F97" s="128">
        <v>11449110.777999999</v>
      </c>
      <c r="G97" s="128">
        <v>11105840.536</v>
      </c>
      <c r="H97" s="131">
        <v>6626275.4780000001</v>
      </c>
      <c r="I97" s="131">
        <v>3649371.3049999997</v>
      </c>
      <c r="J97" s="131">
        <v>1226486.4567197901</v>
      </c>
      <c r="K97" s="131">
        <v>1015589.771998871</v>
      </c>
      <c r="L97" s="131">
        <v>911175.02629153302</v>
      </c>
      <c r="M97" s="131">
        <v>52988643.287970394</v>
      </c>
    </row>
    <row r="98" spans="1:13" s="94" customFormat="1" ht="15.6" customHeight="1">
      <c r="A98" s="188" t="s">
        <v>106</v>
      </c>
      <c r="B98" s="176"/>
      <c r="C98" s="176"/>
      <c r="D98" s="176"/>
      <c r="E98" s="128">
        <v>16219261</v>
      </c>
      <c r="F98" s="128">
        <v>10671820.973999999</v>
      </c>
      <c r="G98" s="128">
        <v>10506667.99433</v>
      </c>
      <c r="H98" s="131">
        <v>6310047.30767175</v>
      </c>
      <c r="I98" s="131">
        <v>3630760.2116999999</v>
      </c>
      <c r="J98" s="131">
        <v>1182927.557</v>
      </c>
      <c r="K98" s="131">
        <v>998944.38199999998</v>
      </c>
      <c r="L98" s="131">
        <v>873347.81312611699</v>
      </c>
      <c r="M98" s="131">
        <v>50393777.239827871</v>
      </c>
    </row>
    <row r="99" spans="1:13" s="94" customFormat="1" ht="15.6" customHeight="1">
      <c r="A99" s="188" t="s">
        <v>96</v>
      </c>
      <c r="B99" s="176"/>
      <c r="C99" s="176"/>
      <c r="D99" s="176"/>
      <c r="E99" s="128">
        <v>15037726</v>
      </c>
      <c r="F99" s="128">
        <v>10294872.173</v>
      </c>
      <c r="G99" s="128">
        <v>10136877.251</v>
      </c>
      <c r="H99" s="131">
        <v>5948465.3252026001</v>
      </c>
      <c r="I99" s="131">
        <v>3514276.2350099999</v>
      </c>
      <c r="J99" s="131">
        <v>1144582.9890000001</v>
      </c>
      <c r="K99" s="131">
        <v>954933.66599999997</v>
      </c>
      <c r="L99" s="131">
        <v>879645.36699999997</v>
      </c>
      <c r="M99" s="131">
        <v>47911378.0062126</v>
      </c>
    </row>
    <row r="100" spans="1:13" s="94" customFormat="1" ht="15.6" customHeight="1">
      <c r="A100" s="188" t="s">
        <v>95</v>
      </c>
      <c r="B100" s="176"/>
      <c r="C100" s="176"/>
      <c r="D100" s="176"/>
      <c r="E100" s="128">
        <v>15022365</v>
      </c>
      <c r="F100" s="128">
        <v>10081033.748</v>
      </c>
      <c r="G100" s="128">
        <v>9871954.8460000008</v>
      </c>
      <c r="H100" s="131">
        <v>5724481.2944403002</v>
      </c>
      <c r="I100" s="131">
        <v>3503158.344</v>
      </c>
      <c r="J100" s="131">
        <v>1138734.371</v>
      </c>
      <c r="K100" s="131">
        <v>925886.70500000007</v>
      </c>
      <c r="L100" s="131">
        <v>832194.80923560902</v>
      </c>
      <c r="M100" s="131">
        <v>47099808.117675908</v>
      </c>
    </row>
    <row r="101" spans="1:13" s="94" customFormat="1" ht="15.6" customHeight="1">
      <c r="A101" s="188" t="s">
        <v>90</v>
      </c>
      <c r="B101" s="176"/>
      <c r="C101" s="176"/>
      <c r="D101" s="176"/>
      <c r="E101" s="128">
        <v>13808641.859999999</v>
      </c>
      <c r="F101" s="128">
        <v>9632426.3619999997</v>
      </c>
      <c r="G101" s="128">
        <v>9320378.1999999993</v>
      </c>
      <c r="H101" s="131">
        <v>5468940.0800000001</v>
      </c>
      <c r="I101" s="131">
        <v>3312662.0460000001</v>
      </c>
      <c r="J101" s="131">
        <v>1087712.49655</v>
      </c>
      <c r="K101" s="131">
        <v>869326.57000000007</v>
      </c>
      <c r="L101" s="131">
        <v>809711.13179914502</v>
      </c>
      <c r="M101" s="131">
        <v>44309799.746349141</v>
      </c>
    </row>
    <row r="102" spans="1:13" s="94" customFormat="1" ht="15.6" customHeight="1">
      <c r="A102" s="188" t="s">
        <v>19</v>
      </c>
      <c r="B102" s="176"/>
      <c r="C102" s="176"/>
      <c r="D102" s="176"/>
      <c r="E102" s="128">
        <v>13273409.156078</v>
      </c>
      <c r="F102" s="128">
        <v>9162668.3087150007</v>
      </c>
      <c r="G102" s="128">
        <v>8710218.8923326991</v>
      </c>
      <c r="H102" s="131">
        <v>5154612.9453173997</v>
      </c>
      <c r="I102" s="131">
        <v>2957704.4226438999</v>
      </c>
      <c r="J102" s="131">
        <v>1019960.5693199999</v>
      </c>
      <c r="K102" s="131">
        <v>790873.02044512995</v>
      </c>
      <c r="L102" s="131">
        <v>719609.11525866005</v>
      </c>
      <c r="M102" s="131">
        <v>41789056.430110998</v>
      </c>
    </row>
    <row r="103" spans="1:13" s="94" customFormat="1" ht="15.6" customHeight="1">
      <c r="A103" s="188" t="s">
        <v>51</v>
      </c>
      <c r="B103" s="176"/>
      <c r="C103" s="176"/>
      <c r="D103" s="176"/>
      <c r="E103" s="128">
        <v>12382143.934023701</v>
      </c>
      <c r="F103" s="128">
        <v>8581605.9826599993</v>
      </c>
      <c r="G103" s="128">
        <v>8051157.769136399</v>
      </c>
      <c r="H103" s="131">
        <v>4833472.9309999999</v>
      </c>
      <c r="I103" s="131">
        <v>2715712.9670271999</v>
      </c>
      <c r="J103" s="131">
        <v>947659.61835658411</v>
      </c>
      <c r="K103" s="131">
        <v>749510.33639400988</v>
      </c>
      <c r="L103" s="131">
        <v>682026.46534962999</v>
      </c>
      <c r="M103" s="131">
        <v>38943290.003947578</v>
      </c>
    </row>
    <row r="104" spans="1:13" s="94" customFormat="1" ht="15" customHeight="1">
      <c r="A104" s="188" t="s">
        <v>66</v>
      </c>
      <c r="B104" s="176"/>
      <c r="C104" s="176"/>
      <c r="D104" s="176"/>
      <c r="E104" s="128">
        <v>11618726.319808599</v>
      </c>
      <c r="F104" s="128">
        <v>7972254.8182820994</v>
      </c>
      <c r="G104" s="128">
        <v>7518183.233</v>
      </c>
      <c r="H104" s="131">
        <v>4467896.4259541994</v>
      </c>
      <c r="I104" s="131">
        <v>2635709.7912202002</v>
      </c>
      <c r="J104" s="131">
        <v>895466.02767654101</v>
      </c>
      <c r="K104" s="131">
        <v>701314.0045203201</v>
      </c>
      <c r="L104" s="131">
        <v>615721.23078100011</v>
      </c>
      <c r="M104" s="131">
        <v>36425271.851242542</v>
      </c>
    </row>
    <row r="105" spans="1:13" ht="1.8" customHeight="1">
      <c r="A105" s="169"/>
      <c r="B105" s="169"/>
      <c r="C105" s="169"/>
      <c r="D105" s="169"/>
      <c r="E105" s="169"/>
      <c r="F105" s="169"/>
      <c r="G105" s="169"/>
      <c r="H105" s="169"/>
      <c r="I105" s="169"/>
      <c r="J105" s="169"/>
      <c r="K105" s="169"/>
      <c r="L105" s="169"/>
      <c r="M105" s="169"/>
    </row>
    <row r="106" spans="1:13" ht="13.8" customHeight="1">
      <c r="A106" s="105" t="s">
        <v>23</v>
      </c>
      <c r="B106" s="901" t="s">
        <v>426</v>
      </c>
      <c r="C106" s="901"/>
      <c r="D106" s="901"/>
      <c r="E106" s="901"/>
      <c r="F106" s="901"/>
      <c r="G106" s="901"/>
      <c r="H106" s="901"/>
      <c r="I106" s="901"/>
      <c r="J106" s="901"/>
      <c r="K106" s="901"/>
      <c r="L106" s="901"/>
      <c r="M106" s="901"/>
    </row>
    <row r="107" spans="1:13" s="101" customFormat="1" ht="13.2" customHeight="1">
      <c r="A107" s="105" t="s">
        <v>24</v>
      </c>
      <c r="B107" s="901" t="s">
        <v>491</v>
      </c>
      <c r="C107" s="901"/>
      <c r="D107" s="901"/>
      <c r="E107" s="901"/>
      <c r="F107" s="901"/>
      <c r="G107" s="901"/>
      <c r="H107" s="901"/>
      <c r="I107" s="901"/>
      <c r="J107" s="901"/>
      <c r="K107" s="901"/>
      <c r="L107" s="901"/>
      <c r="M107" s="901"/>
    </row>
    <row r="108" spans="1:13" ht="27.6" customHeight="1">
      <c r="A108" s="107" t="s">
        <v>61</v>
      </c>
      <c r="B108" s="108"/>
      <c r="C108" s="108"/>
      <c r="D108" s="902" t="s">
        <v>295</v>
      </c>
      <c r="E108" s="902"/>
      <c r="F108" s="902"/>
      <c r="G108" s="902"/>
      <c r="H108" s="902"/>
      <c r="I108" s="902"/>
      <c r="J108" s="902"/>
      <c r="K108" s="902"/>
      <c r="L108" s="902"/>
      <c r="M108" s="902"/>
    </row>
  </sheetData>
  <mergeCells count="3">
    <mergeCell ref="B106:M106"/>
    <mergeCell ref="D108:M108"/>
    <mergeCell ref="B107:M10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4A.11</oddHeader>
    <oddFooter>&amp;L&amp;8&amp;G 
&amp;"Arial,Regular"REPORT ON
GOVERNMENT
SERVICES 2019&amp;C &amp;R&amp;8&amp;G&amp;"Arial,Regular" 
SCHOOL EDUCATION
&amp;"Arial,Regular"PAGE &amp;"Arial,Bold"&amp;P&amp;"Arial,Regular" of TABLE 4A.11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N41"/>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8.6640625" style="7" customWidth="1"/>
    <col min="6" max="9" width="9.6640625" style="7" customWidth="1"/>
    <col min="10" max="10" width="9.6640625" style="82" customWidth="1"/>
    <col min="11" max="12" width="9.5546875" style="7" customWidth="1"/>
    <col min="13" max="13" width="9.5546875" style="82" customWidth="1"/>
    <col min="14" max="14" width="10.6640625" style="82" customWidth="1"/>
    <col min="15" max="16384" width="9.109375" style="7"/>
  </cols>
  <sheetData>
    <row r="1" spans="1:14" s="6" customFormat="1" ht="33.75" customHeight="1">
      <c r="A1" s="2" t="s">
        <v>27</v>
      </c>
      <c r="B1" s="3"/>
      <c r="C1" s="3"/>
      <c r="D1" s="3"/>
      <c r="E1" s="926" t="s">
        <v>612</v>
      </c>
      <c r="F1" s="926"/>
      <c r="G1" s="926"/>
      <c r="H1" s="926"/>
      <c r="I1" s="926"/>
      <c r="J1" s="926"/>
      <c r="K1" s="926"/>
      <c r="L1" s="926"/>
      <c r="M1" s="926"/>
      <c r="N1" s="926"/>
    </row>
    <row r="2" spans="1:14" s="26" customFormat="1" ht="16.5" customHeight="1">
      <c r="A2" s="30"/>
      <c r="B2" s="30"/>
      <c r="C2" s="30"/>
      <c r="D2" s="31"/>
      <c r="E2" s="31"/>
      <c r="F2" s="31" t="s">
        <v>36</v>
      </c>
      <c r="G2" s="31" t="s">
        <v>37</v>
      </c>
      <c r="H2" s="31" t="s">
        <v>38</v>
      </c>
      <c r="I2" s="31" t="s">
        <v>39</v>
      </c>
      <c r="J2" s="31" t="s">
        <v>40</v>
      </c>
      <c r="K2" s="31" t="s">
        <v>41</v>
      </c>
      <c r="L2" s="31" t="s">
        <v>42</v>
      </c>
      <c r="M2" s="31" t="s">
        <v>43</v>
      </c>
      <c r="N2" s="31" t="s">
        <v>44</v>
      </c>
    </row>
    <row r="3" spans="1:14" s="26" customFormat="1" ht="16.5" customHeight="1">
      <c r="A3" s="28" t="s">
        <v>60</v>
      </c>
      <c r="F3" s="45"/>
      <c r="G3" s="45"/>
      <c r="H3" s="45"/>
      <c r="I3" s="45"/>
      <c r="J3" s="61"/>
      <c r="K3" s="45"/>
      <c r="L3" s="45"/>
      <c r="M3" s="61"/>
      <c r="N3" s="61"/>
    </row>
    <row r="4" spans="1:14" s="26" customFormat="1" ht="16.5" customHeight="1">
      <c r="B4" s="145" t="s">
        <v>16</v>
      </c>
      <c r="F4" s="45"/>
      <c r="G4" s="45"/>
      <c r="H4" s="45"/>
      <c r="I4" s="45"/>
      <c r="J4" s="61"/>
      <c r="K4" s="45"/>
      <c r="L4" s="45"/>
      <c r="M4" s="61"/>
      <c r="N4" s="61"/>
    </row>
    <row r="5" spans="1:14" s="84" customFormat="1" ht="16.5" customHeight="1">
      <c r="A5" s="201"/>
      <c r="B5" s="120" t="s">
        <v>584</v>
      </c>
      <c r="F5" s="496">
        <v>2037</v>
      </c>
      <c r="G5" s="496">
        <v>1498.6</v>
      </c>
      <c r="H5" s="496">
        <v>1480.4</v>
      </c>
      <c r="I5" s="496">
        <v>596.4</v>
      </c>
      <c r="J5" s="496">
        <v>431.8</v>
      </c>
      <c r="K5" s="496">
        <v>176.3</v>
      </c>
      <c r="L5" s="496">
        <v>87.7</v>
      </c>
      <c r="M5" s="496">
        <v>186.8</v>
      </c>
      <c r="N5" s="496">
        <v>6495</v>
      </c>
    </row>
    <row r="6" spans="1:14" s="26" customFormat="1" ht="16.5" customHeight="1">
      <c r="B6" s="200" t="s">
        <v>63</v>
      </c>
      <c r="F6" s="494"/>
      <c r="G6" s="494"/>
      <c r="H6" s="494"/>
      <c r="I6" s="494"/>
      <c r="J6" s="495"/>
      <c r="K6" s="495"/>
      <c r="L6" s="495"/>
      <c r="M6" s="495"/>
      <c r="N6" s="495"/>
    </row>
    <row r="7" spans="1:14" s="84" customFormat="1" ht="16.5" customHeight="1">
      <c r="A7" s="67"/>
      <c r="B7" s="171" t="s">
        <v>107</v>
      </c>
      <c r="F7" s="496">
        <v>6.5</v>
      </c>
      <c r="G7" s="496">
        <v>4.5</v>
      </c>
      <c r="H7" s="496">
        <v>3.7</v>
      </c>
      <c r="I7" s="496">
        <v>4.5999999999999996</v>
      </c>
      <c r="J7" s="496">
        <v>1.6</v>
      </c>
      <c r="K7" s="496">
        <v>0.6</v>
      </c>
      <c r="L7" s="496">
        <v>0.3</v>
      </c>
      <c r="M7" s="496">
        <v>0.5</v>
      </c>
      <c r="N7" s="496">
        <v>22.2</v>
      </c>
    </row>
    <row r="8" spans="1:14" s="84" customFormat="1" ht="16.5" customHeight="1">
      <c r="B8" s="171" t="s">
        <v>585</v>
      </c>
      <c r="C8" s="192"/>
      <c r="D8" s="192"/>
      <c r="E8" s="192"/>
      <c r="F8" s="496">
        <v>6.7</v>
      </c>
      <c r="G8" s="496">
        <v>8.6999999999999993</v>
      </c>
      <c r="H8" s="496">
        <v>14.8</v>
      </c>
      <c r="I8" s="496">
        <v>4.9000000000000004</v>
      </c>
      <c r="J8" s="496">
        <v>5.9</v>
      </c>
      <c r="K8" s="496">
        <v>1.7</v>
      </c>
      <c r="L8" s="496">
        <v>0.6</v>
      </c>
      <c r="M8" s="496">
        <v>0.2</v>
      </c>
      <c r="N8" s="496">
        <v>43.4</v>
      </c>
    </row>
    <row r="9" spans="1:14" s="26" customFormat="1" ht="16.5" customHeight="1">
      <c r="A9" s="67"/>
      <c r="B9" s="171" t="s">
        <v>586</v>
      </c>
      <c r="C9" s="171"/>
      <c r="D9" s="171"/>
      <c r="E9" s="171"/>
      <c r="F9" s="496" t="s">
        <v>76</v>
      </c>
      <c r="G9" s="496" t="s">
        <v>76</v>
      </c>
      <c r="H9" s="496" t="s">
        <v>76</v>
      </c>
      <c r="I9" s="496" t="s">
        <v>76</v>
      </c>
      <c r="J9" s="496" t="s">
        <v>76</v>
      </c>
      <c r="K9" s="496" t="s">
        <v>76</v>
      </c>
      <c r="L9" s="496" t="s">
        <v>76</v>
      </c>
      <c r="M9" s="496">
        <v>35.9</v>
      </c>
      <c r="N9" s="496">
        <v>35.9</v>
      </c>
    </row>
    <row r="10" spans="1:14" s="84" customFormat="1" ht="16.5" customHeight="1">
      <c r="B10" s="171" t="s">
        <v>238</v>
      </c>
      <c r="C10" s="171"/>
      <c r="D10" s="171"/>
      <c r="E10" s="171"/>
      <c r="F10" s="496">
        <v>0</v>
      </c>
      <c r="G10" s="496">
        <v>0</v>
      </c>
      <c r="H10" s="496">
        <v>0.3</v>
      </c>
      <c r="I10" s="496">
        <v>0.2</v>
      </c>
      <c r="J10" s="496">
        <v>0.1</v>
      </c>
      <c r="K10" s="496">
        <v>0</v>
      </c>
      <c r="L10" s="496">
        <v>0</v>
      </c>
      <c r="M10" s="496">
        <v>0</v>
      </c>
      <c r="N10" s="496">
        <v>0.6</v>
      </c>
    </row>
    <row r="11" spans="1:14" s="28" customFormat="1" ht="16.5" customHeight="1">
      <c r="A11" s="83"/>
      <c r="B11" s="145" t="s">
        <v>89</v>
      </c>
      <c r="C11" s="194"/>
      <c r="D11" s="194"/>
      <c r="E11" s="194"/>
      <c r="F11" s="512">
        <v>2050.1999999999998</v>
      </c>
      <c r="G11" s="512">
        <v>1511.8</v>
      </c>
      <c r="H11" s="512">
        <v>1499.2</v>
      </c>
      <c r="I11" s="512">
        <v>606.20000000000005</v>
      </c>
      <c r="J11" s="512">
        <v>439.4</v>
      </c>
      <c r="K11" s="512">
        <v>178.6</v>
      </c>
      <c r="L11" s="512">
        <v>88.5</v>
      </c>
      <c r="M11" s="512">
        <v>223.3</v>
      </c>
      <c r="N11" s="512">
        <v>6597.2</v>
      </c>
    </row>
    <row r="12" spans="1:14" s="26" customFormat="1" ht="16.5" customHeight="1">
      <c r="A12" s="83"/>
      <c r="B12" s="145" t="s">
        <v>587</v>
      </c>
      <c r="C12" s="193"/>
      <c r="D12" s="193"/>
      <c r="E12" s="193"/>
      <c r="F12" s="498"/>
      <c r="G12" s="498"/>
      <c r="H12" s="498"/>
      <c r="I12" s="498"/>
      <c r="J12" s="498"/>
      <c r="K12" s="498"/>
      <c r="L12" s="498"/>
      <c r="M12" s="498"/>
      <c r="N12" s="498"/>
    </row>
    <row r="13" spans="1:14" s="26" customFormat="1" ht="16.5" customHeight="1">
      <c r="A13" s="65"/>
      <c r="B13" s="200" t="s">
        <v>63</v>
      </c>
      <c r="C13" s="76"/>
      <c r="D13" s="76"/>
      <c r="E13" s="84"/>
      <c r="F13" s="34"/>
      <c r="G13" s="34"/>
      <c r="H13" s="34"/>
      <c r="I13" s="34"/>
      <c r="J13" s="79"/>
      <c r="K13" s="79"/>
      <c r="L13" s="79"/>
      <c r="M13" s="79"/>
      <c r="N13" s="79"/>
    </row>
    <row r="14" spans="1:14" s="26" customFormat="1" ht="16.5" customHeight="1">
      <c r="A14" s="65"/>
      <c r="B14" s="149" t="s">
        <v>18</v>
      </c>
      <c r="C14" s="51"/>
      <c r="D14" s="51"/>
      <c r="E14" s="51"/>
      <c r="F14" s="496">
        <v>0</v>
      </c>
      <c r="G14" s="496">
        <v>0</v>
      </c>
      <c r="H14" s="496">
        <v>0</v>
      </c>
      <c r="I14" s="496">
        <v>0</v>
      </c>
      <c r="J14" s="496">
        <v>0</v>
      </c>
      <c r="K14" s="496">
        <v>0</v>
      </c>
      <c r="L14" s="496">
        <v>0.7</v>
      </c>
      <c r="M14" s="496">
        <v>0</v>
      </c>
      <c r="N14" s="496">
        <v>0.7</v>
      </c>
    </row>
    <row r="15" spans="1:14" s="84" customFormat="1" ht="16.5" customHeight="1">
      <c r="B15" s="149" t="s">
        <v>237</v>
      </c>
      <c r="C15" s="51"/>
      <c r="D15" s="51"/>
      <c r="E15" s="51"/>
      <c r="F15" s="496">
        <v>1.1000000000000001</v>
      </c>
      <c r="G15" s="496">
        <v>0</v>
      </c>
      <c r="H15" s="496">
        <v>0.3</v>
      </c>
      <c r="I15" s="496">
        <v>0</v>
      </c>
      <c r="J15" s="496">
        <v>0</v>
      </c>
      <c r="K15" s="496">
        <v>0</v>
      </c>
      <c r="L15" s="496">
        <v>0</v>
      </c>
      <c r="M15" s="496">
        <v>0.1</v>
      </c>
      <c r="N15" s="496">
        <v>1.6</v>
      </c>
    </row>
    <row r="16" spans="1:14" s="26" customFormat="1" ht="16.5" customHeight="1">
      <c r="A16" s="65"/>
      <c r="B16" s="145" t="s">
        <v>31</v>
      </c>
      <c r="C16" s="28"/>
      <c r="D16" s="195"/>
      <c r="E16" s="195"/>
      <c r="F16" s="497">
        <v>1.1000000000000001</v>
      </c>
      <c r="G16" s="497">
        <v>0</v>
      </c>
      <c r="H16" s="497">
        <v>0.3</v>
      </c>
      <c r="I16" s="497">
        <v>0</v>
      </c>
      <c r="J16" s="497">
        <v>0</v>
      </c>
      <c r="K16" s="497">
        <v>0</v>
      </c>
      <c r="L16" s="497">
        <v>0.7</v>
      </c>
      <c r="M16" s="497">
        <v>0.1</v>
      </c>
      <c r="N16" s="497">
        <v>2.2999999999999998</v>
      </c>
    </row>
    <row r="17" spans="1:14" s="26" customFormat="1" ht="16.5" customHeight="1">
      <c r="A17" s="83"/>
      <c r="B17" s="145" t="s">
        <v>64</v>
      </c>
      <c r="C17" s="84"/>
      <c r="D17" s="196"/>
      <c r="E17" s="196"/>
      <c r="F17" s="497">
        <v>2051.2999999999997</v>
      </c>
      <c r="G17" s="497">
        <v>1511.8</v>
      </c>
      <c r="H17" s="497">
        <v>1499.5</v>
      </c>
      <c r="I17" s="497">
        <v>606.20000000000005</v>
      </c>
      <c r="J17" s="497">
        <v>439.4</v>
      </c>
      <c r="K17" s="497">
        <v>178.6</v>
      </c>
      <c r="L17" s="497">
        <v>89.2</v>
      </c>
      <c r="M17" s="497">
        <v>223.4</v>
      </c>
      <c r="N17" s="497">
        <v>6599.5</v>
      </c>
    </row>
    <row r="18" spans="1:14" s="26" customFormat="1" ht="19.5" customHeight="1">
      <c r="A18" s="10" t="s">
        <v>0</v>
      </c>
      <c r="B18" s="84"/>
      <c r="C18" s="84"/>
      <c r="D18" s="84"/>
      <c r="E18" s="84"/>
      <c r="F18" s="499"/>
      <c r="G18" s="499"/>
      <c r="H18" s="499"/>
      <c r="I18" s="499"/>
      <c r="J18" s="500"/>
      <c r="K18" s="500"/>
      <c r="L18" s="500"/>
      <c r="M18" s="500"/>
      <c r="N18" s="500"/>
    </row>
    <row r="19" spans="1:14" s="26" customFormat="1" ht="16.5" customHeight="1">
      <c r="A19" s="84"/>
      <c r="B19" s="145" t="s">
        <v>16</v>
      </c>
      <c r="C19" s="84"/>
      <c r="D19" s="84"/>
      <c r="E19" s="84"/>
      <c r="F19" s="499"/>
      <c r="G19" s="499"/>
      <c r="H19" s="499"/>
      <c r="I19" s="499"/>
      <c r="J19" s="500"/>
      <c r="K19" s="500"/>
      <c r="L19" s="500"/>
      <c r="M19" s="500"/>
      <c r="N19" s="500"/>
    </row>
    <row r="20" spans="1:14" s="84" customFormat="1" ht="16.5" customHeight="1">
      <c r="A20" s="67"/>
      <c r="B20" s="120" t="s">
        <v>584</v>
      </c>
      <c r="F20" s="496">
        <v>3155.9</v>
      </c>
      <c r="G20" s="496">
        <v>2888.6</v>
      </c>
      <c r="H20" s="496">
        <v>2183.3000000000002</v>
      </c>
      <c r="I20" s="496">
        <v>1062.8</v>
      </c>
      <c r="J20" s="496">
        <v>768.6</v>
      </c>
      <c r="K20" s="496">
        <v>220.8</v>
      </c>
      <c r="L20" s="496">
        <v>187.5</v>
      </c>
      <c r="M20" s="496">
        <v>128.19999999999999</v>
      </c>
      <c r="N20" s="496">
        <v>10595.7</v>
      </c>
    </row>
    <row r="21" spans="1:14" s="84" customFormat="1" ht="16.5" customHeight="1">
      <c r="A21" s="67"/>
      <c r="B21" s="200" t="s">
        <v>63</v>
      </c>
      <c r="F21" s="500"/>
      <c r="G21" s="500"/>
      <c r="H21" s="500"/>
      <c r="I21" s="500"/>
      <c r="J21" s="500"/>
      <c r="K21" s="500"/>
      <c r="L21" s="500"/>
      <c r="M21" s="500"/>
      <c r="N21" s="500"/>
    </row>
    <row r="22" spans="1:14" s="84" customFormat="1" ht="16.5" customHeight="1">
      <c r="B22" s="171" t="s">
        <v>107</v>
      </c>
      <c r="C22" s="171"/>
      <c r="D22" s="171"/>
      <c r="E22" s="171"/>
      <c r="F22" s="496">
        <v>0.1</v>
      </c>
      <c r="G22" s="496">
        <v>0</v>
      </c>
      <c r="H22" s="496">
        <v>0.1</v>
      </c>
      <c r="I22" s="496">
        <v>0.1</v>
      </c>
      <c r="J22" s="496">
        <v>0</v>
      </c>
      <c r="K22" s="496">
        <v>0</v>
      </c>
      <c r="L22" s="496">
        <v>0</v>
      </c>
      <c r="M22" s="496">
        <v>0</v>
      </c>
      <c r="N22" s="496">
        <v>0.3</v>
      </c>
    </row>
    <row r="23" spans="1:14" s="84" customFormat="1" ht="16.5" customHeight="1">
      <c r="B23" s="171" t="s">
        <v>585</v>
      </c>
      <c r="C23" s="192"/>
      <c r="D23" s="192"/>
      <c r="E23" s="192"/>
      <c r="F23" s="496">
        <v>4.4000000000000004</v>
      </c>
      <c r="G23" s="496">
        <v>3.9</v>
      </c>
      <c r="H23" s="496">
        <v>3.3</v>
      </c>
      <c r="I23" s="496">
        <v>2.6</v>
      </c>
      <c r="J23" s="496">
        <v>1.6</v>
      </c>
      <c r="K23" s="496">
        <v>0.5</v>
      </c>
      <c r="L23" s="496">
        <v>0.3</v>
      </c>
      <c r="M23" s="496">
        <v>0.3</v>
      </c>
      <c r="N23" s="496">
        <v>16.899999999999999</v>
      </c>
    </row>
    <row r="24" spans="1:14" s="26" customFormat="1" ht="16.5" customHeight="1">
      <c r="A24" s="67"/>
      <c r="B24" s="171" t="s">
        <v>586</v>
      </c>
      <c r="C24" s="171"/>
      <c r="D24" s="171"/>
      <c r="E24" s="171"/>
      <c r="F24" s="496" t="s">
        <v>76</v>
      </c>
      <c r="G24" s="496" t="s">
        <v>76</v>
      </c>
      <c r="H24" s="496" t="s">
        <v>76</v>
      </c>
      <c r="I24" s="496" t="s">
        <v>76</v>
      </c>
      <c r="J24" s="496" t="s">
        <v>76</v>
      </c>
      <c r="K24" s="496" t="s">
        <v>76</v>
      </c>
      <c r="L24" s="496" t="s">
        <v>76</v>
      </c>
      <c r="M24" s="496">
        <v>7.6</v>
      </c>
      <c r="N24" s="496">
        <v>7.6</v>
      </c>
    </row>
    <row r="25" spans="1:14" s="26" customFormat="1" ht="16.5" customHeight="1">
      <c r="A25" s="76"/>
      <c r="B25" s="145" t="s">
        <v>89</v>
      </c>
      <c r="C25" s="197"/>
      <c r="D25" s="197"/>
      <c r="E25" s="197"/>
      <c r="F25" s="512">
        <v>3160.3</v>
      </c>
      <c r="G25" s="512">
        <v>2892.5</v>
      </c>
      <c r="H25" s="512">
        <v>2186.8000000000002</v>
      </c>
      <c r="I25" s="512">
        <v>1065.4000000000001</v>
      </c>
      <c r="J25" s="512">
        <v>770.2</v>
      </c>
      <c r="K25" s="512">
        <v>221.3</v>
      </c>
      <c r="L25" s="512">
        <v>187.8</v>
      </c>
      <c r="M25" s="512">
        <v>136.19999999999999</v>
      </c>
      <c r="N25" s="512">
        <v>10620.5</v>
      </c>
    </row>
    <row r="26" spans="1:14" s="26" customFormat="1" ht="16.5" customHeight="1">
      <c r="A26" s="83"/>
      <c r="B26" s="145" t="s">
        <v>587</v>
      </c>
      <c r="C26" s="193"/>
      <c r="D26" s="198"/>
      <c r="E26" s="198"/>
      <c r="F26" s="498"/>
      <c r="G26" s="498"/>
      <c r="H26" s="498"/>
      <c r="I26" s="498"/>
      <c r="J26" s="498"/>
      <c r="K26" s="498"/>
      <c r="L26" s="498"/>
      <c r="M26" s="498"/>
      <c r="N26" s="498"/>
    </row>
    <row r="27" spans="1:14" s="26" customFormat="1" ht="16.5" customHeight="1">
      <c r="A27" s="84"/>
      <c r="B27" s="200" t="s">
        <v>63</v>
      </c>
      <c r="C27" s="199"/>
      <c r="D27" s="199"/>
      <c r="E27" s="199"/>
      <c r="F27" s="34"/>
      <c r="G27" s="34"/>
      <c r="H27" s="79"/>
      <c r="I27" s="34"/>
      <c r="J27" s="79"/>
      <c r="K27" s="79"/>
      <c r="L27" s="79"/>
      <c r="M27" s="79"/>
      <c r="N27" s="79"/>
    </row>
    <row r="28" spans="1:14" s="84" customFormat="1" ht="16.5" customHeight="1">
      <c r="B28" s="171" t="s">
        <v>237</v>
      </c>
      <c r="C28" s="51"/>
      <c r="D28" s="51"/>
      <c r="E28" s="51"/>
      <c r="F28" s="496">
        <v>3.8</v>
      </c>
      <c r="G28" s="496">
        <v>2.4</v>
      </c>
      <c r="H28" s="496">
        <v>0</v>
      </c>
      <c r="I28" s="496">
        <v>0.6</v>
      </c>
      <c r="J28" s="496">
        <v>0.1</v>
      </c>
      <c r="K28" s="496">
        <v>0</v>
      </c>
      <c r="L28" s="496">
        <v>0</v>
      </c>
      <c r="M28" s="496">
        <v>0</v>
      </c>
      <c r="N28" s="496">
        <v>6.8</v>
      </c>
    </row>
    <row r="29" spans="1:14" s="26" customFormat="1" ht="16.5" customHeight="1">
      <c r="A29" s="84"/>
      <c r="B29" s="145" t="s">
        <v>31</v>
      </c>
      <c r="C29" s="28"/>
      <c r="D29" s="195"/>
      <c r="E29" s="195"/>
      <c r="F29" s="497">
        <v>3.8</v>
      </c>
      <c r="G29" s="497">
        <v>2.4</v>
      </c>
      <c r="H29" s="497">
        <v>0</v>
      </c>
      <c r="I29" s="497">
        <v>0.6</v>
      </c>
      <c r="J29" s="497">
        <v>0.1</v>
      </c>
      <c r="K29" s="497">
        <v>0</v>
      </c>
      <c r="L29" s="497">
        <v>0</v>
      </c>
      <c r="M29" s="497">
        <v>0</v>
      </c>
      <c r="N29" s="497">
        <v>6.8</v>
      </c>
    </row>
    <row r="30" spans="1:14" s="26" customFormat="1" ht="16.5" customHeight="1">
      <c r="A30" s="83"/>
      <c r="B30" s="145" t="s">
        <v>64</v>
      </c>
      <c r="C30" s="84"/>
      <c r="D30" s="196"/>
      <c r="E30" s="196"/>
      <c r="F30" s="512">
        <v>3164.1</v>
      </c>
      <c r="G30" s="512">
        <v>2894.9</v>
      </c>
      <c r="H30" s="512">
        <v>2186.8000000000002</v>
      </c>
      <c r="I30" s="512">
        <v>1066</v>
      </c>
      <c r="J30" s="512">
        <v>770.3</v>
      </c>
      <c r="K30" s="512">
        <v>221.3</v>
      </c>
      <c r="L30" s="512">
        <v>187.8</v>
      </c>
      <c r="M30" s="512">
        <v>136.19999999999999</v>
      </c>
      <c r="N30" s="512">
        <v>10627.3</v>
      </c>
    </row>
    <row r="31" spans="1:14" s="26" customFormat="1" ht="16.5" customHeight="1">
      <c r="A31" s="27" t="s">
        <v>22</v>
      </c>
      <c r="B31" s="84"/>
      <c r="C31" s="84"/>
      <c r="D31" s="84"/>
      <c r="E31" s="84"/>
      <c r="F31" s="500"/>
      <c r="G31" s="500"/>
      <c r="H31" s="500"/>
      <c r="I31" s="500"/>
      <c r="J31" s="500"/>
      <c r="K31" s="500"/>
      <c r="L31" s="500"/>
      <c r="M31" s="500"/>
      <c r="N31" s="500"/>
    </row>
    <row r="32" spans="1:14" s="26" customFormat="1" ht="16.5" customHeight="1">
      <c r="B32" s="49" t="s">
        <v>89</v>
      </c>
      <c r="C32" s="28"/>
      <c r="D32" s="28"/>
      <c r="E32" s="28"/>
      <c r="F32" s="512">
        <v>5210.6000000000004</v>
      </c>
      <c r="G32" s="512">
        <v>4404.3</v>
      </c>
      <c r="H32" s="512">
        <v>3686</v>
      </c>
      <c r="I32" s="512">
        <v>1671.6</v>
      </c>
      <c r="J32" s="512">
        <v>1209.5999999999999</v>
      </c>
      <c r="K32" s="512">
        <v>400</v>
      </c>
      <c r="L32" s="512">
        <v>276.3</v>
      </c>
      <c r="M32" s="512">
        <v>359.5</v>
      </c>
      <c r="N32" s="512">
        <v>17217.7</v>
      </c>
    </row>
    <row r="33" spans="1:14" s="26" customFormat="1" ht="16.5" customHeight="1">
      <c r="B33" s="49" t="s">
        <v>64</v>
      </c>
      <c r="C33" s="27"/>
      <c r="D33" s="27"/>
      <c r="E33" s="27"/>
      <c r="F33" s="512">
        <v>5215.5</v>
      </c>
      <c r="G33" s="512">
        <v>4406.7</v>
      </c>
      <c r="H33" s="512">
        <v>3686.3</v>
      </c>
      <c r="I33" s="512">
        <v>1672.2</v>
      </c>
      <c r="J33" s="512">
        <v>1209.7</v>
      </c>
      <c r="K33" s="512">
        <v>400</v>
      </c>
      <c r="L33" s="512">
        <v>277</v>
      </c>
      <c r="M33" s="512">
        <v>359.6</v>
      </c>
      <c r="N33" s="512">
        <v>17226.8</v>
      </c>
    </row>
    <row r="34" spans="1:14" s="11" customFormat="1" ht="3.75" customHeight="1">
      <c r="A34" s="182"/>
      <c r="B34" s="420"/>
      <c r="C34" s="338"/>
      <c r="D34" s="338"/>
      <c r="E34" s="338"/>
      <c r="F34" s="513"/>
      <c r="G34" s="514"/>
      <c r="H34" s="514"/>
      <c r="I34" s="514"/>
      <c r="J34" s="514"/>
      <c r="K34" s="514"/>
      <c r="L34" s="514"/>
      <c r="M34" s="514"/>
      <c r="N34" s="514"/>
    </row>
    <row r="35" spans="1:14" s="13" customFormat="1" ht="54.75" customHeight="1">
      <c r="A35" s="13" t="s">
        <v>23</v>
      </c>
      <c r="B35" s="893" t="s">
        <v>118</v>
      </c>
      <c r="C35" s="895"/>
      <c r="D35" s="895"/>
      <c r="E35" s="895"/>
      <c r="F35" s="895"/>
      <c r="G35" s="895"/>
      <c r="H35" s="895"/>
      <c r="I35" s="895"/>
      <c r="J35" s="895"/>
      <c r="K35" s="895"/>
      <c r="L35" s="895"/>
      <c r="M35" s="895"/>
      <c r="N35" s="895"/>
    </row>
    <row r="36" spans="1:14" s="80" customFormat="1" ht="30" customHeight="1">
      <c r="A36" s="81" t="s">
        <v>24</v>
      </c>
      <c r="B36" s="894" t="s">
        <v>613</v>
      </c>
      <c r="C36" s="894"/>
      <c r="D36" s="894"/>
      <c r="E36" s="894"/>
      <c r="F36" s="894"/>
      <c r="G36" s="894"/>
      <c r="H36" s="894"/>
      <c r="I36" s="894"/>
      <c r="J36" s="894"/>
      <c r="K36" s="894"/>
      <c r="L36" s="894"/>
      <c r="M36" s="894"/>
      <c r="N36" s="894"/>
    </row>
    <row r="37" spans="1:14" s="40" customFormat="1" ht="30.75" customHeight="1">
      <c r="A37" s="535" t="s">
        <v>68</v>
      </c>
      <c r="B37" s="894" t="s">
        <v>406</v>
      </c>
      <c r="C37" s="894"/>
      <c r="D37" s="894"/>
      <c r="E37" s="894"/>
      <c r="F37" s="894"/>
      <c r="G37" s="894"/>
      <c r="H37" s="894"/>
      <c r="I37" s="894"/>
      <c r="J37" s="894"/>
      <c r="K37" s="894"/>
      <c r="L37" s="894"/>
      <c r="M37" s="894"/>
      <c r="N37" s="894"/>
    </row>
    <row r="38" spans="1:14" s="134" customFormat="1" ht="30" customHeight="1">
      <c r="A38" s="535" t="s">
        <v>17</v>
      </c>
      <c r="B38" s="894" t="s">
        <v>339</v>
      </c>
      <c r="C38" s="894"/>
      <c r="D38" s="894"/>
      <c r="E38" s="894"/>
      <c r="F38" s="894"/>
      <c r="G38" s="894"/>
      <c r="H38" s="894"/>
      <c r="I38" s="894"/>
      <c r="J38" s="894"/>
      <c r="K38" s="894"/>
      <c r="L38" s="894"/>
      <c r="M38" s="894"/>
      <c r="N38" s="894"/>
    </row>
    <row r="39" spans="1:14" s="117" customFormat="1" ht="30" customHeight="1">
      <c r="A39" s="535" t="s">
        <v>35</v>
      </c>
      <c r="B39" s="894" t="s">
        <v>500</v>
      </c>
      <c r="C39" s="894"/>
      <c r="D39" s="894"/>
      <c r="E39" s="894"/>
      <c r="F39" s="894"/>
      <c r="G39" s="894"/>
      <c r="H39" s="894"/>
      <c r="I39" s="894"/>
      <c r="J39" s="894"/>
      <c r="K39" s="894"/>
      <c r="L39" s="894"/>
      <c r="M39" s="894"/>
      <c r="N39" s="894"/>
    </row>
    <row r="40" spans="1:14" s="80" customFormat="1" ht="16.5" customHeight="1">
      <c r="A40" s="13"/>
      <c r="B40" s="72" t="s">
        <v>183</v>
      </c>
      <c r="C40" s="9"/>
      <c r="D40" s="9"/>
      <c r="E40" s="9"/>
      <c r="F40" s="325"/>
      <c r="G40" s="325"/>
      <c r="H40" s="325"/>
      <c r="I40" s="325"/>
      <c r="J40" s="324"/>
      <c r="K40" s="325"/>
      <c r="L40" s="325"/>
      <c r="M40" s="324"/>
      <c r="N40" s="324"/>
    </row>
    <row r="41" spans="1:14" s="13" customFormat="1" ht="16.5" customHeight="1">
      <c r="A41" s="33" t="s">
        <v>61</v>
      </c>
      <c r="B41" s="36"/>
      <c r="D41" s="894" t="s">
        <v>482</v>
      </c>
      <c r="E41" s="896"/>
      <c r="F41" s="896"/>
      <c r="G41" s="896"/>
      <c r="H41" s="896"/>
      <c r="I41" s="896"/>
      <c r="J41" s="896"/>
      <c r="K41" s="896"/>
      <c r="L41" s="896"/>
      <c r="M41" s="896"/>
      <c r="N41" s="896"/>
    </row>
  </sheetData>
  <sheetProtection selectLockedCells="1"/>
  <mergeCells count="7">
    <mergeCell ref="B38:N38"/>
    <mergeCell ref="E1:N1"/>
    <mergeCell ref="D41:N41"/>
    <mergeCell ref="B37:N37"/>
    <mergeCell ref="B35:N35"/>
    <mergeCell ref="B39:N39"/>
    <mergeCell ref="B36:N36"/>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4A.12</oddHeader>
    <oddFooter>&amp;L&amp;8&amp;G 
&amp;"Arial,Regular"REPORT ON
GOVERNMENT
SERVICES 2019&amp;C &amp;R&amp;8&amp;G&amp;"Arial,Regular" 
SCHOOL EDUCATION
&amp;"Arial,Regular"PAGE &amp;"Arial,Bold"&amp;P&amp;"Arial,Regular" of TABLE 4A.12</oddFooter>
  </headerFooter>
  <rowBreaks count="1" manualBreakCount="1">
    <brk id="25"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6"/>
  <dimension ref="A1:N198"/>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0.5546875" style="7" customWidth="1"/>
    <col min="6" max="11" width="10.6640625" style="7" customWidth="1"/>
    <col min="12" max="13" width="10.44140625" style="7" customWidth="1"/>
    <col min="14" max="14" width="10.6640625" style="7" customWidth="1"/>
    <col min="15" max="16384" width="9.109375" style="1"/>
  </cols>
  <sheetData>
    <row r="1" spans="1:14" ht="33.75" customHeight="1">
      <c r="A1" s="2" t="s">
        <v>28</v>
      </c>
      <c r="B1" s="3"/>
      <c r="C1" s="3"/>
      <c r="D1" s="3"/>
      <c r="E1" s="912" t="s">
        <v>614</v>
      </c>
      <c r="F1" s="929"/>
      <c r="G1" s="929"/>
      <c r="H1" s="929"/>
      <c r="I1" s="929"/>
      <c r="J1" s="929"/>
      <c r="K1" s="929"/>
      <c r="L1" s="929"/>
      <c r="M1" s="929"/>
      <c r="N1" s="929"/>
    </row>
    <row r="2" spans="1:14" s="84" customFormat="1" ht="16.5" customHeight="1">
      <c r="A2" s="205"/>
      <c r="B2" s="205"/>
      <c r="C2" s="205"/>
      <c r="D2" s="206"/>
      <c r="E2" s="206"/>
      <c r="F2" s="31" t="s">
        <v>265</v>
      </c>
      <c r="G2" s="31" t="s">
        <v>37</v>
      </c>
      <c r="H2" s="31" t="s">
        <v>38</v>
      </c>
      <c r="I2" s="31" t="s">
        <v>39</v>
      </c>
      <c r="J2" s="31" t="s">
        <v>40</v>
      </c>
      <c r="K2" s="31" t="s">
        <v>41</v>
      </c>
      <c r="L2" s="31" t="s">
        <v>42</v>
      </c>
      <c r="M2" s="31" t="s">
        <v>43</v>
      </c>
      <c r="N2" s="31" t="s">
        <v>44</v>
      </c>
    </row>
    <row r="3" spans="1:14" s="84" customFormat="1" ht="16.5" customHeight="1">
      <c r="A3" s="28" t="s">
        <v>226</v>
      </c>
      <c r="B3" s="85"/>
      <c r="C3" s="85"/>
      <c r="D3" s="41"/>
      <c r="E3" s="41"/>
      <c r="F3" s="41"/>
      <c r="G3" s="41"/>
      <c r="H3" s="41"/>
      <c r="I3" s="41"/>
      <c r="J3" s="41"/>
      <c r="K3" s="41"/>
      <c r="L3" s="41"/>
      <c r="M3" s="41"/>
      <c r="N3" s="41"/>
    </row>
    <row r="4" spans="1:14" s="9" customFormat="1" ht="19.5" customHeight="1">
      <c r="A4" s="68" t="s">
        <v>193</v>
      </c>
      <c r="B4" s="28"/>
      <c r="C4" s="28"/>
      <c r="D4" s="28"/>
      <c r="E4" s="28"/>
    </row>
    <row r="5" spans="1:14" s="9" customFormat="1" ht="16.5" customHeight="1">
      <c r="A5" s="307"/>
      <c r="B5" s="145" t="s">
        <v>243</v>
      </c>
      <c r="F5" s="308"/>
      <c r="G5" s="308"/>
      <c r="H5" s="308"/>
      <c r="I5" s="308"/>
      <c r="J5" s="308"/>
      <c r="K5" s="308"/>
      <c r="L5" s="308"/>
      <c r="M5" s="308"/>
      <c r="N5" s="308"/>
    </row>
    <row r="6" spans="1:14" s="9" customFormat="1" ht="16.5" customHeight="1">
      <c r="A6" s="189"/>
      <c r="B6" s="216"/>
      <c r="C6" s="191" t="s">
        <v>148</v>
      </c>
      <c r="D6" s="216"/>
      <c r="E6" s="216"/>
    </row>
    <row r="7" spans="1:14" s="25" customFormat="1" ht="16.5" customHeight="1">
      <c r="A7" s="260"/>
      <c r="B7" s="216"/>
      <c r="C7" s="216"/>
      <c r="D7" s="191" t="s">
        <v>69</v>
      </c>
      <c r="E7" s="216"/>
      <c r="F7" s="208">
        <v>3838712000</v>
      </c>
      <c r="G7" s="208">
        <v>2684960000</v>
      </c>
      <c r="H7" s="208">
        <v>2658554000</v>
      </c>
      <c r="I7" s="208">
        <v>1500351000</v>
      </c>
      <c r="J7" s="208">
        <v>899404000</v>
      </c>
      <c r="K7" s="208">
        <v>283437000</v>
      </c>
      <c r="L7" s="208">
        <v>203376000</v>
      </c>
      <c r="M7" s="208">
        <v>188847000</v>
      </c>
      <c r="N7" s="208">
        <v>12257641000</v>
      </c>
    </row>
    <row r="8" spans="1:14" s="9" customFormat="1" ht="16.5" customHeight="1">
      <c r="A8" s="260"/>
      <c r="B8" s="216"/>
      <c r="C8" s="216"/>
      <c r="D8" s="191" t="s">
        <v>266</v>
      </c>
      <c r="E8" s="216"/>
      <c r="F8" s="208">
        <v>850374000</v>
      </c>
      <c r="G8" s="208">
        <v>554403000</v>
      </c>
      <c r="H8" s="208">
        <v>761882000</v>
      </c>
      <c r="I8" s="208">
        <v>463551000</v>
      </c>
      <c r="J8" s="208">
        <v>279343000</v>
      </c>
      <c r="K8" s="208">
        <v>88844000</v>
      </c>
      <c r="L8" s="208">
        <v>71781000</v>
      </c>
      <c r="M8" s="208">
        <v>37365000</v>
      </c>
      <c r="N8" s="208">
        <v>3107543000</v>
      </c>
    </row>
    <row r="9" spans="1:14" s="9" customFormat="1" ht="16.5" customHeight="1">
      <c r="A9" s="301"/>
      <c r="B9" s="302"/>
      <c r="C9" s="302"/>
      <c r="D9" s="49" t="s">
        <v>3</v>
      </c>
      <c r="E9" s="302"/>
      <c r="F9" s="209">
        <v>4689086000</v>
      </c>
      <c r="G9" s="209">
        <v>3239363000</v>
      </c>
      <c r="H9" s="209">
        <v>3420436000</v>
      </c>
      <c r="I9" s="209">
        <v>1963902000</v>
      </c>
      <c r="J9" s="209">
        <v>1178747000</v>
      </c>
      <c r="K9" s="209">
        <v>372281000</v>
      </c>
      <c r="L9" s="209">
        <v>275157000</v>
      </c>
      <c r="M9" s="209">
        <v>226212000</v>
      </c>
      <c r="N9" s="209">
        <v>15365184000</v>
      </c>
    </row>
    <row r="10" spans="1:14" s="9" customFormat="1" ht="16.5" customHeight="1">
      <c r="C10" s="316" t="s">
        <v>267</v>
      </c>
      <c r="F10" s="208">
        <v>1369103000</v>
      </c>
      <c r="G10" s="208">
        <v>788142000</v>
      </c>
      <c r="H10" s="208">
        <v>583602000</v>
      </c>
      <c r="I10" s="208">
        <v>410822000</v>
      </c>
      <c r="J10" s="208">
        <v>279711000</v>
      </c>
      <c r="K10" s="208">
        <v>84966000</v>
      </c>
      <c r="L10" s="208">
        <v>52945000</v>
      </c>
      <c r="M10" s="208">
        <v>112397000</v>
      </c>
      <c r="N10" s="208">
        <v>3681688000</v>
      </c>
    </row>
    <row r="11" spans="1:14" s="9" customFormat="1" ht="16.5" customHeight="1">
      <c r="A11" s="23"/>
      <c r="C11" s="32" t="s">
        <v>239</v>
      </c>
      <c r="F11" s="208">
        <v>290303000</v>
      </c>
      <c r="G11" s="208">
        <v>195014000</v>
      </c>
      <c r="H11" s="208">
        <v>252942000</v>
      </c>
      <c r="I11" s="208">
        <v>96075000</v>
      </c>
      <c r="J11" s="208">
        <v>53543000</v>
      </c>
      <c r="K11" s="208">
        <v>17607000</v>
      </c>
      <c r="L11" s="208">
        <v>29565000</v>
      </c>
      <c r="M11" s="208">
        <v>21166000</v>
      </c>
      <c r="N11" s="208">
        <v>956215000</v>
      </c>
    </row>
    <row r="12" spans="1:14" s="9" customFormat="1" ht="16.5" customHeight="1">
      <c r="A12" s="23"/>
      <c r="C12" s="316" t="s">
        <v>268</v>
      </c>
      <c r="F12" s="208">
        <v>1028494000</v>
      </c>
      <c r="G12" s="208">
        <v>936143000</v>
      </c>
      <c r="H12" s="208">
        <v>826245000</v>
      </c>
      <c r="I12" s="208">
        <v>482562000</v>
      </c>
      <c r="J12" s="208">
        <v>206763000</v>
      </c>
      <c r="K12" s="208">
        <v>45395000</v>
      </c>
      <c r="L12" s="208">
        <v>73701000</v>
      </c>
      <c r="M12" s="208">
        <v>54753000</v>
      </c>
      <c r="N12" s="208">
        <v>3654056000</v>
      </c>
    </row>
    <row r="13" spans="1:14" s="9" customFormat="1" ht="16.5" customHeight="1">
      <c r="A13" s="25"/>
      <c r="C13" s="145" t="s">
        <v>244</v>
      </c>
      <c r="D13" s="306"/>
      <c r="E13" s="306"/>
      <c r="F13" s="209">
        <v>7376986000</v>
      </c>
      <c r="G13" s="209">
        <v>5158662000</v>
      </c>
      <c r="H13" s="209">
        <v>5083225000</v>
      </c>
      <c r="I13" s="209">
        <v>2953361000</v>
      </c>
      <c r="J13" s="209">
        <v>1718764000</v>
      </c>
      <c r="K13" s="209">
        <v>520249000</v>
      </c>
      <c r="L13" s="209">
        <v>431368000</v>
      </c>
      <c r="M13" s="209">
        <v>414528000</v>
      </c>
      <c r="N13" s="209">
        <v>23657143000</v>
      </c>
    </row>
    <row r="14" spans="1:14" s="9" customFormat="1" ht="16.5" customHeight="1">
      <c r="A14" s="307"/>
      <c r="B14" s="145" t="s">
        <v>245</v>
      </c>
      <c r="F14" s="310"/>
      <c r="G14" s="310"/>
      <c r="H14" s="310"/>
      <c r="I14" s="310"/>
      <c r="J14" s="310"/>
      <c r="K14" s="310"/>
      <c r="L14" s="310"/>
      <c r="M14" s="310"/>
      <c r="N14" s="310"/>
    </row>
    <row r="15" spans="1:14" s="9" customFormat="1" ht="16.5" customHeight="1">
      <c r="A15" s="189"/>
      <c r="B15" s="216"/>
      <c r="C15" s="191" t="s">
        <v>148</v>
      </c>
      <c r="D15" s="216"/>
      <c r="E15" s="216"/>
    </row>
    <row r="16" spans="1:14" s="9" customFormat="1" ht="16.5" customHeight="1">
      <c r="A16" s="260"/>
      <c r="B16" s="216"/>
      <c r="C16" s="216"/>
      <c r="D16" s="191" t="s">
        <v>69</v>
      </c>
      <c r="E16" s="216"/>
      <c r="F16" s="208">
        <v>3339641000</v>
      </c>
      <c r="G16" s="208">
        <v>2040204000</v>
      </c>
      <c r="H16" s="208">
        <v>1986883000</v>
      </c>
      <c r="I16" s="208">
        <v>1068917000</v>
      </c>
      <c r="J16" s="208">
        <v>560589000</v>
      </c>
      <c r="K16" s="208">
        <v>221364000</v>
      </c>
      <c r="L16" s="208">
        <v>178313000</v>
      </c>
      <c r="M16" s="208">
        <v>121449000</v>
      </c>
      <c r="N16" s="208">
        <v>9517360000</v>
      </c>
    </row>
    <row r="17" spans="1:14" s="9" customFormat="1" ht="16.5" customHeight="1">
      <c r="A17" s="260"/>
      <c r="B17" s="216"/>
      <c r="C17" s="216"/>
      <c r="D17" s="191" t="s">
        <v>266</v>
      </c>
      <c r="E17" s="216"/>
      <c r="F17" s="208">
        <v>636322000</v>
      </c>
      <c r="G17" s="208">
        <v>467679000</v>
      </c>
      <c r="H17" s="208">
        <v>504538000</v>
      </c>
      <c r="I17" s="208">
        <v>342643000</v>
      </c>
      <c r="J17" s="208">
        <v>134807000</v>
      </c>
      <c r="K17" s="208">
        <v>64888000</v>
      </c>
      <c r="L17" s="208">
        <v>62933000</v>
      </c>
      <c r="M17" s="208">
        <v>26359000</v>
      </c>
      <c r="N17" s="208">
        <v>2240169000</v>
      </c>
    </row>
    <row r="18" spans="1:14" s="9" customFormat="1" ht="16.5" customHeight="1">
      <c r="A18" s="301"/>
      <c r="B18" s="302"/>
      <c r="C18" s="302"/>
      <c r="D18" s="49" t="s">
        <v>3</v>
      </c>
      <c r="E18" s="302"/>
      <c r="F18" s="209">
        <v>3975963000</v>
      </c>
      <c r="G18" s="209">
        <v>2507883000</v>
      </c>
      <c r="H18" s="209">
        <v>2491421000</v>
      </c>
      <c r="I18" s="209">
        <v>1411560000</v>
      </c>
      <c r="J18" s="209">
        <v>695396000</v>
      </c>
      <c r="K18" s="209">
        <v>286252000</v>
      </c>
      <c r="L18" s="209">
        <v>241246000</v>
      </c>
      <c r="M18" s="209">
        <v>147808000</v>
      </c>
      <c r="N18" s="209">
        <v>11757529000</v>
      </c>
    </row>
    <row r="19" spans="1:14" s="9" customFormat="1" ht="16.5" customHeight="1">
      <c r="C19" s="148" t="s">
        <v>267</v>
      </c>
      <c r="F19" s="208">
        <v>1182752000</v>
      </c>
      <c r="G19" s="208">
        <v>758827000</v>
      </c>
      <c r="H19" s="208">
        <v>494794000</v>
      </c>
      <c r="I19" s="208">
        <v>312540000</v>
      </c>
      <c r="J19" s="208">
        <v>196461000</v>
      </c>
      <c r="K19" s="208">
        <v>87774000</v>
      </c>
      <c r="L19" s="208">
        <v>46848000</v>
      </c>
      <c r="M19" s="208">
        <v>69816000</v>
      </c>
      <c r="N19" s="208">
        <v>3149812000</v>
      </c>
    </row>
    <row r="20" spans="1:14" s="9" customFormat="1" ht="16.5" customHeight="1">
      <c r="A20" s="23"/>
      <c r="C20" s="6" t="s">
        <v>239</v>
      </c>
      <c r="F20" s="208">
        <v>249126000</v>
      </c>
      <c r="G20" s="208">
        <v>151607000</v>
      </c>
      <c r="H20" s="208">
        <v>233821000</v>
      </c>
      <c r="I20" s="208">
        <v>73916000</v>
      </c>
      <c r="J20" s="208">
        <v>39988000</v>
      </c>
      <c r="K20" s="208">
        <v>19888000</v>
      </c>
      <c r="L20" s="208">
        <v>27725000</v>
      </c>
      <c r="M20" s="208">
        <v>12605000</v>
      </c>
      <c r="N20" s="208">
        <v>808676000</v>
      </c>
    </row>
    <row r="21" spans="1:14" s="9" customFormat="1" ht="16.5" customHeight="1">
      <c r="A21" s="23"/>
      <c r="C21" s="316" t="s">
        <v>268</v>
      </c>
      <c r="F21" s="208">
        <v>728059000</v>
      </c>
      <c r="G21" s="208">
        <v>683100000</v>
      </c>
      <c r="H21" s="208">
        <v>527992000</v>
      </c>
      <c r="I21" s="208">
        <v>353225000</v>
      </c>
      <c r="J21" s="208">
        <v>112354000</v>
      </c>
      <c r="K21" s="208">
        <v>46433000</v>
      </c>
      <c r="L21" s="208">
        <v>69115000</v>
      </c>
      <c r="M21" s="208">
        <v>31259000</v>
      </c>
      <c r="N21" s="208">
        <v>2551537000</v>
      </c>
    </row>
    <row r="22" spans="1:14" s="9" customFormat="1" ht="16.5" customHeight="1">
      <c r="A22" s="25"/>
      <c r="C22" s="145" t="s">
        <v>244</v>
      </c>
      <c r="D22" s="306"/>
      <c r="E22" s="306"/>
      <c r="F22" s="209">
        <v>6135900000</v>
      </c>
      <c r="G22" s="209">
        <v>4101417000</v>
      </c>
      <c r="H22" s="209">
        <v>3748028000</v>
      </c>
      <c r="I22" s="209">
        <v>2151241000</v>
      </c>
      <c r="J22" s="209">
        <v>1044199000</v>
      </c>
      <c r="K22" s="209">
        <v>440347000</v>
      </c>
      <c r="L22" s="209">
        <v>384934000</v>
      </c>
      <c r="M22" s="209">
        <v>261488000</v>
      </c>
      <c r="N22" s="209">
        <v>18267554000</v>
      </c>
    </row>
    <row r="23" spans="1:14" s="9" customFormat="1" ht="16.5" customHeight="1">
      <c r="A23" s="307"/>
      <c r="B23" s="145" t="s">
        <v>246</v>
      </c>
      <c r="F23" s="310"/>
      <c r="G23" s="310"/>
      <c r="H23" s="310"/>
      <c r="I23" s="310"/>
      <c r="J23" s="310"/>
      <c r="K23" s="310"/>
      <c r="L23" s="310"/>
      <c r="M23" s="310"/>
      <c r="N23" s="310"/>
    </row>
    <row r="24" spans="1:14" s="9" customFormat="1" ht="30.75" customHeight="1">
      <c r="B24" s="309"/>
      <c r="C24" s="927" t="s">
        <v>269</v>
      </c>
      <c r="D24" s="927"/>
      <c r="E24" s="927"/>
      <c r="F24" s="208">
        <v>219969000</v>
      </c>
      <c r="G24" s="208">
        <v>129908000</v>
      </c>
      <c r="H24" s="208">
        <v>311808000</v>
      </c>
      <c r="I24" s="208">
        <v>128018000</v>
      </c>
      <c r="J24" s="208">
        <v>141584000</v>
      </c>
      <c r="K24" s="208">
        <v>27127000</v>
      </c>
      <c r="L24" s="208">
        <v>25925000</v>
      </c>
      <c r="M24" s="208">
        <v>50727000</v>
      </c>
      <c r="N24" s="208">
        <v>1035066000</v>
      </c>
    </row>
    <row r="25" spans="1:14" s="9" customFormat="1" ht="16.5" customHeight="1">
      <c r="C25" s="316" t="s">
        <v>267</v>
      </c>
      <c r="F25" s="208">
        <v>35954000</v>
      </c>
      <c r="G25" s="208">
        <v>229906000</v>
      </c>
      <c r="H25" s="208">
        <v>226875000</v>
      </c>
      <c r="I25" s="208">
        <v>34833000</v>
      </c>
      <c r="J25" s="208">
        <v>79978000</v>
      </c>
      <c r="K25" s="208">
        <v>7634000</v>
      </c>
      <c r="L25" s="208">
        <v>6490000</v>
      </c>
      <c r="M25" s="208">
        <v>33159000</v>
      </c>
      <c r="N25" s="208">
        <v>654829000</v>
      </c>
    </row>
    <row r="26" spans="1:14" s="9" customFormat="1" ht="16.5" customHeight="1">
      <c r="A26" s="23"/>
      <c r="C26" s="32" t="s">
        <v>239</v>
      </c>
      <c r="F26" s="208">
        <v>30636000</v>
      </c>
      <c r="G26" s="208">
        <v>9771000</v>
      </c>
      <c r="H26" s="208">
        <v>4537000</v>
      </c>
      <c r="I26" s="208">
        <v>10912000</v>
      </c>
      <c r="J26" s="208">
        <v>1081000</v>
      </c>
      <c r="K26" s="208">
        <v>432000</v>
      </c>
      <c r="L26" s="208">
        <v>787000</v>
      </c>
      <c r="M26" s="208">
        <v>247000</v>
      </c>
      <c r="N26" s="208">
        <v>58403000</v>
      </c>
    </row>
    <row r="27" spans="1:14" s="9" customFormat="1" ht="16.5" customHeight="1">
      <c r="A27" s="23"/>
      <c r="C27" s="316" t="s">
        <v>268</v>
      </c>
      <c r="F27" s="208">
        <v>19209000</v>
      </c>
      <c r="G27" s="208">
        <v>12236000</v>
      </c>
      <c r="H27" s="208">
        <v>2654000</v>
      </c>
      <c r="I27" s="208">
        <v>15626000</v>
      </c>
      <c r="J27" s="208">
        <v>6113000</v>
      </c>
      <c r="K27" s="208">
        <v>788000</v>
      </c>
      <c r="L27" s="208">
        <v>1962000</v>
      </c>
      <c r="M27" s="208">
        <v>0</v>
      </c>
      <c r="N27" s="208">
        <v>58588000</v>
      </c>
    </row>
    <row r="28" spans="1:14" s="9" customFormat="1" ht="16.5" customHeight="1">
      <c r="A28" s="25"/>
      <c r="C28" s="145" t="s">
        <v>244</v>
      </c>
      <c r="D28" s="306"/>
      <c r="E28" s="306"/>
      <c r="F28" s="209">
        <v>305768000</v>
      </c>
      <c r="G28" s="209">
        <v>381821000</v>
      </c>
      <c r="H28" s="209">
        <v>545874000</v>
      </c>
      <c r="I28" s="209">
        <v>189389000</v>
      </c>
      <c r="J28" s="209">
        <v>228756000</v>
      </c>
      <c r="K28" s="209">
        <v>35981000</v>
      </c>
      <c r="L28" s="209">
        <v>35164000</v>
      </c>
      <c r="M28" s="209">
        <v>84133000</v>
      </c>
      <c r="N28" s="209">
        <v>1806886000</v>
      </c>
    </row>
    <row r="29" spans="1:14" s="9" customFormat="1" ht="16.5" customHeight="1">
      <c r="A29" s="307"/>
      <c r="B29" s="145" t="s">
        <v>247</v>
      </c>
      <c r="C29" s="28"/>
      <c r="D29" s="28"/>
      <c r="E29" s="28"/>
    </row>
    <row r="30" spans="1:14" s="9" customFormat="1" ht="16.5" customHeight="1">
      <c r="A30" s="189"/>
      <c r="B30" s="216"/>
      <c r="C30" s="191" t="s">
        <v>148</v>
      </c>
      <c r="D30" s="216"/>
      <c r="E30" s="216"/>
      <c r="F30" s="203"/>
      <c r="G30" s="203"/>
      <c r="H30" s="203"/>
      <c r="I30" s="203"/>
      <c r="J30" s="203"/>
      <c r="K30" s="203"/>
      <c r="L30" s="203"/>
      <c r="M30" s="203"/>
      <c r="N30" s="203"/>
    </row>
    <row r="31" spans="1:14" s="9" customFormat="1" ht="16.5" customHeight="1">
      <c r="A31" s="260"/>
      <c r="B31" s="216"/>
      <c r="C31" s="216"/>
      <c r="D31" s="191" t="s">
        <v>69</v>
      </c>
      <c r="E31" s="216"/>
      <c r="F31" s="208">
        <v>7178353000</v>
      </c>
      <c r="G31" s="208">
        <v>4725164000</v>
      </c>
      <c r="H31" s="208">
        <v>4645437000</v>
      </c>
      <c r="I31" s="208">
        <v>2569268000</v>
      </c>
      <c r="J31" s="208">
        <v>1459993000</v>
      </c>
      <c r="K31" s="208">
        <v>504801000</v>
      </c>
      <c r="L31" s="208">
        <v>381689000</v>
      </c>
      <c r="M31" s="208">
        <v>310296000</v>
      </c>
      <c r="N31" s="208">
        <v>21775001000</v>
      </c>
    </row>
    <row r="32" spans="1:14" s="9" customFormat="1" ht="16.5" customHeight="1">
      <c r="A32" s="260"/>
      <c r="B32" s="216"/>
      <c r="C32" s="216"/>
      <c r="D32" s="191" t="s">
        <v>266</v>
      </c>
      <c r="E32" s="216"/>
      <c r="F32" s="208">
        <v>1706665000</v>
      </c>
      <c r="G32" s="208">
        <v>1151990000</v>
      </c>
      <c r="H32" s="208">
        <v>1578228000</v>
      </c>
      <c r="I32" s="208">
        <v>934212000</v>
      </c>
      <c r="J32" s="208">
        <v>555734000</v>
      </c>
      <c r="K32" s="208">
        <v>180859000</v>
      </c>
      <c r="L32" s="208">
        <v>160639000</v>
      </c>
      <c r="M32" s="208">
        <v>114451000</v>
      </c>
      <c r="N32" s="208">
        <v>6382778000</v>
      </c>
    </row>
    <row r="33" spans="1:14" s="9" customFormat="1" ht="16.5" customHeight="1">
      <c r="A33" s="301"/>
      <c r="B33" s="302"/>
      <c r="C33" s="302"/>
      <c r="D33" s="49" t="s">
        <v>3</v>
      </c>
      <c r="E33" s="302"/>
      <c r="F33" s="209">
        <v>8885018000</v>
      </c>
      <c r="G33" s="209">
        <v>5877154000</v>
      </c>
      <c r="H33" s="209">
        <v>6223665000</v>
      </c>
      <c r="I33" s="209">
        <v>3503480000</v>
      </c>
      <c r="J33" s="209">
        <v>2015727000</v>
      </c>
      <c r="K33" s="209">
        <v>685660000</v>
      </c>
      <c r="L33" s="209">
        <v>542328000</v>
      </c>
      <c r="M33" s="209">
        <v>424747000</v>
      </c>
      <c r="N33" s="209">
        <v>28157779000</v>
      </c>
    </row>
    <row r="34" spans="1:14" s="9" customFormat="1" ht="16.5" customHeight="1">
      <c r="C34" s="316" t="s">
        <v>267</v>
      </c>
      <c r="F34" s="208">
        <v>2587809000</v>
      </c>
      <c r="G34" s="208">
        <v>1776875000</v>
      </c>
      <c r="H34" s="208">
        <v>1305271000</v>
      </c>
      <c r="I34" s="208">
        <v>758195000</v>
      </c>
      <c r="J34" s="208">
        <v>556150000</v>
      </c>
      <c r="K34" s="208">
        <v>180374000</v>
      </c>
      <c r="L34" s="208">
        <v>106283000</v>
      </c>
      <c r="M34" s="208">
        <v>215372000</v>
      </c>
      <c r="N34" s="208">
        <v>7486329000</v>
      </c>
    </row>
    <row r="35" spans="1:14" s="9" customFormat="1" ht="16.5" customHeight="1">
      <c r="A35" s="23"/>
      <c r="C35" s="32" t="s">
        <v>239</v>
      </c>
      <c r="F35" s="208">
        <v>570065000</v>
      </c>
      <c r="G35" s="208">
        <v>356392000</v>
      </c>
      <c r="H35" s="208">
        <v>491300000</v>
      </c>
      <c r="I35" s="208">
        <v>180903000</v>
      </c>
      <c r="J35" s="208">
        <v>94612000</v>
      </c>
      <c r="K35" s="208">
        <v>37927000</v>
      </c>
      <c r="L35" s="208">
        <v>58077000</v>
      </c>
      <c r="M35" s="208">
        <v>34018000</v>
      </c>
      <c r="N35" s="208">
        <v>1823294000</v>
      </c>
    </row>
    <row r="36" spans="1:14" s="9" customFormat="1" ht="30.75" customHeight="1">
      <c r="A36" s="315"/>
      <c r="B36" s="315"/>
      <c r="C36" s="927" t="s">
        <v>155</v>
      </c>
      <c r="D36" s="927"/>
      <c r="E36" s="927"/>
      <c r="F36" s="208">
        <v>12042892000</v>
      </c>
      <c r="G36" s="208">
        <v>8010421000</v>
      </c>
      <c r="H36" s="208">
        <v>8020236000</v>
      </c>
      <c r="I36" s="208">
        <v>4442578000</v>
      </c>
      <c r="J36" s="208">
        <v>2666489000</v>
      </c>
      <c r="K36" s="208">
        <v>903961000</v>
      </c>
      <c r="L36" s="208">
        <v>706688000</v>
      </c>
      <c r="M36" s="208">
        <v>674137000</v>
      </c>
      <c r="N36" s="208">
        <v>37467402000</v>
      </c>
    </row>
    <row r="37" spans="1:14" s="9" customFormat="1" ht="16.5" customHeight="1">
      <c r="B37" s="181"/>
      <c r="C37" s="316" t="s">
        <v>268</v>
      </c>
      <c r="D37" s="180"/>
      <c r="E37" s="180"/>
      <c r="F37" s="208">
        <v>1775762000</v>
      </c>
      <c r="G37" s="208">
        <v>1631479000</v>
      </c>
      <c r="H37" s="208">
        <v>1356891000</v>
      </c>
      <c r="I37" s="208">
        <v>851413000</v>
      </c>
      <c r="J37" s="208">
        <v>325230000</v>
      </c>
      <c r="K37" s="208">
        <v>92616000</v>
      </c>
      <c r="L37" s="208">
        <v>144778000</v>
      </c>
      <c r="M37" s="208">
        <v>86012000</v>
      </c>
      <c r="N37" s="208">
        <v>6264181000</v>
      </c>
    </row>
    <row r="38" spans="1:14" s="9" customFormat="1" ht="30.75" customHeight="1">
      <c r="A38" s="314"/>
      <c r="B38" s="314"/>
      <c r="C38" s="928" t="s">
        <v>262</v>
      </c>
      <c r="D38" s="928"/>
      <c r="E38" s="928"/>
      <c r="F38" s="209">
        <v>13818654000</v>
      </c>
      <c r="G38" s="209">
        <v>9641900000</v>
      </c>
      <c r="H38" s="209">
        <v>9377127000</v>
      </c>
      <c r="I38" s="209">
        <v>5293991000</v>
      </c>
      <c r="J38" s="209">
        <v>2991719000</v>
      </c>
      <c r="K38" s="209">
        <v>996577000</v>
      </c>
      <c r="L38" s="209">
        <v>851466000</v>
      </c>
      <c r="M38" s="209">
        <v>760149000</v>
      </c>
      <c r="N38" s="209">
        <v>43731583000</v>
      </c>
    </row>
    <row r="39" spans="1:14" s="109" customFormat="1" ht="16.5" customHeight="1">
      <c r="A39" s="179" t="s">
        <v>263</v>
      </c>
      <c r="B39" s="113"/>
      <c r="C39" s="95"/>
      <c r="F39" s="313"/>
      <c r="G39" s="313"/>
      <c r="H39" s="313"/>
      <c r="I39" s="313"/>
      <c r="J39" s="313"/>
      <c r="K39" s="313"/>
      <c r="L39" s="313"/>
      <c r="M39" s="313"/>
      <c r="N39" s="313"/>
    </row>
    <row r="40" spans="1:14" s="109" customFormat="1" ht="16.5" customHeight="1">
      <c r="A40" s="312"/>
      <c r="C40" s="168" t="s">
        <v>259</v>
      </c>
      <c r="F40" s="208">
        <v>7480955353.2600002</v>
      </c>
      <c r="G40" s="208">
        <v>9409600000</v>
      </c>
      <c r="H40" s="208">
        <v>5058369000</v>
      </c>
      <c r="I40" s="208">
        <v>3727112000</v>
      </c>
      <c r="J40" s="208">
        <v>1351124000</v>
      </c>
      <c r="K40" s="208">
        <v>171681000</v>
      </c>
      <c r="L40" s="208">
        <v>339338000</v>
      </c>
      <c r="M40" s="208">
        <v>113494000</v>
      </c>
      <c r="N40" s="208">
        <v>27651673353.259998</v>
      </c>
    </row>
    <row r="41" spans="1:14" s="109" customFormat="1" ht="16.5" customHeight="1">
      <c r="A41" s="312"/>
      <c r="C41" s="168" t="s">
        <v>260</v>
      </c>
      <c r="F41" s="208">
        <v>14716056002.954998</v>
      </c>
      <c r="G41" s="208">
        <v>10983900000</v>
      </c>
      <c r="H41" s="208">
        <v>11902768000</v>
      </c>
      <c r="I41" s="208">
        <v>6915565000</v>
      </c>
      <c r="J41" s="208">
        <v>2714258000</v>
      </c>
      <c r="K41" s="208">
        <v>986019000</v>
      </c>
      <c r="L41" s="208">
        <v>1470398000</v>
      </c>
      <c r="M41" s="208">
        <v>961654000</v>
      </c>
      <c r="N41" s="208">
        <v>50650618002.955002</v>
      </c>
    </row>
    <row r="42" spans="1:14" s="9" customFormat="1" ht="16.5" customHeight="1">
      <c r="B42" s="28"/>
      <c r="C42" s="28" t="s">
        <v>3</v>
      </c>
      <c r="D42" s="28"/>
      <c r="E42" s="28"/>
      <c r="F42" s="209">
        <v>22197011356.215</v>
      </c>
      <c r="G42" s="209">
        <v>20393500000</v>
      </c>
      <c r="H42" s="209">
        <v>16961137000</v>
      </c>
      <c r="I42" s="209">
        <v>10642677000</v>
      </c>
      <c r="J42" s="209">
        <v>4065382000</v>
      </c>
      <c r="K42" s="209">
        <v>1157700000</v>
      </c>
      <c r="L42" s="209">
        <v>1809736000</v>
      </c>
      <c r="M42" s="209">
        <v>1075148000</v>
      </c>
      <c r="N42" s="209">
        <v>78302291356.214996</v>
      </c>
    </row>
    <row r="43" spans="1:14" s="9" customFormat="1" ht="3.75" customHeight="1">
      <c r="B43" s="28"/>
      <c r="C43" s="28"/>
      <c r="D43" s="28"/>
      <c r="E43" s="28"/>
      <c r="F43" s="38"/>
      <c r="G43" s="38"/>
      <c r="H43" s="38"/>
      <c r="I43" s="38"/>
      <c r="J43" s="38"/>
      <c r="K43" s="38"/>
      <c r="L43" s="38"/>
      <c r="M43" s="38"/>
      <c r="N43" s="38"/>
    </row>
    <row r="44" spans="1:14" s="9" customFormat="1" ht="16.5" customHeight="1">
      <c r="A44" s="28" t="s">
        <v>150</v>
      </c>
      <c r="B44" s="28"/>
      <c r="C44" s="28"/>
      <c r="D44" s="28"/>
      <c r="E44" s="28"/>
      <c r="F44" s="38"/>
      <c r="G44" s="38"/>
      <c r="H44" s="38"/>
      <c r="I44" s="38"/>
      <c r="J44" s="38"/>
      <c r="K44" s="38"/>
      <c r="L44" s="38"/>
      <c r="M44" s="38"/>
      <c r="N44" s="38"/>
    </row>
    <row r="45" spans="1:14" s="9" customFormat="1" ht="19.5" customHeight="1">
      <c r="A45" s="68" t="s">
        <v>193</v>
      </c>
      <c r="B45" s="28"/>
      <c r="C45" s="28"/>
      <c r="D45" s="28"/>
      <c r="E45" s="28"/>
      <c r="F45" s="38"/>
      <c r="G45" s="38"/>
      <c r="H45" s="38"/>
      <c r="I45" s="38"/>
      <c r="J45" s="38"/>
      <c r="K45" s="38"/>
      <c r="L45" s="38"/>
      <c r="M45" s="38"/>
      <c r="N45" s="38"/>
    </row>
    <row r="46" spans="1:14" s="9" customFormat="1" ht="16.5" customHeight="1">
      <c r="A46" s="189"/>
      <c r="B46" s="216"/>
      <c r="C46" s="191" t="s">
        <v>148</v>
      </c>
      <c r="D46" s="216"/>
      <c r="E46" s="216"/>
      <c r="F46" s="211"/>
      <c r="G46" s="211"/>
      <c r="H46" s="211"/>
      <c r="I46" s="211"/>
      <c r="J46" s="211"/>
      <c r="K46" s="211"/>
      <c r="L46" s="211"/>
      <c r="M46" s="211"/>
      <c r="N46" s="211"/>
    </row>
    <row r="47" spans="1:14" s="9" customFormat="1" ht="16.5" customHeight="1">
      <c r="A47" s="260"/>
      <c r="B47" s="216"/>
      <c r="C47" s="216"/>
      <c r="D47" s="191" t="s">
        <v>69</v>
      </c>
      <c r="E47" s="216"/>
      <c r="F47" s="208">
        <v>7206688574.3174925</v>
      </c>
      <c r="G47" s="208">
        <v>4682440849.3427706</v>
      </c>
      <c r="H47" s="208">
        <v>4448788675.4297266</v>
      </c>
      <c r="I47" s="208">
        <v>2433992922.1435795</v>
      </c>
      <c r="J47" s="208">
        <v>1446544994.9443882</v>
      </c>
      <c r="K47" s="208">
        <v>490336703.7411527</v>
      </c>
      <c r="L47" s="208">
        <v>385038422.64914054</v>
      </c>
      <c r="M47" s="208">
        <v>302649140.54600608</v>
      </c>
      <c r="N47" s="208">
        <v>21396480283.114254</v>
      </c>
    </row>
    <row r="48" spans="1:14" s="9" customFormat="1" ht="16.5" customHeight="1">
      <c r="A48" s="260"/>
      <c r="B48" s="216"/>
      <c r="C48" s="216"/>
      <c r="D48" s="191" t="s">
        <v>266</v>
      </c>
      <c r="E48" s="216"/>
      <c r="F48" s="208">
        <v>1709556117.2901921</v>
      </c>
      <c r="G48" s="208">
        <v>983970677.45197153</v>
      </c>
      <c r="H48" s="208">
        <v>1506129423.6602628</v>
      </c>
      <c r="I48" s="208">
        <v>884054600.60667336</v>
      </c>
      <c r="J48" s="208">
        <v>536620829.12032354</v>
      </c>
      <c r="K48" s="208">
        <v>167868554.09504551</v>
      </c>
      <c r="L48" s="208">
        <v>152840242.66936299</v>
      </c>
      <c r="M48" s="208">
        <v>110421638.0182002</v>
      </c>
      <c r="N48" s="208">
        <v>6051462082.9120321</v>
      </c>
    </row>
    <row r="49" spans="1:14" s="9" customFormat="1" ht="16.5" customHeight="1">
      <c r="A49" s="301"/>
      <c r="B49" s="302"/>
      <c r="C49" s="302"/>
      <c r="D49" s="49" t="s">
        <v>3</v>
      </c>
      <c r="E49" s="302"/>
      <c r="F49" s="209">
        <v>8916244691.6076832</v>
      </c>
      <c r="G49" s="209">
        <v>5666411526.7947416</v>
      </c>
      <c r="H49" s="209">
        <v>5954918099.0899897</v>
      </c>
      <c r="I49" s="209">
        <v>3318047522.7502527</v>
      </c>
      <c r="J49" s="209">
        <v>1983165824.0647118</v>
      </c>
      <c r="K49" s="209">
        <v>658205257.83619821</v>
      </c>
      <c r="L49" s="209">
        <v>537878665.3185035</v>
      </c>
      <c r="M49" s="209">
        <v>413070778.56420624</v>
      </c>
      <c r="N49" s="209">
        <v>27447942366.026287</v>
      </c>
    </row>
    <row r="50" spans="1:14" s="9" customFormat="1" ht="16.5" customHeight="1">
      <c r="C50" s="316" t="s">
        <v>267</v>
      </c>
      <c r="F50" s="208">
        <v>2564768452.982811</v>
      </c>
      <c r="G50" s="208">
        <v>1648107178.9686551</v>
      </c>
      <c r="H50" s="208">
        <v>1281600606.6734073</v>
      </c>
      <c r="I50" s="208">
        <v>897777553.0839231</v>
      </c>
      <c r="J50" s="208">
        <v>547258847.32052577</v>
      </c>
      <c r="K50" s="208">
        <v>197812942.36602628</v>
      </c>
      <c r="L50" s="208">
        <v>103592517.69464104</v>
      </c>
      <c r="M50" s="208">
        <v>199358948.43276036</v>
      </c>
      <c r="N50" s="208">
        <v>7440277047.5227509</v>
      </c>
    </row>
    <row r="51" spans="1:14" s="9" customFormat="1" ht="16.5" customHeight="1">
      <c r="A51" s="23"/>
      <c r="C51" s="32" t="s">
        <v>239</v>
      </c>
      <c r="F51" s="208">
        <v>546242669.36299288</v>
      </c>
      <c r="G51" s="208">
        <v>314850353.89282101</v>
      </c>
      <c r="H51" s="208">
        <v>478386248.73609704</v>
      </c>
      <c r="I51" s="208">
        <v>182128412.53791708</v>
      </c>
      <c r="J51" s="208">
        <v>96546006.066734061</v>
      </c>
      <c r="K51" s="208">
        <v>40100101.112234578</v>
      </c>
      <c r="L51" s="208">
        <v>57292214.357937299</v>
      </c>
      <c r="M51" s="208">
        <v>30951466.127401415</v>
      </c>
      <c r="N51" s="208">
        <v>1746497472.1941357</v>
      </c>
    </row>
    <row r="52" spans="1:14" s="9" customFormat="1" ht="30.75" customHeight="1">
      <c r="B52" s="315"/>
      <c r="C52" s="927" t="s">
        <v>155</v>
      </c>
      <c r="D52" s="927"/>
      <c r="E52" s="927"/>
      <c r="F52" s="208">
        <v>12027255813.953487</v>
      </c>
      <c r="G52" s="208">
        <v>7629369059.6562176</v>
      </c>
      <c r="H52" s="208">
        <v>7714904954.4994936</v>
      </c>
      <c r="I52" s="208">
        <v>4397953488.3720922</v>
      </c>
      <c r="J52" s="208">
        <v>2626970677.4519715</v>
      </c>
      <c r="K52" s="208">
        <v>896118301.31445897</v>
      </c>
      <c r="L52" s="208">
        <v>698763397.37108183</v>
      </c>
      <c r="M52" s="208">
        <v>643381193.12436807</v>
      </c>
      <c r="N52" s="208">
        <v>36634716885.743172</v>
      </c>
    </row>
    <row r="53" spans="1:14" s="9" customFormat="1" ht="16.5" customHeight="1">
      <c r="B53" s="181"/>
      <c r="C53" s="316" t="s">
        <v>268</v>
      </c>
      <c r="D53" s="180"/>
      <c r="E53" s="180"/>
      <c r="F53" s="208">
        <v>1808844287.1587462</v>
      </c>
      <c r="G53" s="208">
        <v>1607270980.7886753</v>
      </c>
      <c r="H53" s="208">
        <v>1315798786.6531849</v>
      </c>
      <c r="I53" s="208">
        <v>883924165.82406461</v>
      </c>
      <c r="J53" s="208">
        <v>286605662.28513646</v>
      </c>
      <c r="K53" s="208">
        <v>92404448.938321531</v>
      </c>
      <c r="L53" s="208">
        <v>137949443.8827098</v>
      </c>
      <c r="M53" s="208">
        <v>83706774.519716874</v>
      </c>
      <c r="N53" s="208">
        <v>6216504550.0505562</v>
      </c>
    </row>
    <row r="54" spans="1:14" s="9" customFormat="1" ht="30.75" customHeight="1">
      <c r="B54" s="314"/>
      <c r="C54" s="928" t="s">
        <v>154</v>
      </c>
      <c r="D54" s="928"/>
      <c r="E54" s="928"/>
      <c r="F54" s="209">
        <v>13836100101.112234</v>
      </c>
      <c r="G54" s="209">
        <v>9236640040.4448929</v>
      </c>
      <c r="H54" s="209">
        <v>9030703741.1526775</v>
      </c>
      <c r="I54" s="209">
        <v>5281877654.1961575</v>
      </c>
      <c r="J54" s="209">
        <v>2913576339.7371078</v>
      </c>
      <c r="K54" s="209">
        <v>988522750.25278056</v>
      </c>
      <c r="L54" s="209">
        <v>836712841.25379169</v>
      </c>
      <c r="M54" s="209">
        <v>727087967.64408493</v>
      </c>
      <c r="N54" s="209">
        <v>42851221435.793724</v>
      </c>
    </row>
    <row r="55" spans="1:14" s="9" customFormat="1" ht="16.5" customHeight="1">
      <c r="B55" s="68"/>
      <c r="C55" s="316" t="s">
        <v>156</v>
      </c>
      <c r="D55" s="68"/>
      <c r="E55" s="68"/>
      <c r="F55" s="210"/>
      <c r="G55" s="210"/>
      <c r="H55" s="210"/>
      <c r="I55" s="210"/>
      <c r="J55" s="210"/>
      <c r="K55" s="210"/>
      <c r="L55" s="210"/>
      <c r="M55" s="210"/>
      <c r="N55" s="210"/>
    </row>
    <row r="56" spans="1:14" s="9" customFormat="1" ht="16.5" customHeight="1">
      <c r="B56" s="171"/>
      <c r="C56" s="120"/>
      <c r="D56" s="316" t="s">
        <v>152</v>
      </c>
      <c r="E56" s="120"/>
      <c r="F56" s="208">
        <v>7442167846.3094025</v>
      </c>
      <c r="G56" s="208">
        <v>4929293225.4802828</v>
      </c>
      <c r="H56" s="208">
        <v>4891130434.782609</v>
      </c>
      <c r="I56" s="208">
        <v>2947108190.091001</v>
      </c>
      <c r="J56" s="208">
        <v>1654291203.2355914</v>
      </c>
      <c r="K56" s="208">
        <v>511353892.82103133</v>
      </c>
      <c r="L56" s="208">
        <v>424097067.74519712</v>
      </c>
      <c r="M56" s="208">
        <v>390674418.60465115</v>
      </c>
      <c r="N56" s="208">
        <v>23190116279.069767</v>
      </c>
    </row>
    <row r="57" spans="1:14" s="9" customFormat="1" ht="16.5" customHeight="1">
      <c r="B57" s="171"/>
      <c r="C57" s="120"/>
      <c r="D57" s="316" t="s">
        <v>153</v>
      </c>
      <c r="E57" s="120"/>
      <c r="F57" s="208">
        <v>6100733063.7007074</v>
      </c>
      <c r="G57" s="208">
        <v>3971046511.6279068</v>
      </c>
      <c r="H57" s="208">
        <v>3592775530.8392315</v>
      </c>
      <c r="I57" s="208">
        <v>2117975733.0637004</v>
      </c>
      <c r="J57" s="208">
        <v>1049051567.2396359</v>
      </c>
      <c r="K57" s="208">
        <v>444755308.39231545</v>
      </c>
      <c r="L57" s="208">
        <v>380425682.50758338</v>
      </c>
      <c r="M57" s="208">
        <v>263427704.75227502</v>
      </c>
      <c r="N57" s="208">
        <v>17920191102.123356</v>
      </c>
    </row>
    <row r="58" spans="1:14" s="9" customFormat="1" ht="16.5" customHeight="1">
      <c r="B58" s="171"/>
      <c r="C58" s="120"/>
      <c r="D58" s="316" t="s">
        <v>149</v>
      </c>
      <c r="E58" s="120"/>
      <c r="F58" s="208">
        <v>293199191.10212338</v>
      </c>
      <c r="G58" s="208">
        <v>336300303.33670372</v>
      </c>
      <c r="H58" s="208">
        <v>546797775.5308392</v>
      </c>
      <c r="I58" s="208">
        <v>216793731.04145601</v>
      </c>
      <c r="J58" s="208">
        <v>210233569.2618807</v>
      </c>
      <c r="K58" s="208">
        <v>32413549.03943377</v>
      </c>
      <c r="L58" s="208">
        <v>32190091.001011122</v>
      </c>
      <c r="M58" s="208">
        <v>72985844.287158743</v>
      </c>
      <c r="N58" s="208">
        <v>1740914054.6006064</v>
      </c>
    </row>
    <row r="59" spans="1:14" s="109" customFormat="1" ht="16.5" customHeight="1">
      <c r="A59" s="179" t="s">
        <v>264</v>
      </c>
      <c r="B59" s="113"/>
      <c r="C59" s="95"/>
      <c r="F59" s="313"/>
      <c r="G59" s="313"/>
      <c r="H59" s="313"/>
      <c r="I59" s="313"/>
      <c r="J59" s="313"/>
      <c r="K59" s="313"/>
      <c r="L59" s="313"/>
      <c r="M59" s="313"/>
      <c r="N59" s="313"/>
    </row>
    <row r="60" spans="1:14" s="109" customFormat="1" ht="16.5" customHeight="1">
      <c r="A60" s="312"/>
      <c r="C60" s="168" t="s">
        <v>259</v>
      </c>
      <c r="F60" s="208">
        <v>7569847320.5257835</v>
      </c>
      <c r="G60" s="208">
        <v>9471789686.5520706</v>
      </c>
      <c r="H60" s="208">
        <v>4904185035.3892822</v>
      </c>
      <c r="I60" s="208">
        <v>4035362992.9221435</v>
      </c>
      <c r="J60" s="208">
        <v>1292525783.619818</v>
      </c>
      <c r="K60" s="208">
        <v>177951466.12740141</v>
      </c>
      <c r="L60" s="208">
        <v>301750252.78058642</v>
      </c>
      <c r="M60" s="208">
        <v>111508594.53993933</v>
      </c>
      <c r="N60" s="208">
        <v>27864921132.457024</v>
      </c>
    </row>
    <row r="61" spans="1:14" s="109" customFormat="1" ht="16.5" customHeight="1">
      <c r="A61" s="312"/>
      <c r="C61" s="168" t="s">
        <v>260</v>
      </c>
      <c r="F61" s="208">
        <v>15040710819.009098</v>
      </c>
      <c r="G61" s="208">
        <v>10619110212.335691</v>
      </c>
      <c r="H61" s="208">
        <v>11543303336.703739</v>
      </c>
      <c r="I61" s="208">
        <v>7013695652.173912</v>
      </c>
      <c r="J61" s="208">
        <v>2290052578.3619819</v>
      </c>
      <c r="K61" s="208">
        <v>977104145.60161769</v>
      </c>
      <c r="L61" s="208">
        <v>1422618806.875632</v>
      </c>
      <c r="M61" s="208">
        <v>934828109.20121336</v>
      </c>
      <c r="N61" s="208">
        <v>49841423660.262886</v>
      </c>
    </row>
    <row r="62" spans="1:14" s="9" customFormat="1" ht="16.5" customHeight="1">
      <c r="B62" s="28"/>
      <c r="C62" s="28" t="s">
        <v>3</v>
      </c>
      <c r="D62" s="28"/>
      <c r="E62" s="28"/>
      <c r="F62" s="209">
        <v>22610558139.534882</v>
      </c>
      <c r="G62" s="209">
        <v>20090899898.887764</v>
      </c>
      <c r="H62" s="209">
        <v>16447488372.093021</v>
      </c>
      <c r="I62" s="209">
        <v>11049058645.096056</v>
      </c>
      <c r="J62" s="209">
        <v>3582578361.9817996</v>
      </c>
      <c r="K62" s="209">
        <v>1155055611.7290192</v>
      </c>
      <c r="L62" s="209">
        <v>1724369059.6562185</v>
      </c>
      <c r="M62" s="209">
        <v>1046336703.7411525</v>
      </c>
      <c r="N62" s="209">
        <v>77706344792.71991</v>
      </c>
    </row>
    <row r="63" spans="1:14" s="9" customFormat="1" ht="3.75" customHeight="1">
      <c r="B63" s="28"/>
      <c r="C63" s="28"/>
      <c r="D63" s="28"/>
      <c r="E63" s="28"/>
      <c r="F63" s="38"/>
      <c r="G63" s="38"/>
      <c r="H63" s="38"/>
      <c r="I63" s="38"/>
      <c r="J63" s="38"/>
      <c r="K63" s="38"/>
      <c r="L63" s="38"/>
      <c r="M63" s="38"/>
      <c r="N63" s="38"/>
    </row>
    <row r="64" spans="1:14" s="9" customFormat="1" ht="16.5" customHeight="1">
      <c r="A64" s="28" t="s">
        <v>113</v>
      </c>
      <c r="B64" s="28"/>
      <c r="C64" s="28"/>
      <c r="D64" s="28"/>
      <c r="E64" s="28"/>
      <c r="F64" s="38"/>
      <c r="G64" s="38"/>
      <c r="H64" s="38"/>
      <c r="I64" s="38"/>
      <c r="J64" s="38"/>
      <c r="K64" s="38"/>
      <c r="L64" s="38"/>
      <c r="M64" s="38"/>
      <c r="N64" s="38"/>
    </row>
    <row r="65" spans="1:14" s="9" customFormat="1" ht="19.5" customHeight="1">
      <c r="A65" s="68" t="s">
        <v>193</v>
      </c>
      <c r="B65" s="28"/>
      <c r="C65" s="28"/>
      <c r="D65" s="28"/>
      <c r="E65" s="28"/>
      <c r="F65" s="38"/>
      <c r="G65" s="38"/>
      <c r="H65" s="38"/>
      <c r="I65" s="38"/>
      <c r="J65" s="38"/>
      <c r="K65" s="38"/>
      <c r="L65" s="38"/>
      <c r="M65" s="38"/>
      <c r="N65" s="38"/>
    </row>
    <row r="66" spans="1:14" s="9" customFormat="1" ht="16.5" customHeight="1">
      <c r="A66" s="189"/>
      <c r="B66" s="216"/>
      <c r="C66" s="191" t="s">
        <v>148</v>
      </c>
      <c r="D66" s="216"/>
      <c r="E66" s="216"/>
      <c r="F66" s="211"/>
      <c r="G66" s="211"/>
      <c r="H66" s="211"/>
      <c r="I66" s="211"/>
      <c r="J66" s="211"/>
      <c r="K66" s="211"/>
      <c r="L66" s="211"/>
      <c r="M66" s="211"/>
      <c r="N66" s="211"/>
    </row>
    <row r="67" spans="1:14" s="9" customFormat="1" ht="16.5" customHeight="1">
      <c r="A67" s="260"/>
      <c r="B67" s="216"/>
      <c r="C67" s="216"/>
      <c r="D67" s="191" t="s">
        <v>69</v>
      </c>
      <c r="E67" s="216"/>
      <c r="F67" s="208">
        <v>6851010885.4062557</v>
      </c>
      <c r="G67" s="208">
        <v>4446537230.7692308</v>
      </c>
      <c r="H67" s="208">
        <v>4223896410.2564106</v>
      </c>
      <c r="I67" s="208">
        <v>2339301538.4615383</v>
      </c>
      <c r="J67" s="208">
        <v>1441192150.4274871</v>
      </c>
      <c r="K67" s="208">
        <v>494087436.65203083</v>
      </c>
      <c r="L67" s="208">
        <v>361235327.23879993</v>
      </c>
      <c r="M67" s="208">
        <v>306878974.35897434</v>
      </c>
      <c r="N67" s="208">
        <v>20464139953.571281</v>
      </c>
    </row>
    <row r="68" spans="1:14" s="9" customFormat="1" ht="16.5" customHeight="1">
      <c r="A68" s="260"/>
      <c r="B68" s="216"/>
      <c r="C68" s="216"/>
      <c r="D68" s="191" t="s">
        <v>266</v>
      </c>
      <c r="E68" s="216"/>
      <c r="F68" s="208">
        <v>1653775781.2605131</v>
      </c>
      <c r="G68" s="208">
        <v>951699128.20512819</v>
      </c>
      <c r="H68" s="208">
        <v>1418737435.8974359</v>
      </c>
      <c r="I68" s="208">
        <v>852391794.87179482</v>
      </c>
      <c r="J68" s="208">
        <v>505263856.35523081</v>
      </c>
      <c r="K68" s="208">
        <v>176010924.98132309</v>
      </c>
      <c r="L68" s="208">
        <v>135820942.21310771</v>
      </c>
      <c r="M68" s="208">
        <v>109863589.74358974</v>
      </c>
      <c r="N68" s="208">
        <v>5803563453.5281029</v>
      </c>
    </row>
    <row r="69" spans="1:14" s="9" customFormat="1" ht="16.5" customHeight="1">
      <c r="A69" s="301"/>
      <c r="B69" s="302"/>
      <c r="C69" s="302"/>
      <c r="D69" s="49" t="s">
        <v>3</v>
      </c>
      <c r="E69" s="302"/>
      <c r="F69" s="209">
        <v>8504786666.666667</v>
      </c>
      <c r="G69" s="209">
        <v>5398236358.9743595</v>
      </c>
      <c r="H69" s="209">
        <v>5642633846.1538467</v>
      </c>
      <c r="I69" s="209">
        <v>3191693333.333333</v>
      </c>
      <c r="J69" s="209">
        <v>1946456006.782769</v>
      </c>
      <c r="K69" s="209">
        <v>670098361.63336408</v>
      </c>
      <c r="L69" s="209">
        <v>497056269.45191789</v>
      </c>
      <c r="M69" s="209">
        <v>416742564.1025641</v>
      </c>
      <c r="N69" s="209">
        <v>26267703407.098465</v>
      </c>
    </row>
    <row r="70" spans="1:14" s="9" customFormat="1" ht="16.5" customHeight="1">
      <c r="C70" s="316" t="s">
        <v>267</v>
      </c>
      <c r="F70" s="208">
        <v>2543352489.4463587</v>
      </c>
      <c r="G70" s="208">
        <v>1449770420.5128205</v>
      </c>
      <c r="H70" s="208">
        <v>1253117948.7179489</v>
      </c>
      <c r="I70" s="208">
        <v>783598974.35897446</v>
      </c>
      <c r="J70" s="208">
        <v>493977442.90184611</v>
      </c>
      <c r="K70" s="208">
        <v>189950735.43360001</v>
      </c>
      <c r="L70" s="208">
        <v>106634840.33958974</v>
      </c>
      <c r="M70" s="208">
        <v>204228717.94871795</v>
      </c>
      <c r="N70" s="208">
        <v>7024631569.6598978</v>
      </c>
    </row>
    <row r="71" spans="1:14" s="9" customFormat="1" ht="16.5" customHeight="1">
      <c r="A71" s="23"/>
      <c r="C71" s="32" t="s">
        <v>239</v>
      </c>
      <c r="F71" s="208">
        <v>556800000</v>
      </c>
      <c r="G71" s="208">
        <v>325894338.46153843</v>
      </c>
      <c r="H71" s="208">
        <v>474804102.56410259</v>
      </c>
      <c r="I71" s="208">
        <v>261815384.61538461</v>
      </c>
      <c r="J71" s="208">
        <v>96055384.615384609</v>
      </c>
      <c r="K71" s="208">
        <v>43858790.111005135</v>
      </c>
      <c r="L71" s="208">
        <v>57851282.051282048</v>
      </c>
      <c r="M71" s="208">
        <v>32192620.793112822</v>
      </c>
      <c r="N71" s="208">
        <v>1849271903.2117949</v>
      </c>
    </row>
    <row r="72" spans="1:14" s="9" customFormat="1" ht="30.75" customHeight="1">
      <c r="B72" s="315"/>
      <c r="C72" s="927" t="s">
        <v>155</v>
      </c>
      <c r="D72" s="927"/>
      <c r="E72" s="927"/>
      <c r="F72" s="208">
        <v>11604939156.113026</v>
      </c>
      <c r="G72" s="208">
        <v>7173901117.9487181</v>
      </c>
      <c r="H72" s="208">
        <v>7370555897.4358978</v>
      </c>
      <c r="I72" s="208">
        <v>4237107692.3076921</v>
      </c>
      <c r="J72" s="208">
        <v>2536488834.3000002</v>
      </c>
      <c r="K72" s="208">
        <v>903907887.17796934</v>
      </c>
      <c r="L72" s="208">
        <v>661542391.84278977</v>
      </c>
      <c r="M72" s="208">
        <v>653163902.84439492</v>
      </c>
      <c r="N72" s="208">
        <v>35141606879.970154</v>
      </c>
    </row>
    <row r="73" spans="1:14" s="9" customFormat="1" ht="16.5" customHeight="1">
      <c r="B73" s="181"/>
      <c r="C73" s="316" t="s">
        <v>268</v>
      </c>
      <c r="D73" s="180"/>
      <c r="E73" s="180"/>
      <c r="F73" s="208">
        <v>1748115152.7817435</v>
      </c>
      <c r="G73" s="208">
        <v>1380935528.2051282</v>
      </c>
      <c r="H73" s="208">
        <v>1293899487.1794872</v>
      </c>
      <c r="I73" s="208">
        <v>1094995897.4358974</v>
      </c>
      <c r="J73" s="208">
        <v>294468717.94871795</v>
      </c>
      <c r="K73" s="208">
        <v>93258735.098748714</v>
      </c>
      <c r="L73" s="208">
        <v>138724348.71794873</v>
      </c>
      <c r="M73" s="208">
        <v>77114871.794871807</v>
      </c>
      <c r="N73" s="208">
        <v>6121512820.5128212</v>
      </c>
    </row>
    <row r="74" spans="1:14" s="9" customFormat="1" ht="30.75" customHeight="1">
      <c r="B74" s="314"/>
      <c r="C74" s="928" t="s">
        <v>154</v>
      </c>
      <c r="D74" s="928"/>
      <c r="E74" s="928"/>
      <c r="F74" s="209">
        <v>13353054308.89436</v>
      </c>
      <c r="G74" s="209">
        <v>8554836646.1538467</v>
      </c>
      <c r="H74" s="209">
        <v>8664455384.6153831</v>
      </c>
      <c r="I74" s="209">
        <v>5332103589.7435894</v>
      </c>
      <c r="J74" s="209">
        <v>2830956923.0769234</v>
      </c>
      <c r="K74" s="209">
        <v>997166622.27670777</v>
      </c>
      <c r="L74" s="209">
        <v>800266740.56074882</v>
      </c>
      <c r="M74" s="209">
        <v>730278774.6392616</v>
      </c>
      <c r="N74" s="209">
        <v>41263118974.358978</v>
      </c>
    </row>
    <row r="75" spans="1:14" s="9" customFormat="1" ht="16.5" customHeight="1">
      <c r="B75" s="68"/>
      <c r="C75" s="316" t="s">
        <v>156</v>
      </c>
      <c r="D75" s="68"/>
      <c r="E75" s="68"/>
      <c r="F75" s="210"/>
      <c r="G75" s="210"/>
      <c r="H75" s="210"/>
      <c r="I75" s="210"/>
      <c r="J75" s="210"/>
      <c r="K75" s="210"/>
      <c r="L75" s="210"/>
      <c r="M75" s="210"/>
      <c r="N75" s="210"/>
    </row>
    <row r="76" spans="1:14" s="9" customFormat="1" ht="16.5" customHeight="1">
      <c r="B76" s="171"/>
      <c r="C76" s="120"/>
      <c r="D76" s="316" t="s">
        <v>152</v>
      </c>
      <c r="E76" s="120"/>
      <c r="F76" s="208">
        <v>7169986781.4958973</v>
      </c>
      <c r="G76" s="208">
        <v>4523853805.1282043</v>
      </c>
      <c r="H76" s="208">
        <v>4642824615.3846149</v>
      </c>
      <c r="I76" s="208">
        <v>2989583589.7435894</v>
      </c>
      <c r="J76" s="208">
        <v>1594261538.4615383</v>
      </c>
      <c r="K76" s="208">
        <v>508958599.78226668</v>
      </c>
      <c r="L76" s="208">
        <v>397487489.54077947</v>
      </c>
      <c r="M76" s="208">
        <v>402174358.97435898</v>
      </c>
      <c r="N76" s="208">
        <v>22229131282.051285</v>
      </c>
    </row>
    <row r="77" spans="1:14" s="9" customFormat="1" ht="16.5" customHeight="1">
      <c r="B77" s="171"/>
      <c r="C77" s="120"/>
      <c r="D77" s="316" t="s">
        <v>153</v>
      </c>
      <c r="E77" s="120"/>
      <c r="F77" s="208">
        <v>5887186705.6046162</v>
      </c>
      <c r="G77" s="208">
        <v>3748061723.0769234</v>
      </c>
      <c r="H77" s="208">
        <v>3435901538.4615383</v>
      </c>
      <c r="I77" s="208">
        <v>2116747692.3076923</v>
      </c>
      <c r="J77" s="208">
        <v>1032815384.6153846</v>
      </c>
      <c r="K77" s="208">
        <v>457198972.77877945</v>
      </c>
      <c r="L77" s="208">
        <v>363263862.84170252</v>
      </c>
      <c r="M77" s="208">
        <v>263317948.7179487</v>
      </c>
      <c r="N77" s="208">
        <v>17304493333.333336</v>
      </c>
    </row>
    <row r="78" spans="1:14" s="9" customFormat="1" ht="16.5" customHeight="1">
      <c r="B78" s="171"/>
      <c r="C78" s="120"/>
      <c r="D78" s="316" t="s">
        <v>149</v>
      </c>
      <c r="E78" s="120"/>
      <c r="F78" s="208">
        <v>295880821.79439998</v>
      </c>
      <c r="G78" s="208">
        <v>282921117.94871795</v>
      </c>
      <c r="H78" s="208">
        <v>585729230.76923084</v>
      </c>
      <c r="I78" s="208">
        <v>225772307.69230771</v>
      </c>
      <c r="J78" s="208">
        <v>203878974.35897434</v>
      </c>
      <c r="K78" s="208">
        <v>31009049.715663586</v>
      </c>
      <c r="L78" s="208">
        <v>39515388.178258456</v>
      </c>
      <c r="M78" s="208">
        <v>64786466.946958974</v>
      </c>
      <c r="N78" s="208">
        <v>1729493357.4045129</v>
      </c>
    </row>
    <row r="79" spans="1:14" s="109" customFormat="1" ht="16.5" customHeight="1">
      <c r="A79" s="179" t="s">
        <v>264</v>
      </c>
      <c r="B79" s="113"/>
      <c r="C79" s="95"/>
      <c r="F79" s="313"/>
      <c r="G79" s="313"/>
      <c r="H79" s="313"/>
      <c r="I79" s="313"/>
      <c r="J79" s="313"/>
      <c r="K79" s="313"/>
      <c r="L79" s="313"/>
      <c r="M79" s="313"/>
      <c r="N79" s="313"/>
    </row>
    <row r="80" spans="1:14" s="109" customFormat="1" ht="16.5" customHeight="1">
      <c r="A80" s="312"/>
      <c r="C80" s="168" t="s">
        <v>259</v>
      </c>
      <c r="F80" s="208">
        <v>7729870769.2307692</v>
      </c>
      <c r="G80" s="208">
        <v>8098187692.3076925</v>
      </c>
      <c r="H80" s="208">
        <v>4709278974.3589745</v>
      </c>
      <c r="I80" s="208">
        <v>3993110769.2307696</v>
      </c>
      <c r="J80" s="208">
        <v>1283310769.2307692</v>
      </c>
      <c r="K80" s="208">
        <v>181848205.12820512</v>
      </c>
      <c r="L80" s="208">
        <v>306083076.92307693</v>
      </c>
      <c r="M80" s="208">
        <v>105637948.71794872</v>
      </c>
      <c r="N80" s="208">
        <v>26407328205.128204</v>
      </c>
    </row>
    <row r="81" spans="1:14" s="109" customFormat="1" ht="16.5" customHeight="1">
      <c r="A81" s="312"/>
      <c r="C81" s="168" t="s">
        <v>260</v>
      </c>
      <c r="F81" s="208">
        <v>13841154871.79487</v>
      </c>
      <c r="G81" s="208">
        <v>9163505641.0256424</v>
      </c>
      <c r="H81" s="208">
        <v>11464468717.948719</v>
      </c>
      <c r="I81" s="208">
        <v>9694343589.7435913</v>
      </c>
      <c r="J81" s="208">
        <v>2397548717.9487181</v>
      </c>
      <c r="K81" s="208">
        <v>983886153.84615386</v>
      </c>
      <c r="L81" s="208">
        <v>1427971282.0512819</v>
      </c>
      <c r="M81" s="208">
        <v>858299487.17948723</v>
      </c>
      <c r="N81" s="208">
        <v>49831178461.538467</v>
      </c>
    </row>
    <row r="82" spans="1:14" s="9" customFormat="1" ht="16.5" customHeight="1">
      <c r="B82" s="28"/>
      <c r="C82" s="28" t="s">
        <v>3</v>
      </c>
      <c r="D82" s="28"/>
      <c r="E82" s="28"/>
      <c r="F82" s="209">
        <v>21571025641.025642</v>
      </c>
      <c r="G82" s="209">
        <v>17261693333.333336</v>
      </c>
      <c r="H82" s="209">
        <v>16173747692.307693</v>
      </c>
      <c r="I82" s="209">
        <v>13687454358.974358</v>
      </c>
      <c r="J82" s="209">
        <v>3680859487.1794872</v>
      </c>
      <c r="K82" s="209">
        <v>1165734358.974359</v>
      </c>
      <c r="L82" s="209">
        <v>1734054358.9743588</v>
      </c>
      <c r="M82" s="209">
        <v>963937435.89743578</v>
      </c>
      <c r="N82" s="209">
        <v>76238506666.666656</v>
      </c>
    </row>
    <row r="83" spans="1:14" s="9" customFormat="1" ht="3.75" customHeight="1">
      <c r="B83" s="28"/>
      <c r="C83" s="28"/>
      <c r="D83" s="28"/>
      <c r="E83" s="28"/>
      <c r="F83" s="38"/>
      <c r="G83" s="38"/>
      <c r="H83" s="38"/>
      <c r="I83" s="38"/>
      <c r="J83" s="38"/>
      <c r="K83" s="38"/>
      <c r="L83" s="38"/>
      <c r="M83" s="38"/>
      <c r="N83" s="38"/>
    </row>
    <row r="84" spans="1:14" s="9" customFormat="1" ht="16.5" customHeight="1">
      <c r="A84" s="28" t="s">
        <v>106</v>
      </c>
      <c r="B84" s="28"/>
      <c r="C84" s="28"/>
      <c r="D84" s="28"/>
      <c r="E84" s="28"/>
      <c r="F84" s="38"/>
      <c r="G84" s="38"/>
      <c r="H84" s="38"/>
      <c r="I84" s="38"/>
      <c r="J84" s="38"/>
      <c r="K84" s="38"/>
      <c r="L84" s="38"/>
      <c r="M84" s="38"/>
      <c r="N84" s="38"/>
    </row>
    <row r="85" spans="1:14" s="9" customFormat="1" ht="19.5" customHeight="1">
      <c r="A85" s="68" t="s">
        <v>193</v>
      </c>
      <c r="B85" s="28"/>
      <c r="C85" s="28"/>
      <c r="D85" s="28"/>
      <c r="E85" s="28"/>
      <c r="F85" s="38"/>
      <c r="G85" s="38"/>
      <c r="H85" s="38"/>
      <c r="I85" s="38"/>
      <c r="J85" s="38"/>
      <c r="K85" s="38"/>
      <c r="L85" s="38"/>
      <c r="M85" s="38"/>
      <c r="N85" s="38"/>
    </row>
    <row r="86" spans="1:14" s="9" customFormat="1" ht="16.5" customHeight="1">
      <c r="A86" s="189"/>
      <c r="B86" s="216"/>
      <c r="C86" s="191" t="s">
        <v>148</v>
      </c>
      <c r="D86" s="216"/>
      <c r="E86" s="216"/>
      <c r="F86" s="211"/>
      <c r="G86" s="211"/>
      <c r="H86" s="211"/>
      <c r="I86" s="211"/>
      <c r="J86" s="211"/>
      <c r="K86" s="211"/>
      <c r="L86" s="211"/>
      <c r="M86" s="211"/>
      <c r="N86" s="211"/>
    </row>
    <row r="87" spans="1:14" s="9" customFormat="1" ht="16.5" customHeight="1">
      <c r="A87" s="260"/>
      <c r="B87" s="216"/>
      <c r="C87" s="216"/>
      <c r="D87" s="191" t="s">
        <v>69</v>
      </c>
      <c r="E87" s="216"/>
      <c r="F87" s="208">
        <v>6851587473.3124619</v>
      </c>
      <c r="G87" s="208">
        <v>4257734143.3021808</v>
      </c>
      <c r="H87" s="208">
        <v>4013183717.4708204</v>
      </c>
      <c r="I87" s="208">
        <v>2293118380.062305</v>
      </c>
      <c r="J87" s="208">
        <v>1431963239.2209764</v>
      </c>
      <c r="K87" s="208">
        <v>485473907.34197301</v>
      </c>
      <c r="L87" s="208">
        <v>356746764.72166151</v>
      </c>
      <c r="M87" s="208">
        <v>305440290.75804776</v>
      </c>
      <c r="N87" s="208">
        <v>19995247916.190033</v>
      </c>
    </row>
    <row r="88" spans="1:14" s="9" customFormat="1" ht="16.5" customHeight="1">
      <c r="A88" s="260"/>
      <c r="B88" s="216"/>
      <c r="C88" s="216"/>
      <c r="D88" s="191" t="s">
        <v>266</v>
      </c>
      <c r="E88" s="216"/>
      <c r="F88" s="208">
        <v>1486874536.2191069</v>
      </c>
      <c r="G88" s="208">
        <v>937475098.65005207</v>
      </c>
      <c r="H88" s="208">
        <v>1342280390.292731</v>
      </c>
      <c r="I88" s="208">
        <v>862789200.4153688</v>
      </c>
      <c r="J88" s="208">
        <v>513931700.29957426</v>
      </c>
      <c r="K88" s="208">
        <v>160436217.7751298</v>
      </c>
      <c r="L88" s="208">
        <v>133725449.37156802</v>
      </c>
      <c r="M88" s="208">
        <v>109693665.62824507</v>
      </c>
      <c r="N88" s="208">
        <v>5547206258.6518173</v>
      </c>
    </row>
    <row r="89" spans="1:14" s="9" customFormat="1" ht="16.5" customHeight="1">
      <c r="A89" s="301"/>
      <c r="B89" s="302"/>
      <c r="C89" s="302"/>
      <c r="D89" s="49" t="s">
        <v>3</v>
      </c>
      <c r="E89" s="302"/>
      <c r="F89" s="209">
        <v>8338462097.6116295</v>
      </c>
      <c r="G89" s="209">
        <v>5195209761.1630325</v>
      </c>
      <c r="H89" s="209">
        <v>5355463136.0332298</v>
      </c>
      <c r="I89" s="209">
        <v>3155907580.477674</v>
      </c>
      <c r="J89" s="209">
        <v>1945894080.9968848</v>
      </c>
      <c r="K89" s="209">
        <v>645910695.74247146</v>
      </c>
      <c r="L89" s="209">
        <v>490472481.827622</v>
      </c>
      <c r="M89" s="209">
        <v>415133956.38629287</v>
      </c>
      <c r="N89" s="209">
        <v>25542453790.238838</v>
      </c>
    </row>
    <row r="90" spans="1:14" s="9" customFormat="1" ht="16.5" customHeight="1">
      <c r="C90" s="316" t="s">
        <v>267</v>
      </c>
      <c r="F90" s="208">
        <v>2366228892.9132919</v>
      </c>
      <c r="G90" s="208">
        <v>1366888348.9096575</v>
      </c>
      <c r="H90" s="208">
        <v>1209984226.7912774</v>
      </c>
      <c r="I90" s="208">
        <v>736570093.45794392</v>
      </c>
      <c r="J90" s="208">
        <v>557755819.24947047</v>
      </c>
      <c r="K90" s="208">
        <v>186858424.41461059</v>
      </c>
      <c r="L90" s="208">
        <v>112854260.87388371</v>
      </c>
      <c r="M90" s="208">
        <v>192715472.48182762</v>
      </c>
      <c r="N90" s="208">
        <v>6729855539.0920048</v>
      </c>
    </row>
    <row r="91" spans="1:14" s="9" customFormat="1" ht="16.5" customHeight="1">
      <c r="A91" s="23"/>
      <c r="C91" s="32" t="s">
        <v>239</v>
      </c>
      <c r="F91" s="208">
        <v>555153686.39667702</v>
      </c>
      <c r="G91" s="208">
        <v>311315680.16614747</v>
      </c>
      <c r="H91" s="208">
        <v>441023883.69678092</v>
      </c>
      <c r="I91" s="208">
        <v>256476635.51401868</v>
      </c>
      <c r="J91" s="208">
        <v>93529595.015576333</v>
      </c>
      <c r="K91" s="208">
        <v>44145379.023883693</v>
      </c>
      <c r="L91" s="208">
        <v>63388369.678089306</v>
      </c>
      <c r="M91" s="208">
        <v>32167185.877466254</v>
      </c>
      <c r="N91" s="208">
        <v>1797200415.3686397</v>
      </c>
    </row>
    <row r="92" spans="1:14" s="9" customFormat="1" ht="30.75" customHeight="1">
      <c r="B92" s="315"/>
      <c r="C92" s="927" t="s">
        <v>155</v>
      </c>
      <c r="D92" s="927"/>
      <c r="E92" s="927"/>
      <c r="F92" s="208">
        <v>11259844676.921598</v>
      </c>
      <c r="G92" s="208">
        <v>6873413790.2388382</v>
      </c>
      <c r="H92" s="208">
        <v>7006471246.5212879</v>
      </c>
      <c r="I92" s="208">
        <v>4148954309.4496369</v>
      </c>
      <c r="J92" s="208">
        <v>2597179495.2619319</v>
      </c>
      <c r="K92" s="208">
        <v>876914499.18096566</v>
      </c>
      <c r="L92" s="208">
        <v>666715112.37959504</v>
      </c>
      <c r="M92" s="208">
        <v>640016614.74558675</v>
      </c>
      <c r="N92" s="208">
        <v>34069509744.699486</v>
      </c>
    </row>
    <row r="93" spans="1:14" s="9" customFormat="1" ht="16.5" customHeight="1">
      <c r="B93" s="181"/>
      <c r="C93" s="316" t="s">
        <v>268</v>
      </c>
      <c r="D93" s="180"/>
      <c r="E93" s="180"/>
      <c r="F93" s="208">
        <v>1713673631.4754934</v>
      </c>
      <c r="G93" s="208">
        <v>1220994070.6126688</v>
      </c>
      <c r="H93" s="208">
        <v>1298312693.4068534</v>
      </c>
      <c r="I93" s="208">
        <v>1036125649.0134995</v>
      </c>
      <c r="J93" s="208">
        <v>284049844.23676014</v>
      </c>
      <c r="K93" s="208">
        <v>105393787.12357217</v>
      </c>
      <c r="L93" s="208">
        <v>140918247.1443406</v>
      </c>
      <c r="M93" s="208">
        <v>79260954.93601869</v>
      </c>
      <c r="N93" s="208">
        <v>5878728877.9492216</v>
      </c>
    </row>
    <row r="94" spans="1:14" s="9" customFormat="1" ht="30.75" customHeight="1">
      <c r="B94" s="314"/>
      <c r="C94" s="928" t="s">
        <v>154</v>
      </c>
      <c r="D94" s="928"/>
      <c r="E94" s="928"/>
      <c r="F94" s="209">
        <v>12973518172.377985</v>
      </c>
      <c r="G94" s="209">
        <v>8094408099.6884737</v>
      </c>
      <c r="H94" s="209">
        <v>8304785046.7289715</v>
      </c>
      <c r="I94" s="209">
        <v>5185079958.4631357</v>
      </c>
      <c r="J94" s="209">
        <v>2881229491.1734161</v>
      </c>
      <c r="K94" s="209">
        <v>982307372.79335403</v>
      </c>
      <c r="L94" s="209">
        <v>807632398.75389409</v>
      </c>
      <c r="M94" s="209">
        <v>719276220.14537907</v>
      </c>
      <c r="N94" s="209">
        <v>39948236760.124611</v>
      </c>
    </row>
    <row r="95" spans="1:14" s="9" customFormat="1" ht="16.5" customHeight="1">
      <c r="B95" s="68"/>
      <c r="C95" s="316" t="s">
        <v>156</v>
      </c>
      <c r="D95" s="68"/>
      <c r="E95" s="68"/>
      <c r="F95" s="210"/>
      <c r="G95" s="210"/>
      <c r="H95" s="210"/>
      <c r="I95" s="210"/>
      <c r="J95" s="210"/>
      <c r="K95" s="210"/>
      <c r="L95" s="210"/>
      <c r="M95" s="210"/>
      <c r="N95" s="210"/>
    </row>
    <row r="96" spans="1:14" s="9" customFormat="1" ht="16.5" customHeight="1">
      <c r="B96" s="171"/>
      <c r="C96" s="120"/>
      <c r="D96" s="316" t="s">
        <v>152</v>
      </c>
      <c r="E96" s="120"/>
      <c r="F96" s="208">
        <v>6972486891.159606</v>
      </c>
      <c r="G96" s="208">
        <v>4219329221.1838007</v>
      </c>
      <c r="H96" s="208">
        <v>4634410447.7436142</v>
      </c>
      <c r="I96" s="208">
        <v>2992546209.7611632</v>
      </c>
      <c r="J96" s="208">
        <v>1613036344.755971</v>
      </c>
      <c r="K96" s="208">
        <v>496456863.28436136</v>
      </c>
      <c r="L96" s="208">
        <v>402046778.93428868</v>
      </c>
      <c r="M96" s="208">
        <v>391252336.44859815</v>
      </c>
      <c r="N96" s="208">
        <v>21721564901.349949</v>
      </c>
    </row>
    <row r="97" spans="1:14" s="9" customFormat="1" ht="16.5" customHeight="1">
      <c r="B97" s="171"/>
      <c r="C97" s="120"/>
      <c r="D97" s="316" t="s">
        <v>153</v>
      </c>
      <c r="E97" s="120"/>
      <c r="F97" s="208">
        <v>5666835929.387332</v>
      </c>
      <c r="G97" s="208">
        <v>3598890965.7320871</v>
      </c>
      <c r="H97" s="208">
        <v>3069842159.9169264</v>
      </c>
      <c r="I97" s="208">
        <v>1978226375.9086187</v>
      </c>
      <c r="J97" s="208">
        <v>1050090342.6791277</v>
      </c>
      <c r="K97" s="208">
        <v>453790238.83696783</v>
      </c>
      <c r="L97" s="208">
        <v>364616822.42990655</v>
      </c>
      <c r="M97" s="208">
        <v>268359293.87331256</v>
      </c>
      <c r="N97" s="208">
        <v>16450652128.764278</v>
      </c>
    </row>
    <row r="98" spans="1:14" s="9" customFormat="1" ht="16.5" customHeight="1">
      <c r="B98" s="171"/>
      <c r="C98" s="120"/>
      <c r="D98" s="316" t="s">
        <v>149</v>
      </c>
      <c r="E98" s="120"/>
      <c r="F98" s="208">
        <v>334195223.26064384</v>
      </c>
      <c r="G98" s="208">
        <v>276187954.30944961</v>
      </c>
      <c r="H98" s="208">
        <v>600532710.28037393</v>
      </c>
      <c r="I98" s="208">
        <v>214307372.79335409</v>
      </c>
      <c r="J98" s="208">
        <v>218102803.73831779</v>
      </c>
      <c r="K98" s="208">
        <v>32060228.452751819</v>
      </c>
      <c r="L98" s="208">
        <v>40969885.773624092</v>
      </c>
      <c r="M98" s="208">
        <v>59665628.245067507</v>
      </c>
      <c r="N98" s="208">
        <v>1776021806.8535826</v>
      </c>
    </row>
    <row r="99" spans="1:14" s="109" customFormat="1" ht="16.5" customHeight="1">
      <c r="A99" s="179" t="s">
        <v>264</v>
      </c>
      <c r="B99" s="113"/>
      <c r="C99" s="95"/>
      <c r="F99" s="313"/>
      <c r="G99" s="313"/>
      <c r="H99" s="313"/>
      <c r="I99" s="313"/>
      <c r="J99" s="313"/>
      <c r="K99" s="313"/>
      <c r="L99" s="313"/>
      <c r="M99" s="313"/>
      <c r="N99" s="313"/>
    </row>
    <row r="100" spans="1:14" s="109" customFormat="1" ht="16.5" customHeight="1">
      <c r="A100" s="312"/>
      <c r="C100" s="168" t="s">
        <v>259</v>
      </c>
      <c r="F100" s="208">
        <v>7178564901.3499479</v>
      </c>
      <c r="G100" s="208">
        <v>7355644859.8130836</v>
      </c>
      <c r="H100" s="208">
        <v>4837250259.6054001</v>
      </c>
      <c r="I100" s="208">
        <v>3460192107.9958463</v>
      </c>
      <c r="J100" s="208">
        <v>1282857736.2409139</v>
      </c>
      <c r="K100" s="208">
        <v>395596053.99792314</v>
      </c>
      <c r="L100" s="208">
        <v>310755970.92419523</v>
      </c>
      <c r="M100" s="208">
        <v>75606438.213914856</v>
      </c>
      <c r="N100" s="208">
        <v>24896468328.141228</v>
      </c>
    </row>
    <row r="101" spans="1:14" s="109" customFormat="1" ht="16.5" customHeight="1">
      <c r="A101" s="312"/>
      <c r="C101" s="168" t="s">
        <v>260</v>
      </c>
      <c r="F101" s="208">
        <v>14242354101.765316</v>
      </c>
      <c r="G101" s="208">
        <v>7906787123.5721703</v>
      </c>
      <c r="H101" s="208">
        <v>11391662512.98027</v>
      </c>
      <c r="I101" s="208">
        <v>9491374870.1973</v>
      </c>
      <c r="J101" s="208">
        <v>2267763239.8753896</v>
      </c>
      <c r="K101" s="208">
        <v>921821391.48494279</v>
      </c>
      <c r="L101" s="208">
        <v>1450713395.6386292</v>
      </c>
      <c r="M101" s="208">
        <v>915148494.28868127</v>
      </c>
      <c r="N101" s="208">
        <v>48587625129.802704</v>
      </c>
    </row>
    <row r="102" spans="1:14" s="9" customFormat="1" ht="16.5" customHeight="1">
      <c r="B102" s="28"/>
      <c r="C102" s="28" t="s">
        <v>3</v>
      </c>
      <c r="D102" s="28"/>
      <c r="E102" s="28"/>
      <c r="F102" s="209">
        <v>21420920041.536865</v>
      </c>
      <c r="G102" s="209">
        <v>15262431983.385256</v>
      </c>
      <c r="H102" s="209">
        <v>16228911734.16407</v>
      </c>
      <c r="I102" s="209">
        <v>12951566978.193148</v>
      </c>
      <c r="J102" s="209">
        <v>3550620976.1163034</v>
      </c>
      <c r="K102" s="209">
        <v>1317417445.482866</v>
      </c>
      <c r="L102" s="209">
        <v>1761469366.5628247</v>
      </c>
      <c r="M102" s="209">
        <v>990754932.50259614</v>
      </c>
      <c r="N102" s="209">
        <v>73484093457.943924</v>
      </c>
    </row>
    <row r="103" spans="1:14" s="9" customFormat="1" ht="3.75" customHeight="1">
      <c r="B103" s="28"/>
      <c r="C103" s="28"/>
      <c r="D103" s="28"/>
      <c r="E103" s="28"/>
      <c r="F103" s="38"/>
      <c r="G103" s="38"/>
      <c r="H103" s="38"/>
      <c r="I103" s="38"/>
      <c r="J103" s="38"/>
      <c r="K103" s="38"/>
      <c r="L103" s="38"/>
      <c r="M103" s="38"/>
      <c r="N103" s="38"/>
    </row>
    <row r="104" spans="1:14" s="9" customFormat="1" ht="16.5" customHeight="1">
      <c r="A104" s="28" t="s">
        <v>96</v>
      </c>
      <c r="B104" s="28"/>
      <c r="C104" s="28"/>
      <c r="D104" s="28"/>
      <c r="E104" s="28"/>
      <c r="F104" s="38"/>
      <c r="G104" s="38"/>
      <c r="H104" s="38"/>
      <c r="I104" s="38"/>
      <c r="J104" s="38"/>
      <c r="K104" s="38"/>
      <c r="L104" s="38"/>
      <c r="M104" s="38"/>
      <c r="N104" s="38"/>
    </row>
    <row r="105" spans="1:14" s="9" customFormat="1" ht="19.5" customHeight="1">
      <c r="A105" s="68" t="s">
        <v>193</v>
      </c>
      <c r="B105" s="28"/>
      <c r="C105" s="28"/>
      <c r="D105" s="28"/>
      <c r="E105" s="28"/>
      <c r="F105" s="38"/>
      <c r="G105" s="38"/>
      <c r="H105" s="38"/>
      <c r="I105" s="38"/>
      <c r="J105" s="38"/>
      <c r="K105" s="38"/>
      <c r="L105" s="38"/>
      <c r="M105" s="38"/>
      <c r="N105" s="38"/>
    </row>
    <row r="106" spans="1:14" s="9" customFormat="1" ht="16.5" customHeight="1">
      <c r="A106" s="189"/>
      <c r="B106" s="216"/>
      <c r="C106" s="191" t="s">
        <v>148</v>
      </c>
      <c r="D106" s="216"/>
      <c r="E106" s="216"/>
      <c r="F106" s="211"/>
      <c r="G106" s="211"/>
      <c r="H106" s="211"/>
      <c r="I106" s="211"/>
      <c r="J106" s="211"/>
      <c r="K106" s="211"/>
      <c r="L106" s="211"/>
      <c r="M106" s="211"/>
      <c r="N106" s="211"/>
    </row>
    <row r="107" spans="1:14" s="9" customFormat="1" ht="16.5" customHeight="1">
      <c r="A107" s="260"/>
      <c r="B107" s="216"/>
      <c r="C107" s="216"/>
      <c r="D107" s="191" t="s">
        <v>69</v>
      </c>
      <c r="E107" s="216"/>
      <c r="F107" s="208">
        <v>6491803797.4683542</v>
      </c>
      <c r="G107" s="208">
        <v>4164332278.4810123</v>
      </c>
      <c r="H107" s="208">
        <v>3882275316.4556966</v>
      </c>
      <c r="I107" s="208">
        <v>2222971518.9873419</v>
      </c>
      <c r="J107" s="208">
        <v>1346911392.4050634</v>
      </c>
      <c r="K107" s="208">
        <v>468700421.94092834</v>
      </c>
      <c r="L107" s="208">
        <v>360604430.37974685</v>
      </c>
      <c r="M107" s="208">
        <v>324522151.89873415</v>
      </c>
      <c r="N107" s="208">
        <v>19262120253.164558</v>
      </c>
    </row>
    <row r="108" spans="1:14" s="9" customFormat="1" ht="16.5" customHeight="1">
      <c r="A108" s="260"/>
      <c r="B108" s="216"/>
      <c r="C108" s="216"/>
      <c r="D108" s="191" t="s">
        <v>266</v>
      </c>
      <c r="E108" s="216"/>
      <c r="F108" s="208">
        <v>1453177215.1898735</v>
      </c>
      <c r="G108" s="208">
        <v>950713080.16877639</v>
      </c>
      <c r="H108" s="208">
        <v>1338548523.2067511</v>
      </c>
      <c r="I108" s="208">
        <v>831957805.90717304</v>
      </c>
      <c r="J108" s="208">
        <v>519070675.1054852</v>
      </c>
      <c r="K108" s="208">
        <v>141525316.4556962</v>
      </c>
      <c r="L108" s="208">
        <v>106506329.11392406</v>
      </c>
      <c r="M108" s="208">
        <v>120267932.48945148</v>
      </c>
      <c r="N108" s="208">
        <v>5461767932.4894514</v>
      </c>
    </row>
    <row r="109" spans="1:14" s="9" customFormat="1" ht="16.5" customHeight="1">
      <c r="A109" s="301"/>
      <c r="B109" s="302"/>
      <c r="C109" s="302"/>
      <c r="D109" s="49" t="s">
        <v>3</v>
      </c>
      <c r="E109" s="302"/>
      <c r="F109" s="209">
        <v>7944981012.6582279</v>
      </c>
      <c r="G109" s="209">
        <v>5115045358.6497898</v>
      </c>
      <c r="H109" s="209">
        <v>5220823839.6624479</v>
      </c>
      <c r="I109" s="209">
        <v>3054929324.8945146</v>
      </c>
      <c r="J109" s="209">
        <v>1865982067.5105486</v>
      </c>
      <c r="K109" s="209">
        <v>610225738.39662445</v>
      </c>
      <c r="L109" s="209">
        <v>467110759.49367088</v>
      </c>
      <c r="M109" s="209">
        <v>444791139.24050641</v>
      </c>
      <c r="N109" s="209">
        <v>24723889240.506329</v>
      </c>
    </row>
    <row r="110" spans="1:14" s="9" customFormat="1" ht="16.5" customHeight="1">
      <c r="C110" s="316" t="s">
        <v>267</v>
      </c>
      <c r="F110" s="208">
        <v>1952751054.8523207</v>
      </c>
      <c r="G110" s="208">
        <v>1391539029.5358651</v>
      </c>
      <c r="H110" s="208">
        <v>1286913502.1097047</v>
      </c>
      <c r="I110" s="208">
        <v>738483122.36286926</v>
      </c>
      <c r="J110" s="208">
        <v>574965189.87341774</v>
      </c>
      <c r="K110" s="208">
        <v>221973628.69198313</v>
      </c>
      <c r="L110" s="208">
        <v>104994725.73839663</v>
      </c>
      <c r="M110" s="208">
        <v>214187763.71308017</v>
      </c>
      <c r="N110" s="208">
        <v>6485809071.7299576</v>
      </c>
    </row>
    <row r="111" spans="1:14" s="9" customFormat="1" ht="16.5" customHeight="1">
      <c r="A111" s="23"/>
      <c r="C111" s="32" t="s">
        <v>239</v>
      </c>
      <c r="F111" s="208">
        <v>550030590.71729958</v>
      </c>
      <c r="G111" s="208">
        <v>303083333.33333337</v>
      </c>
      <c r="H111" s="208">
        <v>447554852.32067508</v>
      </c>
      <c r="I111" s="208">
        <v>217573839.66244724</v>
      </c>
      <c r="J111" s="208">
        <v>97993670.886075944</v>
      </c>
      <c r="K111" s="208">
        <v>41411392.405063294</v>
      </c>
      <c r="L111" s="208">
        <v>68873417.721518993</v>
      </c>
      <c r="M111" s="208">
        <v>31198312.23628692</v>
      </c>
      <c r="N111" s="208">
        <v>1757719409.2827003</v>
      </c>
    </row>
    <row r="112" spans="1:14" s="9" customFormat="1" ht="30.75" customHeight="1">
      <c r="B112" s="315"/>
      <c r="C112" s="927" t="s">
        <v>155</v>
      </c>
      <c r="D112" s="927"/>
      <c r="E112" s="927"/>
      <c r="F112" s="208">
        <v>10447762658.227848</v>
      </c>
      <c r="G112" s="208">
        <v>6809667721.5189877</v>
      </c>
      <c r="H112" s="208">
        <v>6955292194.0928268</v>
      </c>
      <c r="I112" s="208">
        <v>4010986286.9198313</v>
      </c>
      <c r="J112" s="208">
        <v>2538940928.2700424</v>
      </c>
      <c r="K112" s="208">
        <v>873610759.49367094</v>
      </c>
      <c r="L112" s="208">
        <v>640978902.95358658</v>
      </c>
      <c r="M112" s="208">
        <v>690177215.18987346</v>
      </c>
      <c r="N112" s="208">
        <v>32967417721.518986</v>
      </c>
    </row>
    <row r="113" spans="1:14" s="9" customFormat="1" ht="16.5" customHeight="1">
      <c r="B113" s="181"/>
      <c r="C113" s="316" t="s">
        <v>268</v>
      </c>
      <c r="D113" s="180"/>
      <c r="E113" s="180"/>
      <c r="F113" s="208">
        <v>1769104430.3797469</v>
      </c>
      <c r="G113" s="208">
        <v>1197161392.4050634</v>
      </c>
      <c r="H113" s="208">
        <v>1324251054.8523207</v>
      </c>
      <c r="I113" s="208">
        <v>961243670.88607609</v>
      </c>
      <c r="J113" s="208">
        <v>314077004.21940929</v>
      </c>
      <c r="K113" s="208">
        <v>102978902.9535865</v>
      </c>
      <c r="L113" s="208">
        <v>158917721.51898736</v>
      </c>
      <c r="M113" s="208">
        <v>79099156.118143469</v>
      </c>
      <c r="N113" s="208">
        <v>5906832278.4810123</v>
      </c>
    </row>
    <row r="114" spans="1:14" s="9" customFormat="1" ht="30.75" customHeight="1">
      <c r="B114" s="314"/>
      <c r="C114" s="928" t="s">
        <v>154</v>
      </c>
      <c r="D114" s="928"/>
      <c r="E114" s="928"/>
      <c r="F114" s="209">
        <v>12216867088.607595</v>
      </c>
      <c r="G114" s="209">
        <v>8006829113.9240503</v>
      </c>
      <c r="H114" s="209">
        <v>8279543248.9451485</v>
      </c>
      <c r="I114" s="209">
        <v>4972229957.8059072</v>
      </c>
      <c r="J114" s="209">
        <v>2853020042.1940932</v>
      </c>
      <c r="K114" s="209">
        <v>976589662.44725728</v>
      </c>
      <c r="L114" s="209">
        <v>799895569.62025309</v>
      </c>
      <c r="M114" s="209">
        <v>769290084.38818562</v>
      </c>
      <c r="N114" s="209">
        <v>38874263713.08017</v>
      </c>
    </row>
    <row r="115" spans="1:14" s="9" customFormat="1" ht="16.5" customHeight="1">
      <c r="B115" s="68"/>
      <c r="C115" s="316" t="s">
        <v>156</v>
      </c>
      <c r="D115" s="68"/>
      <c r="E115" s="68"/>
      <c r="F115" s="210"/>
      <c r="G115" s="210"/>
      <c r="H115" s="210"/>
      <c r="I115" s="210"/>
      <c r="J115" s="210"/>
      <c r="K115" s="210"/>
      <c r="L115" s="210"/>
      <c r="M115" s="210"/>
      <c r="N115" s="210"/>
    </row>
    <row r="116" spans="1:14" s="9" customFormat="1" ht="16.5" customHeight="1">
      <c r="B116" s="171"/>
      <c r="C116" s="120"/>
      <c r="D116" s="316" t="s">
        <v>152</v>
      </c>
      <c r="E116" s="120"/>
      <c r="F116" s="208">
        <v>6539777426.1603374</v>
      </c>
      <c r="G116" s="208">
        <v>4104657172.9957805</v>
      </c>
      <c r="H116" s="208">
        <v>4611717299.5780592</v>
      </c>
      <c r="I116" s="208">
        <v>2885939873.4177217</v>
      </c>
      <c r="J116" s="208">
        <v>1584348101.2658229</v>
      </c>
      <c r="K116" s="208">
        <v>492156118.14345998</v>
      </c>
      <c r="L116" s="208">
        <v>387689873.41772157</v>
      </c>
      <c r="M116" s="208">
        <v>412501054.85232067</v>
      </c>
      <c r="N116" s="208">
        <v>21018785864.978905</v>
      </c>
    </row>
    <row r="117" spans="1:14" s="9" customFormat="1" ht="16.5" customHeight="1">
      <c r="B117" s="171"/>
      <c r="C117" s="120"/>
      <c r="D117" s="316" t="s">
        <v>153</v>
      </c>
      <c r="E117" s="120"/>
      <c r="F117" s="208">
        <v>5295699367.0886078</v>
      </c>
      <c r="G117" s="208">
        <v>3588448312.2362866</v>
      </c>
      <c r="H117" s="208">
        <v>3080635021.0970464</v>
      </c>
      <c r="I117" s="208">
        <v>1867678270.0421941</v>
      </c>
      <c r="J117" s="208">
        <v>1040383966.2447257</v>
      </c>
      <c r="K117" s="208">
        <v>452636075.94936717</v>
      </c>
      <c r="L117" s="208">
        <v>363683544.30379748</v>
      </c>
      <c r="M117" s="208">
        <v>292482067.51054853</v>
      </c>
      <c r="N117" s="208">
        <v>15981646624.472574</v>
      </c>
    </row>
    <row r="118" spans="1:14" s="9" customFormat="1" ht="16.5" customHeight="1">
      <c r="B118" s="171"/>
      <c r="C118" s="120"/>
      <c r="D118" s="316" t="s">
        <v>149</v>
      </c>
      <c r="E118" s="120"/>
      <c r="F118" s="208">
        <v>381389240.50632912</v>
      </c>
      <c r="G118" s="208">
        <v>313723628.6919831</v>
      </c>
      <c r="H118" s="208">
        <v>587190928.27004218</v>
      </c>
      <c r="I118" s="208">
        <v>218611814.34599155</v>
      </c>
      <c r="J118" s="208">
        <v>228287974.68354431</v>
      </c>
      <c r="K118" s="208">
        <v>31797468.354430381</v>
      </c>
      <c r="L118" s="208">
        <v>48523206.751054853</v>
      </c>
      <c r="M118" s="208">
        <v>64306962.025316454</v>
      </c>
      <c r="N118" s="208">
        <v>1873832278.4810126</v>
      </c>
    </row>
    <row r="119" spans="1:14" s="109" customFormat="1" ht="16.5" customHeight="1">
      <c r="A119" s="179" t="s">
        <v>264</v>
      </c>
      <c r="B119" s="113"/>
      <c r="C119" s="95"/>
      <c r="F119" s="313"/>
      <c r="G119" s="313"/>
      <c r="H119" s="313"/>
      <c r="I119" s="313"/>
      <c r="J119" s="313"/>
      <c r="K119" s="313"/>
      <c r="L119" s="313"/>
      <c r="M119" s="313"/>
      <c r="N119" s="313"/>
    </row>
    <row r="120" spans="1:14" s="109" customFormat="1" ht="16.5" customHeight="1">
      <c r="A120" s="312"/>
      <c r="C120" s="168" t="s">
        <v>259</v>
      </c>
      <c r="F120" s="208">
        <v>7258956751.0548534</v>
      </c>
      <c r="G120" s="208">
        <v>7540886075.9493675</v>
      </c>
      <c r="H120" s="208">
        <v>4896751054.8523207</v>
      </c>
      <c r="I120" s="208">
        <v>3343753164.556962</v>
      </c>
      <c r="J120" s="208">
        <v>1287978902.9535866</v>
      </c>
      <c r="K120" s="208">
        <v>338179324.8945148</v>
      </c>
      <c r="L120" s="208">
        <v>278753164.55696201</v>
      </c>
      <c r="M120" s="208">
        <v>75280590.717299581</v>
      </c>
      <c r="N120" s="208">
        <v>25142944092.827003</v>
      </c>
    </row>
    <row r="121" spans="1:14" s="109" customFormat="1" ht="16.5" customHeight="1">
      <c r="A121" s="312"/>
      <c r="C121" s="168" t="s">
        <v>260</v>
      </c>
      <c r="F121" s="208">
        <v>14854844936.708862</v>
      </c>
      <c r="G121" s="208">
        <v>7423626582.2784815</v>
      </c>
      <c r="H121" s="208">
        <v>11656380801.687763</v>
      </c>
      <c r="I121" s="208">
        <v>8671794303.7974682</v>
      </c>
      <c r="J121" s="208">
        <v>2637990506.329114</v>
      </c>
      <c r="K121" s="208">
        <v>949060126.58227849</v>
      </c>
      <c r="L121" s="208">
        <v>1707715189.8734179</v>
      </c>
      <c r="M121" s="208">
        <v>913454641.35021102</v>
      </c>
      <c r="N121" s="208">
        <v>48692462025.31646</v>
      </c>
    </row>
    <row r="122" spans="1:14" s="9" customFormat="1" ht="16.5" customHeight="1">
      <c r="B122" s="28"/>
      <c r="C122" s="28" t="s">
        <v>3</v>
      </c>
      <c r="D122" s="28"/>
      <c r="E122" s="28"/>
      <c r="F122" s="209">
        <v>22113801687.763714</v>
      </c>
      <c r="G122" s="209">
        <v>14964512658.227848</v>
      </c>
      <c r="H122" s="209">
        <v>16770214135.021097</v>
      </c>
      <c r="I122" s="209">
        <v>12015547468.354431</v>
      </c>
      <c r="J122" s="209">
        <v>3925968354.4303799</v>
      </c>
      <c r="K122" s="209">
        <v>1287239451.4767933</v>
      </c>
      <c r="L122" s="209">
        <v>1986468354.4303796</v>
      </c>
      <c r="M122" s="209">
        <v>988735232.06751049</v>
      </c>
      <c r="N122" s="209">
        <v>73835407172.995789</v>
      </c>
    </row>
    <row r="123" spans="1:14" s="9" customFormat="1" ht="3.75" customHeight="1">
      <c r="B123" s="28"/>
      <c r="C123" s="28"/>
      <c r="D123" s="28"/>
      <c r="E123" s="28"/>
      <c r="F123" s="38"/>
      <c r="G123" s="38"/>
      <c r="H123" s="38"/>
      <c r="I123" s="38"/>
      <c r="J123" s="38"/>
      <c r="K123" s="38"/>
      <c r="L123" s="38"/>
      <c r="M123" s="38"/>
      <c r="N123" s="38"/>
    </row>
    <row r="124" spans="1:14" s="9" customFormat="1" ht="16.5" customHeight="1">
      <c r="A124" s="28" t="s">
        <v>95</v>
      </c>
      <c r="B124" s="28"/>
      <c r="C124" s="28"/>
      <c r="D124" s="28"/>
      <c r="E124" s="28"/>
      <c r="F124" s="38"/>
      <c r="G124" s="38"/>
      <c r="H124" s="38"/>
      <c r="I124" s="38"/>
      <c r="J124" s="38"/>
      <c r="K124" s="38"/>
      <c r="L124" s="38"/>
      <c r="M124" s="38"/>
      <c r="N124" s="38"/>
    </row>
    <row r="125" spans="1:14" s="9" customFormat="1" ht="19.5" customHeight="1">
      <c r="A125" s="68" t="s">
        <v>193</v>
      </c>
      <c r="B125" s="28"/>
      <c r="C125" s="28"/>
      <c r="D125" s="28"/>
      <c r="E125" s="28"/>
      <c r="F125" s="38"/>
      <c r="G125" s="38"/>
      <c r="H125" s="38"/>
      <c r="I125" s="38"/>
      <c r="J125" s="38"/>
      <c r="K125" s="38"/>
      <c r="L125" s="38"/>
      <c r="M125" s="38"/>
      <c r="N125" s="38"/>
    </row>
    <row r="126" spans="1:14" s="9" customFormat="1" ht="16.5" customHeight="1">
      <c r="A126" s="189"/>
      <c r="B126" s="216"/>
      <c r="C126" s="191" t="s">
        <v>148</v>
      </c>
      <c r="D126" s="216"/>
      <c r="E126" s="216"/>
      <c r="F126" s="208">
        <v>8228044871.7948723</v>
      </c>
      <c r="G126" s="208">
        <v>5137641025.6410255</v>
      </c>
      <c r="H126" s="208">
        <v>5139479700.854701</v>
      </c>
      <c r="I126" s="208">
        <v>2925377136.7521367</v>
      </c>
      <c r="J126" s="208">
        <v>1890112179.4871795</v>
      </c>
      <c r="K126" s="208">
        <v>594508547.00854695</v>
      </c>
      <c r="L126" s="208">
        <v>461363247.86324787</v>
      </c>
      <c r="M126" s="208">
        <v>431931623.931624</v>
      </c>
      <c r="N126" s="208">
        <v>24808458333.333336</v>
      </c>
    </row>
    <row r="127" spans="1:14" s="9" customFormat="1" ht="16.5" customHeight="1">
      <c r="C127" s="316" t="s">
        <v>267</v>
      </c>
      <c r="F127" s="208">
        <v>1941415598.2905984</v>
      </c>
      <c r="G127" s="208">
        <v>1439551282.0512822</v>
      </c>
      <c r="H127" s="208">
        <v>1318847222.2222223</v>
      </c>
      <c r="I127" s="208">
        <v>730248931.62393165</v>
      </c>
      <c r="J127" s="208">
        <v>590259615.38461542</v>
      </c>
      <c r="K127" s="208">
        <v>244802350.42735046</v>
      </c>
      <c r="L127" s="208">
        <v>105712606.83760685</v>
      </c>
      <c r="M127" s="208">
        <v>201559829.05982909</v>
      </c>
      <c r="N127" s="208">
        <v>6572397435.8974361</v>
      </c>
    </row>
    <row r="128" spans="1:14" s="9" customFormat="1" ht="16.5" customHeight="1">
      <c r="A128" s="23"/>
      <c r="C128" s="32" t="s">
        <v>239</v>
      </c>
      <c r="F128" s="208">
        <v>438362179.48717952</v>
      </c>
      <c r="G128" s="208">
        <v>273772435.8974359</v>
      </c>
      <c r="H128" s="208">
        <v>437722222.22222227</v>
      </c>
      <c r="I128" s="208">
        <v>234330128.20512819</v>
      </c>
      <c r="J128" s="208">
        <v>100482905.98290598</v>
      </c>
      <c r="K128" s="208">
        <v>39425213.675213672</v>
      </c>
      <c r="L128" s="208">
        <v>58017094.017094024</v>
      </c>
      <c r="M128" s="208">
        <v>29925213.675213676</v>
      </c>
      <c r="N128" s="208">
        <v>1612036324.7863247</v>
      </c>
    </row>
    <row r="129" spans="1:14" s="9" customFormat="1" ht="16.5" customHeight="1">
      <c r="B129" s="181"/>
      <c r="C129" s="316" t="s">
        <v>268</v>
      </c>
      <c r="D129" s="180"/>
      <c r="E129" s="180"/>
      <c r="F129" s="208">
        <v>1934073717.9487181</v>
      </c>
      <c r="G129" s="208">
        <v>1166425213.6752138</v>
      </c>
      <c r="H129" s="208">
        <v>1334697649.5726495</v>
      </c>
      <c r="I129" s="208">
        <v>939103632.47863257</v>
      </c>
      <c r="J129" s="208">
        <v>317395299.14529914</v>
      </c>
      <c r="K129" s="208">
        <v>109509615.38461539</v>
      </c>
      <c r="L129" s="208">
        <v>155425213.67521366</v>
      </c>
      <c r="M129" s="208">
        <v>81349358.974358976</v>
      </c>
      <c r="N129" s="208">
        <v>6037981837.6068382</v>
      </c>
    </row>
    <row r="130" spans="1:14" s="9" customFormat="1" ht="30.75" customHeight="1">
      <c r="B130" s="314"/>
      <c r="C130" s="928" t="s">
        <v>154</v>
      </c>
      <c r="D130" s="928"/>
      <c r="E130" s="928"/>
      <c r="F130" s="209">
        <v>12541896367.521368</v>
      </c>
      <c r="G130" s="209">
        <v>8017388888.8888893</v>
      </c>
      <c r="H130" s="209">
        <v>8230746794.8717957</v>
      </c>
      <c r="I130" s="209">
        <v>4829059829.0598297</v>
      </c>
      <c r="J130" s="209">
        <v>2898251068.3760686</v>
      </c>
      <c r="K130" s="209">
        <v>988245726.49572659</v>
      </c>
      <c r="L130" s="209">
        <v>780519230.76923084</v>
      </c>
      <c r="M130" s="209">
        <v>744767094.01709414</v>
      </c>
      <c r="N130" s="209">
        <v>39030873931.623932</v>
      </c>
    </row>
    <row r="131" spans="1:14" s="9" customFormat="1" ht="16.5" customHeight="1">
      <c r="B131" s="68"/>
      <c r="C131" s="316" t="s">
        <v>156</v>
      </c>
      <c r="D131" s="68"/>
      <c r="E131" s="68"/>
      <c r="F131" s="210"/>
      <c r="G131" s="210"/>
      <c r="H131" s="210"/>
      <c r="I131" s="210"/>
      <c r="J131" s="210"/>
      <c r="K131" s="210"/>
      <c r="L131" s="210"/>
      <c r="M131" s="210"/>
      <c r="N131" s="210"/>
    </row>
    <row r="132" spans="1:14" s="9" customFormat="1" ht="16.5" customHeight="1">
      <c r="B132" s="171"/>
      <c r="C132" s="120"/>
      <c r="D132" s="316" t="s">
        <v>152</v>
      </c>
      <c r="E132" s="120"/>
      <c r="F132" s="208">
        <v>6611176282.0512819</v>
      </c>
      <c r="G132" s="208">
        <v>4008478632.4786329</v>
      </c>
      <c r="H132" s="208">
        <v>4548505341.8803425</v>
      </c>
      <c r="I132" s="208">
        <v>2764283119.6581202</v>
      </c>
      <c r="J132" s="208">
        <v>1617152777.7777779</v>
      </c>
      <c r="K132" s="208">
        <v>487752136.75213683</v>
      </c>
      <c r="L132" s="208">
        <v>374191239.31623936</v>
      </c>
      <c r="M132" s="208">
        <v>398771367.52136755</v>
      </c>
      <c r="N132" s="208">
        <v>20810310897.435898</v>
      </c>
    </row>
    <row r="133" spans="1:14" s="9" customFormat="1" ht="16.5" customHeight="1">
      <c r="B133" s="171"/>
      <c r="C133" s="120"/>
      <c r="D133" s="316" t="s">
        <v>153</v>
      </c>
      <c r="E133" s="120"/>
      <c r="F133" s="208">
        <v>5524688034.1880341</v>
      </c>
      <c r="G133" s="208">
        <v>3610311965.8119664</v>
      </c>
      <c r="H133" s="208">
        <v>3155483974.3589745</v>
      </c>
      <c r="I133" s="208">
        <v>1823943376.0683761</v>
      </c>
      <c r="J133" s="208">
        <v>1064665598.2905984</v>
      </c>
      <c r="K133" s="208">
        <v>465552350.42735052</v>
      </c>
      <c r="L133" s="208">
        <v>358967948.71794873</v>
      </c>
      <c r="M133" s="208">
        <v>282973290.59829062</v>
      </c>
      <c r="N133" s="208">
        <v>16286586538.461538</v>
      </c>
    </row>
    <row r="134" spans="1:14" s="9" customFormat="1" ht="16.5" customHeight="1">
      <c r="B134" s="171"/>
      <c r="C134" s="120"/>
      <c r="D134" s="316" t="s">
        <v>149</v>
      </c>
      <c r="E134" s="120"/>
      <c r="F134" s="208">
        <v>406032051.28205132</v>
      </c>
      <c r="G134" s="208">
        <v>398599358.97435898</v>
      </c>
      <c r="H134" s="208">
        <v>526757478.63247871</v>
      </c>
      <c r="I134" s="208">
        <v>240833333.33333334</v>
      </c>
      <c r="J134" s="208">
        <v>216431623.93162394</v>
      </c>
      <c r="K134" s="208">
        <v>34941239.31623932</v>
      </c>
      <c r="L134" s="208">
        <v>47360042.735042736</v>
      </c>
      <c r="M134" s="208">
        <v>63021367.521367528</v>
      </c>
      <c r="N134" s="208">
        <v>1933976495.726496</v>
      </c>
    </row>
    <row r="135" spans="1:14" s="9" customFormat="1" ht="3.75" customHeight="1">
      <c r="B135" s="28"/>
      <c r="C135" s="28"/>
      <c r="D135" s="28"/>
      <c r="E135" s="28"/>
      <c r="F135" s="38"/>
      <c r="G135" s="38"/>
      <c r="H135" s="38"/>
      <c r="I135" s="38"/>
      <c r="J135" s="38"/>
      <c r="K135" s="38"/>
      <c r="L135" s="38"/>
      <c r="M135" s="38"/>
      <c r="N135" s="38"/>
    </row>
    <row r="136" spans="1:14" s="9" customFormat="1" ht="16.5" customHeight="1">
      <c r="A136" s="28" t="s">
        <v>90</v>
      </c>
      <c r="B136" s="28"/>
      <c r="C136" s="28"/>
      <c r="D136" s="28"/>
      <c r="E136" s="28"/>
      <c r="F136" s="38"/>
      <c r="G136" s="38"/>
      <c r="H136" s="38"/>
      <c r="I136" s="38"/>
      <c r="J136" s="38"/>
      <c r="K136" s="38"/>
      <c r="L136" s="38"/>
      <c r="M136" s="38"/>
      <c r="N136" s="38"/>
    </row>
    <row r="137" spans="1:14" s="9" customFormat="1" ht="19.5" customHeight="1">
      <c r="A137" s="68" t="s">
        <v>193</v>
      </c>
      <c r="B137" s="28"/>
      <c r="C137" s="28"/>
      <c r="D137" s="28"/>
      <c r="E137" s="28"/>
      <c r="F137" s="38"/>
      <c r="G137" s="38"/>
      <c r="H137" s="38"/>
      <c r="I137" s="38"/>
      <c r="J137" s="38"/>
      <c r="K137" s="38"/>
      <c r="L137" s="38"/>
      <c r="M137" s="38"/>
      <c r="N137" s="38"/>
    </row>
    <row r="138" spans="1:14" s="9" customFormat="1" ht="16.5" customHeight="1">
      <c r="A138" s="189"/>
      <c r="B138" s="216"/>
      <c r="C138" s="191" t="s">
        <v>148</v>
      </c>
      <c r="D138" s="216"/>
      <c r="E138" s="216"/>
      <c r="F138" s="208">
        <v>7857049614.1124592</v>
      </c>
      <c r="G138" s="208">
        <v>5029281146.6372652</v>
      </c>
      <c r="H138" s="208">
        <v>4969681367.1444321</v>
      </c>
      <c r="I138" s="208">
        <v>2892005512.679162</v>
      </c>
      <c r="J138" s="208">
        <v>1771027563.3958101</v>
      </c>
      <c r="K138" s="208">
        <v>615008820.28665936</v>
      </c>
      <c r="L138" s="208">
        <v>434534729.878721</v>
      </c>
      <c r="M138" s="208">
        <v>419188533.62734288</v>
      </c>
      <c r="N138" s="208">
        <v>23987777287.761852</v>
      </c>
    </row>
    <row r="139" spans="1:14" s="9" customFormat="1" ht="16.5" customHeight="1">
      <c r="C139" s="316" t="s">
        <v>267</v>
      </c>
      <c r="F139" s="208">
        <v>1970938257.9933848</v>
      </c>
      <c r="G139" s="208">
        <v>1510240352.8114665</v>
      </c>
      <c r="H139" s="208">
        <v>1344278941.5656009</v>
      </c>
      <c r="I139" s="208">
        <v>767975744.21168685</v>
      </c>
      <c r="J139" s="208">
        <v>674521499.44873214</v>
      </c>
      <c r="K139" s="208">
        <v>243667034.1786108</v>
      </c>
      <c r="L139" s="208">
        <v>115358324.14553472</v>
      </c>
      <c r="M139" s="208">
        <v>212154355.01653802</v>
      </c>
      <c r="N139" s="208">
        <v>6839131201.7640572</v>
      </c>
    </row>
    <row r="140" spans="1:14" s="9" customFormat="1" ht="16.5" customHeight="1">
      <c r="A140" s="23"/>
      <c r="C140" s="32" t="s">
        <v>239</v>
      </c>
      <c r="F140" s="208">
        <v>412351708.9305402</v>
      </c>
      <c r="G140" s="208">
        <v>243424476.29547957</v>
      </c>
      <c r="H140" s="208">
        <v>395893054.02425581</v>
      </c>
      <c r="I140" s="208">
        <v>204479603.08710033</v>
      </c>
      <c r="J140" s="208">
        <v>83269018.743109137</v>
      </c>
      <c r="K140" s="208">
        <v>25984564.498346195</v>
      </c>
      <c r="L140" s="208">
        <v>49055126.791620724</v>
      </c>
      <c r="M140" s="208">
        <v>26668136.714443222</v>
      </c>
      <c r="N140" s="208">
        <v>1441124586.5490627</v>
      </c>
    </row>
    <row r="141" spans="1:14" s="9" customFormat="1" ht="16.5" customHeight="1">
      <c r="B141" s="181"/>
      <c r="C141" s="316" t="s">
        <v>268</v>
      </c>
      <c r="D141" s="180"/>
      <c r="E141" s="180"/>
      <c r="F141" s="208">
        <v>1608781697.9051819</v>
      </c>
      <c r="G141" s="208">
        <v>1227410143.3296583</v>
      </c>
      <c r="H141" s="208">
        <v>1313299889.7464168</v>
      </c>
      <c r="I141" s="208">
        <v>944468577.7287761</v>
      </c>
      <c r="J141" s="208">
        <v>321604189.63616318</v>
      </c>
      <c r="K141" s="208">
        <v>91432194.046306506</v>
      </c>
      <c r="L141" s="208">
        <v>158073869.90077177</v>
      </c>
      <c r="M141" s="208">
        <v>71998897.46416758</v>
      </c>
      <c r="N141" s="208">
        <v>5737070562.2932749</v>
      </c>
    </row>
    <row r="142" spans="1:14" s="9" customFormat="1" ht="30.75" customHeight="1">
      <c r="B142" s="314"/>
      <c r="C142" s="928" t="s">
        <v>154</v>
      </c>
      <c r="D142" s="928"/>
      <c r="E142" s="928"/>
      <c r="F142" s="209">
        <v>11849120176.405733</v>
      </c>
      <c r="G142" s="209">
        <v>8010356119.0738697</v>
      </c>
      <c r="H142" s="209">
        <v>8023153252.4807053</v>
      </c>
      <c r="I142" s="209">
        <v>4808929437.7067251</v>
      </c>
      <c r="J142" s="209">
        <v>2850421168.6879821</v>
      </c>
      <c r="K142" s="209">
        <v>976092613.00992274</v>
      </c>
      <c r="L142" s="209">
        <v>757022050.71664822</v>
      </c>
      <c r="M142" s="209">
        <v>730008820.28665936</v>
      </c>
      <c r="N142" s="209">
        <v>38005104740.904083</v>
      </c>
    </row>
    <row r="143" spans="1:14" s="9" customFormat="1" ht="16.5" customHeight="1">
      <c r="B143" s="68"/>
      <c r="C143" s="316" t="s">
        <v>156</v>
      </c>
      <c r="D143" s="68"/>
      <c r="E143" s="68"/>
      <c r="F143" s="210"/>
      <c r="G143" s="210"/>
      <c r="H143" s="210"/>
      <c r="I143" s="210"/>
      <c r="J143" s="210"/>
      <c r="K143" s="210"/>
      <c r="L143" s="210"/>
      <c r="M143" s="210"/>
      <c r="N143" s="210"/>
    </row>
    <row r="144" spans="1:14" s="9" customFormat="1" ht="16.5" customHeight="1">
      <c r="B144" s="171"/>
      <c r="C144" s="120"/>
      <c r="D144" s="316" t="s">
        <v>152</v>
      </c>
      <c r="E144" s="120"/>
      <c r="F144" s="208">
        <v>6235168687.9823599</v>
      </c>
      <c r="G144" s="208">
        <v>3956779492.8335166</v>
      </c>
      <c r="H144" s="208">
        <v>4497060639.4707832</v>
      </c>
      <c r="I144" s="208">
        <v>2773590959.2061739</v>
      </c>
      <c r="J144" s="208">
        <v>1602826901.874311</v>
      </c>
      <c r="K144" s="208">
        <v>480223814.77398014</v>
      </c>
      <c r="L144" s="208">
        <v>366498346.19625139</v>
      </c>
      <c r="M144" s="208">
        <v>383539140.02205068</v>
      </c>
      <c r="N144" s="208">
        <v>20295686879.823593</v>
      </c>
    </row>
    <row r="145" spans="1:14" s="9" customFormat="1" ht="16.5" customHeight="1">
      <c r="B145" s="171"/>
      <c r="C145" s="120"/>
      <c r="D145" s="316" t="s">
        <v>153</v>
      </c>
      <c r="E145" s="120"/>
      <c r="F145" s="208">
        <v>5251248070.5622931</v>
      </c>
      <c r="G145" s="208">
        <v>3644202866.5931644</v>
      </c>
      <c r="H145" s="208">
        <v>3077080485.115766</v>
      </c>
      <c r="I145" s="208">
        <v>1776235942.6681366</v>
      </c>
      <c r="J145" s="208">
        <v>1050665931.6427784</v>
      </c>
      <c r="K145" s="208">
        <v>459475192.94377065</v>
      </c>
      <c r="L145" s="208">
        <v>343101433.29658216</v>
      </c>
      <c r="M145" s="208">
        <v>273203969.12899667</v>
      </c>
      <c r="N145" s="208">
        <v>15875212789.415655</v>
      </c>
    </row>
    <row r="146" spans="1:14" s="9" customFormat="1" ht="16.5" customHeight="1">
      <c r="B146" s="171"/>
      <c r="C146" s="120"/>
      <c r="D146" s="316" t="s">
        <v>149</v>
      </c>
      <c r="E146" s="120"/>
      <c r="F146" s="208">
        <v>362704520.39691287</v>
      </c>
      <c r="G146" s="208">
        <v>409374862.18302089</v>
      </c>
      <c r="H146" s="208">
        <v>449012127.89415652</v>
      </c>
      <c r="I146" s="208">
        <v>259102535.83241454</v>
      </c>
      <c r="J146" s="208">
        <v>196928335.17089304</v>
      </c>
      <c r="K146" s="208">
        <v>36393605.292172</v>
      </c>
      <c r="L146" s="208">
        <v>47422271.223814771</v>
      </c>
      <c r="M146" s="208">
        <v>73265711.135611907</v>
      </c>
      <c r="N146" s="208">
        <v>1834205071.6648293</v>
      </c>
    </row>
    <row r="147" spans="1:14" s="9" customFormat="1" ht="3.75" customHeight="1">
      <c r="B147" s="28"/>
      <c r="C147" s="28"/>
      <c r="D147" s="28"/>
      <c r="E147" s="28"/>
      <c r="F147" s="38"/>
      <c r="G147" s="38"/>
      <c r="H147" s="38"/>
      <c r="I147" s="38"/>
      <c r="J147" s="38"/>
      <c r="K147" s="38"/>
      <c r="L147" s="38"/>
      <c r="M147" s="38"/>
      <c r="N147" s="38"/>
    </row>
    <row r="148" spans="1:14" s="9" customFormat="1" ht="16.5" customHeight="1">
      <c r="A148" s="28" t="s">
        <v>19</v>
      </c>
      <c r="B148" s="28"/>
      <c r="C148" s="28"/>
      <c r="D148" s="28"/>
      <c r="E148" s="28"/>
      <c r="F148" s="38"/>
      <c r="G148" s="38"/>
      <c r="H148" s="38"/>
      <c r="I148" s="38"/>
      <c r="J148" s="38"/>
      <c r="K148" s="38"/>
      <c r="L148" s="38"/>
      <c r="M148" s="38"/>
      <c r="N148" s="38"/>
    </row>
    <row r="149" spans="1:14" s="9" customFormat="1" ht="19.5" customHeight="1">
      <c r="A149" s="68" t="s">
        <v>193</v>
      </c>
      <c r="B149" s="28"/>
      <c r="C149" s="28"/>
      <c r="D149" s="28"/>
      <c r="E149" s="28"/>
      <c r="F149" s="38"/>
      <c r="G149" s="38"/>
      <c r="H149" s="38"/>
      <c r="I149" s="38"/>
      <c r="J149" s="38"/>
      <c r="K149" s="38"/>
      <c r="L149" s="38"/>
      <c r="M149" s="38"/>
      <c r="N149" s="38"/>
    </row>
    <row r="150" spans="1:14" s="9" customFormat="1" ht="16.5" customHeight="1">
      <c r="A150" s="189"/>
      <c r="B150" s="216"/>
      <c r="C150" s="191" t="s">
        <v>148</v>
      </c>
      <c r="D150" s="216"/>
      <c r="E150" s="216"/>
      <c r="F150" s="208">
        <v>7976128274.3786221</v>
      </c>
      <c r="G150" s="208">
        <v>5060995686.0747128</v>
      </c>
      <c r="H150" s="208">
        <v>4802716397.3103447</v>
      </c>
      <c r="I150" s="208">
        <v>2841871688.8705745</v>
      </c>
      <c r="J150" s="208">
        <v>1781577701.5857472</v>
      </c>
      <c r="K150" s="208">
        <v>610728735.63218391</v>
      </c>
      <c r="L150" s="208">
        <v>433377932.69903445</v>
      </c>
      <c r="M150" s="208">
        <v>417263364.92667812</v>
      </c>
      <c r="N150" s="208">
        <v>23924659781.478165</v>
      </c>
    </row>
    <row r="151" spans="1:14" s="9" customFormat="1" ht="16.5" customHeight="1">
      <c r="C151" s="316" t="s">
        <v>267</v>
      </c>
      <c r="F151" s="208">
        <v>2183276121.2406898</v>
      </c>
      <c r="G151" s="208">
        <v>1596852125.7931035</v>
      </c>
      <c r="H151" s="208">
        <v>1311500286.8982759</v>
      </c>
      <c r="I151" s="208">
        <v>843054022.9885056</v>
      </c>
      <c r="J151" s="208">
        <v>540262792.25772417</v>
      </c>
      <c r="K151" s="208">
        <v>230102298.85057473</v>
      </c>
      <c r="L151" s="208">
        <v>101781548.56018621</v>
      </c>
      <c r="M151" s="208">
        <v>195944591.38631034</v>
      </c>
      <c r="N151" s="208">
        <v>7002773787.9755173</v>
      </c>
    </row>
    <row r="152" spans="1:14" s="9" customFormat="1" ht="16.5" customHeight="1">
      <c r="A152" s="23"/>
      <c r="C152" s="32" t="s">
        <v>239</v>
      </c>
      <c r="F152" s="208">
        <v>371011494.2528736</v>
      </c>
      <c r="G152" s="208">
        <v>240891954.0229885</v>
      </c>
      <c r="H152" s="208">
        <v>378889655.17241377</v>
      </c>
      <c r="I152" s="208">
        <v>224903448.27586207</v>
      </c>
      <c r="J152" s="208">
        <v>74294252.873563215</v>
      </c>
      <c r="K152" s="208">
        <v>28543678.16091954</v>
      </c>
      <c r="L152" s="208">
        <v>47713793.103448279</v>
      </c>
      <c r="M152" s="208">
        <v>24091885.057471264</v>
      </c>
      <c r="N152" s="208">
        <v>1390340160.9195402</v>
      </c>
    </row>
    <row r="153" spans="1:14" s="9" customFormat="1" ht="16.5" customHeight="1">
      <c r="B153" s="181"/>
      <c r="C153" s="316" t="s">
        <v>268</v>
      </c>
      <c r="D153" s="180"/>
      <c r="E153" s="180"/>
      <c r="F153" s="208">
        <v>1472679691.8271265</v>
      </c>
      <c r="G153" s="208">
        <v>1155200141.3333335</v>
      </c>
      <c r="H153" s="208">
        <v>1433336107.3232186</v>
      </c>
      <c r="I153" s="208">
        <v>895889655.17241383</v>
      </c>
      <c r="J153" s="208">
        <v>253155751.05747125</v>
      </c>
      <c r="K153" s="208">
        <v>90248459.770114943</v>
      </c>
      <c r="L153" s="208">
        <v>129221996.26390803</v>
      </c>
      <c r="M153" s="208">
        <v>62137561.028671265</v>
      </c>
      <c r="N153" s="208">
        <v>5491869363.776207</v>
      </c>
    </row>
    <row r="154" spans="1:14" s="9" customFormat="1" ht="30.75" customHeight="1">
      <c r="B154" s="314"/>
      <c r="C154" s="928" t="s">
        <v>154</v>
      </c>
      <c r="D154" s="928"/>
      <c r="E154" s="928"/>
      <c r="F154" s="209">
        <v>12003095581.698851</v>
      </c>
      <c r="G154" s="209">
        <v>8053939872.0862074</v>
      </c>
      <c r="H154" s="209">
        <v>7926441922.0260916</v>
      </c>
      <c r="I154" s="209">
        <v>4805718815.3073568</v>
      </c>
      <c r="J154" s="209">
        <v>2649290291.5447125</v>
      </c>
      <c r="K154" s="209">
        <v>959623172.41379297</v>
      </c>
      <c r="L154" s="209">
        <v>712095270.6265862</v>
      </c>
      <c r="M154" s="209">
        <v>699437399.90650582</v>
      </c>
      <c r="N154" s="209">
        <v>37809642325.610344</v>
      </c>
    </row>
    <row r="155" spans="1:14" s="9" customFormat="1" ht="16.5" customHeight="1">
      <c r="B155" s="68"/>
      <c r="C155" s="316" t="s">
        <v>156</v>
      </c>
      <c r="D155" s="68"/>
      <c r="E155" s="68"/>
      <c r="F155" s="210"/>
      <c r="G155" s="210"/>
      <c r="H155" s="210"/>
      <c r="I155" s="210"/>
      <c r="J155" s="210"/>
      <c r="K155" s="210"/>
      <c r="L155" s="210"/>
      <c r="M155" s="210"/>
      <c r="N155" s="210"/>
    </row>
    <row r="156" spans="1:14" s="9" customFormat="1" ht="16.5" customHeight="1">
      <c r="B156" s="171"/>
      <c r="C156" s="120"/>
      <c r="D156" s="316" t="s">
        <v>152</v>
      </c>
      <c r="E156" s="120"/>
      <c r="F156" s="208">
        <v>6218702440.9188499</v>
      </c>
      <c r="G156" s="208">
        <v>3963098081.4597702</v>
      </c>
      <c r="H156" s="208">
        <v>4479275500.2242527</v>
      </c>
      <c r="I156" s="208">
        <v>2643456732.67977</v>
      </c>
      <c r="J156" s="208">
        <v>1456700059.0386207</v>
      </c>
      <c r="K156" s="208">
        <v>478648781.60919535</v>
      </c>
      <c r="L156" s="208">
        <v>339117271.10718393</v>
      </c>
      <c r="M156" s="208">
        <v>365611581.61994249</v>
      </c>
      <c r="N156" s="208">
        <v>19944610448.657471</v>
      </c>
    </row>
    <row r="157" spans="1:14" s="9" customFormat="1" ht="16.5" customHeight="1">
      <c r="B157" s="171"/>
      <c r="C157" s="120"/>
      <c r="D157" s="316" t="s">
        <v>153</v>
      </c>
      <c r="E157" s="120"/>
      <c r="F157" s="208">
        <v>5357689391.5540237</v>
      </c>
      <c r="G157" s="208">
        <v>3676759145.7298851</v>
      </c>
      <c r="H157" s="208">
        <v>3010121019.3155174</v>
      </c>
      <c r="I157" s="208">
        <v>1901210358.4897702</v>
      </c>
      <c r="J157" s="208">
        <v>998775109.29700005</v>
      </c>
      <c r="K157" s="208">
        <v>443763310.34482753</v>
      </c>
      <c r="L157" s="208">
        <v>329886564.74543679</v>
      </c>
      <c r="M157" s="208">
        <v>258651254.85362065</v>
      </c>
      <c r="N157" s="208">
        <v>15976856154.329884</v>
      </c>
    </row>
    <row r="158" spans="1:14" s="9" customFormat="1" ht="16.5" customHeight="1">
      <c r="B158" s="171"/>
      <c r="C158" s="120"/>
      <c r="D158" s="316" t="s">
        <v>149</v>
      </c>
      <c r="E158" s="120"/>
      <c r="F158" s="208">
        <v>426703749.22650576</v>
      </c>
      <c r="G158" s="208">
        <v>414082644.89655173</v>
      </c>
      <c r="H158" s="208">
        <v>437045402.4862529</v>
      </c>
      <c r="I158" s="208">
        <v>261051724.13793105</v>
      </c>
      <c r="J158" s="208">
        <v>193815123.20904598</v>
      </c>
      <c r="K158" s="208">
        <v>37211080.459770113</v>
      </c>
      <c r="L158" s="208">
        <v>43091434.773965515</v>
      </c>
      <c r="M158" s="208">
        <v>75174563.432941377</v>
      </c>
      <c r="N158" s="208">
        <v>1888175722.6229885</v>
      </c>
    </row>
    <row r="159" spans="1:14" s="9" customFormat="1" ht="3.75" customHeight="1">
      <c r="B159" s="28"/>
      <c r="C159" s="28"/>
      <c r="D159" s="28"/>
      <c r="E159" s="28"/>
      <c r="F159" s="38"/>
      <c r="G159" s="38"/>
      <c r="H159" s="38"/>
      <c r="I159" s="38"/>
      <c r="J159" s="38"/>
      <c r="K159" s="38"/>
      <c r="L159" s="38"/>
      <c r="M159" s="38"/>
      <c r="N159" s="38"/>
    </row>
    <row r="160" spans="1:14" s="9" customFormat="1" ht="16.5" customHeight="1">
      <c r="A160" s="28" t="s">
        <v>51</v>
      </c>
      <c r="B160" s="28"/>
      <c r="C160" s="28"/>
      <c r="D160" s="28"/>
      <c r="E160" s="28"/>
      <c r="F160" s="38"/>
      <c r="G160" s="38"/>
      <c r="H160" s="38"/>
      <c r="I160" s="38"/>
      <c r="J160" s="38"/>
      <c r="K160" s="38"/>
      <c r="L160" s="38"/>
      <c r="M160" s="38"/>
      <c r="N160" s="38"/>
    </row>
    <row r="161" spans="1:14" s="9" customFormat="1" ht="19.5" customHeight="1">
      <c r="A161" s="68" t="s">
        <v>193</v>
      </c>
      <c r="B161" s="28"/>
      <c r="C161" s="28"/>
      <c r="D161" s="28"/>
      <c r="E161" s="28"/>
      <c r="F161" s="38"/>
      <c r="G161" s="38"/>
      <c r="H161" s="38"/>
      <c r="I161" s="38"/>
      <c r="J161" s="38"/>
      <c r="K161" s="38"/>
      <c r="L161" s="38"/>
      <c r="M161" s="38"/>
      <c r="N161" s="38"/>
    </row>
    <row r="162" spans="1:14" s="9" customFormat="1" ht="16.5" customHeight="1">
      <c r="A162" s="189"/>
      <c r="B162" s="216"/>
      <c r="C162" s="191" t="s">
        <v>148</v>
      </c>
      <c r="D162" s="216"/>
      <c r="E162" s="216"/>
      <c r="F162" s="208">
        <v>8039311052.9890223</v>
      </c>
      <c r="G162" s="208">
        <v>5016073390.0358</v>
      </c>
      <c r="H162" s="208">
        <v>4685185800.4105015</v>
      </c>
      <c r="I162" s="208">
        <v>2747227923.6276851</v>
      </c>
      <c r="J162" s="208">
        <v>1743804726.9822199</v>
      </c>
      <c r="K162" s="208">
        <v>636651551.31264913</v>
      </c>
      <c r="L162" s="208">
        <v>439237814.89906925</v>
      </c>
      <c r="M162" s="208">
        <v>412741120.91357994</v>
      </c>
      <c r="N162" s="208">
        <v>23720233381.170647</v>
      </c>
    </row>
    <row r="163" spans="1:14" s="9" customFormat="1" ht="16.5" customHeight="1">
      <c r="C163" s="316" t="s">
        <v>267</v>
      </c>
      <c r="F163" s="208">
        <v>1892197887.5643198</v>
      </c>
      <c r="G163" s="208">
        <v>1572787635.9307878</v>
      </c>
      <c r="H163" s="208">
        <v>1240539680.6754177</v>
      </c>
      <c r="I163" s="208">
        <v>799193317.42243445</v>
      </c>
      <c r="J163" s="208">
        <v>468938712.81970173</v>
      </c>
      <c r="K163" s="208">
        <v>184128878.28162292</v>
      </c>
      <c r="L163" s="208">
        <v>97972886.310957029</v>
      </c>
      <c r="M163" s="208">
        <v>198555237.74427208</v>
      </c>
      <c r="N163" s="208">
        <v>6454314236.749403</v>
      </c>
    </row>
    <row r="164" spans="1:14" s="9" customFormat="1" ht="16.5" customHeight="1">
      <c r="A164" s="23"/>
      <c r="C164" s="32" t="s">
        <v>239</v>
      </c>
      <c r="F164" s="208">
        <v>382538782.8162291</v>
      </c>
      <c r="G164" s="208">
        <v>256699284.00954655</v>
      </c>
      <c r="H164" s="208">
        <v>306204653.93794751</v>
      </c>
      <c r="I164" s="208">
        <v>211639618.13842481</v>
      </c>
      <c r="J164" s="208">
        <v>76291169.451073989</v>
      </c>
      <c r="K164" s="208">
        <v>34057279.23627685</v>
      </c>
      <c r="L164" s="208">
        <v>45551312.649164684</v>
      </c>
      <c r="M164" s="208">
        <v>22979713.603818618</v>
      </c>
      <c r="N164" s="208">
        <v>1335961813.8424821</v>
      </c>
    </row>
    <row r="165" spans="1:14" s="9" customFormat="1" ht="16.5" customHeight="1">
      <c r="B165" s="181"/>
      <c r="C165" s="316" t="s">
        <v>268</v>
      </c>
      <c r="D165" s="180"/>
      <c r="E165" s="180"/>
      <c r="F165" s="208">
        <v>1334893128.6873507</v>
      </c>
      <c r="G165" s="208">
        <v>1097010405.7279236</v>
      </c>
      <c r="H165" s="208">
        <v>1415545991.4634845</v>
      </c>
      <c r="I165" s="208">
        <v>955504773.2696898</v>
      </c>
      <c r="J165" s="208">
        <v>243246247.25918859</v>
      </c>
      <c r="K165" s="208">
        <v>77036181.384248212</v>
      </c>
      <c r="L165" s="208">
        <v>128458503.31742245</v>
      </c>
      <c r="M165" s="208">
        <v>59107629.415463001</v>
      </c>
      <c r="N165" s="208">
        <v>5310802860.5248203</v>
      </c>
    </row>
    <row r="166" spans="1:14" s="9" customFormat="1" ht="30.75" customHeight="1">
      <c r="B166" s="314"/>
      <c r="C166" s="928" t="s">
        <v>154</v>
      </c>
      <c r="D166" s="928"/>
      <c r="E166" s="928"/>
      <c r="F166" s="209">
        <v>11648941448.715633</v>
      </c>
      <c r="G166" s="209">
        <v>7942570385.035799</v>
      </c>
      <c r="H166" s="209">
        <v>7647476169.1961813</v>
      </c>
      <c r="I166" s="209">
        <v>4713565632.4582338</v>
      </c>
      <c r="J166" s="209">
        <v>2532280390.2472553</v>
      </c>
      <c r="K166" s="209">
        <v>931873890.21479714</v>
      </c>
      <c r="L166" s="209">
        <v>711220517.17662287</v>
      </c>
      <c r="M166" s="209">
        <v>693383482.23106205</v>
      </c>
      <c r="N166" s="209">
        <v>36821311915.275658</v>
      </c>
    </row>
    <row r="167" spans="1:14" s="9" customFormat="1" ht="16.5" customHeight="1">
      <c r="B167" s="68"/>
      <c r="C167" s="316" t="s">
        <v>156</v>
      </c>
      <c r="D167" s="68"/>
      <c r="E167" s="68"/>
      <c r="F167" s="210"/>
      <c r="G167" s="210"/>
      <c r="H167" s="210"/>
      <c r="I167" s="210"/>
      <c r="J167" s="210"/>
      <c r="K167" s="210"/>
      <c r="L167" s="210"/>
      <c r="M167" s="210"/>
      <c r="N167" s="210"/>
    </row>
    <row r="168" spans="1:14" s="9" customFormat="1" ht="16.5" customHeight="1">
      <c r="B168" s="171"/>
      <c r="C168" s="120"/>
      <c r="D168" s="316" t="s">
        <v>152</v>
      </c>
      <c r="E168" s="120"/>
      <c r="F168" s="208">
        <v>5953655445.4287596</v>
      </c>
      <c r="G168" s="208">
        <v>3904421812.5474944</v>
      </c>
      <c r="H168" s="208">
        <v>4348046632.5511932</v>
      </c>
      <c r="I168" s="208">
        <v>2545813842.4821005</v>
      </c>
      <c r="J168" s="208">
        <v>1384608957.9334128</v>
      </c>
      <c r="K168" s="208">
        <v>456447303.10262537</v>
      </c>
      <c r="L168" s="208">
        <v>339627428.20306683</v>
      </c>
      <c r="M168" s="208">
        <v>354307589.26306683</v>
      </c>
      <c r="N168" s="208">
        <v>19286929011.511932</v>
      </c>
    </row>
    <row r="169" spans="1:14" s="9" customFormat="1" ht="16.5" customHeight="1">
      <c r="B169" s="171"/>
      <c r="C169" s="120"/>
      <c r="D169" s="316" t="s">
        <v>153</v>
      </c>
      <c r="E169" s="120"/>
      <c r="F169" s="208">
        <v>5288602539.4321003</v>
      </c>
      <c r="G169" s="208">
        <v>3625243162.4873509</v>
      </c>
      <c r="H169" s="208">
        <v>2868999820.007637</v>
      </c>
      <c r="I169" s="208">
        <v>1932832935.5608594</v>
      </c>
      <c r="J169" s="208">
        <v>961514684.4005847</v>
      </c>
      <c r="K169" s="208">
        <v>430491646.77804297</v>
      </c>
      <c r="L169" s="208">
        <v>333359479.23385447</v>
      </c>
      <c r="M169" s="208">
        <v>269838174.03878284</v>
      </c>
      <c r="N169" s="208">
        <v>15710882441.93914</v>
      </c>
    </row>
    <row r="170" spans="1:14" s="9" customFormat="1" ht="16.5" customHeight="1">
      <c r="B170" s="171"/>
      <c r="C170" s="120"/>
      <c r="D170" s="316" t="s">
        <v>149</v>
      </c>
      <c r="E170" s="120"/>
      <c r="F170" s="208">
        <v>406683463.85477328</v>
      </c>
      <c r="G170" s="208">
        <v>412905410.00099045</v>
      </c>
      <c r="H170" s="208">
        <v>430429716.63735092</v>
      </c>
      <c r="I170" s="208">
        <v>234918854.41527447</v>
      </c>
      <c r="J170" s="208">
        <v>186156747.91332936</v>
      </c>
      <c r="K170" s="208">
        <v>44934940.334128879</v>
      </c>
      <c r="L170" s="208">
        <v>38233609.739702865</v>
      </c>
      <c r="M170" s="208">
        <v>69237718.929224342</v>
      </c>
      <c r="N170" s="208">
        <v>1823500461.8248212</v>
      </c>
    </row>
    <row r="171" spans="1:14" s="9" customFormat="1" ht="3.75" customHeight="1">
      <c r="B171" s="28"/>
      <c r="C171" s="28"/>
      <c r="D171" s="28"/>
      <c r="E171" s="28"/>
      <c r="F171" s="38"/>
      <c r="G171" s="38"/>
      <c r="H171" s="38"/>
      <c r="I171" s="38"/>
      <c r="J171" s="38"/>
      <c r="K171" s="38"/>
      <c r="L171" s="38"/>
      <c r="M171" s="38"/>
      <c r="N171" s="38"/>
    </row>
    <row r="172" spans="1:14" s="9" customFormat="1" ht="16.5" customHeight="1">
      <c r="A172" s="28" t="s">
        <v>66</v>
      </c>
      <c r="B172" s="28"/>
      <c r="C172" s="28"/>
      <c r="D172" s="28"/>
      <c r="E172" s="28"/>
      <c r="F172" s="38"/>
      <c r="G172" s="38"/>
      <c r="H172" s="38"/>
      <c r="I172" s="38"/>
      <c r="J172" s="38"/>
      <c r="K172" s="38"/>
      <c r="L172" s="38"/>
      <c r="M172" s="38"/>
      <c r="N172" s="38"/>
    </row>
    <row r="173" spans="1:14" s="9" customFormat="1" ht="19.5" customHeight="1">
      <c r="A173" s="68" t="s">
        <v>193</v>
      </c>
      <c r="B173" s="28"/>
      <c r="C173" s="28"/>
      <c r="D173" s="28"/>
      <c r="E173" s="28"/>
      <c r="F173" s="38"/>
      <c r="G173" s="38"/>
      <c r="H173" s="38"/>
      <c r="I173" s="38"/>
      <c r="J173" s="38"/>
      <c r="K173" s="38"/>
      <c r="L173" s="38"/>
      <c r="M173" s="38"/>
      <c r="N173" s="38"/>
    </row>
    <row r="174" spans="1:14" s="9" customFormat="1" ht="16.5" customHeight="1">
      <c r="A174" s="189"/>
      <c r="B174" s="216"/>
      <c r="C174" s="191" t="s">
        <v>148</v>
      </c>
      <c r="D174" s="216"/>
      <c r="E174" s="216"/>
      <c r="F174" s="208">
        <v>7767005416.1076336</v>
      </c>
      <c r="G174" s="208">
        <v>4760194762.6400499</v>
      </c>
      <c r="H174" s="208">
        <v>4637324155.1939917</v>
      </c>
      <c r="I174" s="208">
        <v>2576921728.0076342</v>
      </c>
      <c r="J174" s="208">
        <v>1795521887.8229036</v>
      </c>
      <c r="K174" s="208">
        <v>615352941.17647052</v>
      </c>
      <c r="L174" s="208">
        <v>426861140.13670832</v>
      </c>
      <c r="M174" s="208">
        <v>408333665.49704629</v>
      </c>
      <c r="N174" s="208">
        <v>22987515696.581978</v>
      </c>
    </row>
    <row r="175" spans="1:14" s="9" customFormat="1" ht="16.5" customHeight="1">
      <c r="C175" s="316" t="s">
        <v>267</v>
      </c>
      <c r="F175" s="208">
        <v>1850303598.5214016</v>
      </c>
      <c r="G175" s="208">
        <v>1506788311.8703377</v>
      </c>
      <c r="H175" s="208">
        <v>1202088861.0763452</v>
      </c>
      <c r="I175" s="208">
        <v>836627918.79247808</v>
      </c>
      <c r="J175" s="208">
        <v>473290551.47188973</v>
      </c>
      <c r="K175" s="208">
        <v>193897371.7146433</v>
      </c>
      <c r="L175" s="208">
        <v>100542363.92476594</v>
      </c>
      <c r="M175" s="208">
        <v>178532278.18871087</v>
      </c>
      <c r="N175" s="208">
        <v>6342071255.5605745</v>
      </c>
    </row>
    <row r="176" spans="1:14" s="9" customFormat="1" ht="16.5" customHeight="1">
      <c r="A176" s="23"/>
      <c r="C176" s="32" t="s">
        <v>239</v>
      </c>
      <c r="F176" s="208">
        <v>386459041.30162698</v>
      </c>
      <c r="G176" s="208">
        <v>271399226.21818519</v>
      </c>
      <c r="H176" s="208">
        <v>301120150.18773466</v>
      </c>
      <c r="I176" s="208">
        <v>197191806.89277846</v>
      </c>
      <c r="J176" s="208">
        <v>71360015.381727159</v>
      </c>
      <c r="K176" s="208">
        <v>33087609.51188986</v>
      </c>
      <c r="L176" s="208">
        <v>32834874.217772212</v>
      </c>
      <c r="M176" s="208">
        <v>21965028.903087609</v>
      </c>
      <c r="N176" s="208">
        <v>1315417752.6147685</v>
      </c>
    </row>
    <row r="177" spans="1:14" s="9" customFormat="1" ht="16.5" customHeight="1">
      <c r="B177" s="181"/>
      <c r="C177" s="316" t="s">
        <v>268</v>
      </c>
      <c r="D177" s="180"/>
      <c r="E177" s="180"/>
      <c r="F177" s="208">
        <v>1366749240.450563</v>
      </c>
      <c r="G177" s="208">
        <v>1148655018.7734668</v>
      </c>
      <c r="H177" s="208">
        <v>1344836045.0563204</v>
      </c>
      <c r="I177" s="208">
        <v>968959710.20481849</v>
      </c>
      <c r="J177" s="208">
        <v>249763454.23479351</v>
      </c>
      <c r="K177" s="208">
        <v>78541576.971214011</v>
      </c>
      <c r="L177" s="208">
        <v>129970887.70362951</v>
      </c>
      <c r="M177" s="208">
        <v>59785589.089500621</v>
      </c>
      <c r="N177" s="208">
        <v>5347261522.48423</v>
      </c>
    </row>
    <row r="178" spans="1:14" s="9" customFormat="1" ht="30.75" customHeight="1">
      <c r="B178" s="314"/>
      <c r="C178" s="928" t="s">
        <v>154</v>
      </c>
      <c r="D178" s="928"/>
      <c r="E178" s="928"/>
      <c r="F178" s="209">
        <v>11370517296.381226</v>
      </c>
      <c r="G178" s="209">
        <v>7687037319.5020018</v>
      </c>
      <c r="H178" s="209">
        <v>7485369211.5143929</v>
      </c>
      <c r="I178" s="209">
        <v>4579701163.8976212</v>
      </c>
      <c r="J178" s="209">
        <v>2589935908.9113894</v>
      </c>
      <c r="K178" s="209">
        <v>920879499.37421775</v>
      </c>
      <c r="L178" s="209">
        <v>690209265.98287857</v>
      </c>
      <c r="M178" s="209">
        <v>668616561.67834795</v>
      </c>
      <c r="N178" s="209">
        <v>35992266227.241554</v>
      </c>
    </row>
    <row r="179" spans="1:14" s="9" customFormat="1" ht="16.5" customHeight="1">
      <c r="B179" s="68"/>
      <c r="C179" s="316" t="s">
        <v>156</v>
      </c>
      <c r="D179" s="68"/>
      <c r="E179" s="68"/>
      <c r="F179" s="210"/>
      <c r="G179" s="210"/>
      <c r="H179" s="210"/>
      <c r="I179" s="210"/>
      <c r="J179" s="210"/>
      <c r="K179" s="210"/>
      <c r="L179" s="210"/>
      <c r="M179" s="210"/>
      <c r="N179" s="210"/>
    </row>
    <row r="180" spans="1:14" s="9" customFormat="1" ht="16.5" customHeight="1">
      <c r="B180" s="171"/>
      <c r="C180" s="120"/>
      <c r="D180" s="316" t="s">
        <v>152</v>
      </c>
      <c r="E180" s="120"/>
      <c r="F180" s="208">
        <v>5781546978.1590729</v>
      </c>
      <c r="G180" s="208">
        <v>3751431562.6957445</v>
      </c>
      <c r="H180" s="208">
        <v>4245440550.6883597</v>
      </c>
      <c r="I180" s="208">
        <v>2545417130.7685857</v>
      </c>
      <c r="J180" s="208">
        <v>1421740164.8856068</v>
      </c>
      <c r="K180" s="208">
        <v>451049912.39048809</v>
      </c>
      <c r="L180" s="208">
        <v>332941419.57325405</v>
      </c>
      <c r="M180" s="208">
        <v>356310600.9695369</v>
      </c>
      <c r="N180" s="208">
        <v>18885878320.130161</v>
      </c>
    </row>
    <row r="181" spans="1:14" s="9" customFormat="1" ht="16.5" customHeight="1">
      <c r="B181" s="171"/>
      <c r="C181" s="120"/>
      <c r="D181" s="316" t="s">
        <v>153</v>
      </c>
      <c r="E181" s="120"/>
      <c r="F181" s="208">
        <v>5195926275.7076349</v>
      </c>
      <c r="G181" s="208">
        <v>3533875942.2670832</v>
      </c>
      <c r="H181" s="208">
        <v>2832448060.0750937</v>
      </c>
      <c r="I181" s="208">
        <v>1803611949.4723406</v>
      </c>
      <c r="J181" s="208">
        <v>984456602.9696995</v>
      </c>
      <c r="K181" s="208">
        <v>413963103.87984979</v>
      </c>
      <c r="L181" s="208">
        <v>325326076.13783473</v>
      </c>
      <c r="M181" s="208">
        <v>246573367.88922399</v>
      </c>
      <c r="N181" s="208">
        <v>15336181378.399246</v>
      </c>
    </row>
    <row r="182" spans="1:14" s="9" customFormat="1" ht="16.5" customHeight="1">
      <c r="B182" s="171"/>
      <c r="C182" s="120"/>
      <c r="D182" s="316" t="s">
        <v>149</v>
      </c>
      <c r="E182" s="120"/>
      <c r="F182" s="208">
        <v>393044042.51463079</v>
      </c>
      <c r="G182" s="208">
        <v>401729814.53914887</v>
      </c>
      <c r="H182" s="208">
        <v>407480600.75093865</v>
      </c>
      <c r="I182" s="208">
        <v>230672083.65677097</v>
      </c>
      <c r="J182" s="208">
        <v>183739141.05608261</v>
      </c>
      <c r="K182" s="208">
        <v>55866483.103879847</v>
      </c>
      <c r="L182" s="208">
        <v>31941770.27178473</v>
      </c>
      <c r="M182" s="208">
        <v>65732592.819593243</v>
      </c>
      <c r="N182" s="208">
        <v>1770206528.7128911</v>
      </c>
    </row>
    <row r="183" spans="1:14" ht="3.75" customHeight="1">
      <c r="A183" s="182"/>
      <c r="B183" s="182"/>
      <c r="C183" s="182"/>
      <c r="D183" s="182"/>
      <c r="E183" s="183"/>
      <c r="F183" s="184"/>
      <c r="G183" s="184"/>
      <c r="H183" s="184"/>
      <c r="I183" s="184"/>
      <c r="J183" s="184"/>
      <c r="K183" s="184"/>
      <c r="L183" s="184"/>
      <c r="M183" s="184"/>
      <c r="N183" s="184"/>
    </row>
    <row r="184" spans="1:14" s="101" customFormat="1" ht="30.75" customHeight="1">
      <c r="A184" s="105" t="s">
        <v>23</v>
      </c>
      <c r="B184" s="893" t="s">
        <v>477</v>
      </c>
      <c r="C184" s="893"/>
      <c r="D184" s="893"/>
      <c r="E184" s="893"/>
      <c r="F184" s="893"/>
      <c r="G184" s="893"/>
      <c r="H184" s="893"/>
      <c r="I184" s="893"/>
      <c r="J184" s="893"/>
      <c r="K184" s="893"/>
      <c r="L184" s="893"/>
      <c r="M184" s="893"/>
      <c r="N184" s="893"/>
    </row>
    <row r="185" spans="1:14" ht="16.5" customHeight="1">
      <c r="A185" s="72" t="s">
        <v>24</v>
      </c>
      <c r="B185" s="893" t="s">
        <v>258</v>
      </c>
      <c r="C185" s="893"/>
      <c r="D185" s="893"/>
      <c r="E185" s="893"/>
      <c r="F185" s="893"/>
      <c r="G185" s="893"/>
      <c r="H185" s="893"/>
      <c r="I185" s="893"/>
      <c r="J185" s="893"/>
      <c r="K185" s="893"/>
      <c r="L185" s="893"/>
      <c r="M185" s="893"/>
      <c r="N185" s="893"/>
    </row>
    <row r="186" spans="1:14" ht="16.5" customHeight="1">
      <c r="A186" s="72"/>
      <c r="B186" s="190" t="s">
        <v>114</v>
      </c>
      <c r="C186" s="893" t="s">
        <v>115</v>
      </c>
      <c r="D186" s="893"/>
      <c r="E186" s="893"/>
      <c r="F186" s="893"/>
      <c r="G186" s="893"/>
      <c r="H186" s="893"/>
      <c r="I186" s="893"/>
      <c r="J186" s="893"/>
      <c r="K186" s="893"/>
      <c r="L186" s="893"/>
      <c r="M186" s="893"/>
      <c r="N186" s="893"/>
    </row>
    <row r="187" spans="1:14" ht="42.75" customHeight="1">
      <c r="A187" s="72"/>
      <c r="B187" s="190" t="s">
        <v>114</v>
      </c>
      <c r="C187" s="893" t="s">
        <v>124</v>
      </c>
      <c r="D187" s="893"/>
      <c r="E187" s="893"/>
      <c r="F187" s="893"/>
      <c r="G187" s="893"/>
      <c r="H187" s="893"/>
      <c r="I187" s="893"/>
      <c r="J187" s="893"/>
      <c r="K187" s="893"/>
      <c r="L187" s="893"/>
      <c r="M187" s="893"/>
      <c r="N187" s="893"/>
    </row>
    <row r="188" spans="1:14" ht="30.75" customHeight="1">
      <c r="A188" s="72"/>
      <c r="B188" s="190" t="s">
        <v>114</v>
      </c>
      <c r="C188" s="893" t="s">
        <v>256</v>
      </c>
      <c r="D188" s="893"/>
      <c r="E188" s="893"/>
      <c r="F188" s="893"/>
      <c r="G188" s="893"/>
      <c r="H188" s="893"/>
      <c r="I188" s="893"/>
      <c r="J188" s="893"/>
      <c r="K188" s="893"/>
      <c r="L188" s="893"/>
      <c r="M188" s="893"/>
      <c r="N188" s="893"/>
    </row>
    <row r="189" spans="1:14" ht="16.5" customHeight="1">
      <c r="A189" s="72"/>
      <c r="B189" s="190" t="s">
        <v>114</v>
      </c>
      <c r="C189" s="893" t="s">
        <v>257</v>
      </c>
      <c r="D189" s="893"/>
      <c r="E189" s="893"/>
      <c r="F189" s="893"/>
      <c r="G189" s="893"/>
      <c r="H189" s="893"/>
      <c r="I189" s="893"/>
      <c r="J189" s="893"/>
      <c r="K189" s="893"/>
      <c r="L189" s="893"/>
      <c r="M189" s="893"/>
      <c r="N189" s="893"/>
    </row>
    <row r="190" spans="1:14" ht="16.5" customHeight="1">
      <c r="A190" s="105" t="s">
        <v>68</v>
      </c>
      <c r="B190" s="893" t="s">
        <v>88</v>
      </c>
      <c r="C190" s="893"/>
      <c r="D190" s="893"/>
      <c r="E190" s="893"/>
      <c r="F190" s="893"/>
      <c r="G190" s="893"/>
      <c r="H190" s="893"/>
      <c r="I190" s="893"/>
      <c r="J190" s="893"/>
      <c r="K190" s="893"/>
      <c r="L190" s="893"/>
      <c r="M190" s="893"/>
      <c r="N190" s="893"/>
    </row>
    <row r="191" spans="1:14" ht="30.75" customHeight="1">
      <c r="A191" s="105" t="s">
        <v>17</v>
      </c>
      <c r="B191" s="893" t="s">
        <v>116</v>
      </c>
      <c r="C191" s="893"/>
      <c r="D191" s="893"/>
      <c r="E191" s="893"/>
      <c r="F191" s="893"/>
      <c r="G191" s="893"/>
      <c r="H191" s="893"/>
      <c r="I191" s="893"/>
      <c r="J191" s="893"/>
      <c r="K191" s="893"/>
      <c r="L191" s="893"/>
      <c r="M191" s="893"/>
      <c r="N191" s="893"/>
    </row>
    <row r="192" spans="1:14" ht="30.75" customHeight="1">
      <c r="A192" s="105" t="s">
        <v>35</v>
      </c>
      <c r="B192" s="893" t="s">
        <v>117</v>
      </c>
      <c r="C192" s="893"/>
      <c r="D192" s="893"/>
      <c r="E192" s="893"/>
      <c r="F192" s="893"/>
      <c r="G192" s="893"/>
      <c r="H192" s="893"/>
      <c r="I192" s="893"/>
      <c r="J192" s="893"/>
      <c r="K192" s="893"/>
      <c r="L192" s="893"/>
      <c r="M192" s="893"/>
      <c r="N192" s="893"/>
    </row>
    <row r="193" spans="1:14" ht="16.5" customHeight="1">
      <c r="A193" s="105" t="s">
        <v>70</v>
      </c>
      <c r="B193" s="893" t="s">
        <v>146</v>
      </c>
      <c r="C193" s="893"/>
      <c r="D193" s="893"/>
      <c r="E193" s="893"/>
      <c r="F193" s="893"/>
      <c r="G193" s="893"/>
      <c r="H193" s="893"/>
      <c r="I193" s="893"/>
      <c r="J193" s="893"/>
      <c r="K193" s="893"/>
      <c r="L193" s="893"/>
      <c r="M193" s="893"/>
      <c r="N193" s="893"/>
    </row>
    <row r="194" spans="1:14" ht="16.5" customHeight="1">
      <c r="A194" s="105" t="s">
        <v>72</v>
      </c>
      <c r="B194" s="893" t="s">
        <v>71</v>
      </c>
      <c r="C194" s="893"/>
      <c r="D194" s="893"/>
      <c r="E194" s="893"/>
      <c r="F194" s="893"/>
      <c r="G194" s="893"/>
      <c r="H194" s="893"/>
      <c r="I194" s="893"/>
      <c r="J194" s="893"/>
      <c r="K194" s="893"/>
      <c r="L194" s="893"/>
      <c r="M194" s="893"/>
      <c r="N194" s="893"/>
    </row>
    <row r="195" spans="1:14" ht="16.5" customHeight="1">
      <c r="A195" s="105" t="s">
        <v>73</v>
      </c>
      <c r="B195" s="893" t="s">
        <v>151</v>
      </c>
      <c r="C195" s="893"/>
      <c r="D195" s="893"/>
      <c r="E195" s="893"/>
      <c r="F195" s="893"/>
      <c r="G195" s="893"/>
      <c r="H195" s="893"/>
      <c r="I195" s="893"/>
      <c r="J195" s="893"/>
      <c r="K195" s="893"/>
      <c r="L195" s="893"/>
      <c r="M195" s="893"/>
      <c r="N195" s="893"/>
    </row>
    <row r="196" spans="1:14" ht="16.5" customHeight="1">
      <c r="A196" s="105" t="s">
        <v>94</v>
      </c>
      <c r="B196" s="893" t="s">
        <v>255</v>
      </c>
      <c r="C196" s="893"/>
      <c r="D196" s="893"/>
      <c r="E196" s="893"/>
      <c r="F196" s="893"/>
      <c r="G196" s="893"/>
      <c r="H196" s="893"/>
      <c r="I196" s="893"/>
      <c r="J196" s="893"/>
      <c r="K196" s="893"/>
      <c r="L196" s="893"/>
      <c r="M196" s="893"/>
      <c r="N196" s="893"/>
    </row>
    <row r="197" spans="1:14" ht="16.5" customHeight="1">
      <c r="A197" s="72"/>
      <c r="B197" s="70" t="s">
        <v>49</v>
      </c>
      <c r="C197" s="73"/>
      <c r="D197" s="73"/>
      <c r="E197" s="73"/>
      <c r="F197" s="73"/>
      <c r="G197" s="73"/>
      <c r="H197" s="73"/>
      <c r="I197" s="73"/>
      <c r="J197" s="73"/>
      <c r="K197" s="73"/>
      <c r="L197" s="73"/>
      <c r="M197" s="73"/>
      <c r="N197" s="73"/>
    </row>
    <row r="198" spans="1:14" ht="16.5" customHeight="1">
      <c r="A198" s="74" t="s">
        <v>74</v>
      </c>
      <c r="B198" s="71"/>
      <c r="C198" s="71"/>
      <c r="D198" s="70" t="s">
        <v>105</v>
      </c>
      <c r="E198" s="70"/>
      <c r="F198" s="70"/>
      <c r="G198" s="70"/>
      <c r="H198" s="70"/>
      <c r="I198" s="70"/>
      <c r="J198" s="70"/>
      <c r="K198" s="70"/>
      <c r="L198" s="70"/>
      <c r="M198" s="70"/>
      <c r="N198" s="70"/>
    </row>
  </sheetData>
  <mergeCells count="30">
    <mergeCell ref="E1:N1"/>
    <mergeCell ref="C36:E36"/>
    <mergeCell ref="B195:N195"/>
    <mergeCell ref="B196:N196"/>
    <mergeCell ref="C186:N186"/>
    <mergeCell ref="C187:N187"/>
    <mergeCell ref="B190:N190"/>
    <mergeCell ref="B191:N191"/>
    <mergeCell ref="B192:N192"/>
    <mergeCell ref="B194:N194"/>
    <mergeCell ref="C188:N188"/>
    <mergeCell ref="C189:N189"/>
    <mergeCell ref="C142:E142"/>
    <mergeCell ref="C154:E154"/>
    <mergeCell ref="B193:N193"/>
    <mergeCell ref="C24:E24"/>
    <mergeCell ref="C52:E52"/>
    <mergeCell ref="C54:E54"/>
    <mergeCell ref="C72:E72"/>
    <mergeCell ref="C74:E74"/>
    <mergeCell ref="C38:E38"/>
    <mergeCell ref="B185:N185"/>
    <mergeCell ref="C92:E92"/>
    <mergeCell ref="C94:E94"/>
    <mergeCell ref="C112:E112"/>
    <mergeCell ref="C114:E114"/>
    <mergeCell ref="C130:E130"/>
    <mergeCell ref="C166:E166"/>
    <mergeCell ref="C178:E178"/>
    <mergeCell ref="B184:N18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4A.13</oddHeader>
    <oddFooter>&amp;L&amp;8&amp;G 
&amp;"Arial,Regular"REPORT ON
GOVERNMENT
SERVICES 2019&amp;C &amp;R&amp;8&amp;G&amp;"Arial,Regular" 
SCHOOL EDUCATION
&amp;"Arial,Regular"PAGE &amp;"Arial,Bold"&amp;P&amp;"Arial,Regular" of TABLE 4A.13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1"/>
  <sheetViews>
    <sheetView showGridLines="0" zoomScaleNormal="100" zoomScaleSheetLayoutView="100" workbookViewId="0">
      <selection sqref="A1:J1"/>
    </sheetView>
  </sheetViews>
  <sheetFormatPr defaultColWidth="9.109375" defaultRowHeight="14.4"/>
  <cols>
    <col min="1" max="10" width="8.5546875" style="202" customWidth="1"/>
    <col min="11" max="16384" width="9.109375" style="202"/>
  </cols>
  <sheetData>
    <row r="1" spans="1:10" ht="49.5" customHeight="1">
      <c r="A1" s="892" t="s">
        <v>228</v>
      </c>
      <c r="B1" s="892"/>
      <c r="C1" s="892"/>
      <c r="D1" s="892"/>
      <c r="E1" s="892"/>
      <c r="F1" s="892"/>
      <c r="G1" s="892"/>
      <c r="H1" s="892"/>
      <c r="I1" s="892"/>
      <c r="J1" s="89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&amp;C&amp;"Arial,Regular"&amp;8EFFICIENCY</oddHeader>
    <oddFooter>&amp;L&amp;8&amp;G 
&amp;"Arial,Regular"REPORT ON
GOVERNMENT
SERVICES 2019&amp;C &amp;R&amp;8&amp;G&amp;"Arial,Regular" 
SCHOOL EDUCATION
&amp;"Arial,Regular"PAGE &amp;"Arial,Bold"&amp;P&amp;"Arial,Regular" of EFFICIENCY</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8"/>
  <dimension ref="A1:M110"/>
  <sheetViews>
    <sheetView showGridLines="0" zoomScaleNormal="100" zoomScaleSheetLayoutView="100" workbookViewId="0"/>
  </sheetViews>
  <sheetFormatPr defaultColWidth="9.109375" defaultRowHeight="13.2"/>
  <cols>
    <col min="1" max="1" width="3.6640625" style="104" customWidth="1"/>
    <col min="2" max="3" width="2.6640625" style="104" customWidth="1"/>
    <col min="4" max="4" width="6.6640625" style="104" customWidth="1"/>
    <col min="5" max="5" width="12.88671875" style="104" customWidth="1"/>
    <col min="6" max="13" width="13" style="104" customWidth="1"/>
    <col min="14" max="16384" width="9.109375" style="104"/>
  </cols>
  <sheetData>
    <row r="1" spans="1:13" s="90" customFormat="1" ht="33.75" customHeight="1">
      <c r="A1" s="88" t="s">
        <v>29</v>
      </c>
      <c r="B1" s="89"/>
      <c r="C1" s="89"/>
      <c r="D1" s="89"/>
      <c r="E1" s="930" t="s">
        <v>615</v>
      </c>
      <c r="F1" s="930"/>
      <c r="G1" s="930"/>
      <c r="H1" s="930"/>
      <c r="I1" s="930"/>
      <c r="J1" s="930"/>
      <c r="K1" s="930"/>
      <c r="L1" s="930"/>
      <c r="M1" s="930"/>
    </row>
    <row r="2" spans="1:13" s="94" customFormat="1" ht="16.5" customHeight="1">
      <c r="A2" s="91"/>
      <c r="B2" s="91"/>
      <c r="C2" s="91"/>
      <c r="D2" s="92"/>
      <c r="E2" s="92" t="s">
        <v>36</v>
      </c>
      <c r="F2" s="92" t="s">
        <v>37</v>
      </c>
      <c r="G2" s="92" t="s">
        <v>38</v>
      </c>
      <c r="H2" s="92" t="s">
        <v>39</v>
      </c>
      <c r="I2" s="92" t="s">
        <v>40</v>
      </c>
      <c r="J2" s="92" t="s">
        <v>41</v>
      </c>
      <c r="K2" s="92" t="s">
        <v>42</v>
      </c>
      <c r="L2" s="92" t="s">
        <v>43</v>
      </c>
      <c r="M2" s="92" t="s">
        <v>44</v>
      </c>
    </row>
    <row r="3" spans="1:13" s="94" customFormat="1" ht="16.5" customHeight="1">
      <c r="A3" s="102" t="s">
        <v>110</v>
      </c>
      <c r="B3" s="96"/>
      <c r="C3" s="96"/>
      <c r="D3" s="93"/>
      <c r="E3" s="97"/>
      <c r="F3" s="93"/>
      <c r="G3" s="93"/>
      <c r="H3" s="93"/>
      <c r="I3" s="93"/>
      <c r="J3" s="93"/>
      <c r="K3" s="93"/>
      <c r="L3" s="93"/>
      <c r="M3" s="93"/>
    </row>
    <row r="4" spans="1:13" s="94" customFormat="1" ht="16.5" customHeight="1">
      <c r="A4" s="185" t="s">
        <v>416</v>
      </c>
      <c r="B4" s="173"/>
      <c r="C4" s="173"/>
      <c r="D4" s="173"/>
      <c r="E4" s="173"/>
      <c r="F4" s="173"/>
      <c r="G4" s="173"/>
      <c r="H4" s="173"/>
      <c r="I4" s="173"/>
      <c r="J4" s="173"/>
      <c r="K4" s="173"/>
      <c r="L4" s="173"/>
      <c r="M4" s="173"/>
    </row>
    <row r="5" spans="1:13" s="94" customFormat="1" ht="16.5" customHeight="1">
      <c r="A5" s="187" t="s">
        <v>226</v>
      </c>
      <c r="B5" s="139"/>
      <c r="C5" s="139"/>
      <c r="D5" s="139"/>
      <c r="E5" s="121">
        <v>2609.0191027879987</v>
      </c>
      <c r="F5" s="121">
        <v>2529.7972751135317</v>
      </c>
      <c r="G5" s="121">
        <v>2784.1168712906551</v>
      </c>
      <c r="H5" s="121">
        <v>2215.0408124709261</v>
      </c>
      <c r="I5" s="121">
        <v>2559.6448659654475</v>
      </c>
      <c r="J5" s="121">
        <v>3164.5132376542438</v>
      </c>
      <c r="K5" s="121">
        <v>2156.6546484268861</v>
      </c>
      <c r="L5" s="121">
        <v>7471.2976330479969</v>
      </c>
      <c r="M5" s="121">
        <v>2644.607913191337</v>
      </c>
    </row>
    <row r="6" spans="1:13" s="94" customFormat="1" ht="16.5" customHeight="1">
      <c r="A6" s="187" t="s">
        <v>150</v>
      </c>
      <c r="B6" s="139"/>
      <c r="C6" s="139"/>
      <c r="D6" s="139"/>
      <c r="E6" s="98">
        <v>2307.0428850025091</v>
      </c>
      <c r="F6" s="98">
        <v>2381.8816763293516</v>
      </c>
      <c r="G6" s="98">
        <v>2478.6846749403285</v>
      </c>
      <c r="H6" s="98">
        <v>2120.8322207138613</v>
      </c>
      <c r="I6" s="98">
        <v>2450.6947956868435</v>
      </c>
      <c r="J6" s="98">
        <v>2980.1533498747117</v>
      </c>
      <c r="K6" s="98">
        <v>2103.9886444183485</v>
      </c>
      <c r="L6" s="98">
        <v>6381.6260661764245</v>
      </c>
      <c r="M6" s="98">
        <v>2412.0344827472895</v>
      </c>
    </row>
    <row r="7" spans="1:13" s="94" customFormat="1" ht="16.5" customHeight="1">
      <c r="A7" s="187" t="s">
        <v>113</v>
      </c>
      <c r="B7" s="139"/>
      <c r="C7" s="139"/>
      <c r="D7" s="139"/>
      <c r="E7" s="98">
        <v>2196.6455319640941</v>
      </c>
      <c r="F7" s="98">
        <v>2255.0029569938638</v>
      </c>
      <c r="G7" s="98">
        <v>2283.5070208499378</v>
      </c>
      <c r="H7" s="98">
        <v>2025.8005649097313</v>
      </c>
      <c r="I7" s="98">
        <v>2363.1076319088338</v>
      </c>
      <c r="J7" s="98">
        <v>2896.6693144174865</v>
      </c>
      <c r="K7" s="98">
        <v>2124.7344259087295</v>
      </c>
      <c r="L7" s="98">
        <v>6425.4826620803005</v>
      </c>
      <c r="M7" s="98">
        <v>2288.4947575418369</v>
      </c>
    </row>
    <row r="8" spans="1:13" s="94" customFormat="1" ht="16.5" customHeight="1">
      <c r="A8" s="187" t="s">
        <v>106</v>
      </c>
      <c r="B8" s="139"/>
      <c r="C8" s="139"/>
      <c r="D8" s="139"/>
      <c r="E8" s="98">
        <v>2101.2732313275974</v>
      </c>
      <c r="F8" s="98">
        <v>2074.6479107003993</v>
      </c>
      <c r="G8" s="98">
        <v>2089.9646352198351</v>
      </c>
      <c r="H8" s="98">
        <v>2007.9268057683191</v>
      </c>
      <c r="I8" s="98">
        <v>2299.2982509509598</v>
      </c>
      <c r="J8" s="98">
        <v>2466.9037274292773</v>
      </c>
      <c r="K8" s="98">
        <v>2022.0552428418205</v>
      </c>
      <c r="L8" s="98">
        <v>4871.4456613543925</v>
      </c>
      <c r="M8" s="98">
        <v>2138.1612029851799</v>
      </c>
    </row>
    <row r="9" spans="1:13" s="94" customFormat="1" ht="16.5" customHeight="1">
      <c r="A9" s="187" t="s">
        <v>96</v>
      </c>
      <c r="B9" s="139"/>
      <c r="C9" s="139"/>
      <c r="D9" s="139"/>
      <c r="E9" s="98">
        <v>2078.5135384660894</v>
      </c>
      <c r="F9" s="98">
        <v>1936.2854094787112</v>
      </c>
      <c r="G9" s="98">
        <v>1910.5444236477581</v>
      </c>
      <c r="H9" s="98">
        <v>1884.4386021418547</v>
      </c>
      <c r="I9" s="98">
        <v>2157.9730896082201</v>
      </c>
      <c r="J9" s="98">
        <v>2280.3208768350605</v>
      </c>
      <c r="K9" s="98">
        <v>1842.8963802279989</v>
      </c>
      <c r="L9" s="98">
        <v>4085.6257212156361</v>
      </c>
      <c r="M9" s="98">
        <v>2020.4734948830651</v>
      </c>
    </row>
    <row r="10" spans="1:13" s="94" customFormat="1" ht="16.5" customHeight="1">
      <c r="A10" s="187" t="s">
        <v>95</v>
      </c>
      <c r="B10" s="139"/>
      <c r="C10" s="139"/>
      <c r="D10" s="139"/>
      <c r="E10" s="98">
        <v>2168.2755641779177</v>
      </c>
      <c r="F10" s="98">
        <v>2019.0365361123188</v>
      </c>
      <c r="G10" s="98">
        <v>1974.8634853549124</v>
      </c>
      <c r="H10" s="98">
        <v>2000.2364391935146</v>
      </c>
      <c r="I10" s="98">
        <v>2227.638818234534</v>
      </c>
      <c r="J10" s="98">
        <v>2415.8436488565758</v>
      </c>
      <c r="K10" s="98">
        <v>1958.705178797507</v>
      </c>
      <c r="L10" s="98">
        <v>4521.899982254221</v>
      </c>
      <c r="M10" s="98">
        <v>2111.3820097953048</v>
      </c>
    </row>
    <row r="11" spans="1:13" s="94" customFormat="1" ht="16.5" customHeight="1">
      <c r="A11" s="187" t="s">
        <v>90</v>
      </c>
      <c r="B11" s="139"/>
      <c r="C11" s="139"/>
      <c r="D11" s="139"/>
      <c r="E11" s="98">
        <v>1938.4150516672285</v>
      </c>
      <c r="F11" s="98">
        <v>1767.3240829304368</v>
      </c>
      <c r="G11" s="98">
        <v>1765.7093312130969</v>
      </c>
      <c r="H11" s="98">
        <v>1773.0465841418418</v>
      </c>
      <c r="I11" s="98">
        <v>1996.0919454494265</v>
      </c>
      <c r="J11" s="98">
        <v>2049.3989418777719</v>
      </c>
      <c r="K11" s="98">
        <v>1763.4038647921939</v>
      </c>
      <c r="L11" s="98">
        <v>4191.9783486242677</v>
      </c>
      <c r="M11" s="98">
        <v>1877.3292151748917</v>
      </c>
    </row>
    <row r="12" spans="1:13" s="94" customFormat="1" ht="16.5" customHeight="1">
      <c r="A12" s="187" t="s">
        <v>19</v>
      </c>
      <c r="B12" s="139"/>
      <c r="C12" s="139"/>
      <c r="D12" s="139"/>
      <c r="E12" s="98">
        <v>1852.8376095752099</v>
      </c>
      <c r="F12" s="98">
        <v>1713.4342851453698</v>
      </c>
      <c r="G12" s="98">
        <v>1620.0188655950396</v>
      </c>
      <c r="H12" s="98">
        <v>1721.0061204477809</v>
      </c>
      <c r="I12" s="98">
        <v>1904.6978321092799</v>
      </c>
      <c r="J12" s="98">
        <v>1952.226485740307</v>
      </c>
      <c r="K12" s="98">
        <v>1693.8100826342429</v>
      </c>
      <c r="L12" s="98">
        <v>4134.151098078496</v>
      </c>
      <c r="M12" s="98">
        <v>1789.5770451869191</v>
      </c>
    </row>
    <row r="13" spans="1:13" s="94" customFormat="1" ht="16.5" customHeight="1">
      <c r="A13" s="187" t="s">
        <v>51</v>
      </c>
      <c r="B13" s="139"/>
      <c r="C13" s="139"/>
      <c r="D13" s="139"/>
      <c r="E13" s="98">
        <v>1813.1659564277675</v>
      </c>
      <c r="F13" s="98">
        <v>1792.1361114048584</v>
      </c>
      <c r="G13" s="98">
        <v>1700.4268273409054</v>
      </c>
      <c r="H13" s="98">
        <v>1774.596400745872</v>
      </c>
      <c r="I13" s="98">
        <v>1872.9452426732073</v>
      </c>
      <c r="J13" s="98">
        <v>1837.9270558955504</v>
      </c>
      <c r="K13" s="98">
        <v>1840.1859542661859</v>
      </c>
      <c r="L13" s="98">
        <v>3115.0224383620471</v>
      </c>
      <c r="M13" s="98">
        <v>1802.2371354917127</v>
      </c>
    </row>
    <row r="14" spans="1:13" s="94" customFormat="1" ht="16.5" customHeight="1">
      <c r="A14" s="187" t="s">
        <v>66</v>
      </c>
      <c r="B14" s="139"/>
      <c r="C14" s="139"/>
      <c r="D14" s="139"/>
      <c r="E14" s="98">
        <v>1372.1813588796199</v>
      </c>
      <c r="F14" s="98">
        <v>1310.0203222106229</v>
      </c>
      <c r="G14" s="98">
        <v>1362.3465456225426</v>
      </c>
      <c r="H14" s="98">
        <v>1324.7359624288506</v>
      </c>
      <c r="I14" s="98">
        <v>1399.7072542655017</v>
      </c>
      <c r="J14" s="98">
        <v>1367.1776026524328</v>
      </c>
      <c r="K14" s="98">
        <v>1219.9814117320238</v>
      </c>
      <c r="L14" s="98">
        <v>2700.7879996455658</v>
      </c>
      <c r="M14" s="98">
        <v>1367.3005885641239</v>
      </c>
    </row>
    <row r="15" spans="1:13" s="94" customFormat="1" ht="16.5" customHeight="1">
      <c r="A15" s="185" t="s">
        <v>143</v>
      </c>
      <c r="B15" s="173"/>
      <c r="C15" s="173"/>
      <c r="D15" s="173"/>
      <c r="E15" s="173"/>
      <c r="F15" s="173"/>
      <c r="G15" s="173"/>
      <c r="H15" s="173"/>
      <c r="I15" s="173"/>
      <c r="J15" s="173"/>
      <c r="K15" s="173"/>
      <c r="L15" s="173"/>
      <c r="M15" s="173"/>
    </row>
    <row r="16" spans="1:13" s="94" customFormat="1" ht="16.5" customHeight="1">
      <c r="A16" s="187" t="s">
        <v>226</v>
      </c>
      <c r="B16" s="139"/>
      <c r="C16" s="139"/>
      <c r="D16" s="139"/>
      <c r="E16" s="122">
        <v>14976.000897212001</v>
      </c>
      <c r="F16" s="122">
        <v>13604.892724886469</v>
      </c>
      <c r="G16" s="122">
        <v>14629.963128709347</v>
      </c>
      <c r="H16" s="122">
        <v>17130.519187529077</v>
      </c>
      <c r="I16" s="122">
        <v>14869.185134034555</v>
      </c>
      <c r="J16" s="122">
        <v>14488.826762345756</v>
      </c>
      <c r="K16" s="122">
        <v>18593.175351573114</v>
      </c>
      <c r="L16" s="122">
        <v>17961.402366952003</v>
      </c>
      <c r="M16" s="122">
        <v>14886.092086808663</v>
      </c>
    </row>
    <row r="17" spans="1:13" s="94" customFormat="1" ht="16.5" customHeight="1">
      <c r="A17" s="187" t="s">
        <v>150</v>
      </c>
      <c r="B17" s="139"/>
      <c r="C17" s="139"/>
      <c r="D17" s="139"/>
      <c r="E17" s="122">
        <v>15516.344374855937</v>
      </c>
      <c r="F17" s="122">
        <v>13448.684552184299</v>
      </c>
      <c r="G17" s="122">
        <v>14575.764263381205</v>
      </c>
      <c r="H17" s="99">
        <v>17498.490327314445</v>
      </c>
      <c r="I17" s="99">
        <v>14727.818854464822</v>
      </c>
      <c r="J17" s="99">
        <v>14532.222787637929</v>
      </c>
      <c r="K17" s="99">
        <v>19089.024500172149</v>
      </c>
      <c r="L17" s="99">
        <v>18556.22024322701</v>
      </c>
      <c r="M17" s="99">
        <v>15055.538823622783</v>
      </c>
    </row>
    <row r="18" spans="1:13" s="94" customFormat="1" ht="16.5" customHeight="1">
      <c r="A18" s="187" t="s">
        <v>113</v>
      </c>
      <c r="B18" s="139"/>
      <c r="C18" s="139"/>
      <c r="D18" s="139"/>
      <c r="E18" s="122">
        <v>15193.816006497445</v>
      </c>
      <c r="F18" s="122">
        <v>12731.191914801009</v>
      </c>
      <c r="G18" s="122">
        <v>14330.308363765445</v>
      </c>
      <c r="H18" s="99">
        <v>18225.389178680009</v>
      </c>
      <c r="I18" s="99">
        <v>14556.810316809113</v>
      </c>
      <c r="J18" s="99">
        <v>14732.110172762004</v>
      </c>
      <c r="K18" s="99">
        <v>18934.219420245117</v>
      </c>
      <c r="L18" s="99">
        <v>18594.394260996625</v>
      </c>
      <c r="M18" s="99">
        <v>14800.694986047904</v>
      </c>
    </row>
    <row r="19" spans="1:13" s="94" customFormat="1" ht="16.5" customHeight="1">
      <c r="A19" s="187" t="s">
        <v>106</v>
      </c>
      <c r="B19" s="139"/>
      <c r="C19" s="139"/>
      <c r="D19" s="139"/>
      <c r="E19" s="122">
        <v>14979.900185079461</v>
      </c>
      <c r="F19" s="122">
        <v>12384.230593972499</v>
      </c>
      <c r="G19" s="122">
        <v>14071.125707459294</v>
      </c>
      <c r="H19" s="99">
        <v>18201.470909704163</v>
      </c>
      <c r="I19" s="99">
        <v>14963.630097958699</v>
      </c>
      <c r="J19" s="99">
        <v>14899.918702477267</v>
      </c>
      <c r="K19" s="99">
        <v>19900.738111259947</v>
      </c>
      <c r="L19" s="99">
        <v>19537.692448718299</v>
      </c>
      <c r="M19" s="99">
        <v>14649.917717056354</v>
      </c>
    </row>
    <row r="20" spans="1:13" s="94" customFormat="1" ht="16.5" customHeight="1">
      <c r="A20" s="187" t="s">
        <v>96</v>
      </c>
      <c r="B20" s="139"/>
      <c r="C20" s="139"/>
      <c r="D20" s="139"/>
      <c r="E20" s="122">
        <v>14171.48646153391</v>
      </c>
      <c r="F20" s="122">
        <v>12606.963535668967</v>
      </c>
      <c r="G20" s="122">
        <v>14479.750935002032</v>
      </c>
      <c r="H20" s="99">
        <v>18025.89895060076</v>
      </c>
      <c r="I20" s="99">
        <v>14921.140834442414</v>
      </c>
      <c r="J20" s="99">
        <v>14824.109502911775</v>
      </c>
      <c r="K20" s="99">
        <v>20377.567754793101</v>
      </c>
      <c r="L20" s="99">
        <v>22042.011409586055</v>
      </c>
      <c r="M20" s="99">
        <v>14543.872496678117</v>
      </c>
    </row>
    <row r="21" spans="1:13" s="94" customFormat="1" ht="16.5" customHeight="1">
      <c r="A21" s="187" t="s">
        <v>95</v>
      </c>
      <c r="B21" s="139"/>
      <c r="C21" s="139"/>
      <c r="D21" s="139"/>
      <c r="E21" s="122">
        <v>14624.459478557124</v>
      </c>
      <c r="F21" s="122">
        <v>12725.621583545802</v>
      </c>
      <c r="G21" s="122">
        <v>14612.743352251928</v>
      </c>
      <c r="H21" s="99">
        <v>18011.515697558625</v>
      </c>
      <c r="I21" s="99">
        <v>15211.463745868032</v>
      </c>
      <c r="J21" s="99">
        <v>14600.181992169066</v>
      </c>
      <c r="K21" s="99">
        <v>20261.380291287962</v>
      </c>
      <c r="L21" s="99">
        <v>20892.629932275697</v>
      </c>
      <c r="M21" s="99">
        <v>14734.771836358543</v>
      </c>
    </row>
    <row r="22" spans="1:13" s="94" customFormat="1" ht="16.5" customHeight="1">
      <c r="A22" s="187" t="s">
        <v>90</v>
      </c>
      <c r="B22" s="139"/>
      <c r="C22" s="139"/>
      <c r="D22" s="139"/>
      <c r="E22" s="122">
        <v>13991.022655058239</v>
      </c>
      <c r="F22" s="122">
        <v>13060.680327212893</v>
      </c>
      <c r="G22" s="122">
        <v>14610.255387640265</v>
      </c>
      <c r="H22" s="99">
        <v>18623.866315527397</v>
      </c>
      <c r="I22" s="99">
        <v>15188.031538563804</v>
      </c>
      <c r="J22" s="99">
        <v>14641.891025046152</v>
      </c>
      <c r="K22" s="99">
        <v>20136.265374458078</v>
      </c>
      <c r="L22" s="99">
        <v>20865.353514661289</v>
      </c>
      <c r="M22" s="99">
        <v>14662.91334270824</v>
      </c>
    </row>
    <row r="23" spans="1:13" s="94" customFormat="1" ht="16.5" customHeight="1">
      <c r="A23" s="187" t="s">
        <v>19</v>
      </c>
      <c r="B23" s="139"/>
      <c r="C23" s="139"/>
      <c r="D23" s="139"/>
      <c r="E23" s="122">
        <v>14380.852045597203</v>
      </c>
      <c r="F23" s="122">
        <v>13230.163416004056</v>
      </c>
      <c r="G23" s="122">
        <v>14641.590329807263</v>
      </c>
      <c r="H23" s="99">
        <v>18800.936408287849</v>
      </c>
      <c r="I23" s="99">
        <v>14082.922857545891</v>
      </c>
      <c r="J23" s="99">
        <v>14427.945928052799</v>
      </c>
      <c r="K23" s="99">
        <v>18999.833595526681</v>
      </c>
      <c r="L23" s="99">
        <v>20103.274189277829</v>
      </c>
      <c r="M23" s="99">
        <v>14739.089621479749</v>
      </c>
    </row>
    <row r="24" spans="1:13" s="94" customFormat="1" ht="16.5" customHeight="1">
      <c r="A24" s="187" t="s">
        <v>51</v>
      </c>
      <c r="B24" s="139"/>
      <c r="C24" s="139"/>
      <c r="D24" s="139"/>
      <c r="E24" s="122">
        <v>14009.6272261498</v>
      </c>
      <c r="F24" s="122">
        <v>12982.961888475811</v>
      </c>
      <c r="G24" s="122">
        <v>14090.30392635838</v>
      </c>
      <c r="H24" s="99">
        <v>18482.311125507113</v>
      </c>
      <c r="I24" s="99">
        <v>13433.965378090514</v>
      </c>
      <c r="J24" s="99">
        <v>13983.589726801347</v>
      </c>
      <c r="K24" s="99">
        <v>18967.569250865083</v>
      </c>
      <c r="L24" s="99">
        <v>20823.00380925132</v>
      </c>
      <c r="M24" s="99">
        <v>14359.905907467717</v>
      </c>
    </row>
    <row r="25" spans="1:13" s="94" customFormat="1" ht="16.5" customHeight="1">
      <c r="A25" s="187" t="s">
        <v>66</v>
      </c>
      <c r="B25" s="139"/>
      <c r="C25" s="139"/>
      <c r="D25" s="139"/>
      <c r="E25" s="122">
        <v>14051.598365776199</v>
      </c>
      <c r="F25" s="122">
        <v>13010.267537614156</v>
      </c>
      <c r="G25" s="122">
        <v>14189.580863639032</v>
      </c>
      <c r="H25" s="99">
        <v>18516.815977496051</v>
      </c>
      <c r="I25" s="99">
        <v>14192.895999802082</v>
      </c>
      <c r="J25" s="99">
        <v>14109.305501227413</v>
      </c>
      <c r="K25" s="99">
        <v>18881.958513174108</v>
      </c>
      <c r="L25" s="99">
        <v>20136.383464684848</v>
      </c>
      <c r="M25" s="99">
        <v>14451.084893288191</v>
      </c>
    </row>
    <row r="26" spans="1:13" s="94" customFormat="1" ht="16.5" customHeight="1">
      <c r="A26" s="186" t="s">
        <v>108</v>
      </c>
      <c r="B26" s="175"/>
      <c r="C26" s="175"/>
      <c r="D26" s="175"/>
      <c r="E26" s="175"/>
      <c r="F26" s="175"/>
      <c r="G26" s="175"/>
      <c r="H26" s="175"/>
      <c r="I26" s="175"/>
      <c r="J26" s="175"/>
      <c r="K26" s="175"/>
      <c r="L26" s="175"/>
      <c r="M26" s="100"/>
    </row>
    <row r="27" spans="1:13" s="94" customFormat="1" ht="16.5" customHeight="1">
      <c r="A27" s="188" t="s">
        <v>226</v>
      </c>
      <c r="B27" s="176"/>
      <c r="C27" s="176"/>
      <c r="D27" s="176"/>
      <c r="E27" s="124">
        <v>17585.02</v>
      </c>
      <c r="F27" s="124">
        <v>16134.69</v>
      </c>
      <c r="G27" s="124">
        <v>17414.080000000002</v>
      </c>
      <c r="H27" s="124">
        <v>19345.560000000001</v>
      </c>
      <c r="I27" s="124">
        <v>17428.830000000002</v>
      </c>
      <c r="J27" s="124">
        <v>17653.34</v>
      </c>
      <c r="K27" s="124">
        <v>20749.830000000002</v>
      </c>
      <c r="L27" s="124">
        <v>25432.7</v>
      </c>
      <c r="M27" s="124">
        <v>17530.7</v>
      </c>
    </row>
    <row r="28" spans="1:13" s="94" customFormat="1" ht="16.5" customHeight="1">
      <c r="A28" s="188" t="s">
        <v>150</v>
      </c>
      <c r="B28" s="176"/>
      <c r="C28" s="176"/>
      <c r="D28" s="176"/>
      <c r="E28" s="124">
        <v>17823.387259858446</v>
      </c>
      <c r="F28" s="124">
        <v>15830.56622851365</v>
      </c>
      <c r="G28" s="124">
        <v>17054.448938321533</v>
      </c>
      <c r="H28" s="124">
        <v>19619.322548028307</v>
      </c>
      <c r="I28" s="124">
        <v>17178.513650151664</v>
      </c>
      <c r="J28" s="124">
        <v>17512.376137512641</v>
      </c>
      <c r="K28" s="124">
        <v>21193.013144590495</v>
      </c>
      <c r="L28" s="124">
        <v>24937.846309403434</v>
      </c>
      <c r="M28" s="124">
        <v>17467.573306370072</v>
      </c>
    </row>
    <row r="29" spans="1:13" s="94" customFormat="1" ht="16.5" customHeight="1">
      <c r="A29" s="188" t="s">
        <v>113</v>
      </c>
      <c r="B29" s="176"/>
      <c r="C29" s="176"/>
      <c r="D29" s="176"/>
      <c r="E29" s="124">
        <v>17390.461538461539</v>
      </c>
      <c r="F29" s="124">
        <v>14986.194871794873</v>
      </c>
      <c r="G29" s="124">
        <v>16613.815384615384</v>
      </c>
      <c r="H29" s="124">
        <v>20251.189743589741</v>
      </c>
      <c r="I29" s="124">
        <v>16919.917948717946</v>
      </c>
      <c r="J29" s="124">
        <v>17628.77948717949</v>
      </c>
      <c r="K29" s="124">
        <v>21058.953846153847</v>
      </c>
      <c r="L29" s="124">
        <v>25019.876923076925</v>
      </c>
      <c r="M29" s="124">
        <v>17089.189743589741</v>
      </c>
    </row>
    <row r="30" spans="1:13" s="94" customFormat="1" ht="16.5" customHeight="1">
      <c r="A30" s="188" t="s">
        <v>106</v>
      </c>
      <c r="B30" s="176"/>
      <c r="C30" s="176"/>
      <c r="D30" s="176"/>
      <c r="E30" s="124">
        <v>17081.173416407059</v>
      </c>
      <c r="F30" s="124">
        <v>14458.878504672899</v>
      </c>
      <c r="G30" s="124">
        <v>16161.090342679128</v>
      </c>
      <c r="H30" s="124">
        <v>20209.397715472482</v>
      </c>
      <c r="I30" s="124">
        <v>17262.92834890966</v>
      </c>
      <c r="J30" s="124">
        <v>17366.822429906544</v>
      </c>
      <c r="K30" s="124">
        <v>21922.793354101766</v>
      </c>
      <c r="L30" s="124">
        <v>24409.13811007269</v>
      </c>
      <c r="M30" s="124">
        <v>16788.078920041535</v>
      </c>
    </row>
    <row r="31" spans="1:13" s="94" customFormat="1" ht="16.5" customHeight="1">
      <c r="A31" s="188" t="s">
        <v>96</v>
      </c>
      <c r="B31" s="176"/>
      <c r="C31" s="176"/>
      <c r="D31" s="176"/>
      <c r="E31" s="124">
        <v>16250</v>
      </c>
      <c r="F31" s="124">
        <v>14543.248945147678</v>
      </c>
      <c r="G31" s="124">
        <v>16390.29535864979</v>
      </c>
      <c r="H31" s="124">
        <v>19910.337552742614</v>
      </c>
      <c r="I31" s="124">
        <v>17079.113924050635</v>
      </c>
      <c r="J31" s="124">
        <v>17104.430379746835</v>
      </c>
      <c r="K31" s="124">
        <v>22220.464135021099</v>
      </c>
      <c r="L31" s="124">
        <v>26127.63713080169</v>
      </c>
      <c r="M31" s="124">
        <v>16564.345991561182</v>
      </c>
    </row>
    <row r="32" spans="1:13" s="94" customFormat="1" ht="16.5" customHeight="1">
      <c r="A32" s="188" t="s">
        <v>95</v>
      </c>
      <c r="B32" s="176"/>
      <c r="C32" s="176"/>
      <c r="D32" s="176"/>
      <c r="E32" s="124">
        <v>16792.735042735043</v>
      </c>
      <c r="F32" s="124">
        <v>14744.658119658121</v>
      </c>
      <c r="G32" s="124">
        <v>16587.60683760684</v>
      </c>
      <c r="H32" s="124">
        <v>20011.75213675214</v>
      </c>
      <c r="I32" s="124">
        <v>17439.102564102566</v>
      </c>
      <c r="J32" s="124">
        <v>17016.025641025641</v>
      </c>
      <c r="K32" s="124">
        <v>22220.085470085469</v>
      </c>
      <c r="L32" s="124">
        <v>25414.529914529918</v>
      </c>
      <c r="M32" s="124">
        <v>16846.153846153848</v>
      </c>
    </row>
    <row r="33" spans="1:13" s="94" customFormat="1" ht="16.5" customHeight="1">
      <c r="A33" s="188" t="s">
        <v>90</v>
      </c>
      <c r="B33" s="176"/>
      <c r="C33" s="176"/>
      <c r="D33" s="176"/>
      <c r="E33" s="124">
        <v>15929.437706725468</v>
      </c>
      <c r="F33" s="124">
        <v>14828.00441014333</v>
      </c>
      <c r="G33" s="124">
        <v>16375.964718853362</v>
      </c>
      <c r="H33" s="124">
        <v>20396.912899669238</v>
      </c>
      <c r="I33" s="124">
        <v>17184.123484013231</v>
      </c>
      <c r="J33" s="124">
        <v>16691.289966923923</v>
      </c>
      <c r="K33" s="124">
        <v>21899.669239250274</v>
      </c>
      <c r="L33" s="124">
        <v>25057.331863285555</v>
      </c>
      <c r="M33" s="124">
        <v>16540.242557883132</v>
      </c>
    </row>
    <row r="34" spans="1:13" s="94" customFormat="1" ht="16.5" customHeight="1">
      <c r="A34" s="188" t="s">
        <v>19</v>
      </c>
      <c r="B34" s="176"/>
      <c r="C34" s="176"/>
      <c r="D34" s="176"/>
      <c r="E34" s="124">
        <v>16233.689655172413</v>
      </c>
      <c r="F34" s="124">
        <v>14943.597701149425</v>
      </c>
      <c r="G34" s="124">
        <v>16261.609195402301</v>
      </c>
      <c r="H34" s="124">
        <v>20521.942528735632</v>
      </c>
      <c r="I34" s="124">
        <v>15987.62068965517</v>
      </c>
      <c r="J34" s="124">
        <v>16380.172413793105</v>
      </c>
      <c r="K34" s="124">
        <v>20693.643678160923</v>
      </c>
      <c r="L34" s="124">
        <v>24237.425287356324</v>
      </c>
      <c r="M34" s="124">
        <v>16528.666666666668</v>
      </c>
    </row>
    <row r="35" spans="1:13" s="94" customFormat="1" ht="16.5" customHeight="1">
      <c r="A35" s="188" t="s">
        <v>51</v>
      </c>
      <c r="B35" s="176"/>
      <c r="C35" s="176"/>
      <c r="D35" s="176"/>
      <c r="E35" s="124">
        <v>15822.793182577567</v>
      </c>
      <c r="F35" s="124">
        <v>14775.097999880669</v>
      </c>
      <c r="G35" s="124">
        <v>15790.730753699285</v>
      </c>
      <c r="H35" s="124">
        <v>20256.907526252984</v>
      </c>
      <c r="I35" s="124">
        <v>15306.910620763721</v>
      </c>
      <c r="J35" s="124">
        <v>15821.516782696897</v>
      </c>
      <c r="K35" s="124">
        <v>20807.755205131267</v>
      </c>
      <c r="L35" s="124">
        <v>23938.026247613368</v>
      </c>
      <c r="M35" s="124">
        <v>16162.143042959429</v>
      </c>
    </row>
    <row r="36" spans="1:13" s="94" customFormat="1" ht="16.5" customHeight="1">
      <c r="A36" s="188" t="s">
        <v>66</v>
      </c>
      <c r="B36" s="176"/>
      <c r="C36" s="176"/>
      <c r="D36" s="176"/>
      <c r="E36" s="124">
        <v>15423.779724655818</v>
      </c>
      <c r="F36" s="124">
        <v>14320.287859824779</v>
      </c>
      <c r="G36" s="124">
        <v>15551.927409261574</v>
      </c>
      <c r="H36" s="124">
        <v>19841.551939924902</v>
      </c>
      <c r="I36" s="124">
        <v>15592.603254067584</v>
      </c>
      <c r="J36" s="124">
        <v>15476.483103879846</v>
      </c>
      <c r="K36" s="124">
        <v>20101.939924906132</v>
      </c>
      <c r="L36" s="124">
        <v>22837.171464330415</v>
      </c>
      <c r="M36" s="124">
        <v>15818.385481852314</v>
      </c>
    </row>
    <row r="37" spans="1:13" s="94" customFormat="1" ht="19.5" customHeight="1">
      <c r="A37" s="135" t="s">
        <v>109</v>
      </c>
      <c r="B37" s="125"/>
      <c r="C37" s="125"/>
      <c r="D37" s="125"/>
      <c r="E37" s="123"/>
      <c r="F37" s="123"/>
      <c r="G37" s="123"/>
      <c r="H37" s="100"/>
      <c r="I37" s="100"/>
      <c r="J37" s="100"/>
      <c r="K37" s="100"/>
      <c r="L37" s="100"/>
      <c r="M37" s="100"/>
    </row>
    <row r="38" spans="1:13" s="94" customFormat="1" ht="16.5" customHeight="1">
      <c r="A38" s="185" t="s">
        <v>416</v>
      </c>
      <c r="B38" s="173"/>
      <c r="C38" s="173"/>
      <c r="D38" s="173"/>
      <c r="E38" s="173"/>
      <c r="F38" s="173"/>
      <c r="G38" s="173"/>
      <c r="H38" s="173"/>
      <c r="I38" s="173"/>
      <c r="J38" s="173"/>
      <c r="K38" s="173"/>
      <c r="L38" s="100"/>
      <c r="M38" s="100"/>
    </row>
    <row r="39" spans="1:13" s="94" customFormat="1" ht="16.5" customHeight="1">
      <c r="A39" s="187" t="s">
        <v>226</v>
      </c>
      <c r="B39" s="139"/>
      <c r="C39" s="139"/>
      <c r="D39" s="139"/>
      <c r="E39" s="122">
        <v>7605.9387401957601</v>
      </c>
      <c r="F39" s="122">
        <v>8378.0239909120246</v>
      </c>
      <c r="G39" s="122">
        <v>8269.0728958886757</v>
      </c>
      <c r="H39" s="122">
        <v>7782.1574982880611</v>
      </c>
      <c r="I39" s="122">
        <v>8232.6596577038035</v>
      </c>
      <c r="J39" s="122">
        <v>9123.6082886433032</v>
      </c>
      <c r="K39" s="122">
        <v>6847.048227149492</v>
      </c>
      <c r="L39" s="122">
        <v>11938.598836674131</v>
      </c>
      <c r="M39" s="122">
        <v>8053.4164800300705</v>
      </c>
    </row>
    <row r="40" spans="1:13" s="94" customFormat="1" ht="16.5" customHeight="1">
      <c r="A40" s="187" t="s">
        <v>150</v>
      </c>
      <c r="B40" s="139"/>
      <c r="C40" s="139"/>
      <c r="D40" s="139"/>
      <c r="E40" s="122">
        <v>7544.0895839922832</v>
      </c>
      <c r="F40" s="122">
        <v>7647.1874748062182</v>
      </c>
      <c r="G40" s="122">
        <v>7848.6365710029768</v>
      </c>
      <c r="H40" s="122">
        <v>7580.0696722886487</v>
      </c>
      <c r="I40" s="122">
        <v>7820.4055842704092</v>
      </c>
      <c r="J40" s="122">
        <v>8631.4042355774709</v>
      </c>
      <c r="K40" s="122">
        <v>6775.6126232388506</v>
      </c>
      <c r="L40" s="122">
        <v>12949.275175073157</v>
      </c>
      <c r="M40" s="122">
        <v>7707.8103913743189</v>
      </c>
    </row>
    <row r="41" spans="1:13" s="94" customFormat="1" ht="16.5" customHeight="1">
      <c r="A41" s="187" t="s">
        <v>113</v>
      </c>
      <c r="B41" s="139"/>
      <c r="C41" s="139"/>
      <c r="D41" s="139"/>
      <c r="E41" s="122">
        <v>7389.5705043031603</v>
      </c>
      <c r="F41" s="122">
        <v>7465.6785024529281</v>
      </c>
      <c r="G41" s="122">
        <v>7664.562857155579</v>
      </c>
      <c r="H41" s="122">
        <v>7430.1918467614687</v>
      </c>
      <c r="I41" s="122">
        <v>7621.2407654061481</v>
      </c>
      <c r="J41" s="122">
        <v>8351.21984035278</v>
      </c>
      <c r="K41" s="122">
        <v>6613.1219467349792</v>
      </c>
      <c r="L41" s="122">
        <v>11776.254563296407</v>
      </c>
      <c r="M41" s="122">
        <v>7525.9790053201041</v>
      </c>
    </row>
    <row r="42" spans="1:13" s="94" customFormat="1" ht="16.5" customHeight="1">
      <c r="A42" s="187" t="s">
        <v>106</v>
      </c>
      <c r="B42" s="139"/>
      <c r="C42" s="139"/>
      <c r="D42" s="139"/>
      <c r="E42" s="122">
        <v>7102.7171735006477</v>
      </c>
      <c r="F42" s="122">
        <v>7011.2294280405331</v>
      </c>
      <c r="G42" s="122">
        <v>7295.3566551300173</v>
      </c>
      <c r="H42" s="122">
        <v>6995.0892141745844</v>
      </c>
      <c r="I42" s="122">
        <v>7468.9754871343139</v>
      </c>
      <c r="J42" s="122">
        <v>7707.8056226779063</v>
      </c>
      <c r="K42" s="122">
        <v>6276.0530052146651</v>
      </c>
      <c r="L42" s="122">
        <v>11158.013473873807</v>
      </c>
      <c r="M42" s="122">
        <v>7162.8627507211049</v>
      </c>
    </row>
    <row r="43" spans="1:13" s="94" customFormat="1" ht="16.5" customHeight="1">
      <c r="A43" s="187" t="s">
        <v>96</v>
      </c>
      <c r="B43" s="139"/>
      <c r="C43" s="139"/>
      <c r="D43" s="139"/>
      <c r="E43" s="122">
        <v>6735.9972424005036</v>
      </c>
      <c r="F43" s="122">
        <v>6729.4138929116461</v>
      </c>
      <c r="G43" s="122">
        <v>6900.7596331152326</v>
      </c>
      <c r="H43" s="122">
        <v>6611.7121105381038</v>
      </c>
      <c r="I43" s="122">
        <v>7147.8734698294702</v>
      </c>
      <c r="J43" s="122">
        <v>7245.5367005430626</v>
      </c>
      <c r="K43" s="122">
        <v>5658.7499224239909</v>
      </c>
      <c r="L43" s="122">
        <v>8529.4030507852731</v>
      </c>
      <c r="M43" s="122">
        <v>6787.4126652764189</v>
      </c>
    </row>
    <row r="44" spans="1:13" s="94" customFormat="1" ht="16.5" customHeight="1">
      <c r="A44" s="187" t="s">
        <v>95</v>
      </c>
      <c r="B44" s="139"/>
      <c r="C44" s="139"/>
      <c r="D44" s="139"/>
      <c r="E44" s="122">
        <v>6573.2626479555602</v>
      </c>
      <c r="F44" s="122">
        <v>6681.8456426451921</v>
      </c>
      <c r="G44" s="122">
        <v>6779.7995480915979</v>
      </c>
      <c r="H44" s="122">
        <v>6542.6064720128979</v>
      </c>
      <c r="I44" s="122">
        <v>7149.6347239525212</v>
      </c>
      <c r="J44" s="122">
        <v>7185.0081980126433</v>
      </c>
      <c r="K44" s="122">
        <v>5903.5254103622729</v>
      </c>
      <c r="L44" s="122">
        <v>8698.8930005915718</v>
      </c>
      <c r="M44" s="122">
        <v>6698.2723039585544</v>
      </c>
    </row>
    <row r="45" spans="1:13" s="94" customFormat="1" ht="16.5" customHeight="1">
      <c r="A45" s="187" t="s">
        <v>90</v>
      </c>
      <c r="B45" s="139"/>
      <c r="C45" s="139"/>
      <c r="D45" s="139"/>
      <c r="E45" s="122">
        <v>6388.031976079681</v>
      </c>
      <c r="F45" s="122">
        <v>6403.0001342446421</v>
      </c>
      <c r="G45" s="122">
        <v>6581.9524282108887</v>
      </c>
      <c r="H45" s="122">
        <v>6332.7476243091969</v>
      </c>
      <c r="I45" s="122">
        <v>6787.1197283244237</v>
      </c>
      <c r="J45" s="122">
        <v>6949.7837394050302</v>
      </c>
      <c r="K45" s="122">
        <v>5709.8796786266676</v>
      </c>
      <c r="L45" s="122">
        <v>8884.2557094810509</v>
      </c>
      <c r="M45" s="122">
        <v>6472.5526467978143</v>
      </c>
    </row>
    <row r="46" spans="1:13" s="94" customFormat="1" ht="16.5" customHeight="1">
      <c r="A46" s="187" t="s">
        <v>19</v>
      </c>
      <c r="B46" s="139"/>
      <c r="C46" s="139"/>
      <c r="D46" s="139"/>
      <c r="E46" s="122">
        <v>6154.8808262865114</v>
      </c>
      <c r="F46" s="122">
        <v>6241.6734649250466</v>
      </c>
      <c r="G46" s="122">
        <v>6304.0572861242872</v>
      </c>
      <c r="H46" s="122">
        <v>6194.4479775733435</v>
      </c>
      <c r="I46" s="122">
        <v>6380.0193403445546</v>
      </c>
      <c r="J46" s="122">
        <v>6719.4866826603657</v>
      </c>
      <c r="K46" s="122">
        <v>5510.3797259871981</v>
      </c>
      <c r="L46" s="122">
        <v>8901.3446773704873</v>
      </c>
      <c r="M46" s="122">
        <v>6248.5701191537537</v>
      </c>
    </row>
    <row r="47" spans="1:13" s="94" customFormat="1" ht="16.5" customHeight="1">
      <c r="A47" s="187" t="s">
        <v>51</v>
      </c>
      <c r="B47" s="139"/>
      <c r="C47" s="139"/>
      <c r="D47" s="139"/>
      <c r="E47" s="122">
        <v>5803.5481754965658</v>
      </c>
      <c r="F47" s="122">
        <v>5688.3282830128983</v>
      </c>
      <c r="G47" s="122">
        <v>5939.2620577663129</v>
      </c>
      <c r="H47" s="122">
        <v>5980.8654347951542</v>
      </c>
      <c r="I47" s="122">
        <v>6042.2627174846539</v>
      </c>
      <c r="J47" s="122">
        <v>6164.759226992428</v>
      </c>
      <c r="K47" s="122">
        <v>5125.9177124500939</v>
      </c>
      <c r="L47" s="122">
        <v>8394.9558946688612</v>
      </c>
      <c r="M47" s="122">
        <v>5851.0632594132267</v>
      </c>
    </row>
    <row r="48" spans="1:13" s="94" customFormat="1" ht="16.5" customHeight="1">
      <c r="A48" s="187" t="s">
        <v>66</v>
      </c>
      <c r="B48" s="139"/>
      <c r="C48" s="139"/>
      <c r="D48" s="139"/>
      <c r="E48" s="122">
        <v>5896.758337369356</v>
      </c>
      <c r="F48" s="122">
        <v>5958.268769509762</v>
      </c>
      <c r="G48" s="122">
        <v>6048.7538649026392</v>
      </c>
      <c r="H48" s="122">
        <v>5904.8320490921196</v>
      </c>
      <c r="I48" s="122">
        <v>6146.3734991289457</v>
      </c>
      <c r="J48" s="122">
        <v>6289.7777480145778</v>
      </c>
      <c r="K48" s="122">
        <v>5336.415780554803</v>
      </c>
      <c r="L48" s="122">
        <v>6866.2839041033294</v>
      </c>
      <c r="M48" s="122">
        <v>5965.5958605341111</v>
      </c>
    </row>
    <row r="49" spans="1:13" s="94" customFormat="1" ht="16.5" customHeight="1">
      <c r="A49" s="185" t="s">
        <v>143</v>
      </c>
      <c r="B49" s="173"/>
      <c r="C49" s="173"/>
      <c r="D49" s="173"/>
      <c r="E49" s="173"/>
      <c r="F49" s="173"/>
      <c r="G49" s="173"/>
      <c r="H49" s="173"/>
      <c r="I49" s="173"/>
      <c r="J49" s="173"/>
      <c r="K49" s="173"/>
      <c r="L49" s="173"/>
      <c r="M49" s="173"/>
    </row>
    <row r="50" spans="1:13" s="94" customFormat="1" ht="16.5" customHeight="1">
      <c r="A50" s="187" t="s">
        <v>226</v>
      </c>
      <c r="B50" s="139"/>
      <c r="C50" s="139"/>
      <c r="D50" s="139"/>
      <c r="E50" s="122">
        <v>2756.8379986955761</v>
      </c>
      <c r="F50" s="122">
        <v>2006.3907997569279</v>
      </c>
      <c r="G50" s="122">
        <v>2708.2691476163018</v>
      </c>
      <c r="H50" s="122">
        <v>3335.3108787947954</v>
      </c>
      <c r="I50" s="122">
        <v>2069.0569859464454</v>
      </c>
      <c r="J50" s="122">
        <v>2764.3787845686466</v>
      </c>
      <c r="K50" s="122">
        <v>2345.9544876902351</v>
      </c>
      <c r="L50" s="122">
        <v>7047.6619572905984</v>
      </c>
      <c r="M50" s="122">
        <v>2590.6036161910515</v>
      </c>
    </row>
    <row r="51" spans="1:13" s="94" customFormat="1" ht="16.5" customHeight="1">
      <c r="A51" s="187" t="s">
        <v>150</v>
      </c>
      <c r="B51" s="139"/>
      <c r="C51" s="139"/>
      <c r="D51" s="139"/>
      <c r="E51" s="122">
        <v>2690.6667586227641</v>
      </c>
      <c r="F51" s="122">
        <v>1948.2718016117001</v>
      </c>
      <c r="G51" s="122">
        <v>2780.4187082396638</v>
      </c>
      <c r="H51" s="122">
        <v>3315.2399246346495</v>
      </c>
      <c r="I51" s="122">
        <v>2018.4518235985206</v>
      </c>
      <c r="J51" s="122">
        <v>2576.3114756192281</v>
      </c>
      <c r="K51" s="122">
        <v>2258.6727106625208</v>
      </c>
      <c r="L51" s="122">
        <v>6135.114686879594</v>
      </c>
      <c r="M51" s="122">
        <v>2552.1583312204029</v>
      </c>
    </row>
    <row r="52" spans="1:13" s="94" customFormat="1" ht="16.5" customHeight="1">
      <c r="A52" s="187" t="s">
        <v>113</v>
      </c>
      <c r="B52" s="139"/>
      <c r="C52" s="139"/>
      <c r="D52" s="139"/>
      <c r="E52" s="122">
        <v>2650.9809714310832</v>
      </c>
      <c r="F52" s="122">
        <v>2022.3715535891668</v>
      </c>
      <c r="G52" s="122">
        <v>2820.9148965040231</v>
      </c>
      <c r="H52" s="122">
        <v>3394.9722981750933</v>
      </c>
      <c r="I52" s="122">
        <v>1996.0909607452199</v>
      </c>
      <c r="J52" s="122">
        <v>2474.046003728824</v>
      </c>
      <c r="K52" s="122">
        <v>2230.8449080636569</v>
      </c>
      <c r="L52" s="122">
        <v>6042.7128027078315</v>
      </c>
      <c r="M52" s="122">
        <v>2569.6945608667384</v>
      </c>
    </row>
    <row r="53" spans="1:13" s="94" customFormat="1" ht="16.5" customHeight="1">
      <c r="A53" s="187" t="s">
        <v>106</v>
      </c>
      <c r="B53" s="139"/>
      <c r="C53" s="139"/>
      <c r="D53" s="139"/>
      <c r="E53" s="122">
        <v>2528.1951739749466</v>
      </c>
      <c r="F53" s="122">
        <v>2019.7461486403352</v>
      </c>
      <c r="G53" s="122">
        <v>2870.9777449502694</v>
      </c>
      <c r="H53" s="122">
        <v>3323.3740411977938</v>
      </c>
      <c r="I53" s="122">
        <v>1912.4996763919712</v>
      </c>
      <c r="J53" s="122">
        <v>2548.9636928143659</v>
      </c>
      <c r="K53" s="122">
        <v>2200.6896377012749</v>
      </c>
      <c r="L53" s="122">
        <v>5669.7476701794139</v>
      </c>
      <c r="M53" s="122">
        <v>2522.986545104166</v>
      </c>
    </row>
    <row r="54" spans="1:13" s="94" customFormat="1" ht="16.5" customHeight="1">
      <c r="A54" s="187" t="s">
        <v>96</v>
      </c>
      <c r="B54" s="139"/>
      <c r="C54" s="139"/>
      <c r="D54" s="139"/>
      <c r="E54" s="122">
        <v>2498.6884443408821</v>
      </c>
      <c r="F54" s="122">
        <v>2049.2761964482338</v>
      </c>
      <c r="G54" s="122">
        <v>2667.0958252115702</v>
      </c>
      <c r="H54" s="122">
        <v>3359.3359486200138</v>
      </c>
      <c r="I54" s="122">
        <v>1902.8617750196472</v>
      </c>
      <c r="J54" s="122">
        <v>2452.3547881240484</v>
      </c>
      <c r="K54" s="122">
        <v>2096.1955304796656</v>
      </c>
      <c r="L54" s="122">
        <v>6182.3438685692499</v>
      </c>
      <c r="M54" s="122">
        <v>2483.1807862049686</v>
      </c>
    </row>
    <row r="55" spans="1:13" s="94" customFormat="1" ht="16.5" customHeight="1">
      <c r="A55" s="187" t="s">
        <v>95</v>
      </c>
      <c r="B55" s="139"/>
      <c r="C55" s="139"/>
      <c r="D55" s="139"/>
      <c r="E55" s="122">
        <v>2479.1163272754247</v>
      </c>
      <c r="F55" s="122">
        <v>1941.731363329601</v>
      </c>
      <c r="G55" s="122">
        <v>2594.2604184415641</v>
      </c>
      <c r="H55" s="122">
        <v>3473.1116096837545</v>
      </c>
      <c r="I55" s="122">
        <v>1879.6451229019485</v>
      </c>
      <c r="J55" s="122">
        <v>2453.3417746762816</v>
      </c>
      <c r="K55" s="122">
        <v>2000.567877026155</v>
      </c>
      <c r="L55" s="122">
        <v>5198.7617770745464</v>
      </c>
      <c r="M55" s="122">
        <v>2433.4509045705026</v>
      </c>
    </row>
    <row r="56" spans="1:13" s="94" customFormat="1" ht="16.5" customHeight="1">
      <c r="A56" s="187" t="s">
        <v>90</v>
      </c>
      <c r="B56" s="139"/>
      <c r="C56" s="139"/>
      <c r="D56" s="139"/>
      <c r="E56" s="122">
        <v>2465.512367084807</v>
      </c>
      <c r="F56" s="122">
        <v>1907.1527134237497</v>
      </c>
      <c r="G56" s="122">
        <v>2733.9651152472843</v>
      </c>
      <c r="H56" s="122">
        <v>3347.5409655464105</v>
      </c>
      <c r="I56" s="122">
        <v>1874.8691157199116</v>
      </c>
      <c r="J56" s="122">
        <v>2495.9529602943712</v>
      </c>
      <c r="K56" s="122">
        <v>2018.1544641816008</v>
      </c>
      <c r="L56" s="122">
        <v>6988.9663013017198</v>
      </c>
      <c r="M56" s="122">
        <v>2450.3404766792009</v>
      </c>
    </row>
    <row r="57" spans="1:13" s="94" customFormat="1" ht="16.5" customHeight="1">
      <c r="A57" s="187" t="s">
        <v>19</v>
      </c>
      <c r="B57" s="139"/>
      <c r="C57" s="139"/>
      <c r="D57" s="139"/>
      <c r="E57" s="122">
        <v>2477.7836211419549</v>
      </c>
      <c r="F57" s="122">
        <v>1765.9661480990296</v>
      </c>
      <c r="G57" s="122">
        <v>2515.1469621666756</v>
      </c>
      <c r="H57" s="122">
        <v>2856.1647562161047</v>
      </c>
      <c r="I57" s="122">
        <v>1804.7335950912184</v>
      </c>
      <c r="J57" s="122">
        <v>2338.245580139549</v>
      </c>
      <c r="K57" s="122">
        <v>2150.1963962729083</v>
      </c>
      <c r="L57" s="122">
        <v>3698.6952032304148</v>
      </c>
      <c r="M57" s="122">
        <v>2289.324641531492</v>
      </c>
    </row>
    <row r="58" spans="1:13" s="94" customFormat="1" ht="16.5" customHeight="1">
      <c r="A58" s="187" t="s">
        <v>51</v>
      </c>
      <c r="B58" s="139"/>
      <c r="C58" s="139"/>
      <c r="D58" s="139"/>
      <c r="E58" s="122">
        <v>2538.2329776500796</v>
      </c>
      <c r="F58" s="122">
        <v>1837.364898368588</v>
      </c>
      <c r="G58" s="122">
        <v>2575.8943580509163</v>
      </c>
      <c r="H58" s="122">
        <v>2750.7271896097313</v>
      </c>
      <c r="I58" s="122">
        <v>1801.601307171321</v>
      </c>
      <c r="J58" s="122">
        <v>2345.977003816567</v>
      </c>
      <c r="K58" s="122">
        <v>2089.2728178083439</v>
      </c>
      <c r="L58" s="122">
        <v>3703.585281941565</v>
      </c>
      <c r="M58" s="122">
        <v>2325.9742560630025</v>
      </c>
    </row>
    <row r="59" spans="1:13" s="94" customFormat="1" ht="16.5" customHeight="1">
      <c r="A59" s="187" t="s">
        <v>66</v>
      </c>
      <c r="B59" s="139"/>
      <c r="C59" s="139"/>
      <c r="D59" s="139"/>
      <c r="E59" s="122">
        <v>2604.8465294895304</v>
      </c>
      <c r="F59" s="122">
        <v>1655.7820849353743</v>
      </c>
      <c r="G59" s="122">
        <v>2579.5210213952278</v>
      </c>
      <c r="H59" s="122">
        <v>2740.3599387287081</v>
      </c>
      <c r="I59" s="122">
        <v>1849.2090167431659</v>
      </c>
      <c r="J59" s="122">
        <v>2347.979636105008</v>
      </c>
      <c r="K59" s="122">
        <v>2152.4292182206109</v>
      </c>
      <c r="L59" s="122">
        <v>3719.1686636014842</v>
      </c>
      <c r="M59" s="122">
        <v>2304.2261404117357</v>
      </c>
    </row>
    <row r="60" spans="1:13" s="94" customFormat="1" ht="16.5" customHeight="1">
      <c r="A60" s="186" t="s">
        <v>52</v>
      </c>
      <c r="B60" s="175"/>
      <c r="C60" s="175"/>
      <c r="D60" s="175"/>
      <c r="E60" s="175"/>
      <c r="F60" s="175"/>
      <c r="G60" s="175"/>
      <c r="H60" s="175"/>
      <c r="I60" s="175"/>
      <c r="J60" s="175"/>
      <c r="K60" s="175"/>
      <c r="L60" s="175"/>
      <c r="M60" s="174"/>
    </row>
    <row r="61" spans="1:13" s="94" customFormat="1" ht="16.5" customHeight="1">
      <c r="A61" s="188" t="s">
        <v>226</v>
      </c>
      <c r="B61" s="176"/>
      <c r="C61" s="176"/>
      <c r="D61" s="176"/>
      <c r="E61" s="126">
        <v>10362.776738891336</v>
      </c>
      <c r="F61" s="126">
        <v>10384.414790668952</v>
      </c>
      <c r="G61" s="126">
        <v>10977.342043504977</v>
      </c>
      <c r="H61" s="126">
        <v>11117.468377082856</v>
      </c>
      <c r="I61" s="126">
        <v>10301.716643650248</v>
      </c>
      <c r="J61" s="126">
        <v>11887.987073211949</v>
      </c>
      <c r="K61" s="126">
        <v>9193.0027148397276</v>
      </c>
      <c r="L61" s="126">
        <v>18986.260793964728</v>
      </c>
      <c r="M61" s="126">
        <v>10644.020096221122</v>
      </c>
    </row>
    <row r="62" spans="1:13" s="94" customFormat="1" ht="16.5" customHeight="1">
      <c r="A62" s="188" t="s">
        <v>150</v>
      </c>
      <c r="B62" s="176"/>
      <c r="C62" s="176"/>
      <c r="D62" s="176"/>
      <c r="E62" s="126">
        <v>10234.756342615048</v>
      </c>
      <c r="F62" s="126">
        <v>9595.4592764179179</v>
      </c>
      <c r="G62" s="126">
        <v>10629.055279242641</v>
      </c>
      <c r="H62" s="129">
        <v>10895.309596923298</v>
      </c>
      <c r="I62" s="129">
        <v>9838.8574078689307</v>
      </c>
      <c r="J62" s="129">
        <v>11207.715711196699</v>
      </c>
      <c r="K62" s="129">
        <v>9034.2853339013709</v>
      </c>
      <c r="L62" s="129">
        <v>19084.38986195275</v>
      </c>
      <c r="M62" s="129">
        <v>10259.968722594722</v>
      </c>
    </row>
    <row r="63" spans="1:13" s="94" customFormat="1" ht="16.5" customHeight="1">
      <c r="A63" s="188" t="s">
        <v>113</v>
      </c>
      <c r="B63" s="176"/>
      <c r="C63" s="176"/>
      <c r="D63" s="176"/>
      <c r="E63" s="126">
        <v>10040.551475734243</v>
      </c>
      <c r="F63" s="126">
        <v>9488.0500560420951</v>
      </c>
      <c r="G63" s="126">
        <v>10485.477753659601</v>
      </c>
      <c r="H63" s="129">
        <v>10825.164144936562</v>
      </c>
      <c r="I63" s="129">
        <v>9617.3317261513675</v>
      </c>
      <c r="J63" s="129">
        <v>10825.265844081605</v>
      </c>
      <c r="K63" s="129">
        <v>8843.9668547986366</v>
      </c>
      <c r="L63" s="129">
        <v>17818.967366004239</v>
      </c>
      <c r="M63" s="129">
        <v>10095.673566186842</v>
      </c>
    </row>
    <row r="64" spans="1:13" s="94" customFormat="1" ht="16.5" customHeight="1">
      <c r="A64" s="188" t="s">
        <v>106</v>
      </c>
      <c r="B64" s="176"/>
      <c r="C64" s="176"/>
      <c r="D64" s="176"/>
      <c r="E64" s="126">
        <v>9630.9123474755943</v>
      </c>
      <c r="F64" s="126">
        <v>9030.9755766808685</v>
      </c>
      <c r="G64" s="126">
        <v>10166.334400080286</v>
      </c>
      <c r="H64" s="129">
        <v>10318.463255372379</v>
      </c>
      <c r="I64" s="129">
        <v>9381.4751635262855</v>
      </c>
      <c r="J64" s="129">
        <v>10256.769315492273</v>
      </c>
      <c r="K64" s="129">
        <v>8476.7426429159405</v>
      </c>
      <c r="L64" s="129">
        <v>16827.76114405322</v>
      </c>
      <c r="M64" s="129">
        <v>9685.8492958252718</v>
      </c>
    </row>
    <row r="65" spans="1:13" s="94" customFormat="1" ht="16.5" customHeight="1">
      <c r="A65" s="188" t="s">
        <v>96</v>
      </c>
      <c r="B65" s="176"/>
      <c r="C65" s="176"/>
      <c r="D65" s="176"/>
      <c r="E65" s="126">
        <v>9234.6856867413862</v>
      </c>
      <c r="F65" s="126">
        <v>8778.6900893598795</v>
      </c>
      <c r="G65" s="126">
        <v>9567.8554583268033</v>
      </c>
      <c r="H65" s="129">
        <v>9971.0480591581181</v>
      </c>
      <c r="I65" s="129">
        <v>9050.7352448491183</v>
      </c>
      <c r="J65" s="129">
        <v>9697.8914886671118</v>
      </c>
      <c r="K65" s="129">
        <v>7754.9454529036566</v>
      </c>
      <c r="L65" s="129">
        <v>14711.746919354522</v>
      </c>
      <c r="M65" s="129">
        <v>9270.5934514813871</v>
      </c>
    </row>
    <row r="66" spans="1:13" s="94" customFormat="1" ht="16.5" customHeight="1">
      <c r="A66" s="188" t="s">
        <v>95</v>
      </c>
      <c r="B66" s="176"/>
      <c r="C66" s="176"/>
      <c r="D66" s="176"/>
      <c r="E66" s="126">
        <v>9052.3789752309858</v>
      </c>
      <c r="F66" s="126">
        <v>8623.5770059747938</v>
      </c>
      <c r="G66" s="126">
        <v>9374.0599665331611</v>
      </c>
      <c r="H66" s="129">
        <v>10015.718081696652</v>
      </c>
      <c r="I66" s="129">
        <v>9029.2798468544697</v>
      </c>
      <c r="J66" s="129">
        <v>9638.349972688924</v>
      </c>
      <c r="K66" s="129">
        <v>7904.0932873884276</v>
      </c>
      <c r="L66" s="129">
        <v>13897.654777666117</v>
      </c>
      <c r="M66" s="129">
        <v>9131.7232085290561</v>
      </c>
    </row>
    <row r="67" spans="1:13" s="94" customFormat="1" ht="16.5" customHeight="1">
      <c r="A67" s="188" t="s">
        <v>90</v>
      </c>
      <c r="B67" s="176"/>
      <c r="C67" s="176"/>
      <c r="D67" s="176"/>
      <c r="E67" s="126">
        <v>8853.544343164489</v>
      </c>
      <c r="F67" s="126">
        <v>8310.1528476683925</v>
      </c>
      <c r="G67" s="126">
        <v>9315.9175434581739</v>
      </c>
      <c r="H67" s="129">
        <v>9680.2885898556069</v>
      </c>
      <c r="I67" s="129">
        <v>8661.9888440443356</v>
      </c>
      <c r="J67" s="129">
        <v>9445.7366996994024</v>
      </c>
      <c r="K67" s="129">
        <v>7728.0341428082684</v>
      </c>
      <c r="L67" s="129">
        <v>15873.222010782771</v>
      </c>
      <c r="M67" s="129">
        <v>8922.8931234770153</v>
      </c>
    </row>
    <row r="68" spans="1:13" s="94" customFormat="1" ht="16.5" customHeight="1">
      <c r="A68" s="188" t="s">
        <v>19</v>
      </c>
      <c r="B68" s="176"/>
      <c r="C68" s="176"/>
      <c r="D68" s="176"/>
      <c r="E68" s="126">
        <v>8632.6644474284658</v>
      </c>
      <c r="F68" s="126">
        <v>8007.6396130240764</v>
      </c>
      <c r="G68" s="126">
        <v>8819.2042482909637</v>
      </c>
      <c r="H68" s="129">
        <v>9050.6127337894486</v>
      </c>
      <c r="I68" s="129">
        <v>8184.752935435773</v>
      </c>
      <c r="J68" s="129">
        <v>9057.7322627999147</v>
      </c>
      <c r="K68" s="129">
        <v>7660.5761222601068</v>
      </c>
      <c r="L68" s="129">
        <v>12600.039880600902</v>
      </c>
      <c r="M68" s="129">
        <v>8537.8947606852453</v>
      </c>
    </row>
    <row r="69" spans="1:13" s="94" customFormat="1" ht="16.5" customHeight="1">
      <c r="A69" s="188" t="s">
        <v>51</v>
      </c>
      <c r="B69" s="176"/>
      <c r="C69" s="176"/>
      <c r="D69" s="176"/>
      <c r="E69" s="126">
        <v>8341.781153146645</v>
      </c>
      <c r="F69" s="126">
        <v>7525.6931813814863</v>
      </c>
      <c r="G69" s="126">
        <v>8515.1564158172296</v>
      </c>
      <c r="H69" s="129">
        <v>8731.592624404886</v>
      </c>
      <c r="I69" s="129">
        <v>7843.8640246559753</v>
      </c>
      <c r="J69" s="129">
        <v>8510.7362308089942</v>
      </c>
      <c r="K69" s="129">
        <v>7215.1905302584382</v>
      </c>
      <c r="L69" s="129">
        <v>12098.541176610426</v>
      </c>
      <c r="M69" s="129">
        <v>8177.0375154762296</v>
      </c>
    </row>
    <row r="70" spans="1:13" s="94" customFormat="1" ht="16.5" customHeight="1">
      <c r="A70" s="188" t="s">
        <v>66</v>
      </c>
      <c r="B70" s="176"/>
      <c r="C70" s="176"/>
      <c r="D70" s="176"/>
      <c r="E70" s="126">
        <v>8501.6048668588865</v>
      </c>
      <c r="F70" s="126">
        <v>7614.0508544451368</v>
      </c>
      <c r="G70" s="126">
        <v>8628.274886297866</v>
      </c>
      <c r="H70" s="129">
        <v>8645.1919878208282</v>
      </c>
      <c r="I70" s="129">
        <v>7995.5825158721118</v>
      </c>
      <c r="J70" s="129">
        <v>8637.7573841195863</v>
      </c>
      <c r="K70" s="129">
        <v>7488.8449987754138</v>
      </c>
      <c r="L70" s="129">
        <v>10585.452567704813</v>
      </c>
      <c r="M70" s="129">
        <v>8269.8220009458473</v>
      </c>
    </row>
    <row r="71" spans="1:13" s="94" customFormat="1" ht="19.5" customHeight="1">
      <c r="A71" s="135" t="s">
        <v>134</v>
      </c>
      <c r="B71" s="125"/>
      <c r="C71" s="125"/>
      <c r="D71" s="125"/>
      <c r="E71" s="123"/>
      <c r="F71" s="123"/>
      <c r="G71" s="123"/>
      <c r="H71" s="123"/>
      <c r="I71" s="123"/>
      <c r="J71" s="123"/>
      <c r="K71" s="123"/>
      <c r="L71" s="123"/>
      <c r="M71" s="123"/>
    </row>
    <row r="72" spans="1:13" s="94" customFormat="1" ht="16.5" customHeight="1">
      <c r="A72" s="185" t="s">
        <v>416</v>
      </c>
      <c r="B72" s="173"/>
      <c r="C72" s="173"/>
      <c r="D72" s="173"/>
      <c r="E72" s="173"/>
      <c r="F72" s="173"/>
      <c r="G72" s="173"/>
      <c r="H72" s="173"/>
      <c r="I72" s="173"/>
      <c r="J72" s="173"/>
      <c r="K72" s="173"/>
      <c r="L72" s="173"/>
      <c r="M72" s="123"/>
    </row>
    <row r="73" spans="1:13" s="94" customFormat="1" ht="16.5" customHeight="1">
      <c r="A73" s="187" t="s">
        <v>226</v>
      </c>
      <c r="B73" s="139"/>
      <c r="C73" s="139"/>
      <c r="D73" s="139"/>
      <c r="E73" s="122">
        <v>4337.3261201543601</v>
      </c>
      <c r="F73" s="122">
        <v>4671.300065462101</v>
      </c>
      <c r="G73" s="122">
        <v>4590.6337902441428</v>
      </c>
      <c r="H73" s="122">
        <v>4071.4623319080856</v>
      </c>
      <c r="I73" s="122">
        <v>4560.8780064394277</v>
      </c>
      <c r="J73" s="122">
        <v>4955.6387316431319</v>
      </c>
      <c r="K73" s="122">
        <v>4035.5574642628644</v>
      </c>
      <c r="L73" s="122">
        <v>8705.2857931595627</v>
      </c>
      <c r="M73" s="122">
        <v>4515.1314289283719</v>
      </c>
    </row>
    <row r="74" spans="1:13" s="94" customFormat="1" ht="16.5" customHeight="1">
      <c r="A74" s="187" t="s">
        <v>150</v>
      </c>
      <c r="B74" s="139"/>
      <c r="C74" s="139"/>
      <c r="D74" s="139"/>
      <c r="E74" s="122">
        <v>4121.6854300678615</v>
      </c>
      <c r="F74" s="122">
        <v>4321.8662977414506</v>
      </c>
      <c r="G74" s="122">
        <v>4259.3750168191091</v>
      </c>
      <c r="H74" s="122">
        <v>3963.3573964037541</v>
      </c>
      <c r="I74" s="122">
        <v>4371.0050306832054</v>
      </c>
      <c r="J74" s="122">
        <v>4674.1759381229349</v>
      </c>
      <c r="K74" s="122">
        <v>4015.5465442623645</v>
      </c>
      <c r="L74" s="122">
        <v>8257.240870089001</v>
      </c>
      <c r="M74" s="122">
        <v>4255.0305876827988</v>
      </c>
    </row>
    <row r="75" spans="1:13" s="94" customFormat="1" ht="16.5" customHeight="1">
      <c r="A75" s="187" t="s">
        <v>113</v>
      </c>
      <c r="B75" s="139"/>
      <c r="C75" s="139"/>
      <c r="D75" s="139"/>
      <c r="E75" s="122">
        <v>3995.9960377542861</v>
      </c>
      <c r="F75" s="122">
        <v>4185.5774075399586</v>
      </c>
      <c r="G75" s="122">
        <v>4073.66845489147</v>
      </c>
      <c r="H75" s="122">
        <v>3859.7943031248369</v>
      </c>
      <c r="I75" s="122">
        <v>4265.1860713515307</v>
      </c>
      <c r="J75" s="122">
        <v>4525.7835869656446</v>
      </c>
      <c r="K75" s="122">
        <v>4000.8146366294154</v>
      </c>
      <c r="L75" s="122">
        <v>7934.3303126235905</v>
      </c>
      <c r="M75" s="122">
        <v>4117.8213121773124</v>
      </c>
    </row>
    <row r="76" spans="1:13" s="94" customFormat="1" ht="16.5" customHeight="1">
      <c r="A76" s="187" t="s">
        <v>106</v>
      </c>
      <c r="B76" s="139"/>
      <c r="C76" s="139"/>
      <c r="D76" s="139"/>
      <c r="E76" s="122">
        <v>3831.4678774559834</v>
      </c>
      <c r="F76" s="122">
        <v>3908.2180773386376</v>
      </c>
      <c r="G76" s="122">
        <v>3822.1929813974739</v>
      </c>
      <c r="H76" s="122">
        <v>3706.5176761658013</v>
      </c>
      <c r="I76" s="122">
        <v>4171.5302829979155</v>
      </c>
      <c r="J76" s="122">
        <v>4027.7892202509233</v>
      </c>
      <c r="K76" s="122">
        <v>3824.9312008964685</v>
      </c>
      <c r="L76" s="122">
        <v>6597.1684897619471</v>
      </c>
      <c r="M76" s="122">
        <v>3894.1570958371221</v>
      </c>
    </row>
    <row r="77" spans="1:13" s="94" customFormat="1" ht="16.5" customHeight="1">
      <c r="A77" s="187" t="s">
        <v>96</v>
      </c>
      <c r="B77" s="139"/>
      <c r="C77" s="139"/>
      <c r="D77" s="139"/>
      <c r="E77" s="122">
        <v>3682.162755450629</v>
      </c>
      <c r="F77" s="122">
        <v>3715.3486327894825</v>
      </c>
      <c r="G77" s="122">
        <v>3572.467246479684</v>
      </c>
      <c r="H77" s="122">
        <v>3507.9705094513483</v>
      </c>
      <c r="I77" s="122">
        <v>3959.1718584678847</v>
      </c>
      <c r="J77" s="122">
        <v>3740.9451125234491</v>
      </c>
      <c r="K77" s="122">
        <v>3469.5211680837383</v>
      </c>
      <c r="L77" s="122">
        <v>5276.6480165591684</v>
      </c>
      <c r="M77" s="122">
        <v>3684.29277267616</v>
      </c>
    </row>
    <row r="78" spans="1:13" s="94" customFormat="1" ht="16.5" customHeight="1">
      <c r="A78" s="187" t="s">
        <v>95</v>
      </c>
      <c r="B78" s="139"/>
      <c r="C78" s="139"/>
      <c r="D78" s="139"/>
      <c r="E78" s="122">
        <v>3672.9486462476962</v>
      </c>
      <c r="F78" s="122">
        <v>3743.8775631582166</v>
      </c>
      <c r="G78" s="122">
        <v>3572.1396500623678</v>
      </c>
      <c r="H78" s="122">
        <v>3578.4476402988835</v>
      </c>
      <c r="I78" s="122">
        <v>4000.0540705168728</v>
      </c>
      <c r="J78" s="122">
        <v>3797.6675956892218</v>
      </c>
      <c r="K78" s="122">
        <v>3651.745384236212</v>
      </c>
      <c r="L78" s="122">
        <v>5614.8333500385061</v>
      </c>
      <c r="M78" s="122">
        <v>3707.3565983578374</v>
      </c>
    </row>
    <row r="79" spans="1:13" s="94" customFormat="1" ht="16.5" customHeight="1">
      <c r="A79" s="187" t="s">
        <v>90</v>
      </c>
      <c r="B79" s="139"/>
      <c r="C79" s="139"/>
      <c r="D79" s="139"/>
      <c r="E79" s="122">
        <v>3446.21575847347</v>
      </c>
      <c r="F79" s="122">
        <v>3471.4832203492842</v>
      </c>
      <c r="G79" s="122">
        <v>3357.4009136583959</v>
      </c>
      <c r="H79" s="122">
        <v>3362.0582531045393</v>
      </c>
      <c r="I79" s="122">
        <v>3712.2240208686321</v>
      </c>
      <c r="J79" s="122">
        <v>3459.4135767994458</v>
      </c>
      <c r="K79" s="122">
        <v>3460.3609919299934</v>
      </c>
      <c r="L79" s="122">
        <v>5413.3434132407701</v>
      </c>
      <c r="M79" s="122">
        <v>3467.3647212126762</v>
      </c>
    </row>
    <row r="80" spans="1:13" s="94" customFormat="1" ht="16.5" customHeight="1">
      <c r="A80" s="187" t="s">
        <v>19</v>
      </c>
      <c r="B80" s="139"/>
      <c r="C80" s="139"/>
      <c r="D80" s="139"/>
      <c r="E80" s="122">
        <v>3305.3716627024314</v>
      </c>
      <c r="F80" s="122">
        <v>3365.0343325964736</v>
      </c>
      <c r="G80" s="122">
        <v>3150.0203505686363</v>
      </c>
      <c r="H80" s="122">
        <v>3266.8638058637616</v>
      </c>
      <c r="I80" s="122">
        <v>3498.7629775833252</v>
      </c>
      <c r="J80" s="122">
        <v>3316.5379766321539</v>
      </c>
      <c r="K80" s="122">
        <v>3325.9142450051927</v>
      </c>
      <c r="L80" s="122">
        <v>5373.2270213841339</v>
      </c>
      <c r="M80" s="122">
        <v>3321.7107074133505</v>
      </c>
    </row>
    <row r="81" spans="1:13" s="94" customFormat="1" ht="16.5" customHeight="1">
      <c r="A81" s="187" t="s">
        <v>51</v>
      </c>
      <c r="B81" s="139"/>
      <c r="C81" s="139"/>
      <c r="D81" s="139"/>
      <c r="E81" s="122">
        <v>3159.4312830235212</v>
      </c>
      <c r="F81" s="122">
        <v>3203.5663201012208</v>
      </c>
      <c r="G81" s="122">
        <v>3066.0692692875205</v>
      </c>
      <c r="H81" s="122">
        <v>3211.6039422783456</v>
      </c>
      <c r="I81" s="122">
        <v>3345.3074761943863</v>
      </c>
      <c r="J81" s="122">
        <v>3067.4377983875506</v>
      </c>
      <c r="K81" s="122">
        <v>3240.5758381026044</v>
      </c>
      <c r="L81" s="122">
        <v>4465.9157042331271</v>
      </c>
      <c r="M81" s="122">
        <v>3183.8911296056799</v>
      </c>
    </row>
    <row r="82" spans="1:13" s="94" customFormat="1" ht="16.5" customHeight="1">
      <c r="A82" s="187" t="s">
        <v>66</v>
      </c>
      <c r="B82" s="139"/>
      <c r="C82" s="139"/>
      <c r="D82" s="139"/>
      <c r="E82" s="122">
        <v>2892.3086348829256</v>
      </c>
      <c r="F82" s="122">
        <v>2979.5272513181094</v>
      </c>
      <c r="G82" s="122">
        <v>2846.165091340587</v>
      </c>
      <c r="H82" s="122">
        <v>2866.0994902583288</v>
      </c>
      <c r="I82" s="122">
        <v>3051.5138447939771</v>
      </c>
      <c r="J82" s="122">
        <v>2745.4095011466065</v>
      </c>
      <c r="K82" s="122">
        <v>2956.0290728115183</v>
      </c>
      <c r="L82" s="122">
        <v>3732.2468809684983</v>
      </c>
      <c r="M82" s="122">
        <v>2920.3456102080431</v>
      </c>
    </row>
    <row r="83" spans="1:13" s="94" customFormat="1" ht="16.5" customHeight="1">
      <c r="A83" s="185" t="s">
        <v>144</v>
      </c>
      <c r="B83" s="173"/>
      <c r="C83" s="173"/>
      <c r="D83" s="173"/>
      <c r="E83" s="173"/>
      <c r="F83" s="173"/>
      <c r="G83" s="173"/>
      <c r="H83" s="173"/>
      <c r="I83" s="173"/>
      <c r="J83" s="173"/>
      <c r="K83" s="173"/>
      <c r="L83" s="173"/>
      <c r="M83" s="173"/>
    </row>
    <row r="84" spans="1:13" s="94" customFormat="1" ht="16.5" customHeight="1">
      <c r="A84" s="187" t="s">
        <v>226</v>
      </c>
      <c r="B84" s="139"/>
      <c r="C84" s="139"/>
      <c r="D84" s="139"/>
      <c r="E84" s="122">
        <v>10749.701049799976</v>
      </c>
      <c r="F84" s="122">
        <v>9357.7546361210789</v>
      </c>
      <c r="G84" s="122">
        <v>10703.45310884028</v>
      </c>
      <c r="H84" s="122">
        <v>12530.340314158442</v>
      </c>
      <c r="I84" s="122">
        <v>10353.763275805313</v>
      </c>
      <c r="J84" s="122">
        <v>10964.809576731181</v>
      </c>
      <c r="K84" s="122">
        <v>12084.774811490808</v>
      </c>
      <c r="L84" s="122">
        <v>14946.733491309387</v>
      </c>
      <c r="M84" s="122">
        <v>10633.954610157809</v>
      </c>
    </row>
    <row r="85" spans="1:13" s="94" customFormat="1" ht="16.5" customHeight="1">
      <c r="A85" s="187" t="s">
        <v>150</v>
      </c>
      <c r="B85" s="139"/>
      <c r="C85" s="139"/>
      <c r="D85" s="139"/>
      <c r="E85" s="122">
        <v>11072.233249180097</v>
      </c>
      <c r="F85" s="122">
        <v>9211.3962721124863</v>
      </c>
      <c r="G85" s="122">
        <v>10664.39677226841</v>
      </c>
      <c r="H85" s="122">
        <v>12711.556210084065</v>
      </c>
      <c r="I85" s="122">
        <v>10182.70833235355</v>
      </c>
      <c r="J85" s="122">
        <v>10948.309947315036</v>
      </c>
      <c r="K85" s="122">
        <v>12202.298511866818</v>
      </c>
      <c r="L85" s="122">
        <v>15008.955512637967</v>
      </c>
      <c r="M85" s="122">
        <v>10704.204598662562</v>
      </c>
    </row>
    <row r="86" spans="1:13" s="94" customFormat="1" ht="16.5" customHeight="1">
      <c r="A86" s="187" t="s">
        <v>113</v>
      </c>
      <c r="B86" s="139"/>
      <c r="C86" s="139"/>
      <c r="D86" s="139"/>
      <c r="E86" s="122">
        <v>10847.717842895308</v>
      </c>
      <c r="F86" s="122">
        <v>8763.5340669642592</v>
      </c>
      <c r="G86" s="122">
        <v>10501.377882012861</v>
      </c>
      <c r="H86" s="122">
        <v>13192.651940338799</v>
      </c>
      <c r="I86" s="122">
        <v>10013.089242509559</v>
      </c>
      <c r="J86" s="122">
        <v>11070.98589689357</v>
      </c>
      <c r="K86" s="122">
        <v>11952.456260584933</v>
      </c>
      <c r="L86" s="122">
        <v>15054.98086063504</v>
      </c>
      <c r="M86" s="122">
        <v>10528.70279674278</v>
      </c>
    </row>
    <row r="87" spans="1:13" s="94" customFormat="1" ht="16.5" customHeight="1">
      <c r="A87" s="187" t="s">
        <v>106</v>
      </c>
      <c r="B87" s="139"/>
      <c r="C87" s="139"/>
      <c r="D87" s="139"/>
      <c r="E87" s="122">
        <v>10672.36629579595</v>
      </c>
      <c r="F87" s="122">
        <v>8534.6000154621743</v>
      </c>
      <c r="G87" s="122">
        <v>10343.986645711162</v>
      </c>
      <c r="H87" s="122">
        <v>13134.101103695533</v>
      </c>
      <c r="I87" s="122">
        <v>10237.079377151034</v>
      </c>
      <c r="J87" s="122">
        <v>11221.462212543631</v>
      </c>
      <c r="K87" s="122">
        <v>12399.325331542506</v>
      </c>
      <c r="L87" s="122">
        <v>15730.807922716975</v>
      </c>
      <c r="M87" s="122">
        <v>10411.885915652028</v>
      </c>
    </row>
    <row r="88" spans="1:13" s="94" customFormat="1" ht="16.5" customHeight="1">
      <c r="A88" s="187" t="s">
        <v>96</v>
      </c>
      <c r="B88" s="139"/>
      <c r="C88" s="139"/>
      <c r="D88" s="139"/>
      <c r="E88" s="122">
        <v>10152.592939502485</v>
      </c>
      <c r="F88" s="122">
        <v>8688.38277985688</v>
      </c>
      <c r="G88" s="122">
        <v>10545.721332855079</v>
      </c>
      <c r="H88" s="122">
        <v>12988.926841345701</v>
      </c>
      <c r="I88" s="122">
        <v>10221.993581251934</v>
      </c>
      <c r="J88" s="122">
        <v>11184.432354787259</v>
      </c>
      <c r="K88" s="122">
        <v>12584.800970107519</v>
      </c>
      <c r="L88" s="122">
        <v>17791.454189353066</v>
      </c>
      <c r="M88" s="122">
        <v>10334.594153831757</v>
      </c>
    </row>
    <row r="89" spans="1:13" s="94" customFormat="1" ht="16.5" customHeight="1">
      <c r="A89" s="187" t="s">
        <v>95</v>
      </c>
      <c r="B89" s="139"/>
      <c r="C89" s="139"/>
      <c r="D89" s="139"/>
      <c r="E89" s="122">
        <v>10475.467473284983</v>
      </c>
      <c r="F89" s="122">
        <v>8736.2884269851947</v>
      </c>
      <c r="G89" s="122">
        <v>10617.417654204291</v>
      </c>
      <c r="H89" s="122">
        <v>12960.230057148299</v>
      </c>
      <c r="I89" s="122">
        <v>10410.900155466723</v>
      </c>
      <c r="J89" s="122">
        <v>11080.762108100966</v>
      </c>
      <c r="K89" s="122">
        <v>12428.83342918253</v>
      </c>
      <c r="L89" s="122">
        <v>16786.002581469082</v>
      </c>
      <c r="M89" s="122">
        <v>10454.868166040369</v>
      </c>
    </row>
    <row r="90" spans="1:13" s="94" customFormat="1" ht="16.5" customHeight="1">
      <c r="A90" s="187" t="s">
        <v>90</v>
      </c>
      <c r="B90" s="139"/>
      <c r="C90" s="139"/>
      <c r="D90" s="139"/>
      <c r="E90" s="122">
        <v>10085.61715279376</v>
      </c>
      <c r="F90" s="122">
        <v>8960.4136473377821</v>
      </c>
      <c r="G90" s="122">
        <v>10685.63270432482</v>
      </c>
      <c r="H90" s="122">
        <v>13300.435409455338</v>
      </c>
      <c r="I90" s="122">
        <v>10419.177703512989</v>
      </c>
      <c r="J90" s="122">
        <v>11146.892575020267</v>
      </c>
      <c r="K90" s="122">
        <v>12350.549089412898</v>
      </c>
      <c r="L90" s="122">
        <v>17253.490915312424</v>
      </c>
      <c r="M90" s="122">
        <v>10436.873979449123</v>
      </c>
    </row>
    <row r="91" spans="1:13" s="94" customFormat="1" ht="16.5" customHeight="1">
      <c r="A91" s="187" t="s">
        <v>19</v>
      </c>
      <c r="B91" s="139"/>
      <c r="C91" s="139"/>
      <c r="D91" s="139"/>
      <c r="E91" s="122">
        <v>10361.924211072443</v>
      </c>
      <c r="F91" s="122">
        <v>9048.7875049716622</v>
      </c>
      <c r="G91" s="122">
        <v>10680.587225619372</v>
      </c>
      <c r="H91" s="122">
        <v>13291.004662986128</v>
      </c>
      <c r="I91" s="122">
        <v>9709.553793828105</v>
      </c>
      <c r="J91" s="122">
        <v>10968.069779869396</v>
      </c>
      <c r="K91" s="122">
        <v>11794.316634307426</v>
      </c>
      <c r="L91" s="122">
        <v>15839.436768422489</v>
      </c>
      <c r="M91" s="122">
        <v>10461.281037416897</v>
      </c>
    </row>
    <row r="92" spans="1:13" s="94" customFormat="1" ht="16.5" customHeight="1">
      <c r="A92" s="187" t="s">
        <v>51</v>
      </c>
      <c r="B92" s="139"/>
      <c r="C92" s="139"/>
      <c r="D92" s="139"/>
      <c r="E92" s="122">
        <v>10139.435913705385</v>
      </c>
      <c r="F92" s="122">
        <v>8945.3704163811126</v>
      </c>
      <c r="G92" s="122">
        <v>10380.665120084797</v>
      </c>
      <c r="H92" s="122">
        <v>13107.855860514808</v>
      </c>
      <c r="I92" s="122">
        <v>9326.0859354334862</v>
      </c>
      <c r="J92" s="122">
        <v>10676.708458598294</v>
      </c>
      <c r="K92" s="122">
        <v>11773.982762138387</v>
      </c>
      <c r="L92" s="122">
        <v>16442.912928930815</v>
      </c>
      <c r="M92" s="122">
        <v>10253.337665779372</v>
      </c>
    </row>
    <row r="93" spans="1:13" s="94" customFormat="1" ht="16.5" customHeight="1">
      <c r="A93" s="187" t="s">
        <v>66</v>
      </c>
      <c r="B93" s="139"/>
      <c r="C93" s="139"/>
      <c r="D93" s="139"/>
      <c r="E93" s="122">
        <v>10205.816371888872</v>
      </c>
      <c r="F93" s="122">
        <v>8932.0894703545928</v>
      </c>
      <c r="G93" s="122">
        <v>10513.584738254609</v>
      </c>
      <c r="H93" s="122">
        <v>13207.480822132582</v>
      </c>
      <c r="I93" s="122">
        <v>9897.375703989901</v>
      </c>
      <c r="J93" s="122">
        <v>10816.421641245814</v>
      </c>
      <c r="K93" s="122">
        <v>11826.51931945841</v>
      </c>
      <c r="L93" s="122">
        <v>16071.13157793838</v>
      </c>
      <c r="M93" s="122">
        <v>10348.560992040373</v>
      </c>
    </row>
    <row r="94" spans="1:13" s="94" customFormat="1" ht="16.5" customHeight="1">
      <c r="A94" s="186" t="s">
        <v>108</v>
      </c>
      <c r="B94" s="175"/>
      <c r="C94" s="175"/>
      <c r="D94" s="175"/>
      <c r="E94" s="175"/>
      <c r="F94" s="175"/>
      <c r="G94" s="175"/>
      <c r="H94" s="175"/>
      <c r="I94" s="175"/>
      <c r="J94" s="175"/>
      <c r="K94" s="175"/>
      <c r="L94" s="175"/>
      <c r="M94" s="132"/>
    </row>
    <row r="95" spans="1:13" s="94" customFormat="1" ht="16.5" customHeight="1">
      <c r="A95" s="188" t="s">
        <v>226</v>
      </c>
      <c r="B95" s="176"/>
      <c r="C95" s="176"/>
      <c r="D95" s="176"/>
      <c r="E95" s="128">
        <v>15087.027169954337</v>
      </c>
      <c r="F95" s="128">
        <v>14029.05470158318</v>
      </c>
      <c r="G95" s="128">
        <v>15294.086899084423</v>
      </c>
      <c r="H95" s="128">
        <v>16601.802646066528</v>
      </c>
      <c r="I95" s="128">
        <v>14914.641282244742</v>
      </c>
      <c r="J95" s="128">
        <v>15920.448308374313</v>
      </c>
      <c r="K95" s="128">
        <v>16120.332275753673</v>
      </c>
      <c r="L95" s="128">
        <v>23652.019284468952</v>
      </c>
      <c r="M95" s="128">
        <v>15149.086039086182</v>
      </c>
    </row>
    <row r="96" spans="1:13" s="94" customFormat="1" ht="16.5" customHeight="1">
      <c r="A96" s="188" t="s">
        <v>150</v>
      </c>
      <c r="B96" s="176"/>
      <c r="C96" s="176"/>
      <c r="D96" s="176"/>
      <c r="E96" s="128">
        <v>15193.91867924796</v>
      </c>
      <c r="F96" s="128">
        <v>13533.262569853938</v>
      </c>
      <c r="G96" s="128">
        <v>14923.771789087519</v>
      </c>
      <c r="H96" s="131">
        <v>16674.913606487818</v>
      </c>
      <c r="I96" s="131">
        <v>14553.713363036755</v>
      </c>
      <c r="J96" s="131">
        <v>15622.485885437971</v>
      </c>
      <c r="K96" s="131">
        <v>16217.845056129183</v>
      </c>
      <c r="L96" s="131">
        <v>23266.196382726968</v>
      </c>
      <c r="M96" s="131">
        <v>14959.23518634536</v>
      </c>
    </row>
    <row r="97" spans="1:13" s="94" customFormat="1" ht="16.5" customHeight="1">
      <c r="A97" s="188" t="s">
        <v>113</v>
      </c>
      <c r="B97" s="176"/>
      <c r="C97" s="176"/>
      <c r="D97" s="176"/>
      <c r="E97" s="128">
        <v>14843.713880649595</v>
      </c>
      <c r="F97" s="128">
        <v>12949.111474504218</v>
      </c>
      <c r="G97" s="128">
        <v>14575.046336904332</v>
      </c>
      <c r="H97" s="131">
        <v>17052.446243463637</v>
      </c>
      <c r="I97" s="131">
        <v>14278.27531386109</v>
      </c>
      <c r="J97" s="131">
        <v>15596.769483859214</v>
      </c>
      <c r="K97" s="131">
        <v>15953.270897214348</v>
      </c>
      <c r="L97" s="131">
        <v>22989.311173258629</v>
      </c>
      <c r="M97" s="131">
        <v>14646.524108920094</v>
      </c>
    </row>
    <row r="98" spans="1:13" s="94" customFormat="1" ht="16.5" customHeight="1">
      <c r="A98" s="188" t="s">
        <v>106</v>
      </c>
      <c r="B98" s="176"/>
      <c r="C98" s="176"/>
      <c r="D98" s="176"/>
      <c r="E98" s="128">
        <v>14503.834173251933</v>
      </c>
      <c r="F98" s="128">
        <v>12442.818092800811</v>
      </c>
      <c r="G98" s="128">
        <v>14166.179627108635</v>
      </c>
      <c r="H98" s="131">
        <v>16840.618779861335</v>
      </c>
      <c r="I98" s="131">
        <v>14408.60966014895</v>
      </c>
      <c r="J98" s="131">
        <v>15249.251432794554</v>
      </c>
      <c r="K98" s="131">
        <v>16224.256532438974</v>
      </c>
      <c r="L98" s="131">
        <v>22327.976412478922</v>
      </c>
      <c r="M98" s="131">
        <v>14306.04301148915</v>
      </c>
    </row>
    <row r="99" spans="1:13" s="94" customFormat="1" ht="16.5" customHeight="1">
      <c r="A99" s="188" t="s">
        <v>96</v>
      </c>
      <c r="B99" s="176"/>
      <c r="C99" s="176"/>
      <c r="D99" s="176"/>
      <c r="E99" s="128">
        <v>13834.755694953114</v>
      </c>
      <c r="F99" s="128">
        <v>12403.731412646363</v>
      </c>
      <c r="G99" s="128">
        <v>14118.188579334763</v>
      </c>
      <c r="H99" s="131">
        <v>16496.897350797051</v>
      </c>
      <c r="I99" s="131">
        <v>14181.165439719818</v>
      </c>
      <c r="J99" s="131">
        <v>14925.377467310707</v>
      </c>
      <c r="K99" s="131">
        <v>16054.322138191257</v>
      </c>
      <c r="L99" s="131">
        <v>23068.102205912233</v>
      </c>
      <c r="M99" s="131">
        <v>14018.886926507916</v>
      </c>
    </row>
    <row r="100" spans="1:13" s="94" customFormat="1" ht="16.5" customHeight="1">
      <c r="A100" s="188" t="s">
        <v>95</v>
      </c>
      <c r="B100" s="176"/>
      <c r="C100" s="176"/>
      <c r="D100" s="176"/>
      <c r="E100" s="128">
        <v>14148.41611953268</v>
      </c>
      <c r="F100" s="128">
        <v>12480.16599014341</v>
      </c>
      <c r="G100" s="128">
        <v>14189.557304266658</v>
      </c>
      <c r="H100" s="131">
        <v>16538.677697447183</v>
      </c>
      <c r="I100" s="131">
        <v>14410.954225983596</v>
      </c>
      <c r="J100" s="131">
        <v>14878.429703790187</v>
      </c>
      <c r="K100" s="131">
        <v>16080.578813418742</v>
      </c>
      <c r="L100" s="131">
        <v>22400.835931507587</v>
      </c>
      <c r="M100" s="131">
        <v>14162.224764398206</v>
      </c>
    </row>
    <row r="101" spans="1:13" s="94" customFormat="1" ht="16.5" customHeight="1">
      <c r="A101" s="188" t="s">
        <v>90</v>
      </c>
      <c r="B101" s="176"/>
      <c r="C101" s="176"/>
      <c r="D101" s="176"/>
      <c r="E101" s="128">
        <v>13531.832911267231</v>
      </c>
      <c r="F101" s="128">
        <v>12431.896867687066</v>
      </c>
      <c r="G101" s="128">
        <v>14043.033617983216</v>
      </c>
      <c r="H101" s="131">
        <v>16662.493662559878</v>
      </c>
      <c r="I101" s="131">
        <v>14131.401724381622</v>
      </c>
      <c r="J101" s="131">
        <v>14606.306151819714</v>
      </c>
      <c r="K101" s="131">
        <v>15810.910081342892</v>
      </c>
      <c r="L101" s="131">
        <v>22666.834328553196</v>
      </c>
      <c r="M101" s="131">
        <v>13904.238700661799</v>
      </c>
    </row>
    <row r="102" spans="1:13" s="94" customFormat="1" ht="16.5" customHeight="1">
      <c r="A102" s="188" t="s">
        <v>19</v>
      </c>
      <c r="B102" s="176"/>
      <c r="C102" s="176"/>
      <c r="D102" s="176"/>
      <c r="E102" s="128">
        <v>13667.295873774874</v>
      </c>
      <c r="F102" s="128">
        <v>12413.821837568135</v>
      </c>
      <c r="G102" s="128">
        <v>13830.607576188009</v>
      </c>
      <c r="H102" s="131">
        <v>16557.868468849891</v>
      </c>
      <c r="I102" s="131">
        <v>13208.31677141143</v>
      </c>
      <c r="J102" s="131">
        <v>14284.607756501551</v>
      </c>
      <c r="K102" s="131">
        <v>15120.230879312619</v>
      </c>
      <c r="L102" s="131">
        <v>21212.663789806622</v>
      </c>
      <c r="M102" s="131">
        <v>13782.991744830248</v>
      </c>
    </row>
    <row r="103" spans="1:13" s="94" customFormat="1" ht="16.5" customHeight="1">
      <c r="A103" s="188" t="s">
        <v>51</v>
      </c>
      <c r="B103" s="176"/>
      <c r="C103" s="176"/>
      <c r="D103" s="176"/>
      <c r="E103" s="128">
        <v>13298.867196728906</v>
      </c>
      <c r="F103" s="128">
        <v>12148.936736482334</v>
      </c>
      <c r="G103" s="128">
        <v>13446.734389372317</v>
      </c>
      <c r="H103" s="131">
        <v>16319.459802793153</v>
      </c>
      <c r="I103" s="131">
        <v>12671.393411627872</v>
      </c>
      <c r="J103" s="131">
        <v>13744.146256985845</v>
      </c>
      <c r="K103" s="131">
        <v>15014.558600240991</v>
      </c>
      <c r="L103" s="131">
        <v>20908.828633163943</v>
      </c>
      <c r="M103" s="131">
        <v>13437.228795385052</v>
      </c>
    </row>
    <row r="104" spans="1:13" s="94" customFormat="1" ht="16.5" customHeight="1">
      <c r="A104" s="188" t="s">
        <v>66</v>
      </c>
      <c r="B104" s="176"/>
      <c r="C104" s="176"/>
      <c r="D104" s="176"/>
      <c r="E104" s="128">
        <v>13098.125006771797</v>
      </c>
      <c r="F104" s="128">
        <v>11911.616721672703</v>
      </c>
      <c r="G104" s="128">
        <v>13359.749829595195</v>
      </c>
      <c r="H104" s="131">
        <v>16073.58031239091</v>
      </c>
      <c r="I104" s="131">
        <v>12948.889548783878</v>
      </c>
      <c r="J104" s="131">
        <v>13561.831142392421</v>
      </c>
      <c r="K104" s="131">
        <v>14782.548392269928</v>
      </c>
      <c r="L104" s="131">
        <v>19803.378458906878</v>
      </c>
      <c r="M104" s="131">
        <v>13268.906602248417</v>
      </c>
    </row>
    <row r="105" spans="1:13" s="94" customFormat="1" ht="3.75" customHeight="1">
      <c r="A105" s="163"/>
      <c r="B105" s="164"/>
      <c r="C105" s="164"/>
      <c r="D105" s="164"/>
      <c r="E105" s="165"/>
      <c r="F105" s="166"/>
      <c r="G105" s="166"/>
      <c r="H105" s="166"/>
      <c r="I105" s="166"/>
      <c r="J105" s="166"/>
      <c r="K105" s="166"/>
      <c r="L105" s="166"/>
      <c r="M105" s="166"/>
    </row>
    <row r="106" spans="1:13" s="523" customFormat="1" ht="16.5" customHeight="1">
      <c r="A106" s="520"/>
      <c r="B106" s="521" t="s">
        <v>481</v>
      </c>
      <c r="C106" s="521"/>
      <c r="D106" s="521"/>
      <c r="E106" s="521"/>
      <c r="F106" s="521"/>
      <c r="G106" s="521"/>
      <c r="H106" s="521"/>
      <c r="I106" s="521"/>
      <c r="J106" s="521"/>
      <c r="K106" s="521"/>
      <c r="L106" s="521"/>
      <c r="M106" s="521"/>
    </row>
    <row r="107" spans="1:13" s="523" customFormat="1" ht="16.5" customHeight="1">
      <c r="A107" s="520"/>
      <c r="B107" s="521" t="s">
        <v>480</v>
      </c>
      <c r="C107" s="521"/>
      <c r="D107" s="521"/>
      <c r="E107" s="521"/>
      <c r="F107" s="521"/>
      <c r="G107" s="521"/>
      <c r="H107" s="521"/>
      <c r="I107" s="521"/>
      <c r="J107" s="521"/>
      <c r="K107" s="521"/>
      <c r="L107" s="521"/>
      <c r="M107" s="521"/>
    </row>
    <row r="108" spans="1:13" s="101" customFormat="1" ht="16.5" customHeight="1">
      <c r="A108" s="105" t="s">
        <v>23</v>
      </c>
      <c r="B108" s="168" t="s">
        <v>271</v>
      </c>
      <c r="C108" s="162"/>
      <c r="D108" s="162"/>
      <c r="E108" s="162"/>
      <c r="F108" s="162"/>
      <c r="G108" s="162"/>
      <c r="H108" s="162"/>
      <c r="I108" s="162"/>
      <c r="J108" s="162"/>
      <c r="K108" s="162"/>
      <c r="L108" s="162"/>
      <c r="M108" s="162"/>
    </row>
    <row r="109" spans="1:13" s="101" customFormat="1" ht="30.75" customHeight="1">
      <c r="A109" s="105" t="s">
        <v>24</v>
      </c>
      <c r="B109" s="931" t="s">
        <v>477</v>
      </c>
      <c r="C109" s="931"/>
      <c r="D109" s="931"/>
      <c r="E109" s="931"/>
      <c r="F109" s="931"/>
      <c r="G109" s="931"/>
      <c r="H109" s="931"/>
      <c r="I109" s="931"/>
      <c r="J109" s="931"/>
      <c r="K109" s="931"/>
      <c r="L109" s="931"/>
      <c r="M109" s="931"/>
    </row>
    <row r="110" spans="1:13" s="101" customFormat="1" ht="16.5" customHeight="1">
      <c r="A110" s="107" t="s">
        <v>61</v>
      </c>
      <c r="B110" s="104"/>
      <c r="C110" s="104"/>
      <c r="D110" s="70" t="s">
        <v>373</v>
      </c>
      <c r="E110" s="103"/>
      <c r="F110" s="104"/>
      <c r="G110" s="103"/>
      <c r="H110" s="103"/>
      <c r="I110" s="103"/>
      <c r="J110" s="103"/>
      <c r="K110" s="103"/>
      <c r="L110" s="103"/>
      <c r="M110" s="103"/>
    </row>
  </sheetData>
  <mergeCells count="2">
    <mergeCell ref="E1:M1"/>
    <mergeCell ref="B109:M10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4A.14</oddHeader>
    <oddFooter>&amp;L&amp;8&amp;G 
&amp;"Arial,Regular"REPORT ON
GOVERNMENT
SERVICES 2019&amp;C &amp;R&amp;8&amp;G&amp;"Arial,Regular" 
SCHOOL EDUCATION
&amp;"Arial,Regular"PAGE &amp;"Arial,Bold"&amp;P&amp;"Arial,Regular" of TABLE 4A.14</oddFooter>
  </headerFooter>
  <rowBreaks count="4" manualBreakCount="4">
    <brk id="25" max="12" man="1"/>
    <brk id="48" max="12" man="1"/>
    <brk id="70" max="12" man="1"/>
    <brk id="93" max="12"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7"/>
  <dimension ref="A1:N16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1.6640625" style="7" customWidth="1"/>
    <col min="6" max="14" width="10.44140625" style="7" customWidth="1"/>
    <col min="15" max="16384" width="9.109375" style="1"/>
  </cols>
  <sheetData>
    <row r="1" spans="1:14" ht="33.75" customHeight="1">
      <c r="A1" s="2" t="s">
        <v>30</v>
      </c>
      <c r="B1" s="3"/>
      <c r="C1" s="3"/>
      <c r="D1" s="3"/>
      <c r="E1" s="912" t="s">
        <v>616</v>
      </c>
      <c r="F1" s="913"/>
      <c r="G1" s="913"/>
      <c r="H1" s="913"/>
      <c r="I1" s="913"/>
      <c r="J1" s="913"/>
      <c r="K1" s="913"/>
      <c r="L1" s="913"/>
      <c r="M1" s="913"/>
      <c r="N1" s="913"/>
    </row>
    <row r="2" spans="1:14" s="84" customFormat="1" ht="16.5" customHeight="1">
      <c r="A2" s="205"/>
      <c r="B2" s="205"/>
      <c r="C2" s="205"/>
      <c r="D2" s="206"/>
      <c r="E2" s="206"/>
      <c r="F2" s="31" t="s">
        <v>130</v>
      </c>
      <c r="G2" s="31" t="s">
        <v>37</v>
      </c>
      <c r="H2" s="31" t="s">
        <v>38</v>
      </c>
      <c r="I2" s="31" t="s">
        <v>39</v>
      </c>
      <c r="J2" s="31" t="s">
        <v>40</v>
      </c>
      <c r="K2" s="31" t="s">
        <v>41</v>
      </c>
      <c r="L2" s="31" t="s">
        <v>42</v>
      </c>
      <c r="M2" s="31" t="s">
        <v>43</v>
      </c>
      <c r="N2" s="31" t="s">
        <v>44</v>
      </c>
    </row>
    <row r="3" spans="1:14" s="84" customFormat="1" ht="15" customHeight="1">
      <c r="A3" s="28" t="s">
        <v>226</v>
      </c>
      <c r="B3" s="85"/>
      <c r="C3" s="85"/>
      <c r="D3" s="41"/>
      <c r="E3" s="41"/>
      <c r="F3" s="41"/>
      <c r="G3" s="41"/>
      <c r="H3" s="41"/>
      <c r="I3" s="41"/>
      <c r="J3" s="41"/>
      <c r="K3" s="41"/>
      <c r="L3" s="41"/>
      <c r="M3" s="41"/>
      <c r="N3" s="41"/>
    </row>
    <row r="4" spans="1:14" ht="15" customHeight="1">
      <c r="A4" s="307"/>
      <c r="B4" s="145" t="s">
        <v>243</v>
      </c>
      <c r="C4" s="9"/>
      <c r="D4" s="9"/>
      <c r="E4" s="9"/>
      <c r="F4" s="318"/>
      <c r="G4" s="318"/>
      <c r="H4" s="318"/>
      <c r="I4" s="318"/>
      <c r="J4" s="318"/>
      <c r="K4" s="318"/>
      <c r="L4" s="318"/>
      <c r="M4" s="318"/>
      <c r="N4" s="318"/>
    </row>
    <row r="5" spans="1:14" ht="15" customHeight="1">
      <c r="A5" s="189"/>
      <c r="B5" s="216"/>
      <c r="C5" s="191" t="s">
        <v>148</v>
      </c>
      <c r="D5" s="216"/>
      <c r="E5" s="216"/>
      <c r="F5" s="318"/>
      <c r="G5" s="318"/>
      <c r="H5" s="318"/>
      <c r="I5" s="318"/>
      <c r="J5" s="318"/>
      <c r="K5" s="318"/>
      <c r="L5" s="318"/>
      <c r="M5" s="318"/>
      <c r="N5" s="318"/>
    </row>
    <row r="6" spans="1:14" ht="16.5" customHeight="1">
      <c r="A6" s="260"/>
      <c r="B6" s="216"/>
      <c r="C6" s="216"/>
      <c r="D6" s="191" t="s">
        <v>69</v>
      </c>
      <c r="E6" s="216"/>
      <c r="F6" s="212">
        <v>7965.55</v>
      </c>
      <c r="G6" s="212">
        <v>7356.48</v>
      </c>
      <c r="H6" s="212">
        <v>8017.6599999999989</v>
      </c>
      <c r="I6" s="212">
        <v>8756.9599999999991</v>
      </c>
      <c r="J6" s="212">
        <v>8162.72</v>
      </c>
      <c r="K6" s="212">
        <v>8516.1</v>
      </c>
      <c r="L6" s="212">
        <v>8384.51</v>
      </c>
      <c r="M6" s="212">
        <v>9734.2099999999991</v>
      </c>
      <c r="N6" s="212">
        <v>7975.37</v>
      </c>
    </row>
    <row r="7" spans="1:14" ht="16.5" customHeight="1">
      <c r="A7" s="260"/>
      <c r="B7" s="216"/>
      <c r="C7" s="216"/>
      <c r="D7" s="191" t="s">
        <v>270</v>
      </c>
      <c r="E7" s="216"/>
      <c r="F7" s="212">
        <v>1764.5799999999997</v>
      </c>
      <c r="G7" s="212">
        <v>1519</v>
      </c>
      <c r="H7" s="212">
        <v>2297.6799999999998</v>
      </c>
      <c r="I7" s="212">
        <v>2705.56</v>
      </c>
      <c r="J7" s="212">
        <v>2535.23</v>
      </c>
      <c r="K7" s="212">
        <v>2669.39</v>
      </c>
      <c r="L7" s="212">
        <v>2959.29</v>
      </c>
      <c r="M7" s="212">
        <v>1926.0000000000002</v>
      </c>
      <c r="N7" s="212">
        <v>2021.91</v>
      </c>
    </row>
    <row r="8" spans="1:14" ht="16.5" customHeight="1">
      <c r="A8" s="301"/>
      <c r="B8" s="302"/>
      <c r="C8" s="302"/>
      <c r="D8" s="49" t="s">
        <v>3</v>
      </c>
      <c r="E8" s="302"/>
      <c r="F8" s="213">
        <v>9730.1299999999992</v>
      </c>
      <c r="G8" s="213">
        <v>8875.48</v>
      </c>
      <c r="H8" s="213">
        <v>10315.35</v>
      </c>
      <c r="I8" s="213">
        <v>11462.52</v>
      </c>
      <c r="J8" s="213">
        <v>10697.95</v>
      </c>
      <c r="K8" s="213">
        <v>11185.49</v>
      </c>
      <c r="L8" s="213">
        <v>11343.8</v>
      </c>
      <c r="M8" s="213">
        <v>11660.2</v>
      </c>
      <c r="N8" s="213">
        <v>9997.2800000000007</v>
      </c>
    </row>
    <row r="9" spans="1:14" ht="16.5" customHeight="1">
      <c r="A9" s="9"/>
      <c r="B9" s="9"/>
      <c r="C9" s="316" t="s">
        <v>272</v>
      </c>
      <c r="D9" s="9"/>
      <c r="E9" s="9"/>
      <c r="F9" s="212">
        <v>2840.97</v>
      </c>
      <c r="G9" s="212">
        <v>2159.42</v>
      </c>
      <c r="H9" s="212">
        <v>1760.03</v>
      </c>
      <c r="I9" s="212">
        <v>2397.81</v>
      </c>
      <c r="J9" s="212">
        <v>2538.5700000000002</v>
      </c>
      <c r="K9" s="212">
        <v>2552.87</v>
      </c>
      <c r="L9" s="212">
        <v>2182.75</v>
      </c>
      <c r="M9" s="212">
        <v>5793.56</v>
      </c>
      <c r="N9" s="212">
        <v>2395.4699999999998</v>
      </c>
    </row>
    <row r="10" spans="1:14" ht="16.5" customHeight="1">
      <c r="A10" s="23"/>
      <c r="B10" s="9"/>
      <c r="C10" s="32" t="s">
        <v>239</v>
      </c>
      <c r="D10" s="9"/>
      <c r="E10" s="9"/>
      <c r="F10" s="212">
        <v>602.4</v>
      </c>
      <c r="G10" s="212">
        <v>534.32000000000005</v>
      </c>
      <c r="H10" s="212">
        <v>762.82</v>
      </c>
      <c r="I10" s="212">
        <v>560.75</v>
      </c>
      <c r="J10" s="212">
        <v>485.94</v>
      </c>
      <c r="K10" s="212">
        <v>529.02</v>
      </c>
      <c r="L10" s="212">
        <v>1218.8699999999999</v>
      </c>
      <c r="M10" s="212">
        <v>1091.01</v>
      </c>
      <c r="N10" s="212">
        <v>622.16</v>
      </c>
    </row>
    <row r="11" spans="1:14" ht="16.5" customHeight="1">
      <c r="A11" s="23"/>
      <c r="B11" s="9"/>
      <c r="C11" s="316" t="s">
        <v>273</v>
      </c>
      <c r="D11" s="9"/>
      <c r="E11" s="9"/>
      <c r="F11" s="212">
        <v>2134.19</v>
      </c>
      <c r="G11" s="212">
        <v>2564.92</v>
      </c>
      <c r="H11" s="212">
        <v>2491.79</v>
      </c>
      <c r="I11" s="212">
        <v>2816.52</v>
      </c>
      <c r="J11" s="212">
        <v>1876.52</v>
      </c>
      <c r="K11" s="212">
        <v>1363.93</v>
      </c>
      <c r="L11" s="212">
        <v>3038.45</v>
      </c>
      <c r="M11" s="212">
        <v>2822.27</v>
      </c>
      <c r="N11" s="212">
        <v>2377.4899999999998</v>
      </c>
    </row>
    <row r="12" spans="1:14" ht="16.5" customHeight="1">
      <c r="A12" s="25"/>
      <c r="B12" s="9"/>
      <c r="C12" s="311" t="s">
        <v>244</v>
      </c>
      <c r="D12" s="306"/>
      <c r="E12" s="306"/>
      <c r="F12" s="213">
        <v>15307.679999999998</v>
      </c>
      <c r="G12" s="213">
        <v>14134.13</v>
      </c>
      <c r="H12" s="213">
        <v>15329.98</v>
      </c>
      <c r="I12" s="213">
        <v>17237.599999999999</v>
      </c>
      <c r="J12" s="213">
        <v>15598.98</v>
      </c>
      <c r="K12" s="213">
        <v>15631.31</v>
      </c>
      <c r="L12" s="213">
        <v>17783.86</v>
      </c>
      <c r="M12" s="213">
        <v>21367.040000000001</v>
      </c>
      <c r="N12" s="213">
        <v>15392.400000000001</v>
      </c>
    </row>
    <row r="13" spans="1:14" ht="15" customHeight="1">
      <c r="A13" s="307"/>
      <c r="B13" s="145" t="s">
        <v>245</v>
      </c>
      <c r="C13" s="9"/>
      <c r="D13" s="9"/>
      <c r="E13" s="9"/>
      <c r="F13" s="318"/>
      <c r="G13" s="318"/>
      <c r="H13" s="318"/>
      <c r="I13" s="318"/>
      <c r="J13" s="318"/>
      <c r="K13" s="318"/>
      <c r="L13" s="318"/>
      <c r="M13" s="318"/>
      <c r="N13" s="318"/>
    </row>
    <row r="14" spans="1:14" ht="15" customHeight="1">
      <c r="A14" s="189"/>
      <c r="B14" s="216"/>
      <c r="C14" s="191" t="s">
        <v>148</v>
      </c>
      <c r="D14" s="216"/>
      <c r="E14" s="216"/>
      <c r="F14" s="318"/>
      <c r="G14" s="318"/>
      <c r="H14" s="318"/>
      <c r="I14" s="318"/>
      <c r="J14" s="318"/>
      <c r="K14" s="318"/>
      <c r="L14" s="318"/>
      <c r="M14" s="318"/>
      <c r="N14" s="318"/>
    </row>
    <row r="15" spans="1:14" ht="16.5" customHeight="1">
      <c r="A15" s="260"/>
      <c r="B15" s="216"/>
      <c r="C15" s="216"/>
      <c r="D15" s="191" t="s">
        <v>69</v>
      </c>
      <c r="E15" s="216"/>
      <c r="F15" s="212">
        <v>10989.06</v>
      </c>
      <c r="G15" s="212">
        <v>8770.9599999999991</v>
      </c>
      <c r="H15" s="212">
        <v>9603.4599999999991</v>
      </c>
      <c r="I15" s="212">
        <v>10446.64</v>
      </c>
      <c r="J15" s="212">
        <v>9119.85</v>
      </c>
      <c r="K15" s="212">
        <v>9553.86</v>
      </c>
      <c r="L15" s="212">
        <v>10627.34</v>
      </c>
      <c r="M15" s="212">
        <v>11579.47</v>
      </c>
      <c r="N15" s="212">
        <v>9938.4</v>
      </c>
    </row>
    <row r="16" spans="1:14" ht="16.5" customHeight="1">
      <c r="A16" s="260"/>
      <c r="B16" s="216"/>
      <c r="C16" s="216"/>
      <c r="D16" s="191" t="s">
        <v>270</v>
      </c>
      <c r="E16" s="216"/>
      <c r="F16" s="212">
        <v>2093.81</v>
      </c>
      <c r="G16" s="212">
        <v>2010.58</v>
      </c>
      <c r="H16" s="212">
        <v>2438.65</v>
      </c>
      <c r="I16" s="212">
        <v>3348.69</v>
      </c>
      <c r="J16" s="212">
        <v>2193.09</v>
      </c>
      <c r="K16" s="212">
        <v>2800.51</v>
      </c>
      <c r="L16" s="212">
        <v>3750.77</v>
      </c>
      <c r="M16" s="212">
        <v>2513.1799999999998</v>
      </c>
      <c r="N16" s="212">
        <v>2339.27</v>
      </c>
    </row>
    <row r="17" spans="1:14" ht="16.5" customHeight="1">
      <c r="A17" s="301"/>
      <c r="B17" s="302"/>
      <c r="C17" s="302"/>
      <c r="D17" s="49" t="s">
        <v>3</v>
      </c>
      <c r="E17" s="302"/>
      <c r="F17" s="213">
        <v>13082.880000000001</v>
      </c>
      <c r="G17" s="213">
        <v>10781.53</v>
      </c>
      <c r="H17" s="213">
        <v>12042.11</v>
      </c>
      <c r="I17" s="213">
        <v>13795.330000000002</v>
      </c>
      <c r="J17" s="213">
        <v>11312.94</v>
      </c>
      <c r="K17" s="213">
        <v>12354.37</v>
      </c>
      <c r="L17" s="213">
        <v>14378.11</v>
      </c>
      <c r="M17" s="213">
        <v>14092.66</v>
      </c>
      <c r="N17" s="213">
        <v>12277.67</v>
      </c>
    </row>
    <row r="18" spans="1:14" ht="16.5" customHeight="1">
      <c r="A18" s="9"/>
      <c r="B18" s="9"/>
      <c r="C18" s="316" t="s">
        <v>272</v>
      </c>
      <c r="D18" s="9"/>
      <c r="E18" s="9"/>
      <c r="F18" s="212">
        <v>3891.8399999999997</v>
      </c>
      <c r="G18" s="212">
        <v>3262.24</v>
      </c>
      <c r="H18" s="212">
        <v>2391.5500000000002</v>
      </c>
      <c r="I18" s="212">
        <v>3054.49</v>
      </c>
      <c r="J18" s="212">
        <v>3196.09</v>
      </c>
      <c r="K18" s="212">
        <v>3788.24</v>
      </c>
      <c r="L18" s="212">
        <v>2792.11</v>
      </c>
      <c r="M18" s="212">
        <v>6656.56</v>
      </c>
      <c r="N18" s="212">
        <v>3289.16</v>
      </c>
    </row>
    <row r="19" spans="1:14" ht="16.5" customHeight="1">
      <c r="A19" s="23"/>
      <c r="B19" s="9"/>
      <c r="C19" s="32" t="s">
        <v>239</v>
      </c>
      <c r="D19" s="9"/>
      <c r="E19" s="9"/>
      <c r="F19" s="212">
        <v>819.75</v>
      </c>
      <c r="G19" s="212">
        <v>651.77</v>
      </c>
      <c r="H19" s="212">
        <v>1130.1600000000001</v>
      </c>
      <c r="I19" s="212">
        <v>722.39</v>
      </c>
      <c r="J19" s="212">
        <v>650.54</v>
      </c>
      <c r="K19" s="212">
        <v>858.35000000000014</v>
      </c>
      <c r="L19" s="212">
        <v>1652.39</v>
      </c>
      <c r="M19" s="212">
        <v>1201.82</v>
      </c>
      <c r="N19" s="212">
        <v>844.44999999999993</v>
      </c>
    </row>
    <row r="20" spans="1:14" ht="16.5" customHeight="1">
      <c r="A20" s="23"/>
      <c r="B20" s="9"/>
      <c r="C20" s="316" t="s">
        <v>273</v>
      </c>
      <c r="D20" s="9"/>
      <c r="E20" s="9"/>
      <c r="F20" s="212">
        <v>2395.67</v>
      </c>
      <c r="G20" s="212">
        <v>2936.69</v>
      </c>
      <c r="H20" s="212">
        <v>2552.0100000000002</v>
      </c>
      <c r="I20" s="212">
        <v>3452.1100000000006</v>
      </c>
      <c r="J20" s="212">
        <v>1827.81</v>
      </c>
      <c r="K20" s="212">
        <v>2004.01</v>
      </c>
      <c r="L20" s="212">
        <v>4119.21</v>
      </c>
      <c r="M20" s="212">
        <v>2980.37</v>
      </c>
      <c r="N20" s="212">
        <v>2664.41</v>
      </c>
    </row>
    <row r="21" spans="1:14" ht="16.5" customHeight="1">
      <c r="A21" s="25"/>
      <c r="B21" s="9"/>
      <c r="C21" s="311" t="s">
        <v>244</v>
      </c>
      <c r="D21" s="306"/>
      <c r="E21" s="306"/>
      <c r="F21" s="213">
        <v>20190.13</v>
      </c>
      <c r="G21" s="213">
        <v>17632.23</v>
      </c>
      <c r="H21" s="213">
        <v>18115.830000000002</v>
      </c>
      <c r="I21" s="213">
        <v>21024.31</v>
      </c>
      <c r="J21" s="213">
        <v>16987.38</v>
      </c>
      <c r="K21" s="213">
        <v>19004.97</v>
      </c>
      <c r="L21" s="213">
        <v>22941.83</v>
      </c>
      <c r="M21" s="213">
        <v>24931.4</v>
      </c>
      <c r="N21" s="213">
        <v>19075.689999999999</v>
      </c>
    </row>
    <row r="22" spans="1:14" ht="15" customHeight="1">
      <c r="A22" s="307"/>
      <c r="B22" s="145" t="s">
        <v>246</v>
      </c>
      <c r="C22" s="9"/>
      <c r="D22" s="9"/>
      <c r="E22" s="9"/>
      <c r="F22" s="318"/>
      <c r="G22" s="318"/>
      <c r="H22" s="318"/>
      <c r="I22" s="318"/>
      <c r="J22" s="318"/>
      <c r="K22" s="318"/>
      <c r="L22" s="318"/>
      <c r="M22" s="318"/>
      <c r="N22" s="318"/>
    </row>
    <row r="23" spans="1:14" ht="30.75" customHeight="1">
      <c r="A23" s="9"/>
      <c r="B23" s="309"/>
      <c r="C23" s="932" t="s">
        <v>274</v>
      </c>
      <c r="D23" s="932"/>
      <c r="E23" s="932"/>
      <c r="F23" s="212">
        <v>279.92</v>
      </c>
      <c r="G23" s="212">
        <v>217.39</v>
      </c>
      <c r="H23" s="212">
        <v>579.04999999999995</v>
      </c>
      <c r="I23" s="212">
        <v>467.80999999999995</v>
      </c>
      <c r="J23" s="212">
        <v>824.82</v>
      </c>
      <c r="K23" s="212">
        <v>480.53</v>
      </c>
      <c r="L23" s="212">
        <v>631.78</v>
      </c>
      <c r="M23" s="212">
        <v>1697.2</v>
      </c>
      <c r="N23" s="212">
        <v>414.93</v>
      </c>
    </row>
    <row r="24" spans="1:14" ht="16.5" customHeight="1">
      <c r="A24" s="9"/>
      <c r="B24" s="9"/>
      <c r="C24" s="316" t="s">
        <v>272</v>
      </c>
      <c r="D24" s="9"/>
      <c r="E24" s="9"/>
      <c r="F24" s="212">
        <v>45.75</v>
      </c>
      <c r="G24" s="212">
        <v>384.72</v>
      </c>
      <c r="H24" s="212">
        <v>421.33000000000004</v>
      </c>
      <c r="I24" s="212">
        <v>127.29000000000002</v>
      </c>
      <c r="J24" s="212">
        <v>465.93</v>
      </c>
      <c r="K24" s="212">
        <v>135.22999999999999</v>
      </c>
      <c r="L24" s="212">
        <v>158.16</v>
      </c>
      <c r="M24" s="212">
        <v>1109.42</v>
      </c>
      <c r="N24" s="212">
        <v>262.5</v>
      </c>
    </row>
    <row r="25" spans="1:14" ht="16.5" customHeight="1">
      <c r="A25" s="23"/>
      <c r="B25" s="9"/>
      <c r="C25" s="32" t="s">
        <v>239</v>
      </c>
      <c r="D25" s="9"/>
      <c r="E25" s="9"/>
      <c r="F25" s="212">
        <v>38.99</v>
      </c>
      <c r="G25" s="212">
        <v>16.350000000000001</v>
      </c>
      <c r="H25" s="212">
        <v>8.43</v>
      </c>
      <c r="I25" s="212">
        <v>39.880000000000003</v>
      </c>
      <c r="J25" s="212">
        <v>6.3</v>
      </c>
      <c r="K25" s="212">
        <v>7.6499999999999995</v>
      </c>
      <c r="L25" s="212">
        <v>19.18</v>
      </c>
      <c r="M25" s="212">
        <v>8.26</v>
      </c>
      <c r="N25" s="212">
        <v>23.41</v>
      </c>
    </row>
    <row r="26" spans="1:14" ht="16.5" customHeight="1">
      <c r="A26" s="23"/>
      <c r="B26" s="9"/>
      <c r="C26" s="316" t="s">
        <v>273</v>
      </c>
      <c r="D26" s="9"/>
      <c r="E26" s="9"/>
      <c r="F26" s="212">
        <v>24.44</v>
      </c>
      <c r="G26" s="212">
        <v>20.48</v>
      </c>
      <c r="H26" s="212">
        <v>4.93</v>
      </c>
      <c r="I26" s="212">
        <v>57.100000000000009</v>
      </c>
      <c r="J26" s="212">
        <v>35.61</v>
      </c>
      <c r="K26" s="212">
        <v>13.96</v>
      </c>
      <c r="L26" s="212">
        <v>47.81</v>
      </c>
      <c r="M26" s="212">
        <v>0</v>
      </c>
      <c r="N26" s="212">
        <v>23.49</v>
      </c>
    </row>
    <row r="27" spans="1:14" ht="16.5" customHeight="1">
      <c r="A27" s="25"/>
      <c r="B27" s="9"/>
      <c r="C27" s="311" t="s">
        <v>244</v>
      </c>
      <c r="D27" s="306"/>
      <c r="E27" s="306"/>
      <c r="F27" s="213">
        <v>389.11</v>
      </c>
      <c r="G27" s="213">
        <v>638.94000000000005</v>
      </c>
      <c r="H27" s="213">
        <v>1013.73</v>
      </c>
      <c r="I27" s="213">
        <v>692.07</v>
      </c>
      <c r="J27" s="213">
        <v>1332.66</v>
      </c>
      <c r="K27" s="213">
        <v>637.37</v>
      </c>
      <c r="L27" s="213">
        <v>856.93000000000006</v>
      </c>
      <c r="M27" s="213">
        <v>2814.88</v>
      </c>
      <c r="N27" s="213">
        <v>724.33</v>
      </c>
    </row>
    <row r="28" spans="1:14" s="9" customFormat="1" ht="16.5" customHeight="1">
      <c r="A28" s="307"/>
      <c r="B28" s="145" t="s">
        <v>247</v>
      </c>
      <c r="C28" s="28"/>
      <c r="D28" s="28"/>
      <c r="E28" s="28"/>
    </row>
    <row r="29" spans="1:14" s="9" customFormat="1" ht="16.5" customHeight="1">
      <c r="A29" s="189"/>
      <c r="B29" s="216"/>
      <c r="C29" s="191" t="s">
        <v>148</v>
      </c>
      <c r="D29" s="216"/>
      <c r="E29" s="216"/>
      <c r="F29" s="203"/>
      <c r="G29" s="203"/>
      <c r="H29" s="203"/>
      <c r="I29" s="203"/>
      <c r="J29" s="203"/>
      <c r="K29" s="203"/>
      <c r="L29" s="203"/>
      <c r="M29" s="203"/>
      <c r="N29" s="203"/>
    </row>
    <row r="30" spans="1:14" s="9" customFormat="1" ht="16.5" customHeight="1">
      <c r="A30" s="260"/>
      <c r="B30" s="216"/>
      <c r="C30" s="216"/>
      <c r="D30" s="191" t="s">
        <v>69</v>
      </c>
      <c r="E30" s="216"/>
      <c r="F30" s="212">
        <v>9134.86</v>
      </c>
      <c r="G30" s="212">
        <v>7907.0599999999995</v>
      </c>
      <c r="H30" s="212">
        <v>8626.9500000000007</v>
      </c>
      <c r="I30" s="212">
        <v>9388.74</v>
      </c>
      <c r="J30" s="212">
        <v>8505.4699999999993</v>
      </c>
      <c r="K30" s="212">
        <v>8942.0300000000007</v>
      </c>
      <c r="L30" s="212">
        <v>9301.58</v>
      </c>
      <c r="M30" s="212">
        <v>10381.73</v>
      </c>
      <c r="N30" s="212">
        <v>8728.9599999999991</v>
      </c>
    </row>
    <row r="31" spans="1:14" s="9" customFormat="1" ht="16.5" customHeight="1">
      <c r="A31" s="260"/>
      <c r="B31" s="216"/>
      <c r="C31" s="216"/>
      <c r="D31" s="191" t="s">
        <v>270</v>
      </c>
      <c r="E31" s="216"/>
      <c r="F31" s="212">
        <v>2171.83</v>
      </c>
      <c r="G31" s="212">
        <v>1927.73</v>
      </c>
      <c r="H31" s="212">
        <v>2930.9</v>
      </c>
      <c r="I31" s="212">
        <v>3413.8400000000006</v>
      </c>
      <c r="J31" s="212">
        <v>3237.53</v>
      </c>
      <c r="K31" s="212">
        <v>3203.73</v>
      </c>
      <c r="L31" s="212">
        <v>3914.7</v>
      </c>
      <c r="M31" s="212">
        <v>3829.2499999999995</v>
      </c>
      <c r="N31" s="212">
        <v>2558.67</v>
      </c>
    </row>
    <row r="32" spans="1:14" s="9" customFormat="1" ht="16.5" customHeight="1">
      <c r="A32" s="301"/>
      <c r="B32" s="302"/>
      <c r="C32" s="302"/>
      <c r="D32" s="49" t="s">
        <v>3</v>
      </c>
      <c r="E32" s="302"/>
      <c r="F32" s="213">
        <v>11306.69</v>
      </c>
      <c r="G32" s="213">
        <v>9834.7900000000009</v>
      </c>
      <c r="H32" s="213">
        <v>11557.85</v>
      </c>
      <c r="I32" s="213">
        <v>12802.59</v>
      </c>
      <c r="J32" s="213">
        <v>11743</v>
      </c>
      <c r="K32" s="213">
        <v>12145.76</v>
      </c>
      <c r="L32" s="213">
        <v>13216.28</v>
      </c>
      <c r="M32" s="213">
        <v>14210.980000000001</v>
      </c>
      <c r="N32" s="213">
        <v>11287.62</v>
      </c>
    </row>
    <row r="33" spans="1:14" s="9" customFormat="1" ht="16.5" customHeight="1">
      <c r="C33" s="316" t="s">
        <v>272</v>
      </c>
      <c r="F33" s="212">
        <v>3293.13</v>
      </c>
      <c r="G33" s="212">
        <v>2973.41</v>
      </c>
      <c r="H33" s="212">
        <v>2423.9899999999998</v>
      </c>
      <c r="I33" s="212">
        <v>2770.63</v>
      </c>
      <c r="J33" s="212">
        <v>3239.96</v>
      </c>
      <c r="K33" s="212">
        <v>3195.14</v>
      </c>
      <c r="L33" s="212">
        <v>2590.0700000000002</v>
      </c>
      <c r="M33" s="212">
        <v>7205.8100000000013</v>
      </c>
      <c r="N33" s="212">
        <v>3001.05</v>
      </c>
    </row>
    <row r="34" spans="1:14" s="9" customFormat="1" ht="16.5" customHeight="1">
      <c r="A34" s="23"/>
      <c r="C34" s="32" t="s">
        <v>239</v>
      </c>
      <c r="F34" s="212">
        <v>725.44</v>
      </c>
      <c r="G34" s="212">
        <v>596.38</v>
      </c>
      <c r="H34" s="212">
        <v>912.37999999999988</v>
      </c>
      <c r="I34" s="212">
        <v>661.06</v>
      </c>
      <c r="J34" s="212">
        <v>551.17999999999995</v>
      </c>
      <c r="K34" s="212">
        <v>671.84</v>
      </c>
      <c r="L34" s="212">
        <v>1415.31</v>
      </c>
      <c r="M34" s="212">
        <v>1138.1600000000001</v>
      </c>
      <c r="N34" s="212">
        <v>730.9</v>
      </c>
    </row>
    <row r="35" spans="1:14" s="9" customFormat="1" ht="30.75" customHeight="1">
      <c r="A35" s="315"/>
      <c r="B35" s="315"/>
      <c r="C35" s="927" t="s">
        <v>155</v>
      </c>
      <c r="D35" s="927"/>
      <c r="E35" s="927"/>
      <c r="F35" s="212">
        <v>15325.26</v>
      </c>
      <c r="G35" s="212">
        <v>13404.579999999998</v>
      </c>
      <c r="H35" s="212">
        <v>14894.22</v>
      </c>
      <c r="I35" s="212">
        <v>16234.28</v>
      </c>
      <c r="J35" s="212">
        <v>15534.14</v>
      </c>
      <c r="K35" s="212">
        <v>16012.74</v>
      </c>
      <c r="L35" s="212">
        <v>17221.66</v>
      </c>
      <c r="M35" s="212">
        <v>22554.95</v>
      </c>
      <c r="N35" s="212">
        <v>15019.570000000002</v>
      </c>
    </row>
    <row r="36" spans="1:14" s="9" customFormat="1" ht="16.5" customHeight="1">
      <c r="B36" s="181"/>
      <c r="C36" s="316" t="s">
        <v>273</v>
      </c>
      <c r="D36" s="180"/>
      <c r="E36" s="180"/>
      <c r="F36" s="212">
        <v>2259.7600000000002</v>
      </c>
      <c r="G36" s="212">
        <v>2730.11</v>
      </c>
      <c r="H36" s="212">
        <v>2519.86</v>
      </c>
      <c r="I36" s="212">
        <v>3111.27</v>
      </c>
      <c r="J36" s="212">
        <v>1894.69</v>
      </c>
      <c r="K36" s="212">
        <v>1640.6</v>
      </c>
      <c r="L36" s="212">
        <v>3528.17</v>
      </c>
      <c r="M36" s="212">
        <v>2877.75</v>
      </c>
      <c r="N36" s="212">
        <v>2511.13</v>
      </c>
    </row>
    <row r="37" spans="1:14" s="9" customFormat="1" ht="30.75" customHeight="1">
      <c r="A37" s="314"/>
      <c r="B37" s="314"/>
      <c r="C37" s="928" t="s">
        <v>262</v>
      </c>
      <c r="D37" s="928"/>
      <c r="E37" s="928"/>
      <c r="F37" s="213">
        <v>17585.02</v>
      </c>
      <c r="G37" s="213">
        <v>16134.69</v>
      </c>
      <c r="H37" s="213">
        <v>17414.080000000002</v>
      </c>
      <c r="I37" s="213">
        <v>19345.560000000001</v>
      </c>
      <c r="J37" s="213">
        <v>17428.830000000002</v>
      </c>
      <c r="K37" s="213">
        <v>17653.34</v>
      </c>
      <c r="L37" s="213">
        <v>20749.830000000002</v>
      </c>
      <c r="M37" s="213">
        <v>25432.7</v>
      </c>
      <c r="N37" s="213">
        <v>17530.7</v>
      </c>
    </row>
    <row r="38" spans="1:14" s="9" customFormat="1" ht="3.75" customHeight="1">
      <c r="B38" s="28"/>
      <c r="C38" s="28"/>
      <c r="D38" s="28"/>
      <c r="E38" s="28"/>
      <c r="F38" s="38"/>
      <c r="G38" s="38"/>
      <c r="H38" s="38"/>
      <c r="I38" s="38"/>
      <c r="J38" s="38"/>
      <c r="K38" s="38"/>
      <c r="L38" s="38"/>
      <c r="M38" s="38"/>
      <c r="N38" s="38"/>
    </row>
    <row r="39" spans="1:14" s="9" customFormat="1" ht="16.5" customHeight="1">
      <c r="A39" s="28" t="s">
        <v>150</v>
      </c>
      <c r="B39" s="28"/>
      <c r="C39" s="28"/>
      <c r="D39" s="28"/>
      <c r="E39" s="28"/>
      <c r="F39" s="38"/>
      <c r="G39" s="38"/>
      <c r="H39" s="38"/>
      <c r="I39" s="38"/>
      <c r="J39" s="38"/>
      <c r="K39" s="38"/>
      <c r="L39" s="38"/>
      <c r="M39" s="38"/>
      <c r="N39" s="38"/>
    </row>
    <row r="40" spans="1:14" s="9" customFormat="1" ht="16.2" customHeight="1">
      <c r="A40" s="68"/>
      <c r="B40" s="145" t="s">
        <v>247</v>
      </c>
      <c r="C40" s="28"/>
      <c r="D40" s="28"/>
      <c r="E40" s="28"/>
    </row>
    <row r="41" spans="1:14" s="9" customFormat="1" ht="16.5" customHeight="1">
      <c r="A41" s="189"/>
      <c r="B41" s="216"/>
      <c r="C41" s="191" t="s">
        <v>148</v>
      </c>
      <c r="D41" s="216"/>
      <c r="E41" s="216"/>
      <c r="F41" s="211"/>
      <c r="G41" s="211"/>
      <c r="H41" s="211"/>
      <c r="I41" s="211"/>
      <c r="J41" s="211"/>
      <c r="K41" s="211"/>
      <c r="L41" s="211"/>
      <c r="M41" s="211"/>
      <c r="N41" s="211"/>
    </row>
    <row r="42" spans="1:14" s="9" customFormat="1" ht="16.5" customHeight="1">
      <c r="A42" s="260"/>
      <c r="B42" s="216"/>
      <c r="C42" s="216"/>
      <c r="D42" s="191" t="s">
        <v>69</v>
      </c>
      <c r="E42" s="216"/>
      <c r="F42" s="212">
        <v>9283.5085945399387</v>
      </c>
      <c r="G42" s="212">
        <v>8025.1769464105155</v>
      </c>
      <c r="H42" s="212">
        <v>8401.5166835187065</v>
      </c>
      <c r="I42" s="212">
        <v>9040.9706774519727</v>
      </c>
      <c r="J42" s="212">
        <v>8528.8675429726973</v>
      </c>
      <c r="K42" s="212">
        <v>8686.6632962588465</v>
      </c>
      <c r="L42" s="212">
        <v>9752.5985844287152</v>
      </c>
      <c r="M42" s="212">
        <v>10380.333670374113</v>
      </c>
      <c r="N42" s="212">
        <v>8721.9110212335672</v>
      </c>
    </row>
    <row r="43" spans="1:14" s="9" customFormat="1" ht="16.5" customHeight="1">
      <c r="A43" s="260"/>
      <c r="B43" s="216"/>
      <c r="C43" s="216"/>
      <c r="D43" s="191" t="s">
        <v>270</v>
      </c>
      <c r="E43" s="216"/>
      <c r="F43" s="212">
        <v>2202.2143579373101</v>
      </c>
      <c r="G43" s="212">
        <v>1686.420626895854</v>
      </c>
      <c r="H43" s="212">
        <v>2844.3174924165824</v>
      </c>
      <c r="I43" s="212">
        <v>3283.7815975733056</v>
      </c>
      <c r="J43" s="212">
        <v>3163.9332659251768</v>
      </c>
      <c r="K43" s="212">
        <v>2973.9130434782605</v>
      </c>
      <c r="L43" s="212">
        <v>3871.2740141557128</v>
      </c>
      <c r="M43" s="212">
        <v>3787.2699696663299</v>
      </c>
      <c r="N43" s="212">
        <v>2466.7745197168856</v>
      </c>
    </row>
    <row r="44" spans="1:14" s="9" customFormat="1" ht="16.5" customHeight="1">
      <c r="A44" s="301"/>
      <c r="B44" s="302"/>
      <c r="C44" s="302"/>
      <c r="D44" s="49" t="s">
        <v>3</v>
      </c>
      <c r="E44" s="302"/>
      <c r="F44" s="213">
        <v>11485.733063700707</v>
      </c>
      <c r="G44" s="213">
        <v>9711.5975733063715</v>
      </c>
      <c r="H44" s="213">
        <v>11245.844287158745</v>
      </c>
      <c r="I44" s="213">
        <v>12324.752275025277</v>
      </c>
      <c r="J44" s="213">
        <v>11692.790697674418</v>
      </c>
      <c r="K44" s="213">
        <v>11660.56622851365</v>
      </c>
      <c r="L44" s="213">
        <v>13623.872598584427</v>
      </c>
      <c r="M44" s="213">
        <v>14167.603640040446</v>
      </c>
      <c r="N44" s="213">
        <v>11188.685540950455</v>
      </c>
    </row>
    <row r="45" spans="1:14" s="9" customFormat="1" ht="16.5" customHeight="1">
      <c r="C45" s="316" t="s">
        <v>272</v>
      </c>
      <c r="F45" s="212">
        <v>3303.8827098078864</v>
      </c>
      <c r="G45" s="212">
        <v>2824.6713852376138</v>
      </c>
      <c r="H45" s="212">
        <v>2420.2932254802831</v>
      </c>
      <c r="I45" s="212">
        <v>3334.7623862487362</v>
      </c>
      <c r="J45" s="212">
        <v>3226.6531850353895</v>
      </c>
      <c r="K45" s="212">
        <v>3504.3983822042464</v>
      </c>
      <c r="L45" s="212">
        <v>2623.8827098078864</v>
      </c>
      <c r="M45" s="212">
        <v>6837.664307381192</v>
      </c>
      <c r="N45" s="212">
        <v>3032.9019211324567</v>
      </c>
    </row>
    <row r="46" spans="1:14" s="9" customFormat="1" ht="16.5" customHeight="1">
      <c r="A46" s="23"/>
      <c r="C46" s="32" t="s">
        <v>239</v>
      </c>
      <c r="F46" s="212">
        <v>703.66026289180979</v>
      </c>
      <c r="G46" s="212">
        <v>539.61577350859443</v>
      </c>
      <c r="H46" s="212">
        <v>903.42770475227496</v>
      </c>
      <c r="I46" s="212">
        <v>676.51162790697674</v>
      </c>
      <c r="J46" s="212">
        <v>569.2416582406471</v>
      </c>
      <c r="K46" s="212">
        <v>710.40444893832148</v>
      </c>
      <c r="L46" s="212">
        <v>1451.1526794742163</v>
      </c>
      <c r="M46" s="212">
        <v>1061.5773508594539</v>
      </c>
      <c r="N46" s="212">
        <v>711.9312436804853</v>
      </c>
    </row>
    <row r="47" spans="1:14" s="9" customFormat="1" ht="30.75" customHeight="1">
      <c r="B47" s="315"/>
      <c r="C47" s="927" t="s">
        <v>155</v>
      </c>
      <c r="D47" s="927"/>
      <c r="E47" s="927"/>
      <c r="F47" s="212">
        <v>15493.276036400403</v>
      </c>
      <c r="G47" s="212">
        <v>13075.884732052578</v>
      </c>
      <c r="H47" s="212">
        <v>14569.565217391304</v>
      </c>
      <c r="I47" s="212">
        <v>16336.026289180989</v>
      </c>
      <c r="J47" s="212">
        <v>15488.685540950453</v>
      </c>
      <c r="K47" s="212">
        <v>15875.369059656217</v>
      </c>
      <c r="L47" s="212">
        <v>17698.907987866532</v>
      </c>
      <c r="M47" s="212">
        <v>22066.845298281092</v>
      </c>
      <c r="N47" s="212">
        <v>14933.518705763399</v>
      </c>
    </row>
    <row r="48" spans="1:14" s="9" customFormat="1" ht="16.5" customHeight="1">
      <c r="B48" s="181"/>
      <c r="C48" s="316" t="s">
        <v>273</v>
      </c>
      <c r="D48" s="180"/>
      <c r="E48" s="180"/>
      <c r="F48" s="212">
        <v>2330.1213346814961</v>
      </c>
      <c r="G48" s="212">
        <v>2754.6814964610717</v>
      </c>
      <c r="H48" s="212">
        <v>2484.8837209302324</v>
      </c>
      <c r="I48" s="212">
        <v>3283.2962588473201</v>
      </c>
      <c r="J48" s="212">
        <v>1689.8382204246711</v>
      </c>
      <c r="K48" s="212">
        <v>1637.0070778564204</v>
      </c>
      <c r="L48" s="212">
        <v>3494.1051567239633</v>
      </c>
      <c r="M48" s="212">
        <v>2871.001011122346</v>
      </c>
      <c r="N48" s="212">
        <v>2534.0546006066729</v>
      </c>
    </row>
    <row r="49" spans="1:14" s="9" customFormat="1" ht="30.75" customHeight="1">
      <c r="B49" s="314"/>
      <c r="C49" s="928" t="s">
        <v>154</v>
      </c>
      <c r="D49" s="928"/>
      <c r="E49" s="928"/>
      <c r="F49" s="213">
        <v>17823.387259858446</v>
      </c>
      <c r="G49" s="213">
        <v>15830.56622851365</v>
      </c>
      <c r="H49" s="213">
        <v>17054.448938321533</v>
      </c>
      <c r="I49" s="213">
        <v>19619.322548028307</v>
      </c>
      <c r="J49" s="213">
        <v>17178.513650151664</v>
      </c>
      <c r="K49" s="213">
        <v>17512.376137512641</v>
      </c>
      <c r="L49" s="213">
        <v>21193.013144590495</v>
      </c>
      <c r="M49" s="213">
        <v>24937.846309403434</v>
      </c>
      <c r="N49" s="213">
        <v>17467.573306370072</v>
      </c>
    </row>
    <row r="50" spans="1:14" s="9" customFormat="1" ht="16.5" customHeight="1">
      <c r="B50" s="68"/>
      <c r="C50" s="316" t="s">
        <v>156</v>
      </c>
      <c r="D50" s="68"/>
      <c r="E50" s="68"/>
      <c r="F50" s="214"/>
      <c r="G50" s="214"/>
      <c r="H50" s="214"/>
      <c r="I50" s="214"/>
      <c r="J50" s="214"/>
      <c r="K50" s="214"/>
      <c r="L50" s="214"/>
      <c r="M50" s="214"/>
      <c r="N50" s="214"/>
    </row>
    <row r="51" spans="1:14" s="9" customFormat="1" ht="16.5" customHeight="1">
      <c r="B51" s="171"/>
      <c r="C51" s="120"/>
      <c r="D51" s="316" t="s">
        <v>152</v>
      </c>
      <c r="E51" s="120"/>
      <c r="F51" s="212">
        <v>15752.072800808895</v>
      </c>
      <c r="G51" s="212">
        <v>13917.664307381194</v>
      </c>
      <c r="H51" s="212">
        <v>15037.330637007077</v>
      </c>
      <c r="I51" s="212">
        <v>17542.366026289183</v>
      </c>
      <c r="J51" s="212">
        <v>15303.832153690595</v>
      </c>
      <c r="K51" s="212">
        <v>15596.572295247724</v>
      </c>
      <c r="L51" s="212">
        <v>18373.933265925174</v>
      </c>
      <c r="M51" s="212">
        <v>20661.203235591507</v>
      </c>
      <c r="N51" s="212">
        <v>15431.577350859454</v>
      </c>
    </row>
    <row r="52" spans="1:14" s="9" customFormat="1" ht="16.5" customHeight="1">
      <c r="B52" s="171"/>
      <c r="C52" s="120"/>
      <c r="D52" s="316" t="s">
        <v>153</v>
      </c>
      <c r="E52" s="120"/>
      <c r="F52" s="212">
        <v>20079.261880687562</v>
      </c>
      <c r="G52" s="212">
        <v>17318.624873609704</v>
      </c>
      <c r="H52" s="212">
        <v>17589.575328614763</v>
      </c>
      <c r="I52" s="212">
        <v>20924.752275025279</v>
      </c>
      <c r="J52" s="212">
        <v>17055.156723963599</v>
      </c>
      <c r="K52" s="212">
        <v>18797.138523761372</v>
      </c>
      <c r="L52" s="212">
        <v>23197.886754297266</v>
      </c>
      <c r="M52" s="212">
        <v>25706.784630940343</v>
      </c>
      <c r="N52" s="212">
        <v>18855.075834175932</v>
      </c>
    </row>
    <row r="53" spans="1:14" s="9" customFormat="1" ht="16.5" customHeight="1">
      <c r="B53" s="171"/>
      <c r="C53" s="120"/>
      <c r="D53" s="316" t="s">
        <v>149</v>
      </c>
      <c r="E53" s="120"/>
      <c r="F53" s="212">
        <v>377.6946410515672</v>
      </c>
      <c r="G53" s="212">
        <v>576.38018200202214</v>
      </c>
      <c r="H53" s="212">
        <v>1032.62891809909</v>
      </c>
      <c r="I53" s="212">
        <v>805.26794742163793</v>
      </c>
      <c r="J53" s="212">
        <v>1239.5449949443882</v>
      </c>
      <c r="K53" s="212">
        <v>574.22649140545991</v>
      </c>
      <c r="L53" s="212">
        <v>815.33872598584423</v>
      </c>
      <c r="M53" s="212">
        <v>2503.2861476238622</v>
      </c>
      <c r="N53" s="212">
        <v>709.6562184024267</v>
      </c>
    </row>
    <row r="54" spans="1:14" s="9" customFormat="1" ht="15" customHeight="1">
      <c r="A54" s="28" t="s">
        <v>113</v>
      </c>
      <c r="B54" s="28"/>
      <c r="C54" s="28"/>
      <c r="D54" s="28"/>
      <c r="E54" s="28"/>
      <c r="F54" s="38"/>
      <c r="G54" s="38"/>
      <c r="H54" s="38"/>
      <c r="I54" s="38"/>
      <c r="J54" s="38"/>
      <c r="K54" s="38"/>
      <c r="L54" s="38"/>
      <c r="M54" s="38"/>
      <c r="N54" s="38"/>
    </row>
    <row r="55" spans="1:14" s="9" customFormat="1" ht="15" customHeight="1">
      <c r="A55" s="68"/>
      <c r="B55" s="145" t="s">
        <v>247</v>
      </c>
      <c r="C55" s="28"/>
      <c r="D55" s="28"/>
      <c r="E55" s="28"/>
      <c r="F55" s="38"/>
      <c r="G55" s="38"/>
      <c r="H55" s="38"/>
      <c r="I55" s="38"/>
      <c r="J55" s="38"/>
      <c r="K55" s="38"/>
      <c r="L55" s="38"/>
      <c r="M55" s="38"/>
      <c r="N55" s="38"/>
    </row>
    <row r="56" spans="1:14" s="9" customFormat="1" ht="15" customHeight="1">
      <c r="A56" s="189"/>
      <c r="B56" s="216"/>
      <c r="C56" s="191" t="s">
        <v>148</v>
      </c>
      <c r="D56" s="216"/>
      <c r="E56" s="216"/>
      <c r="F56" s="211"/>
      <c r="G56" s="211"/>
      <c r="H56" s="211"/>
      <c r="I56" s="211"/>
      <c r="J56" s="211"/>
      <c r="K56" s="211"/>
      <c r="L56" s="211"/>
      <c r="M56" s="211"/>
      <c r="N56" s="211"/>
    </row>
    <row r="57" spans="1:14" s="9" customFormat="1" ht="16.5" customHeight="1">
      <c r="A57" s="260"/>
      <c r="B57" s="216"/>
      <c r="C57" s="216"/>
      <c r="D57" s="191" t="s">
        <v>69</v>
      </c>
      <c r="E57" s="216"/>
      <c r="F57" s="212">
        <v>8922.4717948717953</v>
      </c>
      <c r="G57" s="212">
        <v>7789.3538461538456</v>
      </c>
      <c r="H57" s="212">
        <v>8099.1794871794864</v>
      </c>
      <c r="I57" s="212">
        <v>8884.6051282051285</v>
      </c>
      <c r="J57" s="212">
        <v>8613.6410256410236</v>
      </c>
      <c r="K57" s="212">
        <v>8734.9128205128218</v>
      </c>
      <c r="L57" s="212">
        <v>9505.876923076923</v>
      </c>
      <c r="M57" s="212">
        <v>10513.897435897436</v>
      </c>
      <c r="N57" s="212">
        <v>8475.2615384615383</v>
      </c>
    </row>
    <row r="58" spans="1:14" s="9" customFormat="1" ht="16.5" customHeight="1">
      <c r="A58" s="260"/>
      <c r="B58" s="216"/>
      <c r="C58" s="216"/>
      <c r="D58" s="191" t="s">
        <v>261</v>
      </c>
      <c r="E58" s="216"/>
      <c r="F58" s="212">
        <v>2153.8051282051283</v>
      </c>
      <c r="G58" s="212">
        <v>1667.1692307692308</v>
      </c>
      <c r="H58" s="212">
        <v>2720.3794871794871</v>
      </c>
      <c r="I58" s="212">
        <v>3237.3641025641023</v>
      </c>
      <c r="J58" s="212">
        <v>3019.8358974358976</v>
      </c>
      <c r="K58" s="212">
        <v>3111.6717948717946</v>
      </c>
      <c r="L58" s="212">
        <v>3574.1128205128207</v>
      </c>
      <c r="M58" s="212">
        <v>3764</v>
      </c>
      <c r="N58" s="212">
        <v>2403.5589743589744</v>
      </c>
    </row>
    <row r="59" spans="1:14" s="9" customFormat="1" ht="16.5" customHeight="1">
      <c r="A59" s="301"/>
      <c r="B59" s="302"/>
      <c r="C59" s="302"/>
      <c r="D59" s="49" t="s">
        <v>3</v>
      </c>
      <c r="E59" s="302"/>
      <c r="F59" s="213">
        <v>11076.276923076925</v>
      </c>
      <c r="G59" s="213">
        <v>9456.5230769230784</v>
      </c>
      <c r="H59" s="213">
        <v>10819.569230769232</v>
      </c>
      <c r="I59" s="213">
        <v>12121.969230769231</v>
      </c>
      <c r="J59" s="213">
        <v>11633.476923076923</v>
      </c>
      <c r="K59" s="213">
        <v>11846.584615384616</v>
      </c>
      <c r="L59" s="213">
        <v>13080.000000000002</v>
      </c>
      <c r="M59" s="213">
        <v>14277.897435897436</v>
      </c>
      <c r="N59" s="213">
        <v>10878.810256410256</v>
      </c>
    </row>
    <row r="60" spans="1:14" s="9" customFormat="1" ht="16.5" customHeight="1">
      <c r="C60" s="316" t="s">
        <v>92</v>
      </c>
      <c r="F60" s="212">
        <v>3312.3589743589746</v>
      </c>
      <c r="G60" s="212">
        <v>2539.6820512820514</v>
      </c>
      <c r="H60" s="212">
        <v>2402.810256410256</v>
      </c>
      <c r="I60" s="212">
        <v>2976.0923076923077</v>
      </c>
      <c r="J60" s="212">
        <v>2952.3794871794871</v>
      </c>
      <c r="K60" s="212">
        <v>3358.1128205128202</v>
      </c>
      <c r="L60" s="212">
        <v>2806.0923076923077</v>
      </c>
      <c r="M60" s="212">
        <v>6997.0256410256407</v>
      </c>
      <c r="N60" s="212">
        <v>2909.2615384615383</v>
      </c>
    </row>
    <row r="61" spans="1:14" s="9" customFormat="1" ht="16.5" customHeight="1">
      <c r="A61" s="23"/>
      <c r="C61" s="32" t="s">
        <v>239</v>
      </c>
      <c r="F61" s="212">
        <v>725.14871794871794</v>
      </c>
      <c r="G61" s="212">
        <v>570.89230769230767</v>
      </c>
      <c r="H61" s="212">
        <v>910.42051282051284</v>
      </c>
      <c r="I61" s="212">
        <v>994.36923076923074</v>
      </c>
      <c r="J61" s="212">
        <v>574.10256410256409</v>
      </c>
      <c r="K61" s="212">
        <v>775.37435897435898</v>
      </c>
      <c r="L61" s="212">
        <v>1522.3487179487179</v>
      </c>
      <c r="M61" s="212">
        <v>1102.9435897435897</v>
      </c>
      <c r="N61" s="212">
        <v>765.87692307692305</v>
      </c>
    </row>
    <row r="62" spans="1:14" s="9" customFormat="1" ht="30.75" customHeight="1">
      <c r="B62" s="315"/>
      <c r="C62" s="927" t="s">
        <v>155</v>
      </c>
      <c r="D62" s="927"/>
      <c r="E62" s="927"/>
      <c r="F62" s="212">
        <v>15113.784615384617</v>
      </c>
      <c r="G62" s="212">
        <v>12567.097435897438</v>
      </c>
      <c r="H62" s="212">
        <v>14132.800000000001</v>
      </c>
      <c r="I62" s="212">
        <v>16092.43076923077</v>
      </c>
      <c r="J62" s="212">
        <v>15159.958974358975</v>
      </c>
      <c r="K62" s="212">
        <v>15980.071794871796</v>
      </c>
      <c r="L62" s="212">
        <v>17408.441025641026</v>
      </c>
      <c r="M62" s="212">
        <v>22377.866666666669</v>
      </c>
      <c r="N62" s="212">
        <v>14553.948717948719</v>
      </c>
    </row>
    <row r="63" spans="1:14" s="9" customFormat="1" ht="16.5" customHeight="1">
      <c r="B63" s="181"/>
      <c r="C63" s="316" t="s">
        <v>93</v>
      </c>
      <c r="D63" s="180"/>
      <c r="E63" s="180"/>
      <c r="F63" s="212">
        <v>2276.6769230769232</v>
      </c>
      <c r="G63" s="212">
        <v>2419.0974358974358</v>
      </c>
      <c r="H63" s="212">
        <v>2481.0051282051281</v>
      </c>
      <c r="I63" s="212">
        <v>4158.7692307692305</v>
      </c>
      <c r="J63" s="212">
        <v>1759.9692307692308</v>
      </c>
      <c r="K63" s="212">
        <v>1648.7076923076922</v>
      </c>
      <c r="L63" s="212">
        <v>3650.523076923077</v>
      </c>
      <c r="M63" s="212">
        <v>2642.0102564102563</v>
      </c>
      <c r="N63" s="212">
        <v>2535.2307692307691</v>
      </c>
    </row>
    <row r="64" spans="1:14" s="9" customFormat="1" ht="30.75" customHeight="1">
      <c r="B64" s="314"/>
      <c r="C64" s="928" t="s">
        <v>154</v>
      </c>
      <c r="D64" s="928"/>
      <c r="E64" s="928"/>
      <c r="F64" s="213">
        <v>17390.461538461539</v>
      </c>
      <c r="G64" s="213">
        <v>14986.194871794873</v>
      </c>
      <c r="H64" s="213">
        <v>16613.815384615384</v>
      </c>
      <c r="I64" s="213">
        <v>20251.189743589741</v>
      </c>
      <c r="J64" s="213">
        <v>16919.917948717946</v>
      </c>
      <c r="K64" s="213">
        <v>17628.77948717949</v>
      </c>
      <c r="L64" s="213">
        <v>21058.953846153847</v>
      </c>
      <c r="M64" s="213">
        <v>25019.876923076925</v>
      </c>
      <c r="N64" s="213">
        <v>17089.189743589741</v>
      </c>
    </row>
    <row r="65" spans="1:14" s="9" customFormat="1" ht="15" customHeight="1">
      <c r="B65" s="68"/>
      <c r="C65" s="316" t="s">
        <v>156</v>
      </c>
      <c r="D65" s="68"/>
      <c r="E65" s="68"/>
      <c r="F65" s="214"/>
      <c r="G65" s="214"/>
      <c r="H65" s="214"/>
      <c r="I65" s="214"/>
      <c r="J65" s="214"/>
      <c r="K65" s="214"/>
      <c r="L65" s="214"/>
      <c r="M65" s="214"/>
      <c r="N65" s="214"/>
    </row>
    <row r="66" spans="1:14" s="9" customFormat="1" ht="16.5" customHeight="1">
      <c r="B66" s="171"/>
      <c r="C66" s="120"/>
      <c r="D66" s="316" t="s">
        <v>152</v>
      </c>
      <c r="E66" s="120"/>
      <c r="F66" s="212">
        <v>15486.851282051282</v>
      </c>
      <c r="G66" s="212">
        <v>13139.31282051282</v>
      </c>
      <c r="H66" s="212">
        <v>14051.148717948718</v>
      </c>
      <c r="I66" s="212">
        <v>17268.553846153845</v>
      </c>
      <c r="J66" s="212">
        <v>15025.692307692307</v>
      </c>
      <c r="K66" s="212">
        <v>15681.907692307692</v>
      </c>
      <c r="L66" s="212">
        <v>18116.07179487179</v>
      </c>
      <c r="M66" s="212">
        <v>21393.784615384615</v>
      </c>
      <c r="N66" s="212">
        <v>14917.723076923079</v>
      </c>
    </row>
    <row r="67" spans="1:14" s="9" customFormat="1" ht="16.5" customHeight="1">
      <c r="B67" s="171"/>
      <c r="C67" s="120"/>
      <c r="D67" s="316" t="s">
        <v>153</v>
      </c>
      <c r="E67" s="120"/>
      <c r="F67" s="212">
        <v>19310.76923076923</v>
      </c>
      <c r="G67" s="212">
        <v>16544.184615384613</v>
      </c>
      <c r="H67" s="212">
        <v>17979.784615384615</v>
      </c>
      <c r="I67" s="212">
        <v>23473.712820512817</v>
      </c>
      <c r="J67" s="212">
        <v>16872.564102564105</v>
      </c>
      <c r="K67" s="212">
        <v>18963.394871794873</v>
      </c>
      <c r="L67" s="212">
        <v>22619.025641025641</v>
      </c>
      <c r="M67" s="212">
        <v>25345.107692307691</v>
      </c>
      <c r="N67" s="212">
        <v>18718.51282051282</v>
      </c>
    </row>
    <row r="68" spans="1:14" s="9" customFormat="1" ht="16.5" customHeight="1">
      <c r="B68" s="171"/>
      <c r="C68" s="120"/>
      <c r="D68" s="316" t="s">
        <v>149</v>
      </c>
      <c r="E68" s="120"/>
      <c r="F68" s="212">
        <v>385.34358974358975</v>
      </c>
      <c r="G68" s="212">
        <v>495.62051282051283</v>
      </c>
      <c r="H68" s="212">
        <v>1123.1179487179486</v>
      </c>
      <c r="I68" s="212">
        <v>857.47692307692307</v>
      </c>
      <c r="J68" s="212">
        <v>1218.5333333333333</v>
      </c>
      <c r="K68" s="212">
        <v>548.20512820512818</v>
      </c>
      <c r="L68" s="212">
        <v>1039.846153846154</v>
      </c>
      <c r="M68" s="212">
        <v>2219.6307692307691</v>
      </c>
      <c r="N68" s="212">
        <v>716.27692307692314</v>
      </c>
    </row>
    <row r="69" spans="1:14" s="9" customFormat="1" ht="15" customHeight="1">
      <c r="A69" s="28" t="s">
        <v>106</v>
      </c>
      <c r="B69" s="28"/>
      <c r="C69" s="28"/>
      <c r="D69" s="28"/>
      <c r="E69" s="28"/>
      <c r="F69" s="38"/>
      <c r="G69" s="38"/>
      <c r="H69" s="38"/>
      <c r="I69" s="38"/>
      <c r="J69" s="38"/>
      <c r="K69" s="38"/>
      <c r="L69" s="38"/>
      <c r="M69" s="38"/>
      <c r="N69" s="38"/>
    </row>
    <row r="70" spans="1:14" s="9" customFormat="1" ht="15" customHeight="1">
      <c r="A70" s="307"/>
      <c r="B70" s="145" t="s">
        <v>247</v>
      </c>
      <c r="C70" s="28"/>
      <c r="D70" s="28"/>
      <c r="E70" s="28"/>
      <c r="F70" s="38"/>
      <c r="G70" s="38"/>
      <c r="H70" s="38"/>
      <c r="I70" s="38"/>
      <c r="J70" s="38"/>
      <c r="K70" s="38"/>
      <c r="L70" s="38"/>
      <c r="M70" s="38"/>
      <c r="N70" s="38"/>
    </row>
    <row r="71" spans="1:14" s="9" customFormat="1" ht="15" customHeight="1">
      <c r="A71" s="189"/>
      <c r="B71" s="216"/>
      <c r="C71" s="191" t="s">
        <v>148</v>
      </c>
      <c r="D71" s="216"/>
      <c r="E71" s="216"/>
      <c r="F71" s="211"/>
      <c r="G71" s="211"/>
      <c r="H71" s="211"/>
      <c r="I71" s="211"/>
      <c r="J71" s="211"/>
      <c r="K71" s="211"/>
      <c r="L71" s="211"/>
      <c r="M71" s="211"/>
      <c r="N71" s="211"/>
    </row>
    <row r="72" spans="1:14" s="9" customFormat="1" ht="16.5" customHeight="1">
      <c r="A72" s="260"/>
      <c r="B72" s="216"/>
      <c r="C72" s="216"/>
      <c r="D72" s="191" t="s">
        <v>69</v>
      </c>
      <c r="E72" s="216"/>
      <c r="F72" s="212">
        <v>9020.9241952232605</v>
      </c>
      <c r="G72" s="212">
        <v>7605.5036344755972</v>
      </c>
      <c r="H72" s="212">
        <v>7809.6469366562833</v>
      </c>
      <c r="I72" s="212">
        <v>8937.6739356178605</v>
      </c>
      <c r="J72" s="212">
        <v>8579.6261682243003</v>
      </c>
      <c r="K72" s="212">
        <v>8582.9906542056087</v>
      </c>
      <c r="L72" s="212">
        <v>9683.7175493250252</v>
      </c>
      <c r="M72" s="212">
        <v>10365.327102803738</v>
      </c>
      <c r="N72" s="212">
        <v>8402.9179646936645</v>
      </c>
    </row>
    <row r="73" spans="1:14" s="9" customFormat="1" ht="16.5" customHeight="1">
      <c r="A73" s="260"/>
      <c r="B73" s="216"/>
      <c r="C73" s="216"/>
      <c r="D73" s="191" t="s">
        <v>270</v>
      </c>
      <c r="E73" s="216"/>
      <c r="F73" s="212">
        <v>1957.6427829698857</v>
      </c>
      <c r="G73" s="212">
        <v>1674.5898234683284</v>
      </c>
      <c r="H73" s="212">
        <v>2612.0768431983388</v>
      </c>
      <c r="I73" s="212">
        <v>3362.8141225337486</v>
      </c>
      <c r="J73" s="212">
        <v>3079.2315680166153</v>
      </c>
      <c r="K73" s="212">
        <v>2836.4485981308412</v>
      </c>
      <c r="L73" s="212">
        <v>3629.9169262720666</v>
      </c>
      <c r="M73" s="212">
        <v>3722.5337487019738</v>
      </c>
      <c r="N73" s="212">
        <v>2331.1941848390447</v>
      </c>
    </row>
    <row r="74" spans="1:14" s="9" customFormat="1" ht="16.5" customHeight="1">
      <c r="A74" s="301"/>
      <c r="B74" s="302"/>
      <c r="C74" s="302"/>
      <c r="D74" s="49" t="s">
        <v>3</v>
      </c>
      <c r="E74" s="302"/>
      <c r="F74" s="213">
        <v>10978.566978193148</v>
      </c>
      <c r="G74" s="213">
        <v>9280.0934579439254</v>
      </c>
      <c r="H74" s="213">
        <v>10421.713395638631</v>
      </c>
      <c r="I74" s="213">
        <v>12300.48805815161</v>
      </c>
      <c r="J74" s="213">
        <v>11658.857736240914</v>
      </c>
      <c r="K74" s="213">
        <v>11419.460020768433</v>
      </c>
      <c r="L74" s="213">
        <v>13313.634475597093</v>
      </c>
      <c r="M74" s="213">
        <v>14087.860851505713</v>
      </c>
      <c r="N74" s="213">
        <v>10734.112149532712</v>
      </c>
    </row>
    <row r="75" spans="1:14" s="9" customFormat="1" ht="16.5" customHeight="1">
      <c r="C75" s="316" t="s">
        <v>272</v>
      </c>
      <c r="F75" s="212">
        <v>3115.4205607476638</v>
      </c>
      <c r="G75" s="212">
        <v>2441.6407061266877</v>
      </c>
      <c r="H75" s="212">
        <v>2354.6209761163036</v>
      </c>
      <c r="I75" s="212">
        <v>2870.8618899273106</v>
      </c>
      <c r="J75" s="212">
        <v>3341.8068535825546</v>
      </c>
      <c r="K75" s="212">
        <v>3303.5825545171342</v>
      </c>
      <c r="L75" s="212">
        <v>3063.3748701973004</v>
      </c>
      <c r="M75" s="212">
        <v>6539.9376947040491</v>
      </c>
      <c r="N75" s="212">
        <v>2828.1931464174459</v>
      </c>
    </row>
    <row r="76" spans="1:14" s="9" customFormat="1" ht="16.5" customHeight="1">
      <c r="A76" s="23"/>
      <c r="C76" s="32" t="s">
        <v>239</v>
      </c>
      <c r="F76" s="212">
        <v>730.92419522326065</v>
      </c>
      <c r="G76" s="212">
        <v>556.0955347871236</v>
      </c>
      <c r="H76" s="212">
        <v>858.23468328141223</v>
      </c>
      <c r="I76" s="212">
        <v>999.64693665628238</v>
      </c>
      <c r="J76" s="212">
        <v>560.3842159916926</v>
      </c>
      <c r="K76" s="212">
        <v>780.47767393561799</v>
      </c>
      <c r="L76" s="212">
        <v>1720.6438213914851</v>
      </c>
      <c r="M76" s="212">
        <v>1091.619937694704</v>
      </c>
      <c r="N76" s="212">
        <v>755.26479750778833</v>
      </c>
    </row>
    <row r="77" spans="1:14" s="9" customFormat="1" ht="30.75" customHeight="1">
      <c r="A77" s="315"/>
      <c r="B77" s="315"/>
      <c r="C77" s="927" t="s">
        <v>155</v>
      </c>
      <c r="D77" s="927"/>
      <c r="E77" s="927"/>
      <c r="F77" s="212">
        <v>14824.91173416407</v>
      </c>
      <c r="G77" s="212">
        <v>12277.829698857735</v>
      </c>
      <c r="H77" s="212">
        <v>13634.569055036345</v>
      </c>
      <c r="I77" s="212">
        <v>16170.996884735203</v>
      </c>
      <c r="J77" s="212">
        <v>15561.048805815162</v>
      </c>
      <c r="K77" s="212">
        <v>15503.520249221185</v>
      </c>
      <c r="L77" s="212">
        <v>18097.653167185879</v>
      </c>
      <c r="M77" s="212">
        <v>21719.418483904465</v>
      </c>
      <c r="N77" s="212">
        <v>14317.570093457945</v>
      </c>
    </row>
    <row r="78" spans="1:14" s="9" customFormat="1" ht="16.5" customHeight="1">
      <c r="B78" s="181"/>
      <c r="C78" s="316" t="s">
        <v>273</v>
      </c>
      <c r="D78" s="180"/>
      <c r="E78" s="180"/>
      <c r="F78" s="212">
        <v>2256.2512980269989</v>
      </c>
      <c r="G78" s="212">
        <v>2181.0384215991699</v>
      </c>
      <c r="H78" s="212">
        <v>2526.5109034267916</v>
      </c>
      <c r="I78" s="212">
        <v>4038.4112149532712</v>
      </c>
      <c r="J78" s="212">
        <v>1701.8899273104882</v>
      </c>
      <c r="K78" s="212">
        <v>1863.3229491173418</v>
      </c>
      <c r="L78" s="212">
        <v>3825.1609553478715</v>
      </c>
      <c r="M78" s="212">
        <v>2689.7715472481827</v>
      </c>
      <c r="N78" s="212">
        <v>2470.508826583593</v>
      </c>
    </row>
    <row r="79" spans="1:14" s="9" customFormat="1" ht="30.75" customHeight="1">
      <c r="A79" s="314"/>
      <c r="B79" s="314"/>
      <c r="C79" s="928" t="s">
        <v>248</v>
      </c>
      <c r="D79" s="928"/>
      <c r="E79" s="928"/>
      <c r="F79" s="213">
        <v>17081.173416407059</v>
      </c>
      <c r="G79" s="213">
        <v>14458.878504672899</v>
      </c>
      <c r="H79" s="213">
        <v>16161.090342679128</v>
      </c>
      <c r="I79" s="213">
        <v>20209.397715472482</v>
      </c>
      <c r="J79" s="213">
        <v>17262.92834890966</v>
      </c>
      <c r="K79" s="213">
        <v>17366.822429906544</v>
      </c>
      <c r="L79" s="213">
        <v>21922.793354101766</v>
      </c>
      <c r="M79" s="213">
        <v>24409.13811007269</v>
      </c>
      <c r="N79" s="213">
        <v>16788.078920041535</v>
      </c>
    </row>
    <row r="80" spans="1:14" s="9" customFormat="1" ht="15" customHeight="1">
      <c r="B80" s="68"/>
      <c r="C80" s="316" t="s">
        <v>156</v>
      </c>
      <c r="D80" s="68"/>
      <c r="E80" s="68"/>
      <c r="F80" s="214"/>
      <c r="G80" s="214"/>
      <c r="H80" s="214"/>
      <c r="I80" s="214"/>
      <c r="J80" s="214"/>
      <c r="K80" s="214"/>
      <c r="L80" s="214"/>
      <c r="M80" s="214"/>
      <c r="N80" s="214"/>
    </row>
    <row r="81" spans="1:14" s="9" customFormat="1" ht="16.5" customHeight="1">
      <c r="B81" s="171"/>
      <c r="C81" s="120"/>
      <c r="D81" s="316" t="s">
        <v>152</v>
      </c>
      <c r="E81" s="120"/>
      <c r="F81" s="212">
        <v>15376.718587746625</v>
      </c>
      <c r="G81" s="212">
        <v>12594.569055036345</v>
      </c>
      <c r="H81" s="212">
        <v>13826.469366562824</v>
      </c>
      <c r="I81" s="212">
        <v>16822.741433021805</v>
      </c>
      <c r="J81" s="212">
        <v>15263.208722741434</v>
      </c>
      <c r="K81" s="212">
        <v>15476.147455867083</v>
      </c>
      <c r="L81" s="212">
        <v>19151.194184839045</v>
      </c>
      <c r="M81" s="212">
        <v>20704.413291796467</v>
      </c>
      <c r="N81" s="212">
        <v>14684.890965732086</v>
      </c>
    </row>
    <row r="82" spans="1:14" s="9" customFormat="1" ht="16.5" customHeight="1">
      <c r="B82" s="171"/>
      <c r="C82" s="120"/>
      <c r="D82" s="316" t="s">
        <v>153</v>
      </c>
      <c r="E82" s="120"/>
      <c r="F82" s="212">
        <v>18514.402907580479</v>
      </c>
      <c r="G82" s="212">
        <v>16008.525441329179</v>
      </c>
      <c r="H82" s="212">
        <v>17179.574247144341</v>
      </c>
      <c r="I82" s="212">
        <v>25142.440290758044</v>
      </c>
      <c r="J82" s="212">
        <v>17152.357217030116</v>
      </c>
      <c r="K82" s="212">
        <v>18534.569055036347</v>
      </c>
      <c r="L82" s="212">
        <v>23009.221183800626</v>
      </c>
      <c r="M82" s="212">
        <v>25387.684319833854</v>
      </c>
      <c r="N82" s="212">
        <v>18270.747663551403</v>
      </c>
    </row>
    <row r="83" spans="1:14" s="9" customFormat="1" ht="16.5" customHeight="1">
      <c r="B83" s="171"/>
      <c r="C83" s="120"/>
      <c r="D83" s="316" t="s">
        <v>149</v>
      </c>
      <c r="E83" s="120"/>
      <c r="F83" s="212">
        <v>440.01038421599173</v>
      </c>
      <c r="G83" s="212">
        <v>493.35410176531678</v>
      </c>
      <c r="H83" s="212">
        <v>1168.6396677050884</v>
      </c>
      <c r="I83" s="212">
        <v>835.28556593977146</v>
      </c>
      <c r="J83" s="212">
        <v>1306.7705088265836</v>
      </c>
      <c r="K83" s="212">
        <v>566.81204569055035</v>
      </c>
      <c r="L83" s="212">
        <v>1112.1079958463135</v>
      </c>
      <c r="M83" s="212">
        <v>2024.7975077881624</v>
      </c>
      <c r="N83" s="212">
        <v>746.36552440290757</v>
      </c>
    </row>
    <row r="84" spans="1:14" s="9" customFormat="1" ht="16.5" customHeight="1">
      <c r="A84" s="28" t="s">
        <v>96</v>
      </c>
      <c r="B84" s="28"/>
      <c r="C84" s="28"/>
      <c r="D84" s="28"/>
      <c r="E84" s="28"/>
      <c r="F84" s="38"/>
      <c r="G84" s="38"/>
      <c r="H84" s="38"/>
      <c r="I84" s="38"/>
      <c r="J84" s="38"/>
      <c r="K84" s="38"/>
      <c r="L84" s="38"/>
      <c r="M84" s="38"/>
      <c r="N84" s="38"/>
    </row>
    <row r="85" spans="1:14" s="9" customFormat="1" ht="16.5" customHeight="1">
      <c r="A85" s="68"/>
      <c r="B85" s="145" t="s">
        <v>247</v>
      </c>
      <c r="C85" s="28"/>
      <c r="D85" s="28"/>
      <c r="E85" s="28"/>
      <c r="F85" s="38"/>
      <c r="G85" s="38"/>
      <c r="H85" s="38"/>
      <c r="I85" s="38"/>
      <c r="J85" s="38"/>
      <c r="K85" s="38"/>
      <c r="L85" s="38"/>
      <c r="M85" s="38"/>
      <c r="N85" s="38"/>
    </row>
    <row r="86" spans="1:14" s="9" customFormat="1" ht="16.5" customHeight="1">
      <c r="A86" s="189"/>
      <c r="B86" s="216"/>
      <c r="C86" s="191" t="s">
        <v>148</v>
      </c>
      <c r="D86" s="216"/>
      <c r="E86" s="216"/>
      <c r="F86" s="211"/>
      <c r="G86" s="211"/>
      <c r="H86" s="211"/>
      <c r="I86" s="211"/>
      <c r="J86" s="211"/>
      <c r="K86" s="211"/>
      <c r="L86" s="211"/>
      <c r="M86" s="211"/>
      <c r="N86" s="211"/>
    </row>
    <row r="87" spans="1:14" s="9" customFormat="1" ht="16.5" customHeight="1">
      <c r="A87" s="260"/>
      <c r="B87" s="216"/>
      <c r="C87" s="216"/>
      <c r="D87" s="191" t="s">
        <v>69</v>
      </c>
      <c r="E87" s="216"/>
      <c r="F87" s="212">
        <v>8635.1303701476791</v>
      </c>
      <c r="G87" s="212">
        <v>7564.0001185654</v>
      </c>
      <c r="H87" s="212">
        <v>7685.4139257383977</v>
      </c>
      <c r="I87" s="212">
        <v>8901.5317757383946</v>
      </c>
      <c r="J87" s="212">
        <v>8063.0877396624483</v>
      </c>
      <c r="K87" s="212">
        <v>8208.8521705696203</v>
      </c>
      <c r="L87" s="212">
        <v>10017.485391455697</v>
      </c>
      <c r="M87" s="212">
        <v>11021.935445358651</v>
      </c>
      <c r="N87" s="212">
        <v>8207.8299972573841</v>
      </c>
    </row>
    <row r="88" spans="1:14" s="9" customFormat="1" ht="16.5" customHeight="1">
      <c r="A88" s="260"/>
      <c r="B88" s="216"/>
      <c r="C88" s="216"/>
      <c r="D88" s="191" t="s">
        <v>270</v>
      </c>
      <c r="E88" s="216"/>
      <c r="F88" s="212">
        <v>1932.956554957806</v>
      </c>
      <c r="G88" s="212">
        <v>1726.8539996835443</v>
      </c>
      <c r="H88" s="212">
        <v>2649.8119329113924</v>
      </c>
      <c r="I88" s="212">
        <v>3331.4411733122361</v>
      </c>
      <c r="J88" s="212">
        <v>3107.3405570675104</v>
      </c>
      <c r="K88" s="212">
        <v>2478.6843510548524</v>
      </c>
      <c r="L88" s="212">
        <v>2958.7146083333332</v>
      </c>
      <c r="M88" s="212">
        <v>4084.7300570675102</v>
      </c>
      <c r="N88" s="212">
        <v>2327.3275260548521</v>
      </c>
    </row>
    <row r="89" spans="1:14" s="9" customFormat="1" ht="16.5" customHeight="1">
      <c r="A89" s="301"/>
      <c r="B89" s="302"/>
      <c r="C89" s="302"/>
      <c r="D89" s="49" t="s">
        <v>3</v>
      </c>
      <c r="E89" s="302"/>
      <c r="F89" s="213">
        <v>10568.565400843881</v>
      </c>
      <c r="G89" s="213">
        <v>9291.1392405063289</v>
      </c>
      <c r="H89" s="213">
        <v>10335.443037974685</v>
      </c>
      <c r="I89" s="213">
        <v>12233.122362869199</v>
      </c>
      <c r="J89" s="213">
        <v>11170.886075949367</v>
      </c>
      <c r="K89" s="213">
        <v>10687.763713080169</v>
      </c>
      <c r="L89" s="213">
        <v>12975.738396624472</v>
      </c>
      <c r="M89" s="213">
        <v>15106.540084388185</v>
      </c>
      <c r="N89" s="213">
        <v>10534.810126582279</v>
      </c>
    </row>
    <row r="90" spans="1:14" s="9" customFormat="1" ht="16.5" customHeight="1">
      <c r="C90" s="316" t="s">
        <v>272</v>
      </c>
      <c r="F90" s="212">
        <v>2597.4691264767935</v>
      </c>
      <c r="G90" s="212">
        <v>2527.5604060126584</v>
      </c>
      <c r="H90" s="212">
        <v>2547.5944244725738</v>
      </c>
      <c r="I90" s="212">
        <v>2957.1368429324898</v>
      </c>
      <c r="J90" s="212">
        <v>3441.9448816455697</v>
      </c>
      <c r="K90" s="212">
        <v>3887.6617523206746</v>
      </c>
      <c r="L90" s="212">
        <v>2916.7227095991561</v>
      </c>
      <c r="M90" s="212">
        <v>7274.5841570675111</v>
      </c>
      <c r="N90" s="212">
        <v>2763.6842443037976</v>
      </c>
    </row>
    <row r="91" spans="1:14" s="9" customFormat="1" ht="16.5" customHeight="1">
      <c r="A91" s="23"/>
      <c r="C91" s="32" t="s">
        <v>239</v>
      </c>
      <c r="F91" s="212">
        <v>731.62806613924045</v>
      </c>
      <c r="G91" s="212">
        <v>550.51379567510548</v>
      </c>
      <c r="H91" s="212">
        <v>885.98669957805907</v>
      </c>
      <c r="I91" s="212">
        <v>871.23943364978902</v>
      </c>
      <c r="J91" s="212">
        <v>586.62475548523219</v>
      </c>
      <c r="K91" s="212">
        <v>725.28204050632917</v>
      </c>
      <c r="L91" s="212">
        <v>1913.2833591772155</v>
      </c>
      <c r="M91" s="212">
        <v>1059.606505907173</v>
      </c>
      <c r="N91" s="212">
        <v>748.98619177215198</v>
      </c>
    </row>
    <row r="92" spans="1:14" s="9" customFormat="1" ht="30.75" customHeight="1">
      <c r="B92" s="315"/>
      <c r="C92" s="927" t="s">
        <v>155</v>
      </c>
      <c r="D92" s="927"/>
      <c r="E92" s="927"/>
      <c r="F92" s="212">
        <v>13897.662593459916</v>
      </c>
      <c r="G92" s="212">
        <v>12369.213442194094</v>
      </c>
      <c r="H92" s="212">
        <v>13769.024162025318</v>
      </c>
      <c r="I92" s="212">
        <v>16061.498639451478</v>
      </c>
      <c r="J92" s="212">
        <v>15199.45571308017</v>
      </c>
      <c r="K92" s="212">
        <v>15300.707505907172</v>
      </c>
      <c r="L92" s="212">
        <v>17805.744465400843</v>
      </c>
      <c r="M92" s="212">
        <v>23440.730747362868</v>
      </c>
      <c r="N92" s="212">
        <v>14047.480562658227</v>
      </c>
    </row>
    <row r="93" spans="1:14" s="9" customFormat="1" ht="16.5" customHeight="1">
      <c r="B93" s="181"/>
      <c r="C93" s="316" t="s">
        <v>273</v>
      </c>
      <c r="D93" s="180"/>
      <c r="E93" s="180"/>
      <c r="F93" s="212">
        <v>2353.1899409282701</v>
      </c>
      <c r="G93" s="212">
        <v>2174.4972083333332</v>
      </c>
      <c r="H93" s="212">
        <v>2621.5084373417722</v>
      </c>
      <c r="I93" s="212">
        <v>3849.1456177215191</v>
      </c>
      <c r="J93" s="212">
        <v>1880.1759761603375</v>
      </c>
      <c r="K93" s="212">
        <v>1803.5797525316455</v>
      </c>
      <c r="L93" s="212">
        <v>4414.6877287974685</v>
      </c>
      <c r="M93" s="212">
        <v>2686.4908525316455</v>
      </c>
      <c r="N93" s="212">
        <v>2516.9750021097047</v>
      </c>
    </row>
    <row r="94" spans="1:14" s="9" customFormat="1" ht="30.75" customHeight="1">
      <c r="B94" s="314"/>
      <c r="C94" s="928" t="s">
        <v>154</v>
      </c>
      <c r="D94" s="928"/>
      <c r="E94" s="928"/>
      <c r="F94" s="213">
        <v>16250</v>
      </c>
      <c r="G94" s="213">
        <v>14543.248945147678</v>
      </c>
      <c r="H94" s="213">
        <v>16390.29535864979</v>
      </c>
      <c r="I94" s="213">
        <v>19910.337552742614</v>
      </c>
      <c r="J94" s="213">
        <v>17079.113924050635</v>
      </c>
      <c r="K94" s="213">
        <v>17104.430379746835</v>
      </c>
      <c r="L94" s="213">
        <v>22220.464135021099</v>
      </c>
      <c r="M94" s="213">
        <v>26127.63713080169</v>
      </c>
      <c r="N94" s="213">
        <v>16564.345991561182</v>
      </c>
    </row>
    <row r="95" spans="1:14" s="9" customFormat="1" ht="16.5" customHeight="1">
      <c r="B95" s="68"/>
      <c r="C95" s="316" t="s">
        <v>156</v>
      </c>
      <c r="D95" s="68"/>
      <c r="E95" s="68"/>
      <c r="F95" s="214"/>
      <c r="G95" s="214"/>
      <c r="H95" s="214"/>
      <c r="I95" s="214"/>
      <c r="J95" s="214"/>
      <c r="K95" s="214"/>
      <c r="L95" s="214"/>
      <c r="M95" s="214"/>
      <c r="N95" s="214"/>
    </row>
    <row r="96" spans="1:14" s="9" customFormat="1" ht="16.5" customHeight="1">
      <c r="B96" s="171"/>
      <c r="C96" s="120"/>
      <c r="D96" s="316" t="s">
        <v>152</v>
      </c>
      <c r="E96" s="120"/>
      <c r="F96" s="212">
        <v>14707.805907172997</v>
      </c>
      <c r="G96" s="212">
        <v>12582.27848101266</v>
      </c>
      <c r="H96" s="212">
        <v>14072.784810126583</v>
      </c>
      <c r="I96" s="212">
        <v>16717.299578059072</v>
      </c>
      <c r="J96" s="212">
        <v>15009.493670886075</v>
      </c>
      <c r="K96" s="212">
        <v>15457.805907172997</v>
      </c>
      <c r="L96" s="212">
        <v>19117.088607594938</v>
      </c>
      <c r="M96" s="212">
        <v>21916.666666666668</v>
      </c>
      <c r="N96" s="212">
        <v>14517.932489451476</v>
      </c>
    </row>
    <row r="97" spans="1:14" s="9" customFormat="1" ht="16.5" customHeight="1">
      <c r="B97" s="171"/>
      <c r="C97" s="120"/>
      <c r="D97" s="316" t="s">
        <v>153</v>
      </c>
      <c r="E97" s="120"/>
      <c r="F97" s="212">
        <v>17242.616033755276</v>
      </c>
      <c r="G97" s="212">
        <v>15997.890295358649</v>
      </c>
      <c r="H97" s="212">
        <v>17361.814345991563</v>
      </c>
      <c r="I97" s="212">
        <v>24225.738396624474</v>
      </c>
      <c r="J97" s="212">
        <v>16918.77637130802</v>
      </c>
      <c r="K97" s="212">
        <v>17920.886075949369</v>
      </c>
      <c r="L97" s="212">
        <v>23137.130801687763</v>
      </c>
      <c r="M97" s="212">
        <v>27535.864978902951</v>
      </c>
      <c r="N97" s="212">
        <v>17776.371308016878</v>
      </c>
    </row>
    <row r="98" spans="1:14" s="9" customFormat="1" ht="16.5" customHeight="1">
      <c r="B98" s="171"/>
      <c r="C98" s="120"/>
      <c r="D98" s="316" t="s">
        <v>149</v>
      </c>
      <c r="E98" s="120"/>
      <c r="F98" s="212">
        <v>507.38396624472574</v>
      </c>
      <c r="G98" s="212">
        <v>569.62025316455697</v>
      </c>
      <c r="H98" s="212">
        <v>1162.4472573839662</v>
      </c>
      <c r="I98" s="212">
        <v>875.52742616033754</v>
      </c>
      <c r="J98" s="212">
        <v>1367.0886075949368</v>
      </c>
      <c r="K98" s="212">
        <v>556.96202531645577</v>
      </c>
      <c r="L98" s="212">
        <v>1348.1012658227849</v>
      </c>
      <c r="M98" s="212">
        <v>2184.5991561181436</v>
      </c>
      <c r="N98" s="212">
        <v>798.52320675105489</v>
      </c>
    </row>
    <row r="99" spans="1:14" s="9" customFormat="1" ht="16.5" customHeight="1">
      <c r="A99" s="28" t="s">
        <v>95</v>
      </c>
      <c r="B99" s="28"/>
      <c r="C99" s="28"/>
      <c r="D99" s="28"/>
      <c r="E99" s="28"/>
      <c r="F99" s="38"/>
      <c r="G99" s="38"/>
      <c r="H99" s="38"/>
      <c r="I99" s="38"/>
      <c r="J99" s="38"/>
      <c r="K99" s="38"/>
      <c r="L99" s="38"/>
      <c r="M99" s="38"/>
      <c r="N99" s="38"/>
    </row>
    <row r="100" spans="1:14" s="9" customFormat="1" ht="19.5" customHeight="1">
      <c r="A100" s="307"/>
      <c r="B100" s="145" t="s">
        <v>247</v>
      </c>
      <c r="C100" s="28"/>
      <c r="D100" s="28"/>
      <c r="E100" s="28"/>
      <c r="F100" s="38"/>
      <c r="G100" s="38"/>
      <c r="H100" s="38"/>
      <c r="I100" s="38"/>
      <c r="J100" s="38"/>
      <c r="K100" s="38"/>
      <c r="L100" s="38"/>
      <c r="M100" s="38"/>
      <c r="N100" s="38"/>
    </row>
    <row r="101" spans="1:14" s="9" customFormat="1" ht="16.5" customHeight="1">
      <c r="A101" s="189"/>
      <c r="B101" s="216"/>
      <c r="C101" s="191" t="s">
        <v>148</v>
      </c>
      <c r="D101" s="216"/>
      <c r="E101" s="216"/>
      <c r="F101" s="212">
        <v>11016.025641025642</v>
      </c>
      <c r="G101" s="212">
        <v>9448.7179487179492</v>
      </c>
      <c r="H101" s="212">
        <v>10357.905982905982</v>
      </c>
      <c r="I101" s="212">
        <v>12122.86324786325</v>
      </c>
      <c r="J101" s="212">
        <v>11372.86324786325</v>
      </c>
      <c r="K101" s="212">
        <v>10236.111111111111</v>
      </c>
      <c r="L101" s="212">
        <v>13133.54700854701</v>
      </c>
      <c r="M101" s="212">
        <v>14739.316239316242</v>
      </c>
      <c r="N101" s="212">
        <v>10707.264957264959</v>
      </c>
    </row>
    <row r="102" spans="1:14" s="9" customFormat="1" ht="16.5" customHeight="1">
      <c r="C102" s="316" t="s">
        <v>272</v>
      </c>
      <c r="F102" s="212">
        <v>2599.342441880342</v>
      </c>
      <c r="G102" s="212">
        <v>2647.3956165598293</v>
      </c>
      <c r="H102" s="212">
        <v>2657.8797119658125</v>
      </c>
      <c r="I102" s="212">
        <v>3026.1640041666665</v>
      </c>
      <c r="J102" s="212">
        <v>3551.7337647435902</v>
      </c>
      <c r="K102" s="212">
        <v>4215.1160811965819</v>
      </c>
      <c r="L102" s="212">
        <v>3010.562963354701</v>
      </c>
      <c r="M102" s="212">
        <v>6877.9661274572663</v>
      </c>
      <c r="N102" s="212">
        <v>2836.783491773504</v>
      </c>
    </row>
    <row r="103" spans="1:14" s="9" customFormat="1" ht="16.5" customHeight="1">
      <c r="A103" s="23"/>
      <c r="C103" s="32" t="s">
        <v>239</v>
      </c>
      <c r="F103" s="212">
        <v>586.91885395299153</v>
      </c>
      <c r="G103" s="212">
        <v>503.47907414529914</v>
      </c>
      <c r="H103" s="212">
        <v>882.14388621794876</v>
      </c>
      <c r="I103" s="212">
        <v>971.06804038461541</v>
      </c>
      <c r="J103" s="212">
        <v>604.6297605769231</v>
      </c>
      <c r="K103" s="212">
        <v>678.8409175213676</v>
      </c>
      <c r="L103" s="212">
        <v>1652.2543498931625</v>
      </c>
      <c r="M103" s="212">
        <v>1021.1588636752138</v>
      </c>
      <c r="N103" s="212">
        <v>695.78842104700857</v>
      </c>
    </row>
    <row r="104" spans="1:14" s="9" customFormat="1" ht="16.5" customHeight="1">
      <c r="B104" s="181"/>
      <c r="C104" s="316" t="s">
        <v>273</v>
      </c>
      <c r="D104" s="180"/>
      <c r="E104" s="180"/>
      <c r="F104" s="212">
        <v>2589.512469871795</v>
      </c>
      <c r="G104" s="212">
        <v>2145.1052395299148</v>
      </c>
      <c r="H104" s="212">
        <v>2689.8231611111114</v>
      </c>
      <c r="I104" s="212">
        <v>3891.661439957265</v>
      </c>
      <c r="J104" s="212">
        <v>1909.8436880341878</v>
      </c>
      <c r="K104" s="212">
        <v>1885.585412286325</v>
      </c>
      <c r="L104" s="212">
        <v>4426.3158941239317</v>
      </c>
      <c r="M104" s="212">
        <v>2775.9407126068377</v>
      </c>
      <c r="N104" s="212">
        <v>2606.1185994658122</v>
      </c>
    </row>
    <row r="105" spans="1:14" s="9" customFormat="1" ht="30.75" customHeight="1">
      <c r="B105" s="314"/>
      <c r="C105" s="928" t="s">
        <v>154</v>
      </c>
      <c r="D105" s="928"/>
      <c r="E105" s="928"/>
      <c r="F105" s="213">
        <v>16792.735042735043</v>
      </c>
      <c r="G105" s="213">
        <v>14744.658119658121</v>
      </c>
      <c r="H105" s="213">
        <v>16587.60683760684</v>
      </c>
      <c r="I105" s="213">
        <v>20011.75213675214</v>
      </c>
      <c r="J105" s="213">
        <v>17439.102564102566</v>
      </c>
      <c r="K105" s="213">
        <v>17016.025641025641</v>
      </c>
      <c r="L105" s="213">
        <v>22220.085470085469</v>
      </c>
      <c r="M105" s="213">
        <v>25414.529914529918</v>
      </c>
      <c r="N105" s="213">
        <v>16846.153846153848</v>
      </c>
    </row>
    <row r="106" spans="1:14" s="9" customFormat="1" ht="16.5" customHeight="1">
      <c r="B106" s="68"/>
      <c r="C106" s="316" t="s">
        <v>156</v>
      </c>
      <c r="D106" s="68"/>
      <c r="E106" s="68"/>
      <c r="F106" s="210"/>
      <c r="G106" s="210"/>
      <c r="H106" s="210"/>
      <c r="I106" s="210"/>
      <c r="J106" s="210"/>
      <c r="K106" s="210"/>
      <c r="L106" s="210"/>
      <c r="M106" s="210"/>
      <c r="N106" s="210"/>
    </row>
    <row r="107" spans="1:14" s="9" customFormat="1" ht="16.5" customHeight="1">
      <c r="B107" s="171"/>
      <c r="C107" s="120"/>
      <c r="D107" s="316" t="s">
        <v>152</v>
      </c>
      <c r="E107" s="120"/>
      <c r="F107" s="212">
        <v>15088.675213675213</v>
      </c>
      <c r="G107" s="212">
        <v>12567.307692307693</v>
      </c>
      <c r="H107" s="212">
        <v>14200.854700854703</v>
      </c>
      <c r="I107" s="212">
        <v>16637.820512820515</v>
      </c>
      <c r="J107" s="212">
        <v>15490.384615384615</v>
      </c>
      <c r="K107" s="212">
        <v>15197.649572649572</v>
      </c>
      <c r="L107" s="212">
        <v>19121.794871794875</v>
      </c>
      <c r="M107" s="212">
        <v>21353.63247863248</v>
      </c>
      <c r="N107" s="212">
        <v>14673.076923076922</v>
      </c>
    </row>
    <row r="108" spans="1:14" s="9" customFormat="1" ht="16.5" customHeight="1">
      <c r="B108" s="171"/>
      <c r="C108" s="120"/>
      <c r="D108" s="316" t="s">
        <v>153</v>
      </c>
      <c r="E108" s="120"/>
      <c r="F108" s="212">
        <v>17894.23076923077</v>
      </c>
      <c r="G108" s="212">
        <v>16059.829059829062</v>
      </c>
      <c r="H108" s="212">
        <v>17938.034188034188</v>
      </c>
      <c r="I108" s="212">
        <v>24267.094017094019</v>
      </c>
      <c r="J108" s="212">
        <v>17230.76923076923</v>
      </c>
      <c r="K108" s="212">
        <v>17917.735042735043</v>
      </c>
      <c r="L108" s="212">
        <v>23071.581196581199</v>
      </c>
      <c r="M108" s="212">
        <v>26619.658119658125</v>
      </c>
      <c r="N108" s="212">
        <v>18125</v>
      </c>
    </row>
    <row r="109" spans="1:14" s="9" customFormat="1" ht="16.5" customHeight="1">
      <c r="B109" s="171"/>
      <c r="C109" s="120"/>
      <c r="D109" s="316" t="s">
        <v>149</v>
      </c>
      <c r="E109" s="120"/>
      <c r="F109" s="212">
        <v>543.80341880341882</v>
      </c>
      <c r="G109" s="212">
        <v>732.90598290598291</v>
      </c>
      <c r="H109" s="212">
        <v>1061.965811965812</v>
      </c>
      <c r="I109" s="212">
        <v>997.86324786324792</v>
      </c>
      <c r="J109" s="212">
        <v>1302.3504273504275</v>
      </c>
      <c r="K109" s="212">
        <v>601.49572649572644</v>
      </c>
      <c r="L109" s="212">
        <v>1348.2905982905984</v>
      </c>
      <c r="M109" s="212">
        <v>2150.6410256410259</v>
      </c>
      <c r="N109" s="212">
        <v>834.40170940170935</v>
      </c>
    </row>
    <row r="110" spans="1:14" s="9" customFormat="1" ht="16.5" customHeight="1">
      <c r="A110" s="28" t="s">
        <v>90</v>
      </c>
      <c r="B110" s="28"/>
      <c r="C110" s="28"/>
      <c r="D110" s="28"/>
      <c r="E110" s="28"/>
      <c r="F110" s="38"/>
      <c r="G110" s="38"/>
      <c r="H110" s="38"/>
      <c r="I110" s="38"/>
      <c r="J110" s="38"/>
      <c r="K110" s="38"/>
      <c r="L110" s="38"/>
      <c r="M110" s="38"/>
      <c r="N110" s="38"/>
    </row>
    <row r="111" spans="1:14" s="9" customFormat="1" ht="19.5" customHeight="1">
      <c r="A111" s="307"/>
      <c r="B111" s="145" t="s">
        <v>247</v>
      </c>
      <c r="C111" s="28"/>
      <c r="D111" s="28"/>
      <c r="E111" s="28"/>
      <c r="F111" s="38"/>
      <c r="G111" s="38"/>
      <c r="H111" s="38"/>
      <c r="I111" s="38"/>
      <c r="J111" s="38"/>
      <c r="K111" s="38"/>
      <c r="L111" s="38"/>
      <c r="M111" s="38"/>
      <c r="N111" s="38"/>
    </row>
    <row r="112" spans="1:14" s="9" customFormat="1" ht="16.5" customHeight="1">
      <c r="A112" s="189"/>
      <c r="B112" s="216"/>
      <c r="C112" s="191" t="s">
        <v>148</v>
      </c>
      <c r="D112" s="216"/>
      <c r="E112" s="216"/>
      <c r="F112" s="212">
        <v>10562.293274531421</v>
      </c>
      <c r="G112" s="212">
        <v>9309.81256890849</v>
      </c>
      <c r="H112" s="212">
        <v>10143.329658213892</v>
      </c>
      <c r="I112" s="212">
        <v>12266.813671444323</v>
      </c>
      <c r="J112" s="212">
        <v>10676.957001102535</v>
      </c>
      <c r="K112" s="212">
        <v>10517.089305402425</v>
      </c>
      <c r="L112" s="212">
        <v>12571.113561190738</v>
      </c>
      <c r="M112" s="212">
        <v>14388.092613009923</v>
      </c>
      <c r="N112" s="212">
        <v>10439.911797133407</v>
      </c>
    </row>
    <row r="113" spans="1:14" s="9" customFormat="1" ht="16.5" customHeight="1">
      <c r="C113" s="316" t="s">
        <v>272</v>
      </c>
      <c r="F113" s="212">
        <v>2649.6777138919515</v>
      </c>
      <c r="G113" s="212">
        <v>2795.604514884234</v>
      </c>
      <c r="H113" s="212">
        <v>2743.8676701212789</v>
      </c>
      <c r="I113" s="212">
        <v>3257.3974277839029</v>
      </c>
      <c r="J113" s="212">
        <v>4066.3943532524804</v>
      </c>
      <c r="K113" s="212">
        <v>4166.6693886438807</v>
      </c>
      <c r="L113" s="212">
        <v>3338.4892406835716</v>
      </c>
      <c r="M113" s="212">
        <v>7282.1569370452034</v>
      </c>
      <c r="N113" s="212">
        <v>2976.3955565600882</v>
      </c>
    </row>
    <row r="114" spans="1:14" s="9" customFormat="1" ht="16.5" customHeight="1">
      <c r="A114" s="23"/>
      <c r="C114" s="32" t="s">
        <v>239</v>
      </c>
      <c r="F114" s="212">
        <v>554.35482513781699</v>
      </c>
      <c r="G114" s="212">
        <v>450.60282205071661</v>
      </c>
      <c r="H114" s="212">
        <v>808.07495986769572</v>
      </c>
      <c r="I114" s="212">
        <v>867.30777386990076</v>
      </c>
      <c r="J114" s="212">
        <v>501.99240187431087</v>
      </c>
      <c r="K114" s="212">
        <v>444.33211841234834</v>
      </c>
      <c r="L114" s="212">
        <v>1419.6635934950384</v>
      </c>
      <c r="M114" s="212">
        <v>915.37860143329658</v>
      </c>
      <c r="N114" s="212">
        <v>627.17861223814771</v>
      </c>
    </row>
    <row r="115" spans="1:14" s="9" customFormat="1" ht="16.5" customHeight="1">
      <c r="B115" s="181"/>
      <c r="C115" s="316" t="s">
        <v>273</v>
      </c>
      <c r="D115" s="180"/>
      <c r="E115" s="180"/>
      <c r="F115" s="212">
        <v>2162.8039306504961</v>
      </c>
      <c r="G115" s="212">
        <v>2272.0577767364939</v>
      </c>
      <c r="H115" s="212">
        <v>2680.6349465270123</v>
      </c>
      <c r="I115" s="212">
        <v>4005.9982869900773</v>
      </c>
      <c r="J115" s="212">
        <v>1938.810641014333</v>
      </c>
      <c r="K115" s="212">
        <v>1563.4766736493934</v>
      </c>
      <c r="L115" s="212">
        <v>4574.6842960308704</v>
      </c>
      <c r="M115" s="212">
        <v>2471.3481398015438</v>
      </c>
      <c r="N115" s="212">
        <v>2496.7778545755232</v>
      </c>
    </row>
    <row r="116" spans="1:14" s="9" customFormat="1" ht="30.75" customHeight="1">
      <c r="B116" s="314"/>
      <c r="C116" s="928" t="s">
        <v>154</v>
      </c>
      <c r="D116" s="928"/>
      <c r="E116" s="928"/>
      <c r="F116" s="213">
        <v>15929.437706725468</v>
      </c>
      <c r="G116" s="213">
        <v>14828.00441014333</v>
      </c>
      <c r="H116" s="213">
        <v>16375.964718853362</v>
      </c>
      <c r="I116" s="213">
        <v>20396.912899669238</v>
      </c>
      <c r="J116" s="213">
        <v>17184.123484013231</v>
      </c>
      <c r="K116" s="213">
        <v>16691.289966923923</v>
      </c>
      <c r="L116" s="213">
        <v>21899.669239250274</v>
      </c>
      <c r="M116" s="213">
        <v>25057.331863285555</v>
      </c>
      <c r="N116" s="213">
        <v>16540.242557883132</v>
      </c>
    </row>
    <row r="117" spans="1:14" s="9" customFormat="1" ht="16.5" customHeight="1">
      <c r="B117" s="68"/>
      <c r="C117" s="316" t="s">
        <v>156</v>
      </c>
      <c r="D117" s="68"/>
      <c r="E117" s="68"/>
      <c r="F117" s="210"/>
      <c r="G117" s="210"/>
      <c r="H117" s="210"/>
      <c r="I117" s="210"/>
      <c r="J117" s="210"/>
      <c r="K117" s="210"/>
      <c r="L117" s="210"/>
      <c r="M117" s="210"/>
      <c r="N117" s="210"/>
    </row>
    <row r="118" spans="1:14" s="9" customFormat="1" ht="16.5" customHeight="1">
      <c r="B118" s="171"/>
      <c r="C118" s="120"/>
      <c r="D118" s="316" t="s">
        <v>152</v>
      </c>
      <c r="E118" s="120"/>
      <c r="F118" s="212">
        <v>14370.45203969129</v>
      </c>
      <c r="G118" s="212">
        <v>12590.959206174201</v>
      </c>
      <c r="H118" s="212">
        <v>14305.40242557883</v>
      </c>
      <c r="I118" s="212">
        <v>17178.61080485116</v>
      </c>
      <c r="J118" s="212">
        <v>15457.552370452038</v>
      </c>
      <c r="K118" s="212">
        <v>14819.184123484012</v>
      </c>
      <c r="L118" s="212">
        <v>19245.865490628443</v>
      </c>
      <c r="M118" s="212">
        <v>20708.930540242556</v>
      </c>
      <c r="N118" s="212">
        <v>14521.499448732084</v>
      </c>
    </row>
    <row r="119" spans="1:14" s="9" customFormat="1" ht="16.5" customHeight="1">
      <c r="B119" s="171"/>
      <c r="C119" s="120"/>
      <c r="D119" s="316" t="s">
        <v>153</v>
      </c>
      <c r="E119" s="120"/>
      <c r="F119" s="212">
        <v>16942.668136714441</v>
      </c>
      <c r="G119" s="212">
        <v>16127.894156560089</v>
      </c>
      <c r="H119" s="212">
        <v>17527.012127894155</v>
      </c>
      <c r="I119" s="212">
        <v>23902.976846747519</v>
      </c>
      <c r="J119" s="212">
        <v>16895.259095920617</v>
      </c>
      <c r="K119" s="212">
        <v>17621.83020948181</v>
      </c>
      <c r="L119" s="212">
        <v>22100.330760749726</v>
      </c>
      <c r="M119" s="212">
        <v>25743.109151047407</v>
      </c>
      <c r="N119" s="212">
        <v>17636.163175303194</v>
      </c>
    </row>
    <row r="120" spans="1:14" s="9" customFormat="1" ht="16.5" customHeight="1">
      <c r="B120" s="171"/>
      <c r="C120" s="120"/>
      <c r="D120" s="316" t="s">
        <v>149</v>
      </c>
      <c r="E120" s="120"/>
      <c r="F120" s="212">
        <v>487.32083792723262</v>
      </c>
      <c r="G120" s="212">
        <v>757.44211686879817</v>
      </c>
      <c r="H120" s="212">
        <v>916.20727673649401</v>
      </c>
      <c r="I120" s="212">
        <v>1099.2282249173097</v>
      </c>
      <c r="J120" s="212">
        <v>1187.4310915104741</v>
      </c>
      <c r="K120" s="212">
        <v>621.8302094818082</v>
      </c>
      <c r="L120" s="212">
        <v>1371.5545755237044</v>
      </c>
      <c r="M120" s="212">
        <v>2514.8842337375963</v>
      </c>
      <c r="N120" s="212">
        <v>798.23594266813677</v>
      </c>
    </row>
    <row r="121" spans="1:14" s="9" customFormat="1" ht="16.5" customHeight="1">
      <c r="A121" s="28" t="s">
        <v>19</v>
      </c>
      <c r="B121" s="28"/>
      <c r="C121" s="28"/>
      <c r="D121" s="28"/>
      <c r="E121" s="28"/>
      <c r="F121" s="38"/>
      <c r="G121" s="38"/>
      <c r="H121" s="38"/>
      <c r="I121" s="38"/>
      <c r="J121" s="38"/>
      <c r="K121" s="38"/>
      <c r="L121" s="38"/>
      <c r="M121" s="38"/>
      <c r="N121" s="38"/>
    </row>
    <row r="122" spans="1:14" s="9" customFormat="1" ht="19.5" customHeight="1">
      <c r="A122" s="307"/>
      <c r="B122" s="145" t="s">
        <v>247</v>
      </c>
      <c r="C122" s="28"/>
      <c r="D122" s="28"/>
      <c r="E122" s="28"/>
      <c r="F122" s="38"/>
      <c r="G122" s="38"/>
      <c r="H122" s="38"/>
      <c r="I122" s="38"/>
      <c r="J122" s="38"/>
      <c r="K122" s="38"/>
      <c r="L122" s="38"/>
      <c r="M122" s="38"/>
      <c r="N122" s="38"/>
    </row>
    <row r="123" spans="1:14" s="9" customFormat="1" ht="16.5" customHeight="1">
      <c r="A123" s="189"/>
      <c r="B123" s="216"/>
      <c r="C123" s="191" t="s">
        <v>148</v>
      </c>
      <c r="D123" s="216"/>
      <c r="E123" s="216"/>
      <c r="F123" s="212">
        <v>10787.38571643678</v>
      </c>
      <c r="G123" s="212">
        <v>9390.3706890804606</v>
      </c>
      <c r="H123" s="212">
        <v>9853.081120804598</v>
      </c>
      <c r="I123" s="212">
        <v>12135.690528735633</v>
      </c>
      <c r="J123" s="212">
        <v>10751.252582988505</v>
      </c>
      <c r="K123" s="212">
        <v>10424.758372413795</v>
      </c>
      <c r="L123" s="212">
        <v>12594.058716206897</v>
      </c>
      <c r="M123" s="212">
        <v>14459.317338505747</v>
      </c>
      <c r="N123" s="212">
        <v>10458.776678390805</v>
      </c>
    </row>
    <row r="124" spans="1:14" s="9" customFormat="1" ht="16.5" customHeight="1">
      <c r="C124" s="316" t="s">
        <v>272</v>
      </c>
      <c r="F124" s="212">
        <v>2952.7931034482754</v>
      </c>
      <c r="G124" s="212">
        <v>2962.8620689655172</v>
      </c>
      <c r="H124" s="212">
        <v>2690.632183908046</v>
      </c>
      <c r="I124" s="212">
        <v>3600.1034482758619</v>
      </c>
      <c r="J124" s="212">
        <v>3260.3103448275861</v>
      </c>
      <c r="K124" s="212">
        <v>3927.7011494252874</v>
      </c>
      <c r="L124" s="212">
        <v>2957.7931034482758</v>
      </c>
      <c r="M124" s="212">
        <v>6790.0114942528744</v>
      </c>
      <c r="N124" s="212">
        <v>3061.2988505747126</v>
      </c>
    </row>
    <row r="125" spans="1:14" s="9" customFormat="1" ht="16.5" customHeight="1">
      <c r="A125" s="23"/>
      <c r="C125" s="32" t="s">
        <v>239</v>
      </c>
      <c r="F125" s="212">
        <v>501.78160919540227</v>
      </c>
      <c r="G125" s="212">
        <v>446.9655172413793</v>
      </c>
      <c r="H125" s="212">
        <v>777.32183908045977</v>
      </c>
      <c r="I125" s="212">
        <v>960.41379310344826</v>
      </c>
      <c r="J125" s="212">
        <v>448.34482758620692</v>
      </c>
      <c r="K125" s="212">
        <v>487.21839080459768</v>
      </c>
      <c r="L125" s="212">
        <v>1386.5747126436781</v>
      </c>
      <c r="M125" s="212">
        <v>834.85057471264361</v>
      </c>
      <c r="N125" s="212">
        <v>607.79310344827582</v>
      </c>
    </row>
    <row r="126" spans="1:14" s="9" customFormat="1" ht="16.5" customHeight="1">
      <c r="B126" s="181"/>
      <c r="C126" s="316" t="s">
        <v>273</v>
      </c>
      <c r="D126" s="180"/>
      <c r="E126" s="180"/>
      <c r="F126" s="212">
        <v>1991.7387642528734</v>
      </c>
      <c r="G126" s="212">
        <v>2143.4039110344829</v>
      </c>
      <c r="H126" s="212">
        <v>2940.5810418390802</v>
      </c>
      <c r="I126" s="212">
        <v>3825.7332283908049</v>
      </c>
      <c r="J126" s="212">
        <v>1527.7142416091954</v>
      </c>
      <c r="K126" s="212">
        <v>1540.4848858620689</v>
      </c>
      <c r="L126" s="212">
        <v>3755.2198336781607</v>
      </c>
      <c r="M126" s="212">
        <v>2153.2364948275863</v>
      </c>
      <c r="N126" s="212">
        <v>2400.7964632183912</v>
      </c>
    </row>
    <row r="127" spans="1:14" s="9" customFormat="1" ht="30.75" customHeight="1">
      <c r="B127" s="314"/>
      <c r="C127" s="928" t="s">
        <v>154</v>
      </c>
      <c r="D127" s="928"/>
      <c r="E127" s="928"/>
      <c r="F127" s="213">
        <v>16233.689655172413</v>
      </c>
      <c r="G127" s="213">
        <v>14943.597701149425</v>
      </c>
      <c r="H127" s="213">
        <v>16261.609195402301</v>
      </c>
      <c r="I127" s="213">
        <v>20521.942528735632</v>
      </c>
      <c r="J127" s="213">
        <v>15987.62068965517</v>
      </c>
      <c r="K127" s="213">
        <v>16380.172413793105</v>
      </c>
      <c r="L127" s="213">
        <v>20693.643678160923</v>
      </c>
      <c r="M127" s="213">
        <v>24237.425287356324</v>
      </c>
      <c r="N127" s="213">
        <v>16528.666666666668</v>
      </c>
    </row>
    <row r="128" spans="1:14" s="9" customFormat="1" ht="16.5" customHeight="1">
      <c r="B128" s="68"/>
      <c r="C128" s="316" t="s">
        <v>156</v>
      </c>
      <c r="D128" s="68"/>
      <c r="E128" s="68"/>
      <c r="F128" s="210"/>
      <c r="G128" s="210"/>
      <c r="H128" s="210"/>
      <c r="I128" s="210"/>
      <c r="J128" s="210"/>
      <c r="K128" s="210"/>
      <c r="L128" s="210"/>
      <c r="M128" s="210"/>
      <c r="N128" s="210"/>
    </row>
    <row r="129" spans="1:14" s="9" customFormat="1" ht="16.5" customHeight="1">
      <c r="B129" s="171"/>
      <c r="C129" s="120"/>
      <c r="D129" s="316" t="s">
        <v>152</v>
      </c>
      <c r="E129" s="120"/>
      <c r="F129" s="212">
        <v>14413.873563218391</v>
      </c>
      <c r="G129" s="212">
        <v>12682.724137931034</v>
      </c>
      <c r="H129" s="212">
        <v>14361.126436781609</v>
      </c>
      <c r="I129" s="212">
        <v>16928.03448275862</v>
      </c>
      <c r="J129" s="212">
        <v>14031.379310344826</v>
      </c>
      <c r="K129" s="212">
        <v>14632.275862068966</v>
      </c>
      <c r="L129" s="212">
        <v>17957.862068965518</v>
      </c>
      <c r="M129" s="212">
        <v>19943.252873563219</v>
      </c>
      <c r="N129" s="212">
        <v>14392.896551724138</v>
      </c>
    </row>
    <row r="130" spans="1:14" s="9" customFormat="1" ht="16.5" customHeight="1">
      <c r="B130" s="171"/>
      <c r="C130" s="120"/>
      <c r="D130" s="316" t="s">
        <v>153</v>
      </c>
      <c r="E130" s="120"/>
      <c r="F130" s="212">
        <v>17397.6091954023</v>
      </c>
      <c r="G130" s="212">
        <v>16234.655172413792</v>
      </c>
      <c r="H130" s="212">
        <v>17148.735632183907</v>
      </c>
      <c r="I130" s="212">
        <v>24369.425287356324</v>
      </c>
      <c r="J130" s="212">
        <v>16137.505747126437</v>
      </c>
      <c r="K130" s="212">
        <v>17151.862068965518</v>
      </c>
      <c r="L130" s="212">
        <v>21245.655172413793</v>
      </c>
      <c r="M130" s="212">
        <v>24574.586206896551</v>
      </c>
      <c r="N130" s="212">
        <v>17716.735632183907</v>
      </c>
    </row>
    <row r="131" spans="1:14" s="9" customFormat="1" ht="16.5" customHeight="1">
      <c r="B131" s="171"/>
      <c r="C131" s="120"/>
      <c r="D131" s="316" t="s">
        <v>149</v>
      </c>
      <c r="E131" s="120"/>
      <c r="F131" s="212">
        <v>577.10344827586209</v>
      </c>
      <c r="G131" s="212">
        <v>768.31034482758616</v>
      </c>
      <c r="H131" s="212">
        <v>896.63218390804604</v>
      </c>
      <c r="I131" s="212">
        <v>1114.7701149425288</v>
      </c>
      <c r="J131" s="212">
        <v>1169.6091954022988</v>
      </c>
      <c r="K131" s="212">
        <v>635.17241379310349</v>
      </c>
      <c r="L131" s="212">
        <v>1252.2413793103449</v>
      </c>
      <c r="M131" s="212">
        <v>2605</v>
      </c>
      <c r="N131" s="212">
        <v>825.42528735632197</v>
      </c>
    </row>
    <row r="132" spans="1:14" s="9" customFormat="1" ht="16.5" customHeight="1">
      <c r="A132" s="28" t="s">
        <v>51</v>
      </c>
      <c r="B132" s="28"/>
      <c r="C132" s="28"/>
      <c r="D132" s="28"/>
      <c r="E132" s="28"/>
      <c r="F132" s="38"/>
      <c r="G132" s="38"/>
      <c r="H132" s="38"/>
      <c r="I132" s="38"/>
      <c r="J132" s="38"/>
      <c r="K132" s="38"/>
      <c r="L132" s="38"/>
      <c r="M132" s="38"/>
      <c r="N132" s="38"/>
    </row>
    <row r="133" spans="1:14" s="9" customFormat="1" ht="19.5" customHeight="1">
      <c r="A133" s="307"/>
      <c r="B133" s="145" t="s">
        <v>247</v>
      </c>
      <c r="C133" s="28"/>
      <c r="D133" s="28"/>
      <c r="E133" s="28"/>
      <c r="F133" s="38"/>
      <c r="G133" s="38"/>
      <c r="H133" s="38"/>
      <c r="I133" s="38"/>
      <c r="J133" s="38"/>
      <c r="K133" s="38"/>
      <c r="L133" s="38"/>
      <c r="M133" s="38"/>
      <c r="N133" s="38"/>
    </row>
    <row r="134" spans="1:14" s="9" customFormat="1" ht="16.5" customHeight="1">
      <c r="A134" s="189"/>
      <c r="B134" s="216"/>
      <c r="C134" s="191" t="s">
        <v>148</v>
      </c>
      <c r="D134" s="216"/>
      <c r="E134" s="216"/>
      <c r="F134" s="212">
        <v>10919.821056921242</v>
      </c>
      <c r="G134" s="212">
        <v>9331.107226014321</v>
      </c>
      <c r="H134" s="212">
        <v>9674.1076230310264</v>
      </c>
      <c r="I134" s="212">
        <v>11806.421368019093</v>
      </c>
      <c r="J134" s="212">
        <v>10540.800773389021</v>
      </c>
      <c r="K134" s="212">
        <v>10809.180630190931</v>
      </c>
      <c r="L134" s="212">
        <v>12850.519225059668</v>
      </c>
      <c r="M134" s="212">
        <v>14249.269039498808</v>
      </c>
      <c r="N134" s="212">
        <v>10411.613758711217</v>
      </c>
    </row>
    <row r="135" spans="1:14" s="9" customFormat="1" ht="16.5" customHeight="1">
      <c r="C135" s="316" t="s">
        <v>272</v>
      </c>
      <c r="F135" s="212">
        <v>2570.178997613365</v>
      </c>
      <c r="G135" s="212">
        <v>2925.7637231503581</v>
      </c>
      <c r="H135" s="212">
        <v>2561.5035799522675</v>
      </c>
      <c r="I135" s="212">
        <v>3434.5942720763724</v>
      </c>
      <c r="J135" s="212">
        <v>2834.6062052505968</v>
      </c>
      <c r="K135" s="212">
        <v>3126.1933174224346</v>
      </c>
      <c r="L135" s="212">
        <v>2866.3365155131264</v>
      </c>
      <c r="M135" s="212">
        <v>6854.821002386635</v>
      </c>
      <c r="N135" s="212">
        <v>2833.0190930787589</v>
      </c>
    </row>
    <row r="136" spans="1:14" s="9" customFormat="1" ht="16.5" customHeight="1">
      <c r="A136" s="23"/>
      <c r="C136" s="32" t="s">
        <v>239</v>
      </c>
      <c r="F136" s="212">
        <v>519.60620525059676</v>
      </c>
      <c r="G136" s="212">
        <v>477.51789976133654</v>
      </c>
      <c r="H136" s="212">
        <v>632.25536992840102</v>
      </c>
      <c r="I136" s="212">
        <v>909.53460620525061</v>
      </c>
      <c r="J136" s="212">
        <v>461.15751789976133</v>
      </c>
      <c r="K136" s="212">
        <v>578.23389021479716</v>
      </c>
      <c r="L136" s="212">
        <v>1332.6730310262531</v>
      </c>
      <c r="M136" s="212">
        <v>793.34128878281638</v>
      </c>
      <c r="N136" s="212">
        <v>586.39618138424817</v>
      </c>
    </row>
    <row r="137" spans="1:14" s="9" customFormat="1" ht="16.5" customHeight="1">
      <c r="B137" s="181"/>
      <c r="C137" s="316" t="s">
        <v>273</v>
      </c>
      <c r="D137" s="180"/>
      <c r="E137" s="180"/>
      <c r="F137" s="212">
        <v>1813.1894268496421</v>
      </c>
      <c r="G137" s="212">
        <v>2040.7041380668256</v>
      </c>
      <c r="H137" s="212">
        <v>2922.8616034606207</v>
      </c>
      <c r="I137" s="212">
        <v>4106.351915393795</v>
      </c>
      <c r="J137" s="212">
        <v>1470.3539860381861</v>
      </c>
      <c r="K137" s="212">
        <v>1307.9403313842483</v>
      </c>
      <c r="L137" s="212">
        <v>3758.2344428400952</v>
      </c>
      <c r="M137" s="212">
        <v>2040.5992411694513</v>
      </c>
      <c r="N137" s="212">
        <v>2331.0914069212408</v>
      </c>
    </row>
    <row r="138" spans="1:14" s="9" customFormat="1" ht="30.75" customHeight="1">
      <c r="B138" s="314"/>
      <c r="C138" s="928" t="s">
        <v>154</v>
      </c>
      <c r="D138" s="928"/>
      <c r="E138" s="928"/>
      <c r="F138" s="213">
        <v>15822.793182577567</v>
      </c>
      <c r="G138" s="213">
        <v>14775.097999880669</v>
      </c>
      <c r="H138" s="213">
        <v>15790.730753699285</v>
      </c>
      <c r="I138" s="213">
        <v>20256.907526252984</v>
      </c>
      <c r="J138" s="213">
        <v>15306.910620763721</v>
      </c>
      <c r="K138" s="213">
        <v>15821.516782696897</v>
      </c>
      <c r="L138" s="213">
        <v>20807.755205131267</v>
      </c>
      <c r="M138" s="213">
        <v>23938.026247613368</v>
      </c>
      <c r="N138" s="213">
        <v>16162.143042959429</v>
      </c>
    </row>
    <row r="139" spans="1:14" s="9" customFormat="1" ht="16.5" customHeight="1">
      <c r="B139" s="68"/>
      <c r="C139" s="316" t="s">
        <v>156</v>
      </c>
      <c r="D139" s="68"/>
      <c r="E139" s="68"/>
      <c r="F139" s="210"/>
      <c r="G139" s="210"/>
      <c r="H139" s="210"/>
      <c r="I139" s="210"/>
      <c r="J139" s="210"/>
      <c r="K139" s="210"/>
      <c r="L139" s="210"/>
      <c r="M139" s="210"/>
      <c r="N139" s="210"/>
    </row>
    <row r="140" spans="1:14" s="9" customFormat="1" ht="16.5" customHeight="1">
      <c r="B140" s="171"/>
      <c r="C140" s="120"/>
      <c r="D140" s="316" t="s">
        <v>152</v>
      </c>
      <c r="E140" s="120"/>
      <c r="F140" s="212">
        <v>13831.653518257757</v>
      </c>
      <c r="G140" s="212">
        <v>12526.502248090694</v>
      </c>
      <c r="H140" s="212">
        <v>14001.873656563244</v>
      </c>
      <c r="I140" s="212">
        <v>16798.119756324581</v>
      </c>
      <c r="J140" s="212">
        <v>13236.894597732697</v>
      </c>
      <c r="K140" s="212">
        <v>13746.777208830548</v>
      </c>
      <c r="L140" s="212">
        <v>18163.594357875896</v>
      </c>
      <c r="M140" s="212">
        <v>19330.226592720766</v>
      </c>
      <c r="N140" s="212">
        <v>13985.660791885442</v>
      </c>
    </row>
    <row r="141" spans="1:14" s="9" customFormat="1" ht="16.5" customHeight="1">
      <c r="B141" s="171"/>
      <c r="C141" s="120"/>
      <c r="D141" s="316" t="s">
        <v>153</v>
      </c>
      <c r="E141" s="120"/>
      <c r="F141" s="212">
        <v>17295.692124940335</v>
      </c>
      <c r="G141" s="212">
        <v>16050.006972911695</v>
      </c>
      <c r="H141" s="212">
        <v>16510.480731861575</v>
      </c>
      <c r="I141" s="212">
        <v>23822.196065871121</v>
      </c>
      <c r="J141" s="212">
        <v>15806.184198806684</v>
      </c>
      <c r="K141" s="212">
        <v>16753.776844630072</v>
      </c>
      <c r="L141" s="212">
        <v>21531.650932577566</v>
      </c>
      <c r="M141" s="212">
        <v>25368.896852505968</v>
      </c>
      <c r="N141" s="212">
        <v>17472.119527088307</v>
      </c>
    </row>
    <row r="142" spans="1:14" s="9" customFormat="1" ht="16.5" customHeight="1">
      <c r="B142" s="171"/>
      <c r="C142" s="120"/>
      <c r="D142" s="316" t="s">
        <v>149</v>
      </c>
      <c r="E142" s="120"/>
      <c r="F142" s="212">
        <v>552.39940620525067</v>
      </c>
      <c r="G142" s="212">
        <v>768.1037248210024</v>
      </c>
      <c r="H142" s="212">
        <v>888.76377171837714</v>
      </c>
      <c r="I142" s="212">
        <v>1009.5816800715991</v>
      </c>
      <c r="J142" s="212">
        <v>1125.2642924821002</v>
      </c>
      <c r="K142" s="212">
        <v>762.91322255369914</v>
      </c>
      <c r="L142" s="212">
        <v>1118.5779556085918</v>
      </c>
      <c r="M142" s="212">
        <v>2390.3285490453459</v>
      </c>
      <c r="N142" s="212">
        <v>800.39610871121715</v>
      </c>
    </row>
    <row r="143" spans="1:14" s="9" customFormat="1" ht="16.5" customHeight="1">
      <c r="A143" s="28" t="s">
        <v>66</v>
      </c>
      <c r="B143" s="28"/>
      <c r="C143" s="28"/>
      <c r="D143" s="28"/>
      <c r="E143" s="28"/>
      <c r="F143" s="38"/>
      <c r="G143" s="38"/>
      <c r="H143" s="38"/>
      <c r="I143" s="38"/>
      <c r="J143" s="38"/>
      <c r="K143" s="38"/>
      <c r="L143" s="38"/>
      <c r="M143" s="38"/>
      <c r="N143" s="38"/>
    </row>
    <row r="144" spans="1:14" s="9" customFormat="1" ht="19.5" customHeight="1">
      <c r="A144" s="307"/>
      <c r="B144" s="145" t="s">
        <v>247</v>
      </c>
      <c r="C144" s="28"/>
      <c r="D144" s="28"/>
      <c r="E144" s="28"/>
      <c r="F144" s="38"/>
      <c r="G144" s="38"/>
      <c r="H144" s="38"/>
      <c r="I144" s="38"/>
      <c r="J144" s="38"/>
      <c r="K144" s="38"/>
      <c r="L144" s="38"/>
      <c r="M144" s="38"/>
      <c r="N144" s="38"/>
    </row>
    <row r="145" spans="1:14" s="9" customFormat="1" ht="16.5" customHeight="1">
      <c r="A145" s="189"/>
      <c r="B145" s="216"/>
      <c r="C145" s="191" t="s">
        <v>148</v>
      </c>
      <c r="D145" s="216"/>
      <c r="E145" s="216"/>
      <c r="F145" s="212">
        <v>10535.719649561954</v>
      </c>
      <c r="G145" s="212">
        <v>8867.8347934918638</v>
      </c>
      <c r="H145" s="212">
        <v>9634.7058823529405</v>
      </c>
      <c r="I145" s="212">
        <v>11164.505632040051</v>
      </c>
      <c r="J145" s="212">
        <v>10809.862327909887</v>
      </c>
      <c r="K145" s="212">
        <v>10341.73967459324</v>
      </c>
      <c r="L145" s="212">
        <v>12432.077596996243</v>
      </c>
      <c r="M145" s="212">
        <v>13946.983729662077</v>
      </c>
      <c r="N145" s="212">
        <v>10102.878598247808</v>
      </c>
    </row>
    <row r="146" spans="1:14" s="9" customFormat="1" ht="16.5" customHeight="1">
      <c r="C146" s="316" t="s">
        <v>272</v>
      </c>
      <c r="F146" s="212">
        <v>2509.8873591989986</v>
      </c>
      <c r="G146" s="212">
        <v>2807.0212765957444</v>
      </c>
      <c r="H146" s="212">
        <v>2497.5093867334167</v>
      </c>
      <c r="I146" s="212">
        <v>3624.6933667083849</v>
      </c>
      <c r="J146" s="212">
        <v>2849.4242803504376</v>
      </c>
      <c r="K146" s="212">
        <v>3258.6983729662074</v>
      </c>
      <c r="L146" s="212">
        <v>2928.2352941176464</v>
      </c>
      <c r="M146" s="212">
        <v>6097.9098873591984</v>
      </c>
      <c r="N146" s="212">
        <v>2787.29662077597</v>
      </c>
    </row>
    <row r="147" spans="1:14" s="9" customFormat="1" ht="16.5" customHeight="1">
      <c r="A147" s="23"/>
      <c r="C147" s="32" t="s">
        <v>239</v>
      </c>
      <c r="F147" s="212">
        <v>524.21777221526906</v>
      </c>
      <c r="G147" s="212">
        <v>505.59449311639548</v>
      </c>
      <c r="H147" s="212">
        <v>625.61952440550681</v>
      </c>
      <c r="I147" s="212">
        <v>854.33041301627031</v>
      </c>
      <c r="J147" s="212">
        <v>429.6245306633291</v>
      </c>
      <c r="K147" s="212">
        <v>556.08260325406752</v>
      </c>
      <c r="L147" s="212">
        <v>956.29536921151441</v>
      </c>
      <c r="M147" s="212">
        <v>750.23779724655822</v>
      </c>
      <c r="N147" s="212">
        <v>578.12265331664582</v>
      </c>
    </row>
    <row r="148" spans="1:14" s="9" customFormat="1" ht="16.5" customHeight="1">
      <c r="B148" s="181"/>
      <c r="C148" s="316" t="s">
        <v>273</v>
      </c>
      <c r="D148" s="180"/>
      <c r="E148" s="180"/>
      <c r="F148" s="212">
        <v>1853.9553554443053</v>
      </c>
      <c r="G148" s="212">
        <v>2139.8456440550685</v>
      </c>
      <c r="H148" s="212">
        <v>2794.0904446808509</v>
      </c>
      <c r="I148" s="212">
        <v>4198.0176078848563</v>
      </c>
      <c r="J148" s="212">
        <v>1503.6898734668337</v>
      </c>
      <c r="K148" s="212">
        <v>1319.9921173967457</v>
      </c>
      <c r="L148" s="212">
        <v>3785.3257662077594</v>
      </c>
      <c r="M148" s="212">
        <v>2042.0260549436798</v>
      </c>
      <c r="N148" s="212">
        <v>2350.0897190237793</v>
      </c>
    </row>
    <row r="149" spans="1:14" s="9" customFormat="1" ht="30.75" customHeight="1">
      <c r="B149" s="314"/>
      <c r="C149" s="928" t="s">
        <v>154</v>
      </c>
      <c r="D149" s="928"/>
      <c r="E149" s="928"/>
      <c r="F149" s="213">
        <v>15423.779724655818</v>
      </c>
      <c r="G149" s="213">
        <v>14320.287859824779</v>
      </c>
      <c r="H149" s="213">
        <v>15551.927409261574</v>
      </c>
      <c r="I149" s="213">
        <v>19841.551939924902</v>
      </c>
      <c r="J149" s="213">
        <v>15592.603254067584</v>
      </c>
      <c r="K149" s="213">
        <v>15476.483103879846</v>
      </c>
      <c r="L149" s="213">
        <v>20101.939924906132</v>
      </c>
      <c r="M149" s="213">
        <v>22837.171464330415</v>
      </c>
      <c r="N149" s="213">
        <v>15818.385481852314</v>
      </c>
    </row>
    <row r="150" spans="1:14" s="9" customFormat="1" ht="16.5" customHeight="1">
      <c r="B150" s="68"/>
      <c r="C150" s="316" t="s">
        <v>156</v>
      </c>
      <c r="D150" s="68"/>
      <c r="E150" s="68"/>
      <c r="F150" s="210"/>
      <c r="G150" s="210"/>
      <c r="H150" s="210"/>
      <c r="I150" s="210"/>
      <c r="J150" s="210"/>
      <c r="K150" s="210"/>
      <c r="L150" s="210"/>
      <c r="M150" s="210"/>
      <c r="N150" s="210"/>
    </row>
    <row r="151" spans="1:14" s="9" customFormat="1" ht="16.5" customHeight="1">
      <c r="B151" s="171"/>
      <c r="C151" s="120"/>
      <c r="D151" s="316" t="s">
        <v>152</v>
      </c>
      <c r="E151" s="120"/>
      <c r="F151" s="212">
        <v>13419.324155193994</v>
      </c>
      <c r="G151" s="212">
        <v>12049.261576971214</v>
      </c>
      <c r="H151" s="212">
        <v>13713.454317897371</v>
      </c>
      <c r="I151" s="212">
        <v>16909.198998748434</v>
      </c>
      <c r="J151" s="212">
        <v>13445.306633291613</v>
      </c>
      <c r="K151" s="212">
        <v>13391.576971214019</v>
      </c>
      <c r="L151" s="212">
        <v>17798.735919899875</v>
      </c>
      <c r="M151" s="212">
        <v>18321.101376720897</v>
      </c>
      <c r="N151" s="212">
        <v>13686.670838548183</v>
      </c>
    </row>
    <row r="152" spans="1:14" s="9" customFormat="1" ht="16.5" customHeight="1">
      <c r="B152" s="171"/>
      <c r="C152" s="120"/>
      <c r="D152" s="316" t="s">
        <v>153</v>
      </c>
      <c r="E152" s="120"/>
      <c r="F152" s="212">
        <v>16959.662077596997</v>
      </c>
      <c r="G152" s="212">
        <v>15674.618272841049</v>
      </c>
      <c r="H152" s="212">
        <v>16493.391739674593</v>
      </c>
      <c r="I152" s="212">
        <v>22466.745932415517</v>
      </c>
      <c r="J152" s="212">
        <v>16310.312891113892</v>
      </c>
      <c r="K152" s="212">
        <v>16032.503128911136</v>
      </c>
      <c r="L152" s="212">
        <v>20814.806007509385</v>
      </c>
      <c r="M152" s="212">
        <v>25085.168961201496</v>
      </c>
      <c r="N152" s="212">
        <v>17126.395494367956</v>
      </c>
    </row>
    <row r="153" spans="1:14" s="9" customFormat="1" ht="16.5" customHeight="1">
      <c r="B153" s="171"/>
      <c r="C153" s="120"/>
      <c r="D153" s="316" t="s">
        <v>149</v>
      </c>
      <c r="E153" s="120"/>
      <c r="F153" s="212">
        <v>533.15394242803495</v>
      </c>
      <c r="G153" s="212">
        <v>748.38548185231537</v>
      </c>
      <c r="H153" s="212">
        <v>846.595744680851</v>
      </c>
      <c r="I153" s="212">
        <v>999.38673341677088</v>
      </c>
      <c r="J153" s="212">
        <v>1106.1952440550688</v>
      </c>
      <c r="K153" s="212">
        <v>938.89862327909873</v>
      </c>
      <c r="L153" s="212">
        <v>930.28785982478087</v>
      </c>
      <c r="M153" s="212">
        <v>2245.156445556946</v>
      </c>
      <c r="N153" s="212">
        <v>777.99749687108874</v>
      </c>
    </row>
    <row r="154" spans="1:14" ht="3.75" customHeight="1">
      <c r="A154" s="182"/>
      <c r="B154" s="182"/>
      <c r="C154" s="182"/>
      <c r="D154" s="182"/>
      <c r="E154" s="183"/>
      <c r="F154" s="184"/>
      <c r="G154" s="184"/>
      <c r="H154" s="184"/>
      <c r="I154" s="184"/>
      <c r="J154" s="184"/>
      <c r="K154" s="184"/>
      <c r="L154" s="184"/>
      <c r="M154" s="184"/>
      <c r="N154" s="184"/>
    </row>
    <row r="155" spans="1:14" s="523" customFormat="1" ht="16.5" customHeight="1">
      <c r="A155" s="520"/>
      <c r="B155" s="521" t="s">
        <v>481</v>
      </c>
      <c r="C155" s="521"/>
      <c r="D155" s="521"/>
      <c r="E155" s="521"/>
      <c r="F155" s="521"/>
      <c r="G155" s="521"/>
      <c r="H155" s="521"/>
      <c r="I155" s="521"/>
      <c r="J155" s="521"/>
      <c r="K155" s="521"/>
      <c r="L155" s="521"/>
      <c r="M155" s="521"/>
      <c r="N155" s="521"/>
    </row>
    <row r="156" spans="1:14" s="523" customFormat="1" ht="16.5" customHeight="1">
      <c r="A156" s="520"/>
      <c r="B156" s="521" t="s">
        <v>479</v>
      </c>
      <c r="C156" s="521"/>
      <c r="D156" s="521"/>
      <c r="E156" s="521"/>
      <c r="F156" s="521"/>
      <c r="G156" s="521"/>
      <c r="H156" s="521"/>
      <c r="I156" s="521"/>
      <c r="J156" s="521"/>
      <c r="K156" s="521"/>
      <c r="L156" s="521"/>
      <c r="M156" s="521"/>
      <c r="N156" s="521"/>
    </row>
    <row r="157" spans="1:14" s="101" customFormat="1" ht="16.5" customHeight="1">
      <c r="A157" s="105" t="s">
        <v>23</v>
      </c>
      <c r="B157" s="168" t="s">
        <v>275</v>
      </c>
      <c r="C157" s="162"/>
      <c r="D157" s="162"/>
      <c r="E157" s="162"/>
      <c r="F157" s="162"/>
      <c r="G157" s="162"/>
      <c r="H157" s="162"/>
      <c r="I157" s="162"/>
      <c r="J157" s="162"/>
      <c r="K157" s="162"/>
      <c r="L157" s="162"/>
      <c r="M157" s="162"/>
      <c r="N157" s="162"/>
    </row>
    <row r="158" spans="1:14" s="101" customFormat="1" ht="30.75" customHeight="1">
      <c r="A158" s="105" t="s">
        <v>24</v>
      </c>
      <c r="B158" s="931" t="s">
        <v>477</v>
      </c>
      <c r="C158" s="931"/>
      <c r="D158" s="931"/>
      <c r="E158" s="931"/>
      <c r="F158" s="931"/>
      <c r="G158" s="931"/>
      <c r="H158" s="931"/>
      <c r="I158" s="931"/>
      <c r="J158" s="931"/>
      <c r="K158" s="931"/>
      <c r="L158" s="931"/>
      <c r="M158" s="931"/>
      <c r="N158" s="931"/>
    </row>
    <row r="159" spans="1:14" ht="16.5" customHeight="1">
      <c r="A159" s="105" t="s">
        <v>68</v>
      </c>
      <c r="B159" s="893" t="s">
        <v>71</v>
      </c>
      <c r="C159" s="894"/>
      <c r="D159" s="894"/>
      <c r="E159" s="894"/>
      <c r="F159" s="894"/>
      <c r="G159" s="894"/>
      <c r="H159" s="894"/>
      <c r="I159" s="894"/>
      <c r="J159" s="894"/>
      <c r="K159" s="894"/>
      <c r="L159" s="894"/>
      <c r="M159" s="894"/>
      <c r="N159" s="894"/>
    </row>
    <row r="160" spans="1:14" ht="16.5" customHeight="1">
      <c r="A160" s="105" t="s">
        <v>17</v>
      </c>
      <c r="B160" s="893" t="s">
        <v>151</v>
      </c>
      <c r="C160" s="894"/>
      <c r="D160" s="894"/>
      <c r="E160" s="894"/>
      <c r="F160" s="894"/>
      <c r="G160" s="894"/>
      <c r="H160" s="894"/>
      <c r="I160" s="894"/>
      <c r="J160" s="894"/>
      <c r="K160" s="894"/>
      <c r="L160" s="894"/>
      <c r="M160" s="894"/>
      <c r="N160" s="894"/>
    </row>
    <row r="161" spans="1:14" ht="16.5" customHeight="1">
      <c r="A161" s="105" t="s">
        <v>35</v>
      </c>
      <c r="B161" s="893" t="s">
        <v>255</v>
      </c>
      <c r="C161" s="894"/>
      <c r="D161" s="894"/>
      <c r="E161" s="894"/>
      <c r="F161" s="894"/>
      <c r="G161" s="894"/>
      <c r="H161" s="894"/>
      <c r="I161" s="894"/>
      <c r="J161" s="894"/>
      <c r="K161" s="894"/>
      <c r="L161" s="894"/>
      <c r="M161" s="894"/>
      <c r="N161" s="894"/>
    </row>
    <row r="162" spans="1:14" ht="16.5" customHeight="1">
      <c r="A162" s="72"/>
      <c r="B162" s="70" t="s">
        <v>49</v>
      </c>
      <c r="C162" s="73"/>
      <c r="D162" s="73"/>
      <c r="E162" s="73"/>
      <c r="F162" s="73"/>
      <c r="G162" s="73"/>
      <c r="H162" s="73"/>
      <c r="I162" s="73"/>
      <c r="J162" s="73"/>
      <c r="K162" s="73"/>
      <c r="L162" s="73"/>
      <c r="M162" s="73"/>
      <c r="N162" s="73"/>
    </row>
    <row r="163" spans="1:14" ht="16.5" customHeight="1">
      <c r="A163" s="74" t="s">
        <v>74</v>
      </c>
      <c r="B163" s="71"/>
      <c r="C163" s="71"/>
      <c r="D163" s="70" t="s">
        <v>105</v>
      </c>
      <c r="E163" s="70"/>
      <c r="F163" s="70"/>
      <c r="G163" s="70"/>
      <c r="H163" s="70"/>
      <c r="I163" s="70"/>
      <c r="J163" s="70"/>
      <c r="K163" s="70"/>
      <c r="L163" s="70"/>
      <c r="M163" s="70"/>
      <c r="N163" s="70"/>
    </row>
  </sheetData>
  <mergeCells count="21">
    <mergeCell ref="E1:N1"/>
    <mergeCell ref="C35:E35"/>
    <mergeCell ref="C37:E37"/>
    <mergeCell ref="C47:E47"/>
    <mergeCell ref="C49:E49"/>
    <mergeCell ref="C23:E23"/>
    <mergeCell ref="B161:N161"/>
    <mergeCell ref="B159:N159"/>
    <mergeCell ref="B160:N160"/>
    <mergeCell ref="C62:E62"/>
    <mergeCell ref="C64:E64"/>
    <mergeCell ref="C77:E77"/>
    <mergeCell ref="C127:E127"/>
    <mergeCell ref="C138:E138"/>
    <mergeCell ref="C149:E149"/>
    <mergeCell ref="C79:E79"/>
    <mergeCell ref="C92:E92"/>
    <mergeCell ref="C94:E94"/>
    <mergeCell ref="C105:E105"/>
    <mergeCell ref="C116:E116"/>
    <mergeCell ref="B158:N15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4A.15</oddHeader>
    <oddFooter>&amp;L&amp;8&amp;G 
&amp;"Arial,Regular"REPORT ON
GOVERNMENT
SERVICES 2019&amp;C &amp;R&amp;8&amp;G&amp;"Arial,Regular" 
SCHOOL EDUCATION
&amp;"Arial,Regular"PAGE &amp;"Arial,Bold"&amp;P&amp;"Arial,Regular" of TABLE 4A.15</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7"/>
  <sheetViews>
    <sheetView showGridLines="0" zoomScaleNormal="100" zoomScaleSheetLayoutView="100" workbookViewId="0"/>
  </sheetViews>
  <sheetFormatPr defaultColWidth="9.109375" defaultRowHeight="13.2"/>
  <cols>
    <col min="1" max="1" width="13.6640625" style="64" customWidth="1"/>
    <col min="2" max="2" width="70.6640625" style="75" customWidth="1"/>
    <col min="3" max="16384" width="9.109375" style="75"/>
  </cols>
  <sheetData>
    <row r="1" spans="1:2" ht="21">
      <c r="A1" s="66" t="s">
        <v>65</v>
      </c>
    </row>
    <row r="2" spans="1:2" ht="17.850000000000001" customHeight="1">
      <c r="A2" s="328"/>
      <c r="B2" s="326"/>
    </row>
    <row r="3" spans="1:2" ht="17.850000000000001" customHeight="1">
      <c r="A3" s="77" t="s">
        <v>227</v>
      </c>
      <c r="B3" s="531"/>
    </row>
    <row r="4" spans="1:2" ht="17.850000000000001" customHeight="1">
      <c r="A4" s="77" t="s">
        <v>6</v>
      </c>
      <c r="B4" s="531" t="s">
        <v>230</v>
      </c>
    </row>
    <row r="5" spans="1:2" ht="17.850000000000001" customHeight="1">
      <c r="A5" s="77" t="s">
        <v>7</v>
      </c>
      <c r="B5" s="531" t="s">
        <v>380</v>
      </c>
    </row>
    <row r="6" spans="1:2" ht="17.850000000000001" customHeight="1">
      <c r="A6" s="77" t="s">
        <v>8</v>
      </c>
      <c r="B6" s="531" t="s">
        <v>486</v>
      </c>
    </row>
    <row r="7" spans="1:2" ht="17.850000000000001" customHeight="1">
      <c r="A7" s="77" t="s">
        <v>9</v>
      </c>
      <c r="B7" s="531" t="s">
        <v>236</v>
      </c>
    </row>
    <row r="8" spans="1:2" ht="17.850000000000001" customHeight="1">
      <c r="A8" s="77" t="s">
        <v>10</v>
      </c>
      <c r="B8" s="531" t="s">
        <v>231</v>
      </c>
    </row>
    <row r="9" spans="1:2" ht="17.850000000000001" customHeight="1">
      <c r="A9" s="77" t="s">
        <v>11</v>
      </c>
      <c r="B9" s="531" t="s">
        <v>345</v>
      </c>
    </row>
    <row r="10" spans="1:2" ht="30.6" customHeight="1">
      <c r="A10" s="77" t="s">
        <v>12</v>
      </c>
      <c r="B10" s="531" t="s">
        <v>382</v>
      </c>
    </row>
    <row r="11" spans="1:2" ht="17.850000000000001" customHeight="1">
      <c r="A11" s="77" t="s">
        <v>13</v>
      </c>
      <c r="B11" s="531" t="s">
        <v>235</v>
      </c>
    </row>
    <row r="12" spans="1:2" ht="30.6" customHeight="1">
      <c r="A12" s="77" t="s">
        <v>14</v>
      </c>
      <c r="B12" s="531" t="s">
        <v>347</v>
      </c>
    </row>
    <row r="13" spans="1:2" ht="30.6" customHeight="1">
      <c r="A13" s="77" t="s">
        <v>15</v>
      </c>
      <c r="B13" s="531" t="s">
        <v>346</v>
      </c>
    </row>
    <row r="14" spans="1:2" ht="17.850000000000001" customHeight="1">
      <c r="A14" s="77" t="s">
        <v>26</v>
      </c>
      <c r="B14" s="531" t="s">
        <v>101</v>
      </c>
    </row>
    <row r="15" spans="1:2" ht="30" customHeight="1">
      <c r="A15" s="77" t="s">
        <v>27</v>
      </c>
      <c r="B15" s="531" t="s">
        <v>563</v>
      </c>
    </row>
    <row r="16" spans="1:2" ht="30.6" customHeight="1">
      <c r="A16" s="77" t="s">
        <v>28</v>
      </c>
      <c r="B16" s="531" t="s">
        <v>348</v>
      </c>
    </row>
    <row r="17" spans="1:2" ht="17.850000000000001" customHeight="1">
      <c r="A17" s="77" t="s">
        <v>228</v>
      </c>
      <c r="B17" s="531"/>
    </row>
    <row r="18" spans="1:2" ht="30.6" customHeight="1">
      <c r="A18" s="77" t="s">
        <v>29</v>
      </c>
      <c r="B18" s="531" t="s">
        <v>342</v>
      </c>
    </row>
    <row r="19" spans="1:2" ht="30.6" customHeight="1">
      <c r="A19" s="77" t="s">
        <v>30</v>
      </c>
      <c r="B19" s="531" t="s">
        <v>343</v>
      </c>
    </row>
    <row r="20" spans="1:2" ht="17.850000000000001" customHeight="1">
      <c r="A20" s="77" t="s">
        <v>79</v>
      </c>
      <c r="B20" s="531" t="s">
        <v>381</v>
      </c>
    </row>
    <row r="21" spans="1:2" ht="17.850000000000001" customHeight="1">
      <c r="A21" s="77" t="s">
        <v>80</v>
      </c>
      <c r="B21" s="531" t="s">
        <v>55</v>
      </c>
    </row>
    <row r="22" spans="1:2" ht="17.850000000000001" customHeight="1">
      <c r="A22" s="77" t="s">
        <v>564</v>
      </c>
      <c r="B22" s="531"/>
    </row>
    <row r="23" spans="1:2" ht="17.850000000000001" customHeight="1">
      <c r="A23" s="77" t="s">
        <v>81</v>
      </c>
      <c r="B23" s="531" t="s">
        <v>232</v>
      </c>
    </row>
    <row r="24" spans="1:2" ht="17.25" customHeight="1">
      <c r="A24" s="77" t="s">
        <v>82</v>
      </c>
      <c r="B24" s="531" t="s">
        <v>341</v>
      </c>
    </row>
    <row r="25" spans="1:2" ht="17.850000000000001" customHeight="1">
      <c r="A25" s="77" t="s">
        <v>83</v>
      </c>
      <c r="B25" s="531" t="s">
        <v>233</v>
      </c>
    </row>
    <row r="26" spans="1:2" ht="17.850000000000001" customHeight="1">
      <c r="A26" s="77" t="s">
        <v>84</v>
      </c>
      <c r="B26" s="531" t="s">
        <v>484</v>
      </c>
    </row>
    <row r="27" spans="1:2" ht="17.850000000000001" customHeight="1">
      <c r="A27" s="77" t="s">
        <v>85</v>
      </c>
      <c r="B27" s="531" t="s">
        <v>234</v>
      </c>
    </row>
    <row r="28" spans="1:2" ht="17.25" customHeight="1">
      <c r="A28" s="77" t="s">
        <v>129</v>
      </c>
      <c r="B28" s="531" t="s">
        <v>344</v>
      </c>
    </row>
    <row r="29" spans="1:2" ht="17.850000000000001" customHeight="1">
      <c r="A29" s="77" t="s">
        <v>56</v>
      </c>
      <c r="B29" s="531" t="s">
        <v>485</v>
      </c>
    </row>
    <row r="30" spans="1:2" ht="17.850000000000001" customHeight="1">
      <c r="A30" s="77" t="s">
        <v>340</v>
      </c>
      <c r="B30" s="531"/>
    </row>
    <row r="31" spans="1:2" ht="30.6" customHeight="1">
      <c r="A31" s="77" t="s">
        <v>57</v>
      </c>
      <c r="B31" s="531" t="s">
        <v>487</v>
      </c>
    </row>
    <row r="32" spans="1:2" ht="17.850000000000001" customHeight="1">
      <c r="A32" s="77" t="s">
        <v>58</v>
      </c>
      <c r="B32" s="531" t="s">
        <v>488</v>
      </c>
    </row>
    <row r="33" spans="1:3" ht="17.850000000000001" customHeight="1">
      <c r="A33" s="77" t="s">
        <v>59</v>
      </c>
      <c r="B33" s="531" t="s">
        <v>359</v>
      </c>
    </row>
    <row r="34" spans="1:3" ht="17.850000000000001" customHeight="1">
      <c r="A34" s="77" t="s">
        <v>229</v>
      </c>
      <c r="B34" s="531"/>
      <c r="C34" s="333"/>
    </row>
    <row r="35" spans="1:3" ht="17.850000000000001" customHeight="1">
      <c r="A35" s="77" t="s">
        <v>47</v>
      </c>
      <c r="B35" s="531" t="s">
        <v>140</v>
      </c>
      <c r="C35" s="333"/>
    </row>
    <row r="36" spans="1:3" ht="30.6" customHeight="1">
      <c r="A36" s="77" t="s">
        <v>379</v>
      </c>
      <c r="B36" s="531" t="s">
        <v>141</v>
      </c>
      <c r="C36" s="333"/>
    </row>
    <row r="37" spans="1:3" ht="30.6" customHeight="1">
      <c r="A37" s="77" t="s">
        <v>135</v>
      </c>
      <c r="B37" s="531" t="s">
        <v>142</v>
      </c>
      <c r="C37" s="329"/>
    </row>
    <row r="38" spans="1:3" s="533" customFormat="1" ht="17.850000000000001" customHeight="1">
      <c r="A38" s="332" t="s">
        <v>501</v>
      </c>
      <c r="B38" s="532"/>
      <c r="C38" s="333"/>
    </row>
    <row r="39" spans="1:3" s="533" customFormat="1" ht="30.6" customHeight="1">
      <c r="A39" s="332" t="s">
        <v>91</v>
      </c>
      <c r="B39" s="532" t="s">
        <v>502</v>
      </c>
      <c r="C39" s="333"/>
    </row>
    <row r="40" spans="1:3" s="533" customFormat="1" ht="17.25" customHeight="1">
      <c r="A40" s="332" t="s">
        <v>100</v>
      </c>
      <c r="B40" s="532" t="s">
        <v>503</v>
      </c>
      <c r="C40" s="333"/>
    </row>
    <row r="41" spans="1:3" s="533" customFormat="1" ht="43.35" customHeight="1">
      <c r="A41" s="332" t="s">
        <v>99</v>
      </c>
      <c r="B41" s="532" t="s">
        <v>504</v>
      </c>
      <c r="C41" s="333"/>
    </row>
    <row r="42" spans="1:3" s="533" customFormat="1" ht="30.6" customHeight="1">
      <c r="A42" s="332" t="s">
        <v>98</v>
      </c>
      <c r="B42" s="532" t="s">
        <v>505</v>
      </c>
      <c r="C42" s="329"/>
    </row>
    <row r="43" spans="1:3" s="533" customFormat="1" ht="17.850000000000001" customHeight="1">
      <c r="A43" s="332" t="s">
        <v>506</v>
      </c>
      <c r="B43" s="532"/>
      <c r="C43" s="329"/>
    </row>
    <row r="44" spans="1:3" s="533" customFormat="1" ht="30.6" customHeight="1">
      <c r="A44" s="332" t="s">
        <v>97</v>
      </c>
      <c r="B44" s="532" t="s">
        <v>507</v>
      </c>
      <c r="C44" s="329"/>
    </row>
    <row r="45" spans="1:3" s="533" customFormat="1" ht="17.25" customHeight="1">
      <c r="A45" s="332" t="s">
        <v>136</v>
      </c>
      <c r="B45" s="532" t="s">
        <v>508</v>
      </c>
      <c r="C45" s="329"/>
    </row>
    <row r="46" spans="1:3" s="533" customFormat="1" ht="43.35" customHeight="1">
      <c r="A46" s="332" t="s">
        <v>137</v>
      </c>
      <c r="B46" s="532" t="s">
        <v>509</v>
      </c>
      <c r="C46" s="329"/>
    </row>
    <row r="47" spans="1:3" s="533" customFormat="1" ht="30.6" customHeight="1">
      <c r="A47" s="332" t="s">
        <v>510</v>
      </c>
      <c r="B47" s="532" t="s">
        <v>511</v>
      </c>
      <c r="C47" s="329"/>
    </row>
    <row r="48" spans="1:3" s="533" customFormat="1" ht="17.850000000000001" customHeight="1">
      <c r="A48" s="332" t="s">
        <v>512</v>
      </c>
      <c r="B48" s="532"/>
      <c r="C48" s="333"/>
    </row>
    <row r="49" spans="1:3" s="533" customFormat="1" ht="30.6" customHeight="1">
      <c r="A49" s="332" t="s">
        <v>513</v>
      </c>
      <c r="B49" s="532" t="s">
        <v>514</v>
      </c>
      <c r="C49" s="333"/>
    </row>
    <row r="50" spans="1:3" s="533" customFormat="1" ht="30.6" customHeight="1">
      <c r="A50" s="332" t="s">
        <v>515</v>
      </c>
      <c r="B50" s="532" t="s">
        <v>516</v>
      </c>
      <c r="C50" s="333"/>
    </row>
    <row r="51" spans="1:3" s="533" customFormat="1" ht="43.35" customHeight="1">
      <c r="A51" s="332" t="s">
        <v>517</v>
      </c>
      <c r="B51" s="532" t="s">
        <v>518</v>
      </c>
      <c r="C51" s="333"/>
    </row>
    <row r="52" spans="1:3" s="533" customFormat="1" ht="30.6" customHeight="1">
      <c r="A52" s="332" t="s">
        <v>138</v>
      </c>
      <c r="B52" s="532" t="s">
        <v>519</v>
      </c>
      <c r="C52" s="333"/>
    </row>
    <row r="53" spans="1:3" s="335" customFormat="1" ht="17.850000000000001" customHeight="1">
      <c r="A53" s="336" t="s">
        <v>520</v>
      </c>
      <c r="B53" s="334"/>
      <c r="C53" s="333"/>
    </row>
    <row r="54" spans="1:3" s="335" customFormat="1" ht="17.850000000000001" customHeight="1">
      <c r="A54" s="336" t="s">
        <v>139</v>
      </c>
      <c r="B54" s="334" t="s">
        <v>521</v>
      </c>
      <c r="C54" s="333"/>
    </row>
    <row r="55" spans="1:3" s="335" customFormat="1" ht="17.850000000000001" customHeight="1">
      <c r="A55" s="336" t="s">
        <v>522</v>
      </c>
      <c r="B55" s="334" t="s">
        <v>523</v>
      </c>
      <c r="C55" s="333"/>
    </row>
    <row r="56" spans="1:3" s="335" customFormat="1" ht="30" customHeight="1">
      <c r="A56" s="336" t="s">
        <v>524</v>
      </c>
      <c r="B56" s="334" t="s">
        <v>525</v>
      </c>
      <c r="C56" s="333"/>
    </row>
    <row r="57" spans="1:3" s="335" customFormat="1" ht="17.850000000000001" customHeight="1">
      <c r="A57" s="336" t="s">
        <v>526</v>
      </c>
      <c r="B57" s="334"/>
      <c r="C57" s="333"/>
    </row>
    <row r="58" spans="1:3" s="335" customFormat="1" ht="30.6" customHeight="1">
      <c r="A58" s="336" t="s">
        <v>527</v>
      </c>
      <c r="B58" s="334" t="s">
        <v>528</v>
      </c>
      <c r="C58" s="333"/>
    </row>
    <row r="59" spans="1:3" s="335" customFormat="1" ht="30.6" customHeight="1">
      <c r="A59" s="336" t="s">
        <v>529</v>
      </c>
      <c r="B59" s="334" t="s">
        <v>530</v>
      </c>
      <c r="C59" s="333"/>
    </row>
    <row r="60" spans="1:3" s="335" customFormat="1" ht="30" customHeight="1">
      <c r="A60" s="336" t="s">
        <v>531</v>
      </c>
      <c r="B60" s="334" t="s">
        <v>532</v>
      </c>
      <c r="C60" s="333"/>
    </row>
    <row r="61" spans="1:3" s="335" customFormat="1" ht="17.850000000000001" customHeight="1">
      <c r="A61" s="336" t="s">
        <v>533</v>
      </c>
      <c r="B61" s="334"/>
      <c r="C61" s="333"/>
    </row>
    <row r="62" spans="1:3" s="335" customFormat="1" ht="30.6" customHeight="1">
      <c r="A62" s="336" t="s">
        <v>534</v>
      </c>
      <c r="B62" s="334" t="s">
        <v>535</v>
      </c>
      <c r="C62" s="333"/>
    </row>
    <row r="63" spans="1:3" s="335" customFormat="1" ht="30.6" customHeight="1">
      <c r="A63" s="336" t="s">
        <v>536</v>
      </c>
      <c r="B63" s="334" t="s">
        <v>537</v>
      </c>
      <c r="C63" s="333"/>
    </row>
    <row r="64" spans="1:3" s="335" customFormat="1" ht="30.6" customHeight="1">
      <c r="A64" s="336" t="s">
        <v>538</v>
      </c>
      <c r="B64" s="334" t="s">
        <v>539</v>
      </c>
      <c r="C64" s="333"/>
    </row>
    <row r="65" spans="1:3" s="335" customFormat="1" ht="17.850000000000001" customHeight="1">
      <c r="A65" s="336" t="s">
        <v>540</v>
      </c>
      <c r="B65" s="334"/>
      <c r="C65" s="333"/>
    </row>
    <row r="66" spans="1:3" s="335" customFormat="1" ht="30.6" customHeight="1">
      <c r="A66" s="336" t="s">
        <v>541</v>
      </c>
      <c r="B66" s="334" t="s">
        <v>542</v>
      </c>
      <c r="C66" s="333"/>
    </row>
    <row r="67" spans="1:3" s="335" customFormat="1" ht="30.6" customHeight="1">
      <c r="A67" s="336" t="s">
        <v>543</v>
      </c>
      <c r="B67" s="334" t="s">
        <v>544</v>
      </c>
      <c r="C67" s="333"/>
    </row>
    <row r="68" spans="1:3" s="335" customFormat="1" ht="30.6" customHeight="1">
      <c r="A68" s="336" t="s">
        <v>545</v>
      </c>
      <c r="B68" s="334" t="s">
        <v>546</v>
      </c>
      <c r="C68" s="333"/>
    </row>
    <row r="69" spans="1:3" s="335" customFormat="1" ht="43.35" customHeight="1">
      <c r="A69" s="336" t="s">
        <v>547</v>
      </c>
      <c r="B69" s="334" t="s">
        <v>548</v>
      </c>
      <c r="C69" s="333"/>
    </row>
    <row r="70" spans="1:3" s="335" customFormat="1" ht="30.6" customHeight="1">
      <c r="A70" s="336" t="s">
        <v>549</v>
      </c>
      <c r="B70" s="334" t="s">
        <v>550</v>
      </c>
      <c r="C70" s="333"/>
    </row>
    <row r="71" spans="1:3" s="335" customFormat="1" ht="30.6" customHeight="1">
      <c r="A71" s="336" t="s">
        <v>551</v>
      </c>
      <c r="B71" s="334" t="s">
        <v>552</v>
      </c>
      <c r="C71" s="333"/>
    </row>
    <row r="72" spans="1:3" s="335" customFormat="1" ht="17.850000000000001" customHeight="1">
      <c r="A72" s="336" t="s">
        <v>553</v>
      </c>
      <c r="B72" s="334"/>
      <c r="C72" s="333"/>
    </row>
    <row r="73" spans="1:3" s="335" customFormat="1" ht="17.850000000000001" customHeight="1">
      <c r="A73" s="336" t="s">
        <v>554</v>
      </c>
      <c r="B73" s="334" t="s">
        <v>555</v>
      </c>
      <c r="C73" s="333"/>
    </row>
    <row r="74" spans="1:3" s="335" customFormat="1" ht="17.850000000000001" customHeight="1">
      <c r="A74" s="336" t="s">
        <v>556</v>
      </c>
      <c r="B74" s="334" t="s">
        <v>557</v>
      </c>
    </row>
    <row r="75" spans="1:3" s="335" customFormat="1" ht="17.850000000000001" customHeight="1">
      <c r="A75" s="336" t="s">
        <v>558</v>
      </c>
      <c r="B75" s="334"/>
      <c r="C75" s="333"/>
    </row>
    <row r="76" spans="1:3" s="335" customFormat="1" ht="17.850000000000001" customHeight="1">
      <c r="A76" s="336" t="s">
        <v>559</v>
      </c>
      <c r="B76" s="334" t="s">
        <v>560</v>
      </c>
      <c r="C76" s="333"/>
    </row>
    <row r="77" spans="1:3" s="335" customFormat="1" ht="17.850000000000001" customHeight="1">
      <c r="A77" s="336" t="s">
        <v>561</v>
      </c>
      <c r="B77" s="334" t="s">
        <v>562</v>
      </c>
      <c r="C77" s="333"/>
    </row>
  </sheetData>
  <hyperlinks>
    <hyperlink ref="A4" location="'Table 4A.1'!A1" display="Table 4A.1"/>
    <hyperlink ref="A5" location="'Table 4A.2'!A1" display="Table 4A.2"/>
    <hyperlink ref="A6" location="'Table 4A.3'!A1" display="Table 4A.3"/>
    <hyperlink ref="A7" location="'Table 4A.4'!A1" display="Table 4A.4"/>
    <hyperlink ref="A8" location="'Table 4A.5'!A1" display="Table 4A.5"/>
    <hyperlink ref="A9" location="'Table 4A.6'!A1" display="Table 4A.6"/>
    <hyperlink ref="A10" location="'Table 4A.7'!A1" display="Table 4A.7"/>
    <hyperlink ref="A11" location="'Table 4A.8'!A1" display="Table 4A.8"/>
    <hyperlink ref="A12" location="'Table 4A.9'!A1" display="Table 4A.9"/>
    <hyperlink ref="A13" location="'Table 4A.10'!A1" display="Table 4A.10"/>
    <hyperlink ref="A14" location="'Table 4A.11'!A1" display="Table 4A.11"/>
    <hyperlink ref="A15" location="'Table 4A.12'!A1" display="Table 4A.12"/>
    <hyperlink ref="A16" location="'Table 4A.13'!A1" display="Table 4A.13"/>
    <hyperlink ref="A17" location="'Efficiency'!A1" display="Efficiency"/>
    <hyperlink ref="A18" location="'Table 4A.14'!A1" display="Table 4A.14"/>
    <hyperlink ref="A19" location="'Table 4A.15'!A1" display="Table 4A.15"/>
    <hyperlink ref="A20" location="'Table 4A.16'!A1" display="Table 4A.16"/>
    <hyperlink ref="A21" location="'Table 4A.17'!A1" display="Table 4A.17"/>
    <hyperlink ref="A22" location="Attendance!A1" display="Attendance"/>
    <hyperlink ref="A23" location="'Table 4A.18'!A1" display="Table 4A.18"/>
    <hyperlink ref="A24" location="'Table 4A.19'!A1" display="Table 4A.19"/>
    <hyperlink ref="A25" location="'Table 4A.20'!A1" display="Table 4A.20"/>
    <hyperlink ref="A26" location="'Table 4A.21'!A1" display="Table 4A.21"/>
    <hyperlink ref="A27" location="'Table 4A.22'!A1" display="Table 4A.22"/>
    <hyperlink ref="A28" location="'Table 4A.23'!A1" display="Table 4A.23"/>
    <hyperlink ref="A29" location="'Table 4A.24'!A1" display="Table 4A.24"/>
    <hyperlink ref="A30" location="'Student Engagement'!A1" display="Student Engagement"/>
    <hyperlink ref="A31" location="'Table 4A.25'!A1" display="Table 4A.25"/>
    <hyperlink ref="A32" location="'Table 4A.26'!A1" display="Table 4A.26"/>
    <hyperlink ref="A33" location="'Table 4A.27'!A1" display="Table 4A.27"/>
    <hyperlink ref="A34" location="'Retention'!A1" display="Retention"/>
    <hyperlink ref="A35" location="'Table 4A.28'!A1" display="Table 4A.28"/>
    <hyperlink ref="A36" location="'Table 4A.29'!A1" display="Table 4A.29"/>
    <hyperlink ref="A37" location="'Table 4A.30'!A1" display="Table 4A.30"/>
    <hyperlink ref="A39" location="'Table 4A.31'!A1" display="Table 4A.31"/>
    <hyperlink ref="A40" location="'Table 4A.32'!A1" display="Table 4A.32"/>
    <hyperlink ref="A41" location="'Table 4A.33'!A1" display="Table 4A.33"/>
    <hyperlink ref="A42" location="'Table 4A.34'!A1" display="Table 4A.34"/>
    <hyperlink ref="A43" location="'NAPLAN Writing'!A1" display="NAPLAN Writing"/>
    <hyperlink ref="A44" location="'Table 4A.35'!A1" display="Table 4A.35"/>
    <hyperlink ref="A45" location="'Table 4A.36'!A1" display="Table 4A.36"/>
    <hyperlink ref="A46" location="'Table 4A.37'!A1" display="Table 4A.37"/>
    <hyperlink ref="A47" location="'Table 4A.38'!A1" display="Table 4A.38"/>
    <hyperlink ref="A48" location="'NAPLAN Numeracy'!A1" display="NAPLAN Numeracy"/>
    <hyperlink ref="A49" location="'Table 4A.39'!A1" display="Table 4A.39"/>
    <hyperlink ref="A50" location="'Table 4A.40'!A1" display="Table 4A.40"/>
    <hyperlink ref="A51" location="'Table 4A.41'!A1" display="Table 4A.41"/>
    <hyperlink ref="A52" location="'Table 4A.42'!A1" display="Table 4A.42"/>
    <hyperlink ref="A54" location="'Table 4A.43'!A1" display="Table 4A.43"/>
    <hyperlink ref="A55" location="'Table 4A.44'!A1" display="Table 4A.44"/>
    <hyperlink ref="A56" location="'Table 4A.45'!A1" display="Table 4A.45"/>
    <hyperlink ref="A57" location="'NAP Civics'!A1" display="NAP Civics"/>
    <hyperlink ref="A58" location="'Table 4A.46'!A1" display="Table 4A.46"/>
    <hyperlink ref="A59" location="'Table 4A.47'!A1" display="Table 4A.47"/>
    <hyperlink ref="A60" location="'Table 4A.48'!A1" display="Table 4A.48"/>
    <hyperlink ref="A61" location="'NAP ICT'!A1" display="NAP ICT"/>
    <hyperlink ref="A62" location="'Table 4A.49'!A1" display="Table 4A.49"/>
    <hyperlink ref="A63" location="'Table 4A.50'!A1" display="Table 4A.50"/>
    <hyperlink ref="A64" location="'Table 4A.51'!A1" display="Table 4A.51"/>
    <hyperlink ref="A65" location="'International testing'!A1" display="International testing"/>
    <hyperlink ref="A66" location="'Table 4A.52'!A1" display="Table 4A.52"/>
    <hyperlink ref="A67" location="'Table 4A.53'!A1" display="Table 4A.53"/>
    <hyperlink ref="A68" location="'Table 4A.54'!A1" display="Table 4A.54"/>
    <hyperlink ref="A69" location="'Table 4A.55'!A1" display="Table 4A.55"/>
    <hyperlink ref="A70" location="'Table 4A.56'!A1" display="Table 4A.56"/>
    <hyperlink ref="A71" location="'Table 4A.57'!A1" display="Table 4A.57"/>
    <hyperlink ref="A72" location="'Attainment'!A1" display="Attainment"/>
    <hyperlink ref="A73" location="'Table 4A.58'!A1" display="Table 4A.58"/>
    <hyperlink ref="A74" location="'Table 4A.59'!A1" display="Table 4A.59"/>
    <hyperlink ref="A75" location="'Destination'!A1" display="Destination"/>
    <hyperlink ref="A76" location="'Table 4A.60'!A1" display="Table 4A.60"/>
    <hyperlink ref="A77" location="'Table 4A.61'!A1" display="Table 4A.61"/>
  </hyperlinks>
  <pageMargins left="0.7" right="0.7" top="0.75" bottom="0.75" header="0.3" footer="0.3"/>
  <pageSetup paperSize="9" orientation="portrait" useFirstPageNumber="1" r:id="rId1"/>
  <headerFooter>
    <oddHeader>&amp;C&amp;"Arial,Regular"&amp;8CONTENTS</oddHeader>
    <oddFooter>&amp;L&amp;8&amp;G 
&amp;"Arial,Regular"REPORT ON
GOVERNMENT
SERVICES 2019&amp;C &amp;R&amp;8&amp;G&amp;"Arial,Regular" 
SCHOOL EDUCATION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3"/>
  <dimension ref="A1:W5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12.33203125" style="7" customWidth="1"/>
    <col min="7" max="14" width="11.6640625" style="7" customWidth="1"/>
    <col min="15" max="16384" width="9.109375" style="7"/>
  </cols>
  <sheetData>
    <row r="1" spans="1:23" s="6" customFormat="1" ht="19.5" customHeight="1">
      <c r="A1" s="2" t="s">
        <v>79</v>
      </c>
      <c r="B1" s="3"/>
      <c r="C1" s="3"/>
      <c r="D1" s="3"/>
      <c r="E1" s="18" t="s">
        <v>378</v>
      </c>
      <c r="F1" s="24"/>
      <c r="G1" s="24"/>
      <c r="H1" s="24"/>
      <c r="I1" s="24"/>
      <c r="J1" s="24"/>
      <c r="K1" s="24"/>
      <c r="L1" s="24"/>
      <c r="M1" s="24"/>
      <c r="N1" s="5"/>
    </row>
    <row r="2" spans="1:23" s="26" customFormat="1" ht="16.5" customHeight="1">
      <c r="A2" s="30"/>
      <c r="B2" s="30"/>
      <c r="C2" s="30"/>
      <c r="D2" s="31"/>
      <c r="E2" s="30"/>
      <c r="F2" s="31" t="s">
        <v>36</v>
      </c>
      <c r="G2" s="31" t="s">
        <v>37</v>
      </c>
      <c r="H2" s="31" t="s">
        <v>38</v>
      </c>
      <c r="I2" s="31" t="s">
        <v>39</v>
      </c>
      <c r="J2" s="31" t="s">
        <v>40</v>
      </c>
      <c r="K2" s="31" t="s">
        <v>41</v>
      </c>
      <c r="L2" s="31" t="s">
        <v>42</v>
      </c>
      <c r="M2" s="31" t="s">
        <v>43</v>
      </c>
      <c r="N2" s="31" t="s">
        <v>44</v>
      </c>
    </row>
    <row r="3" spans="1:23" s="26" customFormat="1" ht="16.5" customHeight="1">
      <c r="A3" s="49" t="s">
        <v>60</v>
      </c>
      <c r="B3" s="29"/>
      <c r="C3" s="29"/>
    </row>
    <row r="4" spans="1:23" s="26" customFormat="1" ht="16.5" customHeight="1">
      <c r="A4" s="84"/>
      <c r="B4" s="191" t="s">
        <v>417</v>
      </c>
      <c r="C4" s="84"/>
      <c r="D4" s="84"/>
      <c r="E4" s="84"/>
    </row>
    <row r="5" spans="1:23" s="26" customFormat="1" ht="16.5" customHeight="1">
      <c r="A5" s="84"/>
      <c r="B5" s="51"/>
      <c r="C5" s="32" t="s">
        <v>86</v>
      </c>
      <c r="D5" s="84"/>
      <c r="E5" s="84"/>
      <c r="F5" s="57">
        <v>15.8</v>
      </c>
      <c r="G5" s="57">
        <v>14.8</v>
      </c>
      <c r="H5" s="57">
        <v>14.4</v>
      </c>
      <c r="I5" s="57">
        <v>15.6</v>
      </c>
      <c r="J5" s="57">
        <v>14.6</v>
      </c>
      <c r="K5" s="57">
        <v>14.8</v>
      </c>
      <c r="L5" s="57">
        <v>15.6</v>
      </c>
      <c r="M5" s="57">
        <v>12.3</v>
      </c>
      <c r="N5" s="57">
        <v>15</v>
      </c>
      <c r="O5" s="84"/>
      <c r="P5" s="84"/>
      <c r="Q5" s="84"/>
      <c r="R5" s="84"/>
      <c r="S5" s="84"/>
      <c r="T5" s="84"/>
      <c r="U5" s="84"/>
      <c r="V5" s="84"/>
      <c r="W5" s="84"/>
    </row>
    <row r="6" spans="1:23" s="26" customFormat="1" ht="16.5" customHeight="1">
      <c r="A6" s="84"/>
      <c r="B6" s="51"/>
      <c r="C6" s="32" t="s">
        <v>46</v>
      </c>
      <c r="D6" s="84"/>
      <c r="E6" s="84"/>
      <c r="F6" s="57">
        <v>12.4</v>
      </c>
      <c r="G6" s="57">
        <v>12.3</v>
      </c>
      <c r="H6" s="57">
        <v>12.4</v>
      </c>
      <c r="I6" s="57">
        <v>12.4</v>
      </c>
      <c r="J6" s="57">
        <v>12.9</v>
      </c>
      <c r="K6" s="57">
        <v>13.1</v>
      </c>
      <c r="L6" s="57">
        <v>12.3</v>
      </c>
      <c r="M6" s="57">
        <v>12.4</v>
      </c>
      <c r="N6" s="57">
        <v>12.4</v>
      </c>
      <c r="O6" s="84"/>
      <c r="P6" s="84"/>
      <c r="Q6" s="84"/>
      <c r="R6" s="84"/>
      <c r="S6" s="84"/>
      <c r="T6" s="84"/>
      <c r="U6" s="84"/>
      <c r="V6" s="84"/>
      <c r="W6" s="84"/>
    </row>
    <row r="7" spans="1:23" s="26" customFormat="1" ht="16.5" customHeight="1">
      <c r="A7" s="84"/>
      <c r="B7" s="51"/>
      <c r="C7" s="32" t="s">
        <v>22</v>
      </c>
      <c r="D7" s="84"/>
      <c r="E7" s="84"/>
      <c r="F7" s="57">
        <v>14.2</v>
      </c>
      <c r="G7" s="57">
        <v>13.7</v>
      </c>
      <c r="H7" s="57">
        <v>13.6</v>
      </c>
      <c r="I7" s="57">
        <v>14.2</v>
      </c>
      <c r="J7" s="57">
        <v>14</v>
      </c>
      <c r="K7" s="57">
        <v>14.1</v>
      </c>
      <c r="L7" s="57">
        <v>14.1</v>
      </c>
      <c r="M7" s="57">
        <v>12.3</v>
      </c>
      <c r="N7" s="57">
        <v>13.9</v>
      </c>
      <c r="O7" s="84"/>
      <c r="P7" s="84"/>
      <c r="Q7" s="84"/>
      <c r="R7" s="84"/>
      <c r="S7" s="84"/>
      <c r="T7" s="84"/>
      <c r="U7" s="84"/>
      <c r="V7" s="84"/>
      <c r="W7" s="84"/>
    </row>
    <row r="8" spans="1:23" s="26" customFormat="1" ht="16.5" customHeight="1">
      <c r="A8" s="84"/>
      <c r="B8" s="191" t="s">
        <v>418</v>
      </c>
      <c r="C8" s="85"/>
      <c r="D8" s="84"/>
      <c r="E8" s="84"/>
      <c r="F8" s="57"/>
      <c r="G8" s="57"/>
      <c r="H8" s="57"/>
      <c r="I8" s="57"/>
      <c r="J8" s="57"/>
      <c r="K8" s="57"/>
      <c r="L8" s="57"/>
      <c r="M8" s="57"/>
      <c r="N8" s="57"/>
      <c r="O8" s="84"/>
      <c r="P8" s="84"/>
      <c r="Q8" s="84"/>
      <c r="R8" s="84"/>
      <c r="S8" s="84"/>
      <c r="T8" s="84"/>
      <c r="U8" s="84"/>
      <c r="V8" s="84"/>
      <c r="W8" s="84"/>
    </row>
    <row r="9" spans="1:23" s="26" customFormat="1" ht="16.5" customHeight="1">
      <c r="A9" s="84"/>
      <c r="B9" s="51"/>
      <c r="C9" s="207" t="s">
        <v>86</v>
      </c>
      <c r="D9" s="84"/>
      <c r="E9" s="84"/>
      <c r="F9" s="57">
        <v>45.960542866451625</v>
      </c>
      <c r="G9" s="57">
        <v>39.695157938980216</v>
      </c>
      <c r="H9" s="57">
        <v>30.323617990166731</v>
      </c>
      <c r="I9" s="57">
        <v>24.631027313377576</v>
      </c>
      <c r="J9" s="57">
        <v>29.385068710359409</v>
      </c>
      <c r="K9" s="57">
        <v>29.958482142857143</v>
      </c>
      <c r="L9" s="57">
        <v>46.875955675532815</v>
      </c>
      <c r="M9" s="57">
        <v>20.806675533968988</v>
      </c>
      <c r="N9" s="57">
        <v>35.03498337997015</v>
      </c>
      <c r="O9" s="84"/>
      <c r="P9" s="84"/>
      <c r="Q9" s="84"/>
      <c r="R9" s="84"/>
      <c r="S9" s="84"/>
      <c r="T9" s="84"/>
      <c r="U9" s="84"/>
      <c r="V9" s="84"/>
      <c r="W9" s="84"/>
    </row>
    <row r="10" spans="1:23" s="26" customFormat="1" ht="16.5" customHeight="1">
      <c r="A10" s="84"/>
      <c r="B10" s="51"/>
      <c r="C10" s="207" t="s">
        <v>46</v>
      </c>
      <c r="D10" s="84"/>
      <c r="E10" s="84"/>
      <c r="F10" s="57">
        <v>37.48794696329886</v>
      </c>
      <c r="G10" s="57">
        <v>32.524137670552044</v>
      </c>
      <c r="H10" s="57">
        <v>29.367022849178525</v>
      </c>
      <c r="I10" s="57">
        <v>22.366952418062951</v>
      </c>
      <c r="J10" s="57">
        <v>32.195034902640003</v>
      </c>
      <c r="K10" s="57">
        <v>28.477419354838709</v>
      </c>
      <c r="L10" s="57">
        <v>31.514010020411956</v>
      </c>
      <c r="M10" s="57">
        <v>22.105302889894059</v>
      </c>
      <c r="N10" s="57">
        <v>31.272401354050025</v>
      </c>
      <c r="O10" s="84"/>
      <c r="P10" s="84"/>
      <c r="Q10" s="84"/>
      <c r="R10" s="84"/>
      <c r="S10" s="84"/>
      <c r="T10" s="84"/>
      <c r="U10" s="84"/>
      <c r="V10" s="84"/>
      <c r="W10" s="84"/>
    </row>
    <row r="11" spans="1:23" s="26" customFormat="1" ht="16.5" customHeight="1">
      <c r="A11" s="84"/>
      <c r="B11" s="51"/>
      <c r="C11" s="32" t="s">
        <v>22</v>
      </c>
      <c r="D11" s="84"/>
      <c r="E11" s="84"/>
      <c r="F11" s="57">
        <v>42.284164561283418</v>
      </c>
      <c r="G11" s="57">
        <v>36.571438136082314</v>
      </c>
      <c r="H11" s="57">
        <v>29.948772266631359</v>
      </c>
      <c r="I11" s="57">
        <v>23.732639843320509</v>
      </c>
      <c r="J11" s="57">
        <v>30.326103387059916</v>
      </c>
      <c r="K11" s="57">
        <v>29.338681204569056</v>
      </c>
      <c r="L11" s="57">
        <v>39.129071802214042</v>
      </c>
      <c r="M11" s="57">
        <v>21.247006931316946</v>
      </c>
      <c r="N11" s="57">
        <v>33.493482497812977</v>
      </c>
      <c r="O11" s="84"/>
      <c r="P11" s="84"/>
      <c r="Q11" s="84"/>
      <c r="R11" s="84"/>
      <c r="S11" s="84"/>
      <c r="T11" s="84"/>
      <c r="U11" s="84"/>
      <c r="V11" s="84"/>
      <c r="W11" s="84"/>
    </row>
    <row r="12" spans="1:23" s="26" customFormat="1" ht="16.5" customHeight="1">
      <c r="A12" s="84"/>
      <c r="B12" s="191" t="s">
        <v>419</v>
      </c>
      <c r="C12" s="85"/>
      <c r="D12" s="84"/>
      <c r="E12" s="84"/>
      <c r="F12" s="57"/>
      <c r="G12" s="57"/>
      <c r="H12" s="57"/>
      <c r="I12" s="57"/>
      <c r="J12" s="57"/>
      <c r="K12" s="57"/>
      <c r="L12" s="57"/>
      <c r="M12" s="57"/>
      <c r="N12" s="57"/>
      <c r="O12" s="84"/>
      <c r="P12" s="84"/>
      <c r="Q12" s="84"/>
      <c r="R12" s="84"/>
      <c r="S12" s="84"/>
      <c r="T12" s="84"/>
      <c r="U12" s="84"/>
      <c r="V12" s="84"/>
      <c r="W12" s="84"/>
    </row>
    <row r="13" spans="1:23" s="26" customFormat="1" ht="16.5" customHeight="1">
      <c r="A13" s="84"/>
      <c r="B13" s="51"/>
      <c r="C13" s="207" t="s">
        <v>86</v>
      </c>
      <c r="D13" s="84"/>
      <c r="E13" s="84"/>
      <c r="F13" s="57">
        <v>11.732148222853386</v>
      </c>
      <c r="G13" s="57">
        <v>10.792146628488235</v>
      </c>
      <c r="H13" s="57">
        <v>9.7753418488495853</v>
      </c>
      <c r="I13" s="57">
        <v>9.5363172229757289</v>
      </c>
      <c r="J13" s="57">
        <v>9.7636299776089928</v>
      </c>
      <c r="K13" s="57">
        <v>9.9135791526325114</v>
      </c>
      <c r="L13" s="57">
        <v>11.701262410879634</v>
      </c>
      <c r="M13" s="57">
        <v>7.736224598683207</v>
      </c>
      <c r="N13" s="57">
        <v>10.527466116309462</v>
      </c>
      <c r="O13" s="84"/>
      <c r="P13" s="84"/>
      <c r="Q13" s="84"/>
      <c r="R13" s="84"/>
      <c r="S13" s="84"/>
      <c r="T13" s="84"/>
      <c r="U13" s="84"/>
      <c r="V13" s="84"/>
      <c r="W13" s="84"/>
    </row>
    <row r="14" spans="1:23" s="26" customFormat="1" ht="16.5" customHeight="1">
      <c r="A14" s="85"/>
      <c r="B14" s="48"/>
      <c r="C14" s="207" t="s">
        <v>46</v>
      </c>
      <c r="D14" s="85"/>
      <c r="E14" s="85"/>
      <c r="F14" s="57">
        <v>9.2899130316096823</v>
      </c>
      <c r="G14" s="57">
        <v>8.9229066394469267</v>
      </c>
      <c r="H14" s="57">
        <v>8.7187108153745836</v>
      </c>
      <c r="I14" s="57">
        <v>7.970954228801987</v>
      </c>
      <c r="J14" s="57">
        <v>9.231042422235932</v>
      </c>
      <c r="K14" s="57">
        <v>8.9554428404213802</v>
      </c>
      <c r="L14" s="57">
        <v>8.8434180379087692</v>
      </c>
      <c r="M14" s="57">
        <v>7.9253770735205942</v>
      </c>
      <c r="N14" s="57">
        <v>8.8807268546645588</v>
      </c>
      <c r="O14" s="84"/>
      <c r="P14" s="84"/>
      <c r="Q14" s="84"/>
      <c r="R14" s="84"/>
      <c r="S14" s="84"/>
      <c r="T14" s="84"/>
      <c r="U14" s="84"/>
      <c r="V14" s="84"/>
      <c r="W14" s="84"/>
    </row>
    <row r="15" spans="1:23" s="29" customFormat="1" ht="16.5" customHeight="1">
      <c r="A15" s="85"/>
      <c r="B15" s="48"/>
      <c r="C15" s="207" t="s">
        <v>22</v>
      </c>
      <c r="D15" s="85"/>
      <c r="E15" s="85"/>
      <c r="F15" s="57">
        <v>10.65461380085743</v>
      </c>
      <c r="G15" s="57">
        <v>9.9820560328771304</v>
      </c>
      <c r="H15" s="57">
        <v>9.340389803446568</v>
      </c>
      <c r="I15" s="57">
        <v>8.883876693344309</v>
      </c>
      <c r="J15" s="57">
        <v>9.5673797799662861</v>
      </c>
      <c r="K15" s="57">
        <v>9.5006893536888821</v>
      </c>
      <c r="L15" s="57">
        <v>10.343646181970202</v>
      </c>
      <c r="M15" s="57">
        <v>7.8019127439134124</v>
      </c>
      <c r="N15" s="57">
        <v>9.8302017290402812</v>
      </c>
      <c r="O15" s="57"/>
      <c r="P15" s="57"/>
      <c r="Q15" s="57"/>
      <c r="R15" s="57"/>
      <c r="S15" s="57"/>
      <c r="T15" s="57"/>
    </row>
    <row r="16" spans="1:23" s="29" customFormat="1" ht="16.5" customHeight="1">
      <c r="A16" s="49" t="s">
        <v>0</v>
      </c>
      <c r="F16" s="57"/>
      <c r="G16" s="57"/>
      <c r="H16" s="57"/>
      <c r="I16" s="57"/>
      <c r="J16" s="57"/>
      <c r="K16" s="57"/>
      <c r="L16" s="57"/>
      <c r="M16" s="57"/>
      <c r="N16" s="57"/>
      <c r="O16" s="57"/>
      <c r="P16" s="57"/>
      <c r="Q16" s="57"/>
      <c r="R16" s="57"/>
      <c r="S16" s="57"/>
      <c r="T16" s="57"/>
    </row>
    <row r="17" spans="1:20" s="29" customFormat="1" ht="16.5" customHeight="1">
      <c r="A17" s="84"/>
      <c r="B17" s="191" t="s">
        <v>417</v>
      </c>
      <c r="C17" s="84"/>
      <c r="D17" s="84"/>
      <c r="E17" s="84"/>
      <c r="F17" s="57"/>
      <c r="G17" s="57"/>
      <c r="H17" s="57"/>
      <c r="I17" s="57"/>
      <c r="J17" s="57"/>
      <c r="K17" s="57"/>
      <c r="L17" s="57"/>
      <c r="M17" s="57"/>
      <c r="N17" s="57"/>
      <c r="O17" s="57"/>
      <c r="P17" s="57"/>
      <c r="Q17" s="57"/>
      <c r="R17" s="57"/>
      <c r="S17" s="57"/>
      <c r="T17" s="57"/>
    </row>
    <row r="18" spans="1:20" s="29" customFormat="1" ht="16.5" customHeight="1">
      <c r="A18" s="84"/>
      <c r="B18" s="51"/>
      <c r="C18" s="32" t="s">
        <v>86</v>
      </c>
      <c r="D18" s="84"/>
      <c r="E18" s="84"/>
      <c r="F18" s="57">
        <v>15.8</v>
      </c>
      <c r="G18" s="57">
        <v>14.1</v>
      </c>
      <c r="H18" s="57">
        <v>16</v>
      </c>
      <c r="I18" s="57">
        <v>15.1</v>
      </c>
      <c r="J18" s="57">
        <v>15.9</v>
      </c>
      <c r="K18" s="57">
        <v>15.1</v>
      </c>
      <c r="L18" s="57">
        <v>16</v>
      </c>
      <c r="M18" s="57">
        <v>14.6</v>
      </c>
      <c r="N18" s="57">
        <v>15.3</v>
      </c>
      <c r="O18" s="57"/>
      <c r="P18" s="57"/>
      <c r="Q18" s="57"/>
      <c r="R18" s="57"/>
      <c r="S18" s="57"/>
      <c r="T18" s="57"/>
    </row>
    <row r="19" spans="1:20" s="29" customFormat="1" ht="16.5" customHeight="1">
      <c r="A19" s="84"/>
      <c r="B19" s="51"/>
      <c r="C19" s="32" t="s">
        <v>46</v>
      </c>
      <c r="D19" s="84"/>
      <c r="E19" s="84"/>
      <c r="F19" s="57">
        <v>11.4</v>
      </c>
      <c r="G19" s="57">
        <v>11</v>
      </c>
      <c r="H19" s="57">
        <v>12.1</v>
      </c>
      <c r="I19" s="57">
        <v>11.8</v>
      </c>
      <c r="J19" s="57">
        <v>11.2</v>
      </c>
      <c r="K19" s="57">
        <v>11.2</v>
      </c>
      <c r="L19" s="57">
        <v>12</v>
      </c>
      <c r="M19" s="57">
        <v>10.5</v>
      </c>
      <c r="N19" s="57">
        <v>11.4</v>
      </c>
      <c r="O19" s="57"/>
      <c r="P19" s="57"/>
      <c r="Q19" s="57"/>
      <c r="R19" s="57"/>
      <c r="S19" s="57"/>
      <c r="T19" s="57"/>
    </row>
    <row r="20" spans="1:20" s="29" customFormat="1" ht="16.5" customHeight="1">
      <c r="A20" s="84"/>
      <c r="B20" s="51"/>
      <c r="C20" s="32" t="s">
        <v>22</v>
      </c>
      <c r="D20" s="84"/>
      <c r="E20" s="84"/>
      <c r="F20" s="57">
        <v>13.2</v>
      </c>
      <c r="G20" s="57">
        <v>12.3</v>
      </c>
      <c r="H20" s="57">
        <v>13.8</v>
      </c>
      <c r="I20" s="57">
        <v>13.2</v>
      </c>
      <c r="J20" s="57">
        <v>13.5</v>
      </c>
      <c r="K20" s="57">
        <v>12.8</v>
      </c>
      <c r="L20" s="57">
        <v>13.8</v>
      </c>
      <c r="M20" s="57">
        <v>12.2</v>
      </c>
      <c r="N20" s="57">
        <v>13.1</v>
      </c>
      <c r="O20" s="57"/>
      <c r="P20" s="57"/>
      <c r="Q20" s="57"/>
      <c r="R20" s="57"/>
      <c r="S20" s="57"/>
      <c r="T20" s="57"/>
    </row>
    <row r="21" spans="1:20" s="29" customFormat="1" ht="16.5" customHeight="1">
      <c r="A21" s="84"/>
      <c r="B21" s="191" t="s">
        <v>418</v>
      </c>
      <c r="C21" s="85"/>
      <c r="D21" s="84"/>
      <c r="E21" s="84"/>
      <c r="F21" s="57"/>
      <c r="G21" s="57"/>
      <c r="H21" s="57"/>
      <c r="I21" s="57"/>
      <c r="J21" s="57"/>
      <c r="K21" s="57"/>
      <c r="L21" s="78"/>
      <c r="M21" s="78"/>
      <c r="N21" s="57"/>
      <c r="O21" s="57"/>
      <c r="P21" s="57"/>
      <c r="Q21" s="57"/>
      <c r="R21" s="57"/>
      <c r="S21" s="57"/>
      <c r="T21" s="57"/>
    </row>
    <row r="22" spans="1:20" s="29" customFormat="1" ht="16.5" customHeight="1">
      <c r="A22" s="84"/>
      <c r="B22" s="51"/>
      <c r="C22" s="207" t="s">
        <v>86</v>
      </c>
      <c r="D22" s="84"/>
      <c r="E22" s="84"/>
      <c r="F22" s="87">
        <v>41.638676947234913</v>
      </c>
      <c r="G22" s="87">
        <v>35.861275683852263</v>
      </c>
      <c r="H22" s="87">
        <v>26.136831761006295</v>
      </c>
      <c r="I22" s="87">
        <v>22.338293548275978</v>
      </c>
      <c r="J22" s="87">
        <v>33.920909665192674</v>
      </c>
      <c r="K22" s="87">
        <v>23.827423167848696</v>
      </c>
      <c r="L22" s="87">
        <v>46.203161014158709</v>
      </c>
      <c r="M22" s="87">
        <v>15.705311250713878</v>
      </c>
      <c r="N22" s="87">
        <v>32.287151744393455</v>
      </c>
    </row>
    <row r="23" spans="1:20" s="29" customFormat="1" ht="16.5" customHeight="1">
      <c r="A23" s="84"/>
      <c r="B23" s="51"/>
      <c r="C23" s="207" t="s">
        <v>46</v>
      </c>
      <c r="D23" s="84"/>
      <c r="E23" s="84"/>
      <c r="F23" s="87">
        <v>29.459279879140553</v>
      </c>
      <c r="G23" s="87">
        <v>23.440763118579532</v>
      </c>
      <c r="H23" s="87">
        <v>21.647563206376169</v>
      </c>
      <c r="I23" s="87">
        <v>23.528010471204187</v>
      </c>
      <c r="J23" s="87">
        <v>23.292775215797565</v>
      </c>
      <c r="K23" s="87">
        <v>22.560709665496212</v>
      </c>
      <c r="L23" s="87">
        <v>26.783214001591091</v>
      </c>
      <c r="M23" s="87">
        <v>13.831342919814769</v>
      </c>
      <c r="N23" s="87">
        <v>24.525344991474615</v>
      </c>
    </row>
    <row r="24" spans="1:20" s="29" customFormat="1" ht="16.5" customHeight="1">
      <c r="A24" s="84"/>
      <c r="B24" s="51"/>
      <c r="C24" s="32" t="s">
        <v>22</v>
      </c>
      <c r="D24" s="84"/>
      <c r="E24" s="84"/>
      <c r="F24" s="87">
        <v>34.452530104571601</v>
      </c>
      <c r="G24" s="87">
        <v>28.238033026331806</v>
      </c>
      <c r="H24" s="87">
        <v>23.685009098369434</v>
      </c>
      <c r="I24" s="87">
        <v>22.948415029115132</v>
      </c>
      <c r="J24" s="87">
        <v>28.43091864158319</v>
      </c>
      <c r="K24" s="87">
        <v>23.173834271002193</v>
      </c>
      <c r="L24" s="87">
        <v>34.096094234345941</v>
      </c>
      <c r="M24" s="87">
        <v>14.694280078895464</v>
      </c>
      <c r="N24" s="87">
        <v>27.869110476719804</v>
      </c>
    </row>
    <row r="25" spans="1:20" s="29" customFormat="1" ht="16.5" customHeight="1">
      <c r="A25" s="84"/>
      <c r="B25" s="191" t="s">
        <v>419</v>
      </c>
      <c r="C25" s="85"/>
      <c r="D25" s="84"/>
      <c r="E25" s="84"/>
      <c r="F25" s="87"/>
      <c r="G25" s="87"/>
      <c r="H25" s="87"/>
      <c r="I25" s="87"/>
      <c r="J25" s="87"/>
      <c r="K25" s="87"/>
      <c r="L25" s="87"/>
      <c r="M25" s="87"/>
      <c r="N25" s="87"/>
    </row>
    <row r="26" spans="1:20" s="29" customFormat="1" ht="16.5" customHeight="1">
      <c r="A26" s="84"/>
      <c r="B26" s="51"/>
      <c r="C26" s="207" t="s">
        <v>86</v>
      </c>
      <c r="D26" s="84"/>
      <c r="E26" s="84"/>
      <c r="F26" s="87">
        <v>11.467275055858332</v>
      </c>
      <c r="G26" s="87">
        <v>10.134810179192742</v>
      </c>
      <c r="H26" s="87">
        <v>9.9436360645441102</v>
      </c>
      <c r="I26" s="87">
        <v>9.0127442532729258</v>
      </c>
      <c r="J26" s="87">
        <v>10.802446286312062</v>
      </c>
      <c r="K26" s="87">
        <v>9.2503250478011463</v>
      </c>
      <c r="L26" s="87">
        <v>11.880365760731522</v>
      </c>
      <c r="M26" s="87">
        <v>7.5549450549450547</v>
      </c>
      <c r="N26" s="87">
        <v>10.382291331096637</v>
      </c>
    </row>
    <row r="27" spans="1:20" s="29" customFormat="1" ht="16.5" customHeight="1">
      <c r="A27" s="85"/>
      <c r="B27" s="48"/>
      <c r="C27" s="207" t="s">
        <v>46</v>
      </c>
      <c r="D27" s="85"/>
      <c r="E27" s="85"/>
      <c r="F27" s="87">
        <v>8.226311102083546</v>
      </c>
      <c r="G27" s="87">
        <v>7.4770541994905608</v>
      </c>
      <c r="H27" s="87">
        <v>7.7648978300604599</v>
      </c>
      <c r="I27" s="87">
        <v>7.8685037043522046</v>
      </c>
      <c r="J27" s="87">
        <v>7.5417599877486179</v>
      </c>
      <c r="K27" s="87">
        <v>7.4677922554597176</v>
      </c>
      <c r="L27" s="87">
        <v>8.3029779887785935</v>
      </c>
      <c r="M27" s="87">
        <v>5.9743130855879567</v>
      </c>
      <c r="N27" s="87">
        <v>7.8055594466921487</v>
      </c>
    </row>
    <row r="28" spans="1:20" s="29" customFormat="1" ht="16.5" customHeight="1">
      <c r="A28" s="85"/>
      <c r="B28" s="48"/>
      <c r="C28" s="207" t="s">
        <v>22</v>
      </c>
      <c r="D28" s="85"/>
      <c r="E28" s="85"/>
      <c r="F28" s="57">
        <v>9.5659057732719468</v>
      </c>
      <c r="G28" s="57">
        <v>8.580812041050832</v>
      </c>
      <c r="H28" s="57">
        <v>8.7220185656004254</v>
      </c>
      <c r="I28" s="57">
        <v>8.3725823930252918</v>
      </c>
      <c r="J28" s="57">
        <v>9.1316272180642866</v>
      </c>
      <c r="K28" s="57">
        <v>8.2599415403439611</v>
      </c>
      <c r="L28" s="57">
        <v>9.8103817338565822</v>
      </c>
      <c r="M28" s="57">
        <v>6.660110852851779</v>
      </c>
      <c r="N28" s="57">
        <v>8.9091033903506656</v>
      </c>
    </row>
    <row r="29" spans="1:20" s="26" customFormat="1" ht="16.5" customHeight="1">
      <c r="A29" s="49" t="s">
        <v>22</v>
      </c>
      <c r="B29" s="85"/>
      <c r="C29" s="85"/>
      <c r="D29" s="85"/>
      <c r="E29" s="85"/>
      <c r="F29" s="57"/>
      <c r="G29" s="57"/>
      <c r="H29" s="57"/>
      <c r="I29" s="57"/>
      <c r="J29" s="57"/>
      <c r="K29" s="57"/>
      <c r="L29" s="57"/>
      <c r="M29" s="57"/>
      <c r="N29" s="57"/>
    </row>
    <row r="30" spans="1:20" s="26" customFormat="1" ht="16.5" customHeight="1">
      <c r="B30" s="191" t="s">
        <v>417</v>
      </c>
      <c r="F30" s="57"/>
      <c r="G30" s="57"/>
      <c r="H30" s="57"/>
      <c r="I30" s="57"/>
      <c r="J30" s="57"/>
      <c r="K30" s="57"/>
      <c r="L30" s="57"/>
      <c r="M30" s="57"/>
      <c r="N30" s="57"/>
    </row>
    <row r="31" spans="1:20" s="26" customFormat="1" ht="16.5" customHeight="1">
      <c r="B31" s="51"/>
      <c r="C31" s="32" t="s">
        <v>86</v>
      </c>
      <c r="F31" s="57">
        <v>15.8</v>
      </c>
      <c r="G31" s="57">
        <v>14.6</v>
      </c>
      <c r="H31" s="57">
        <v>14.9</v>
      </c>
      <c r="I31" s="57">
        <v>15.4</v>
      </c>
      <c r="J31" s="57">
        <v>15</v>
      </c>
      <c r="K31" s="57">
        <v>14.9</v>
      </c>
      <c r="L31" s="57">
        <v>15.7</v>
      </c>
      <c r="M31" s="57">
        <v>12.7</v>
      </c>
      <c r="N31" s="57">
        <v>15.1</v>
      </c>
    </row>
    <row r="32" spans="1:20" s="26" customFormat="1" ht="16.5" customHeight="1">
      <c r="B32" s="51"/>
      <c r="C32" s="32" t="s">
        <v>46</v>
      </c>
      <c r="F32" s="57">
        <v>11.9</v>
      </c>
      <c r="G32" s="57">
        <v>11.7</v>
      </c>
      <c r="H32" s="57">
        <v>12.3</v>
      </c>
      <c r="I32" s="57">
        <v>12.1</v>
      </c>
      <c r="J32" s="57">
        <v>12.2</v>
      </c>
      <c r="K32" s="57">
        <v>12.3</v>
      </c>
      <c r="L32" s="57">
        <v>12.2</v>
      </c>
      <c r="M32" s="57">
        <v>11.6</v>
      </c>
      <c r="N32" s="57">
        <v>12</v>
      </c>
    </row>
    <row r="33" spans="1:14" s="26" customFormat="1" ht="16.5" customHeight="1">
      <c r="B33" s="51"/>
      <c r="C33" s="32" t="s">
        <v>22</v>
      </c>
      <c r="F33" s="57">
        <v>13.9</v>
      </c>
      <c r="G33" s="57">
        <v>13.2</v>
      </c>
      <c r="H33" s="57">
        <v>13.6</v>
      </c>
      <c r="I33" s="57">
        <v>13.8</v>
      </c>
      <c r="J33" s="57">
        <v>13.8</v>
      </c>
      <c r="K33" s="57">
        <v>13.7</v>
      </c>
      <c r="L33" s="57">
        <v>13.9</v>
      </c>
      <c r="M33" s="57">
        <v>12.3</v>
      </c>
      <c r="N33" s="57">
        <v>13.6</v>
      </c>
    </row>
    <row r="34" spans="1:14" s="26" customFormat="1" ht="16.5" customHeight="1">
      <c r="B34" s="191" t="s">
        <v>418</v>
      </c>
      <c r="C34" s="29"/>
      <c r="F34" s="57"/>
      <c r="G34" s="57"/>
      <c r="H34" s="57"/>
      <c r="I34" s="57"/>
      <c r="J34" s="57"/>
      <c r="K34" s="57"/>
      <c r="L34" s="57"/>
      <c r="M34" s="57"/>
      <c r="N34" s="57"/>
    </row>
    <row r="35" spans="1:14" s="26" customFormat="1" ht="16.5" customHeight="1">
      <c r="B35" s="51"/>
      <c r="C35" s="47" t="s">
        <v>86</v>
      </c>
      <c r="F35" s="87">
        <v>44.580626758815754</v>
      </c>
      <c r="G35" s="87">
        <v>38.400725760794202</v>
      </c>
      <c r="H35" s="87">
        <v>29.001458558323712</v>
      </c>
      <c r="I35" s="87">
        <v>23.960414294782023</v>
      </c>
      <c r="J35" s="87">
        <v>30.722917831190614</v>
      </c>
      <c r="K35" s="87">
        <v>28.046387318751538</v>
      </c>
      <c r="L35" s="87">
        <v>46.630790828263926</v>
      </c>
      <c r="M35" s="87">
        <v>19.426287738381216</v>
      </c>
      <c r="N35" s="87">
        <v>34.167460583558501</v>
      </c>
    </row>
    <row r="36" spans="1:14" s="26" customFormat="1" ht="16.5" customHeight="1">
      <c r="B36" s="51"/>
      <c r="C36" s="47" t="s">
        <v>46</v>
      </c>
      <c r="F36" s="87">
        <v>33.728346025425424</v>
      </c>
      <c r="G36" s="87">
        <v>27.872778655870938</v>
      </c>
      <c r="H36" s="87">
        <v>25.793375120029634</v>
      </c>
      <c r="I36" s="87">
        <v>22.829233655574953</v>
      </c>
      <c r="J36" s="87">
        <v>28.008619011871996</v>
      </c>
      <c r="K36" s="87">
        <v>26.100809145571972</v>
      </c>
      <c r="L36" s="87">
        <v>29.230584621292117</v>
      </c>
      <c r="M36" s="87">
        <v>18.310528169425154</v>
      </c>
      <c r="N36" s="87">
        <v>28.117362321198549</v>
      </c>
    </row>
    <row r="37" spans="1:14" s="26" customFormat="1" ht="16.5" customHeight="1">
      <c r="B37" s="51"/>
      <c r="C37" s="32" t="s">
        <v>22</v>
      </c>
      <c r="F37" s="87">
        <v>39.205736791888064</v>
      </c>
      <c r="G37" s="87">
        <v>33.014030790194468</v>
      </c>
      <c r="H37" s="87">
        <v>27.555203713992572</v>
      </c>
      <c r="I37" s="87">
        <v>23.467123466680302</v>
      </c>
      <c r="J37" s="87">
        <v>29.633800774233858</v>
      </c>
      <c r="K37" s="87">
        <v>27.165327596060109</v>
      </c>
      <c r="L37" s="87">
        <v>36.964370470314059</v>
      </c>
      <c r="M37" s="87">
        <v>18.970257675438596</v>
      </c>
      <c r="N37" s="87">
        <v>31.314986334618414</v>
      </c>
    </row>
    <row r="38" spans="1:14" s="26" customFormat="1" ht="16.5" customHeight="1">
      <c r="B38" s="191" t="s">
        <v>419</v>
      </c>
      <c r="C38" s="29"/>
      <c r="F38" s="57"/>
      <c r="G38" s="57"/>
      <c r="H38" s="57"/>
      <c r="I38" s="57"/>
      <c r="J38" s="57"/>
      <c r="K38" s="57"/>
      <c r="L38" s="57"/>
      <c r="M38" s="57"/>
      <c r="N38" s="57"/>
    </row>
    <row r="39" spans="1:14" s="26" customFormat="1" ht="16.5" customHeight="1">
      <c r="B39" s="51"/>
      <c r="C39" s="47" t="s">
        <v>86</v>
      </c>
      <c r="F39" s="87">
        <v>11.651886931553888</v>
      </c>
      <c r="G39" s="87">
        <v>10.57586734501812</v>
      </c>
      <c r="H39" s="87">
        <v>9.8226557802994314</v>
      </c>
      <c r="I39" s="87">
        <v>9.3876042127202677</v>
      </c>
      <c r="J39" s="87">
        <v>10.079276008142157</v>
      </c>
      <c r="K39" s="87">
        <v>9.7287568466145213</v>
      </c>
      <c r="L39" s="87">
        <v>11.765302446393379</v>
      </c>
      <c r="M39" s="87">
        <v>7.6958280419628142</v>
      </c>
      <c r="N39" s="87">
        <v>10.483731865110487</v>
      </c>
    </row>
    <row r="40" spans="1:14" s="26" customFormat="1" ht="16.5" customHeight="1">
      <c r="B40" s="51"/>
      <c r="C40" s="47" t="s">
        <v>46</v>
      </c>
      <c r="F40" s="87">
        <v>8.8233269898754205</v>
      </c>
      <c r="G40" s="87">
        <v>8.2369684755494728</v>
      </c>
      <c r="H40" s="87">
        <v>8.3215578561183356</v>
      </c>
      <c r="I40" s="87">
        <v>7.928593406394512</v>
      </c>
      <c r="J40" s="87">
        <v>8.4875389670570396</v>
      </c>
      <c r="K40" s="87">
        <v>8.3761107273030468</v>
      </c>
      <c r="L40" s="87">
        <v>8.5959687208875586</v>
      </c>
      <c r="M40" s="87">
        <v>7.1198328408248317</v>
      </c>
      <c r="N40" s="87">
        <v>8.4083240757530096</v>
      </c>
    </row>
    <row r="41" spans="1:14" s="26" customFormat="1" ht="16.5" customHeight="1">
      <c r="A41" s="35"/>
      <c r="B41" s="56"/>
      <c r="C41" s="55" t="s">
        <v>22</v>
      </c>
      <c r="D41" s="35"/>
      <c r="E41" s="35"/>
      <c r="F41" s="57">
        <v>10.251595427590765</v>
      </c>
      <c r="G41" s="57">
        <v>9.420361818234289</v>
      </c>
      <c r="H41" s="57">
        <v>9.1278304070456731</v>
      </c>
      <c r="I41" s="57">
        <v>8.707815234119705</v>
      </c>
      <c r="J41" s="57">
        <v>9.410006978812044</v>
      </c>
      <c r="K41" s="57">
        <v>9.0900470201804318</v>
      </c>
      <c r="L41" s="57">
        <v>10.125293439660625</v>
      </c>
      <c r="M41" s="57">
        <v>7.4578094690710532</v>
      </c>
      <c r="N41" s="57">
        <v>9.4919191211792313</v>
      </c>
    </row>
    <row r="42" spans="1:14" s="14" customFormat="1" ht="3.75" customHeight="1">
      <c r="B42" s="17"/>
      <c r="F42" s="147"/>
      <c r="G42" s="147"/>
      <c r="H42" s="147"/>
      <c r="I42" s="147"/>
      <c r="J42" s="147"/>
      <c r="K42" s="147"/>
      <c r="L42" s="147"/>
      <c r="M42" s="147"/>
      <c r="N42" s="147"/>
    </row>
    <row r="43" spans="1:14" s="13" customFormat="1" ht="16.5" customHeight="1">
      <c r="A43" s="16" t="s">
        <v>50</v>
      </c>
      <c r="B43" s="167" t="s">
        <v>5</v>
      </c>
      <c r="C43" s="16"/>
      <c r="D43" s="16"/>
      <c r="E43" s="16"/>
      <c r="F43" s="16"/>
      <c r="G43" s="16"/>
      <c r="H43" s="16"/>
      <c r="I43" s="16"/>
      <c r="J43" s="16"/>
      <c r="K43" s="16"/>
      <c r="L43" s="16"/>
      <c r="M43" s="16"/>
      <c r="N43" s="16"/>
    </row>
    <row r="44" spans="1:14" s="13" customFormat="1" ht="66.75" customHeight="1">
      <c r="A44" s="167" t="s">
        <v>24</v>
      </c>
      <c r="B44" s="893" t="s">
        <v>303</v>
      </c>
      <c r="C44" s="896"/>
      <c r="D44" s="896"/>
      <c r="E44" s="896"/>
      <c r="F44" s="896"/>
      <c r="G44" s="896"/>
      <c r="H44" s="896"/>
      <c r="I44" s="896"/>
      <c r="J44" s="896"/>
      <c r="K44" s="896"/>
      <c r="L44" s="896"/>
      <c r="M44" s="896"/>
      <c r="N44" s="896"/>
    </row>
    <row r="45" spans="1:14" s="13" customFormat="1" ht="42.75" customHeight="1">
      <c r="A45" s="167" t="s">
        <v>68</v>
      </c>
      <c r="B45" s="893" t="s">
        <v>296</v>
      </c>
      <c r="C45" s="896"/>
      <c r="D45" s="896"/>
      <c r="E45" s="896"/>
      <c r="F45" s="896"/>
      <c r="G45" s="896"/>
      <c r="H45" s="896"/>
      <c r="I45" s="896"/>
      <c r="J45" s="896"/>
      <c r="K45" s="896"/>
      <c r="L45" s="896"/>
      <c r="M45" s="896"/>
      <c r="N45" s="896"/>
    </row>
    <row r="46" spans="1:14" s="13" customFormat="1" ht="30.75" customHeight="1">
      <c r="A46" s="167" t="s">
        <v>17</v>
      </c>
      <c r="B46" s="893" t="s">
        <v>575</v>
      </c>
      <c r="C46" s="896"/>
      <c r="D46" s="896"/>
      <c r="E46" s="896"/>
      <c r="F46" s="896"/>
      <c r="G46" s="896"/>
      <c r="H46" s="896"/>
      <c r="I46" s="896"/>
      <c r="J46" s="896"/>
      <c r="K46" s="896"/>
      <c r="L46" s="896"/>
      <c r="M46" s="896"/>
      <c r="N46" s="896"/>
    </row>
    <row r="47" spans="1:14" s="13" customFormat="1" ht="16.5" customHeight="1">
      <c r="A47" s="167"/>
      <c r="B47" s="13" t="s">
        <v>114</v>
      </c>
      <c r="C47" s="893" t="s">
        <v>276</v>
      </c>
      <c r="D47" s="895"/>
      <c r="E47" s="895"/>
      <c r="F47" s="895"/>
      <c r="G47" s="895"/>
      <c r="H47" s="895"/>
      <c r="I47" s="895"/>
      <c r="J47" s="895"/>
      <c r="K47" s="895"/>
      <c r="L47" s="895"/>
      <c r="M47" s="895"/>
      <c r="N47" s="895"/>
    </row>
    <row r="48" spans="1:14" s="13" customFormat="1" ht="30.75" customHeight="1">
      <c r="A48" s="167"/>
      <c r="B48" s="13" t="s">
        <v>114</v>
      </c>
      <c r="C48" s="893" t="s">
        <v>277</v>
      </c>
      <c r="D48" s="895"/>
      <c r="E48" s="895"/>
      <c r="F48" s="895"/>
      <c r="G48" s="895"/>
      <c r="H48" s="895"/>
      <c r="I48" s="895"/>
      <c r="J48" s="895"/>
      <c r="K48" s="895"/>
      <c r="L48" s="895"/>
      <c r="M48" s="895"/>
      <c r="N48" s="895"/>
    </row>
    <row r="49" spans="1:14" s="13" customFormat="1" ht="16.5" customHeight="1">
      <c r="A49" s="167"/>
      <c r="B49" s="13" t="s">
        <v>114</v>
      </c>
      <c r="C49" s="893" t="s">
        <v>278</v>
      </c>
      <c r="D49" s="895"/>
      <c r="E49" s="895"/>
      <c r="F49" s="895"/>
      <c r="G49" s="895"/>
      <c r="H49" s="895"/>
      <c r="I49" s="895"/>
      <c r="J49" s="895"/>
      <c r="K49" s="895"/>
      <c r="L49" s="895"/>
      <c r="M49" s="895"/>
      <c r="N49" s="895"/>
    </row>
    <row r="50" spans="1:14" s="13" customFormat="1" ht="16.5" customHeight="1">
      <c r="A50" s="167"/>
      <c r="B50" s="13" t="s">
        <v>114</v>
      </c>
      <c r="C50" s="893" t="s">
        <v>279</v>
      </c>
      <c r="D50" s="895"/>
      <c r="E50" s="895"/>
      <c r="F50" s="895"/>
      <c r="G50" s="895"/>
      <c r="H50" s="895"/>
      <c r="I50" s="895"/>
      <c r="J50" s="895"/>
      <c r="K50" s="895"/>
      <c r="L50" s="895"/>
      <c r="M50" s="895"/>
      <c r="N50" s="895"/>
    </row>
    <row r="51" spans="1:14" s="13" customFormat="1" ht="16.5" customHeight="1">
      <c r="A51" s="167"/>
      <c r="B51" s="13" t="s">
        <v>114</v>
      </c>
      <c r="C51" s="893" t="s">
        <v>280</v>
      </c>
      <c r="D51" s="895"/>
      <c r="E51" s="895"/>
      <c r="F51" s="895"/>
      <c r="G51" s="895"/>
      <c r="H51" s="895"/>
      <c r="I51" s="895"/>
      <c r="J51" s="895"/>
      <c r="K51" s="895"/>
      <c r="L51" s="895"/>
      <c r="M51" s="895"/>
      <c r="N51" s="895"/>
    </row>
    <row r="52" spans="1:14" s="13" customFormat="1" ht="30.75" customHeight="1">
      <c r="A52" s="469" t="s">
        <v>35</v>
      </c>
      <c r="B52" s="893" t="s">
        <v>420</v>
      </c>
      <c r="C52" s="896"/>
      <c r="D52" s="896"/>
      <c r="E52" s="896"/>
      <c r="F52" s="896"/>
      <c r="G52" s="896"/>
      <c r="H52" s="896"/>
      <c r="I52" s="896"/>
      <c r="J52" s="896"/>
      <c r="K52" s="896"/>
      <c r="L52" s="896"/>
      <c r="M52" s="896"/>
      <c r="N52" s="896"/>
    </row>
    <row r="53" spans="1:14" s="13" customFormat="1" ht="16.5" customHeight="1">
      <c r="A53" s="33" t="s">
        <v>32</v>
      </c>
      <c r="B53" s="167"/>
      <c r="C53" s="167"/>
      <c r="D53" s="72" t="s">
        <v>372</v>
      </c>
      <c r="E53" s="146"/>
      <c r="F53" s="146"/>
      <c r="G53" s="146"/>
      <c r="H53" s="146"/>
      <c r="I53" s="146"/>
      <c r="J53" s="146"/>
      <c r="K53" s="146"/>
      <c r="L53" s="146"/>
      <c r="M53" s="146"/>
      <c r="N53" s="146"/>
    </row>
  </sheetData>
  <mergeCells count="9">
    <mergeCell ref="C51:N51"/>
    <mergeCell ref="B44:N44"/>
    <mergeCell ref="B45:N45"/>
    <mergeCell ref="B52:N52"/>
    <mergeCell ref="B46:N46"/>
    <mergeCell ref="C47:N47"/>
    <mergeCell ref="C48:N48"/>
    <mergeCell ref="C49:N49"/>
    <mergeCell ref="C50:N5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4A.16</oddHeader>
    <oddFooter>&amp;L&amp;8&amp;G 
&amp;"Arial,Regular"REPORT ON
GOVERNMENT
SERVICES 2019&amp;C &amp;R&amp;8&amp;G&amp;"Arial,Regular" 
SCHOOL EDUCATION
&amp;"Arial,Regular"PAGE &amp;"Arial,Bold"&amp;P&amp;"Arial,Regular" of TABLE 4A.16</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4"/>
  <dimension ref="A1:N110"/>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12.33203125" style="7" customWidth="1"/>
    <col min="7" max="14" width="11.6640625" style="7" customWidth="1"/>
    <col min="15" max="16384" width="9.109375" style="7"/>
  </cols>
  <sheetData>
    <row r="1" spans="1:14" s="6" customFormat="1" ht="19.5" customHeight="1">
      <c r="A1" s="2" t="s">
        <v>80</v>
      </c>
      <c r="B1" s="3"/>
      <c r="C1" s="3"/>
      <c r="D1" s="3"/>
      <c r="E1" s="158" t="s">
        <v>87</v>
      </c>
      <c r="F1" s="138"/>
      <c r="G1" s="138"/>
      <c r="H1" s="138"/>
      <c r="I1" s="138"/>
      <c r="J1" s="138"/>
      <c r="K1" s="138"/>
      <c r="L1" s="138"/>
      <c r="M1" s="138"/>
      <c r="N1" s="138"/>
    </row>
    <row r="2" spans="1:14" s="26" customFormat="1" ht="16.5" customHeight="1">
      <c r="A2" s="30"/>
      <c r="B2" s="30"/>
      <c r="C2" s="30"/>
      <c r="D2" s="31"/>
      <c r="E2" s="30"/>
      <c r="F2" s="31" t="s">
        <v>36</v>
      </c>
      <c r="G2" s="31" t="s">
        <v>37</v>
      </c>
      <c r="H2" s="31" t="s">
        <v>127</v>
      </c>
      <c r="I2" s="31" t="s">
        <v>128</v>
      </c>
      <c r="J2" s="31" t="s">
        <v>40</v>
      </c>
      <c r="K2" s="31" t="s">
        <v>41</v>
      </c>
      <c r="L2" s="31" t="s">
        <v>42</v>
      </c>
      <c r="M2" s="31" t="s">
        <v>43</v>
      </c>
      <c r="N2" s="31" t="s">
        <v>44</v>
      </c>
    </row>
    <row r="3" spans="1:14" s="26" customFormat="1" ht="15.9" customHeight="1">
      <c r="A3" s="27" t="s">
        <v>86</v>
      </c>
      <c r="B3" s="29"/>
      <c r="C3" s="29"/>
      <c r="D3" s="41"/>
      <c r="E3" s="29"/>
      <c r="F3" s="41"/>
      <c r="G3" s="41"/>
      <c r="H3" s="41"/>
      <c r="I3" s="41"/>
      <c r="J3" s="41"/>
      <c r="K3" s="41"/>
      <c r="L3" s="41"/>
      <c r="M3" s="41"/>
      <c r="N3" s="41"/>
    </row>
    <row r="4" spans="1:14" s="26" customFormat="1" ht="16.5" customHeight="1">
      <c r="A4" s="176" t="s">
        <v>60</v>
      </c>
      <c r="B4" s="29"/>
      <c r="C4" s="29"/>
    </row>
    <row r="5" spans="1:14" s="26" customFormat="1" ht="16.5" customHeight="1">
      <c r="A5" s="52"/>
      <c r="B5" s="85"/>
      <c r="C5" s="85"/>
      <c r="D5" s="28">
        <v>2017</v>
      </c>
      <c r="E5" s="28"/>
      <c r="F5" s="550">
        <v>15.8</v>
      </c>
      <c r="G5" s="550">
        <v>14.8</v>
      </c>
      <c r="H5" s="550">
        <v>14.4</v>
      </c>
      <c r="I5" s="550">
        <v>15.6</v>
      </c>
      <c r="J5" s="550">
        <v>14.6</v>
      </c>
      <c r="K5" s="550">
        <v>14.8</v>
      </c>
      <c r="L5" s="550">
        <v>15.6</v>
      </c>
      <c r="M5" s="550">
        <v>12.3</v>
      </c>
      <c r="N5" s="550">
        <v>15</v>
      </c>
    </row>
    <row r="6" spans="1:14" s="26" customFormat="1" ht="16.5" customHeight="1">
      <c r="A6" s="52"/>
      <c r="B6" s="85"/>
      <c r="C6" s="85"/>
      <c r="D6" s="84">
        <v>2016</v>
      </c>
      <c r="E6" s="84"/>
      <c r="F6" s="34">
        <v>15.6</v>
      </c>
      <c r="G6" s="34">
        <v>14.8</v>
      </c>
      <c r="H6" s="34">
        <v>14.5</v>
      </c>
      <c r="I6" s="34">
        <v>15.4</v>
      </c>
      <c r="J6" s="34">
        <v>14.9</v>
      </c>
      <c r="K6" s="34">
        <v>15</v>
      </c>
      <c r="L6" s="34">
        <v>14.7</v>
      </c>
      <c r="M6" s="34">
        <v>12.6</v>
      </c>
      <c r="N6" s="34">
        <v>15</v>
      </c>
    </row>
    <row r="7" spans="1:14" s="26" customFormat="1" ht="16.5" customHeight="1">
      <c r="A7" s="52"/>
      <c r="B7" s="85"/>
      <c r="C7" s="85"/>
      <c r="D7" s="84">
        <v>2015</v>
      </c>
      <c r="E7" s="84"/>
      <c r="F7" s="34">
        <v>15.8</v>
      </c>
      <c r="G7" s="34">
        <v>15.3</v>
      </c>
      <c r="H7" s="34">
        <v>14.8</v>
      </c>
      <c r="I7" s="34">
        <v>15.7</v>
      </c>
      <c r="J7" s="34">
        <v>14.9</v>
      </c>
      <c r="K7" s="34">
        <v>15.4</v>
      </c>
      <c r="L7" s="34">
        <v>14.6</v>
      </c>
      <c r="M7" s="34">
        <v>13</v>
      </c>
      <c r="N7" s="34">
        <v>15.3</v>
      </c>
    </row>
    <row r="8" spans="1:14" s="26" customFormat="1" ht="16.5" customHeight="1">
      <c r="A8" s="52"/>
      <c r="B8" s="85"/>
      <c r="C8" s="85"/>
      <c r="D8" s="84">
        <v>2014</v>
      </c>
      <c r="E8" s="84"/>
      <c r="F8" s="34">
        <v>15.6</v>
      </c>
      <c r="G8" s="34">
        <v>15.3</v>
      </c>
      <c r="H8" s="34">
        <v>15.3</v>
      </c>
      <c r="I8" s="34">
        <v>16.2</v>
      </c>
      <c r="J8" s="34">
        <v>14.9</v>
      </c>
      <c r="K8" s="34">
        <v>14.8</v>
      </c>
      <c r="L8" s="34">
        <v>13.3</v>
      </c>
      <c r="M8" s="34">
        <v>12.2</v>
      </c>
      <c r="N8" s="34">
        <v>15.4</v>
      </c>
    </row>
    <row r="9" spans="1:14" s="26" customFormat="1" ht="16.5" customHeight="1">
      <c r="A9" s="52"/>
      <c r="B9" s="85"/>
      <c r="C9" s="85"/>
      <c r="D9" s="84">
        <v>2013</v>
      </c>
      <c r="E9" s="84"/>
      <c r="F9" s="34">
        <v>15.5</v>
      </c>
      <c r="G9" s="34">
        <v>15.3</v>
      </c>
      <c r="H9" s="34">
        <v>15.8</v>
      </c>
      <c r="I9" s="34">
        <v>15.8</v>
      </c>
      <c r="J9" s="34">
        <v>14.9</v>
      </c>
      <c r="K9" s="34">
        <v>14.6</v>
      </c>
      <c r="L9" s="34">
        <v>13.1</v>
      </c>
      <c r="M9" s="34">
        <v>12.1</v>
      </c>
      <c r="N9" s="34">
        <v>15.4</v>
      </c>
    </row>
    <row r="10" spans="1:14" s="26" customFormat="1" ht="16.5" customHeight="1">
      <c r="A10" s="52"/>
      <c r="B10" s="85"/>
      <c r="C10" s="85"/>
      <c r="D10" s="84">
        <v>2012</v>
      </c>
      <c r="E10" s="84"/>
      <c r="F10" s="34">
        <v>15.5</v>
      </c>
      <c r="G10" s="34">
        <v>15</v>
      </c>
      <c r="H10" s="34">
        <v>15.4</v>
      </c>
      <c r="I10" s="34">
        <v>15.9</v>
      </c>
      <c r="J10" s="34">
        <v>14.9</v>
      </c>
      <c r="K10" s="34">
        <v>14.5</v>
      </c>
      <c r="L10" s="34">
        <v>13.8</v>
      </c>
      <c r="M10" s="34">
        <v>11.5</v>
      </c>
      <c r="N10" s="34">
        <v>15.2</v>
      </c>
    </row>
    <row r="11" spans="1:14" s="26" customFormat="1" ht="16.5" customHeight="1">
      <c r="A11" s="52"/>
      <c r="B11" s="85"/>
      <c r="C11" s="85"/>
      <c r="D11" s="84">
        <v>2011</v>
      </c>
      <c r="E11" s="84"/>
      <c r="F11" s="34">
        <v>15.5</v>
      </c>
      <c r="G11" s="34">
        <v>15.4</v>
      </c>
      <c r="H11" s="34">
        <v>15.3</v>
      </c>
      <c r="I11" s="34">
        <v>15.6</v>
      </c>
      <c r="J11" s="34">
        <v>14.9</v>
      </c>
      <c r="K11" s="34">
        <v>14.3</v>
      </c>
      <c r="L11" s="34">
        <v>13.7</v>
      </c>
      <c r="M11" s="34">
        <v>11.8</v>
      </c>
      <c r="N11" s="34">
        <v>15.3</v>
      </c>
    </row>
    <row r="12" spans="1:14" s="26" customFormat="1" ht="16.5" customHeight="1">
      <c r="A12" s="52"/>
      <c r="B12" s="85"/>
      <c r="C12" s="85"/>
      <c r="D12" s="84">
        <v>2010</v>
      </c>
      <c r="E12" s="84"/>
      <c r="F12" s="34">
        <v>15.7</v>
      </c>
      <c r="G12" s="34">
        <v>15.6</v>
      </c>
      <c r="H12" s="34">
        <v>15.4</v>
      </c>
      <c r="I12" s="34">
        <v>15.4</v>
      </c>
      <c r="J12" s="34">
        <v>15.3</v>
      </c>
      <c r="K12" s="34">
        <v>14.3</v>
      </c>
      <c r="L12" s="34">
        <v>13.5</v>
      </c>
      <c r="M12" s="34">
        <v>12.2</v>
      </c>
      <c r="N12" s="34">
        <v>15.4</v>
      </c>
    </row>
    <row r="13" spans="1:14" s="26" customFormat="1" ht="16.5" customHeight="1">
      <c r="A13" s="52"/>
      <c r="B13" s="85"/>
      <c r="C13" s="85"/>
      <c r="D13" s="84">
        <v>2009</v>
      </c>
      <c r="E13" s="84"/>
      <c r="F13" s="34">
        <v>15.9</v>
      </c>
      <c r="G13" s="34">
        <v>15.7</v>
      </c>
      <c r="H13" s="34">
        <v>15.4</v>
      </c>
      <c r="I13" s="34">
        <v>15.2</v>
      </c>
      <c r="J13" s="34">
        <v>15.4</v>
      </c>
      <c r="K13" s="34">
        <v>14.8</v>
      </c>
      <c r="L13" s="34">
        <v>13.9</v>
      </c>
      <c r="M13" s="34">
        <v>12.1</v>
      </c>
      <c r="N13" s="34">
        <v>15.5</v>
      </c>
    </row>
    <row r="14" spans="1:14" s="26" customFormat="1" ht="16.5" customHeight="1">
      <c r="A14" s="52"/>
      <c r="B14" s="85"/>
      <c r="C14" s="85"/>
      <c r="D14" s="84">
        <v>2008</v>
      </c>
      <c r="E14" s="84"/>
      <c r="F14" s="34">
        <v>15.9</v>
      </c>
      <c r="G14" s="34">
        <v>15.7</v>
      </c>
      <c r="H14" s="34">
        <v>15.5</v>
      </c>
      <c r="I14" s="34">
        <v>15.3</v>
      </c>
      <c r="J14" s="34">
        <v>15.4</v>
      </c>
      <c r="K14" s="34">
        <v>15.5</v>
      </c>
      <c r="L14" s="34">
        <v>13.6</v>
      </c>
      <c r="M14" s="34">
        <v>12.2</v>
      </c>
      <c r="N14" s="34">
        <v>15.6</v>
      </c>
    </row>
    <row r="15" spans="1:14" s="29" customFormat="1" ht="16.5" customHeight="1">
      <c r="A15" s="176" t="s">
        <v>0</v>
      </c>
      <c r="D15" s="84"/>
    </row>
    <row r="16" spans="1:14" s="84" customFormat="1" ht="16.5" customHeight="1">
      <c r="A16" s="52"/>
      <c r="B16" s="85"/>
      <c r="C16" s="85"/>
      <c r="D16" s="28">
        <v>2017</v>
      </c>
      <c r="E16" s="28"/>
      <c r="F16" s="550">
        <v>15.8</v>
      </c>
      <c r="G16" s="550">
        <v>14.1</v>
      </c>
      <c r="H16" s="550">
        <v>16</v>
      </c>
      <c r="I16" s="550">
        <v>15.1</v>
      </c>
      <c r="J16" s="550">
        <v>15.9</v>
      </c>
      <c r="K16" s="550">
        <v>15.1</v>
      </c>
      <c r="L16" s="550">
        <v>16</v>
      </c>
      <c r="M16" s="550">
        <v>14.6</v>
      </c>
      <c r="N16" s="550">
        <v>15.3</v>
      </c>
    </row>
    <row r="17" spans="1:14" s="29" customFormat="1" ht="16.5" customHeight="1">
      <c r="A17" s="52"/>
      <c r="D17" s="84">
        <v>2016</v>
      </c>
      <c r="E17" s="84"/>
      <c r="F17" s="34">
        <v>16.100000000000001</v>
      </c>
      <c r="G17" s="34">
        <v>14.2</v>
      </c>
      <c r="H17" s="34">
        <v>16.399999999999999</v>
      </c>
      <c r="I17" s="34">
        <v>15.3</v>
      </c>
      <c r="J17" s="34">
        <v>16</v>
      </c>
      <c r="K17" s="34">
        <v>15.3</v>
      </c>
      <c r="L17" s="34">
        <v>16</v>
      </c>
      <c r="M17" s="34">
        <v>14.7</v>
      </c>
      <c r="N17" s="34">
        <v>15.5</v>
      </c>
    </row>
    <row r="18" spans="1:14" s="29" customFormat="1" ht="16.5" customHeight="1">
      <c r="A18" s="52"/>
      <c r="D18" s="84">
        <v>2015</v>
      </c>
      <c r="E18" s="84"/>
      <c r="F18" s="34">
        <v>16.3</v>
      </c>
      <c r="G18" s="34">
        <v>14.5</v>
      </c>
      <c r="H18" s="34">
        <v>16.5</v>
      </c>
      <c r="I18" s="34">
        <v>15.5</v>
      </c>
      <c r="J18" s="34">
        <v>16.2</v>
      </c>
      <c r="K18" s="34">
        <v>15.5</v>
      </c>
      <c r="L18" s="34">
        <v>16.100000000000001</v>
      </c>
      <c r="M18" s="34">
        <v>15.5</v>
      </c>
      <c r="N18" s="34">
        <v>15.7</v>
      </c>
    </row>
    <row r="19" spans="1:14" s="29" customFormat="1" ht="16.5" customHeight="1">
      <c r="A19" s="52"/>
      <c r="D19" s="84">
        <v>2014</v>
      </c>
      <c r="E19" s="84"/>
      <c r="F19" s="34">
        <v>16.600000000000001</v>
      </c>
      <c r="G19" s="34">
        <v>14.6</v>
      </c>
      <c r="H19" s="34">
        <v>17.399999999999999</v>
      </c>
      <c r="I19" s="34">
        <v>16.8</v>
      </c>
      <c r="J19" s="34">
        <v>16.100000000000001</v>
      </c>
      <c r="K19" s="34">
        <v>16</v>
      </c>
      <c r="L19" s="34">
        <v>16.5</v>
      </c>
      <c r="M19" s="34">
        <v>15.3</v>
      </c>
      <c r="N19" s="34">
        <v>16.2</v>
      </c>
    </row>
    <row r="20" spans="1:14" s="29" customFormat="1" ht="16.5" customHeight="1">
      <c r="A20" s="52"/>
      <c r="D20" s="84">
        <v>2013</v>
      </c>
      <c r="E20" s="84"/>
      <c r="F20" s="34">
        <v>16.399999999999999</v>
      </c>
      <c r="G20" s="34">
        <v>14.6</v>
      </c>
      <c r="H20" s="34">
        <v>17.399999999999999</v>
      </c>
      <c r="I20" s="34">
        <v>16.899999999999999</v>
      </c>
      <c r="J20" s="34">
        <v>15.8</v>
      </c>
      <c r="K20" s="34">
        <v>15.9</v>
      </c>
      <c r="L20" s="34">
        <v>16.899999999999999</v>
      </c>
      <c r="M20" s="34">
        <v>15.5</v>
      </c>
      <c r="N20" s="34">
        <v>16.100000000000001</v>
      </c>
    </row>
    <row r="21" spans="1:14" s="29" customFormat="1" ht="16.5" customHeight="1">
      <c r="A21" s="52"/>
      <c r="D21" s="84">
        <v>2012</v>
      </c>
      <c r="E21" s="84"/>
      <c r="F21" s="34">
        <v>16.5</v>
      </c>
      <c r="G21" s="34">
        <v>14.8</v>
      </c>
      <c r="H21" s="34">
        <v>17.399999999999999</v>
      </c>
      <c r="I21" s="34">
        <v>17.100000000000001</v>
      </c>
      <c r="J21" s="34">
        <v>15.9</v>
      </c>
      <c r="K21" s="34">
        <v>15.6</v>
      </c>
      <c r="L21" s="34">
        <v>17</v>
      </c>
      <c r="M21" s="34">
        <v>15.7</v>
      </c>
      <c r="N21" s="34">
        <v>16.2</v>
      </c>
    </row>
    <row r="22" spans="1:14" s="29" customFormat="1" ht="16.5" customHeight="1">
      <c r="A22" s="52"/>
      <c r="D22" s="84">
        <v>2011</v>
      </c>
      <c r="E22" s="84"/>
      <c r="F22" s="34">
        <v>16.600000000000001</v>
      </c>
      <c r="G22" s="34">
        <v>14.9</v>
      </c>
      <c r="H22" s="34">
        <v>17.5</v>
      </c>
      <c r="I22" s="34">
        <v>17.100000000000001</v>
      </c>
      <c r="J22" s="34">
        <v>16.100000000000001</v>
      </c>
      <c r="K22" s="34">
        <v>16.100000000000001</v>
      </c>
      <c r="L22" s="34">
        <v>17.3</v>
      </c>
      <c r="M22" s="34">
        <v>15.5</v>
      </c>
      <c r="N22" s="34">
        <v>16.399999999999999</v>
      </c>
    </row>
    <row r="23" spans="1:14" s="29" customFormat="1" ht="16.5" customHeight="1">
      <c r="A23" s="52"/>
      <c r="D23" s="84">
        <v>2010</v>
      </c>
      <c r="E23" s="84"/>
      <c r="F23" s="34">
        <v>16.7</v>
      </c>
      <c r="G23" s="34">
        <v>15</v>
      </c>
      <c r="H23" s="34">
        <v>17.5</v>
      </c>
      <c r="I23" s="34">
        <v>17.399999999999999</v>
      </c>
      <c r="J23" s="34">
        <v>16.3</v>
      </c>
      <c r="K23" s="34">
        <v>16.3</v>
      </c>
      <c r="L23" s="34">
        <v>17.100000000000001</v>
      </c>
      <c r="M23" s="34">
        <v>15.8</v>
      </c>
      <c r="N23" s="34">
        <v>16.5</v>
      </c>
    </row>
    <row r="24" spans="1:14" s="29" customFormat="1" ht="16.5" customHeight="1">
      <c r="A24" s="52"/>
      <c r="D24" s="84">
        <v>2009</v>
      </c>
      <c r="E24" s="84"/>
      <c r="F24" s="34">
        <v>16.8</v>
      </c>
      <c r="G24" s="34">
        <v>15.1</v>
      </c>
      <c r="H24" s="34">
        <v>17.7</v>
      </c>
      <c r="I24" s="34">
        <v>16.8</v>
      </c>
      <c r="J24" s="34">
        <v>16.399999999999999</v>
      </c>
      <c r="K24" s="34">
        <v>16</v>
      </c>
      <c r="L24" s="34">
        <v>17</v>
      </c>
      <c r="M24" s="34">
        <v>15.5</v>
      </c>
      <c r="N24" s="34">
        <v>16.5</v>
      </c>
    </row>
    <row r="25" spans="1:14" s="29" customFormat="1" ht="16.5" customHeight="1">
      <c r="A25" s="52"/>
      <c r="D25" s="84">
        <v>2008</v>
      </c>
      <c r="E25" s="84"/>
      <c r="F25" s="34">
        <v>16.8</v>
      </c>
      <c r="G25" s="34">
        <v>15</v>
      </c>
      <c r="H25" s="34">
        <v>17.399999999999999</v>
      </c>
      <c r="I25" s="34">
        <v>17</v>
      </c>
      <c r="J25" s="34">
        <v>16.2</v>
      </c>
      <c r="K25" s="34">
        <v>16.5</v>
      </c>
      <c r="L25" s="34">
        <v>17.3</v>
      </c>
      <c r="M25" s="34">
        <v>15.5</v>
      </c>
      <c r="N25" s="34">
        <v>16.399999999999999</v>
      </c>
    </row>
    <row r="26" spans="1:14" s="26" customFormat="1" ht="16.5" customHeight="1">
      <c r="A26" s="83" t="s">
        <v>22</v>
      </c>
      <c r="D26" s="84"/>
    </row>
    <row r="27" spans="1:14" s="84" customFormat="1" ht="16.5" customHeight="1">
      <c r="A27" s="52"/>
      <c r="B27" s="85"/>
      <c r="C27" s="85"/>
      <c r="D27" s="28">
        <v>2017</v>
      </c>
      <c r="E27" s="28"/>
      <c r="F27" s="550">
        <v>15.8</v>
      </c>
      <c r="G27" s="550">
        <v>14.6</v>
      </c>
      <c r="H27" s="550">
        <v>14.9</v>
      </c>
      <c r="I27" s="550">
        <v>15.4</v>
      </c>
      <c r="J27" s="550">
        <v>15</v>
      </c>
      <c r="K27" s="550">
        <v>14.9</v>
      </c>
      <c r="L27" s="550">
        <v>15.7</v>
      </c>
      <c r="M27" s="550">
        <v>12.7</v>
      </c>
      <c r="N27" s="550">
        <v>15.1</v>
      </c>
    </row>
    <row r="28" spans="1:14" s="26" customFormat="1" ht="16.5" customHeight="1">
      <c r="A28" s="50"/>
      <c r="D28" s="84">
        <v>2016</v>
      </c>
      <c r="E28" s="84"/>
      <c r="F28" s="34">
        <v>15.8</v>
      </c>
      <c r="G28" s="34">
        <v>14.6</v>
      </c>
      <c r="H28" s="34">
        <v>15</v>
      </c>
      <c r="I28" s="34">
        <v>15.4</v>
      </c>
      <c r="J28" s="34">
        <v>15.3</v>
      </c>
      <c r="K28" s="34">
        <v>15.1</v>
      </c>
      <c r="L28" s="34">
        <v>15.1</v>
      </c>
      <c r="M28" s="34">
        <v>13</v>
      </c>
      <c r="N28" s="34">
        <v>15.2</v>
      </c>
    </row>
    <row r="29" spans="1:14" s="26" customFormat="1" ht="16.5" customHeight="1">
      <c r="A29" s="50"/>
      <c r="D29" s="84">
        <v>2015</v>
      </c>
      <c r="E29" s="84"/>
      <c r="F29" s="34">
        <v>15.9</v>
      </c>
      <c r="G29" s="34">
        <v>15.1</v>
      </c>
      <c r="H29" s="34">
        <v>15.2</v>
      </c>
      <c r="I29" s="34">
        <v>15.7</v>
      </c>
      <c r="J29" s="34">
        <v>15.3</v>
      </c>
      <c r="K29" s="34">
        <v>15.5</v>
      </c>
      <c r="L29" s="34">
        <v>15.1</v>
      </c>
      <c r="M29" s="34">
        <v>13.5</v>
      </c>
      <c r="N29" s="34">
        <v>15.4</v>
      </c>
    </row>
    <row r="30" spans="1:14" s="26" customFormat="1" ht="16.5" customHeight="1">
      <c r="A30" s="50"/>
      <c r="D30" s="84">
        <v>2014</v>
      </c>
      <c r="E30" s="84"/>
      <c r="F30" s="34">
        <v>15.9</v>
      </c>
      <c r="G30" s="34">
        <v>15.1</v>
      </c>
      <c r="H30" s="34">
        <v>15.9</v>
      </c>
      <c r="I30" s="34">
        <v>16.399999999999999</v>
      </c>
      <c r="J30" s="34">
        <v>15.3</v>
      </c>
      <c r="K30" s="34">
        <v>15.1</v>
      </c>
      <c r="L30" s="34">
        <v>14.4</v>
      </c>
      <c r="M30" s="34">
        <v>12.8</v>
      </c>
      <c r="N30" s="34">
        <v>15.6</v>
      </c>
    </row>
    <row r="31" spans="1:14" s="26" customFormat="1" ht="16.5" customHeight="1">
      <c r="A31" s="50"/>
      <c r="D31" s="84">
        <v>2013</v>
      </c>
      <c r="E31" s="84"/>
      <c r="F31" s="34">
        <v>15.7</v>
      </c>
      <c r="G31" s="34">
        <v>15.1</v>
      </c>
      <c r="H31" s="34">
        <v>16.2</v>
      </c>
      <c r="I31" s="34">
        <v>16.100000000000001</v>
      </c>
      <c r="J31" s="34">
        <v>15.2</v>
      </c>
      <c r="K31" s="34">
        <v>14.9</v>
      </c>
      <c r="L31" s="34">
        <v>14.4</v>
      </c>
      <c r="M31" s="34">
        <v>12.7</v>
      </c>
      <c r="N31" s="34">
        <v>15.6</v>
      </c>
    </row>
    <row r="32" spans="1:14" s="26" customFormat="1" ht="16.5" customHeight="1">
      <c r="A32" s="50"/>
      <c r="D32" s="84">
        <v>2012</v>
      </c>
      <c r="E32" s="84"/>
      <c r="F32" s="34">
        <v>15.8</v>
      </c>
      <c r="G32" s="34">
        <v>14.9</v>
      </c>
      <c r="H32" s="34">
        <v>16</v>
      </c>
      <c r="I32" s="34">
        <v>16.2</v>
      </c>
      <c r="J32" s="34">
        <v>15.2</v>
      </c>
      <c r="K32" s="34">
        <v>14.8</v>
      </c>
      <c r="L32" s="34">
        <v>14.9</v>
      </c>
      <c r="M32" s="34">
        <v>12.2</v>
      </c>
      <c r="N32" s="34">
        <v>15.5</v>
      </c>
    </row>
    <row r="33" spans="1:14" s="26" customFormat="1" ht="16.5" customHeight="1">
      <c r="A33" s="50"/>
      <c r="D33" s="84">
        <v>2011</v>
      </c>
      <c r="E33" s="84"/>
      <c r="F33" s="34">
        <v>15.9</v>
      </c>
      <c r="G33" s="34">
        <v>15.2</v>
      </c>
      <c r="H33" s="34">
        <v>15.9</v>
      </c>
      <c r="I33" s="34">
        <v>16</v>
      </c>
      <c r="J33" s="34">
        <v>15.3</v>
      </c>
      <c r="K33" s="34">
        <v>14.7</v>
      </c>
      <c r="L33" s="34">
        <v>15</v>
      </c>
      <c r="M33" s="34">
        <v>12.4</v>
      </c>
      <c r="N33" s="34">
        <v>15.6</v>
      </c>
    </row>
    <row r="34" spans="1:14" s="26" customFormat="1" ht="16.5" customHeight="1">
      <c r="A34" s="50"/>
      <c r="D34" s="84">
        <v>2010</v>
      </c>
      <c r="E34" s="84"/>
      <c r="F34" s="34">
        <v>16</v>
      </c>
      <c r="G34" s="34">
        <v>15.4</v>
      </c>
      <c r="H34" s="34">
        <v>16</v>
      </c>
      <c r="I34" s="34">
        <v>16</v>
      </c>
      <c r="J34" s="34">
        <v>15.6</v>
      </c>
      <c r="K34" s="34">
        <v>14.7</v>
      </c>
      <c r="L34" s="34">
        <v>14.8</v>
      </c>
      <c r="M34" s="34">
        <v>12.8</v>
      </c>
      <c r="N34" s="34">
        <v>15.7</v>
      </c>
    </row>
    <row r="35" spans="1:14" s="26" customFormat="1" ht="16.5" customHeight="1">
      <c r="A35" s="50"/>
      <c r="D35" s="84">
        <v>2009</v>
      </c>
      <c r="E35" s="84"/>
      <c r="F35" s="34">
        <v>16.100000000000001</v>
      </c>
      <c r="G35" s="34">
        <v>15.5</v>
      </c>
      <c r="H35" s="34">
        <v>16</v>
      </c>
      <c r="I35" s="34">
        <v>15.7</v>
      </c>
      <c r="J35" s="34">
        <v>15.7</v>
      </c>
      <c r="K35" s="34">
        <v>15.1</v>
      </c>
      <c r="L35" s="34">
        <v>15</v>
      </c>
      <c r="M35" s="34">
        <v>12.8</v>
      </c>
      <c r="N35" s="34">
        <v>15.8</v>
      </c>
    </row>
    <row r="36" spans="1:14" s="26" customFormat="1" ht="16.5" customHeight="1">
      <c r="A36" s="52"/>
      <c r="B36" s="29"/>
      <c r="C36" s="29"/>
      <c r="D36" s="84">
        <v>2008</v>
      </c>
      <c r="E36" s="84"/>
      <c r="F36" s="34">
        <v>16.2</v>
      </c>
      <c r="G36" s="34">
        <v>15.5</v>
      </c>
      <c r="H36" s="34">
        <v>16</v>
      </c>
      <c r="I36" s="34">
        <v>15.8</v>
      </c>
      <c r="J36" s="34">
        <v>15.7</v>
      </c>
      <c r="K36" s="34">
        <v>15.8</v>
      </c>
      <c r="L36" s="34">
        <v>14.9</v>
      </c>
      <c r="M36" s="34">
        <v>12.8</v>
      </c>
      <c r="N36" s="34">
        <v>15.8</v>
      </c>
    </row>
    <row r="37" spans="1:14" ht="16.5" customHeight="1">
      <c r="A37" s="27" t="s">
        <v>46</v>
      </c>
    </row>
    <row r="38" spans="1:14" ht="16.5" customHeight="1">
      <c r="A38" s="176" t="s">
        <v>60</v>
      </c>
    </row>
    <row r="39" spans="1:14" s="84" customFormat="1" ht="16.5" customHeight="1">
      <c r="A39" s="52"/>
      <c r="B39" s="85"/>
      <c r="C39" s="85"/>
      <c r="D39" s="28">
        <v>2017</v>
      </c>
      <c r="E39" s="28"/>
      <c r="F39" s="550">
        <v>12.4</v>
      </c>
      <c r="G39" s="550">
        <v>12.3</v>
      </c>
      <c r="H39" s="550">
        <v>12.4</v>
      </c>
      <c r="I39" s="550">
        <v>12.4</v>
      </c>
      <c r="J39" s="550">
        <v>12.9</v>
      </c>
      <c r="K39" s="550">
        <v>13.1</v>
      </c>
      <c r="L39" s="550">
        <v>12.3</v>
      </c>
      <c r="M39" s="550">
        <v>12.4</v>
      </c>
      <c r="N39" s="550">
        <v>12.4</v>
      </c>
    </row>
    <row r="40" spans="1:14" s="13" customFormat="1" ht="16.5" customHeight="1">
      <c r="A40" s="52"/>
      <c r="D40" s="84">
        <v>2016</v>
      </c>
      <c r="F40" s="34">
        <v>12.5</v>
      </c>
      <c r="G40" s="34">
        <v>12.5</v>
      </c>
      <c r="H40" s="34">
        <v>12.5</v>
      </c>
      <c r="I40" s="34">
        <v>12.6</v>
      </c>
      <c r="J40" s="34">
        <v>13.3</v>
      </c>
      <c r="K40" s="34">
        <v>13.2</v>
      </c>
      <c r="L40" s="34">
        <v>11.8</v>
      </c>
      <c r="M40" s="34">
        <v>11.9</v>
      </c>
      <c r="N40" s="34">
        <v>12.6</v>
      </c>
    </row>
    <row r="41" spans="1:14" s="13" customFormat="1" ht="16.5" customHeight="1">
      <c r="A41" s="52"/>
      <c r="B41" s="15"/>
      <c r="C41" s="63"/>
      <c r="D41" s="84">
        <v>2015</v>
      </c>
      <c r="F41" s="34">
        <v>12.5</v>
      </c>
      <c r="G41" s="34">
        <v>12.6</v>
      </c>
      <c r="H41" s="34">
        <v>12.7</v>
      </c>
      <c r="I41" s="34">
        <v>13.4</v>
      </c>
      <c r="J41" s="34">
        <v>13.2</v>
      </c>
      <c r="K41" s="34">
        <v>13.4</v>
      </c>
      <c r="L41" s="34">
        <v>11.6</v>
      </c>
      <c r="M41" s="34">
        <v>11.9</v>
      </c>
      <c r="N41" s="34">
        <v>12.7</v>
      </c>
    </row>
    <row r="42" spans="1:14" s="13" customFormat="1" ht="16.5" customHeight="1">
      <c r="A42" s="52"/>
      <c r="B42" s="15"/>
      <c r="C42" s="63"/>
      <c r="D42" s="84">
        <v>2014</v>
      </c>
      <c r="F42" s="34">
        <v>12.4</v>
      </c>
      <c r="G42" s="34">
        <v>12.5</v>
      </c>
      <c r="H42" s="34">
        <v>12.5</v>
      </c>
      <c r="I42" s="34">
        <v>12.6</v>
      </c>
      <c r="J42" s="34">
        <v>13.1</v>
      </c>
      <c r="K42" s="34">
        <v>13.1</v>
      </c>
      <c r="L42" s="34">
        <v>12.1</v>
      </c>
      <c r="M42" s="34">
        <v>11.5</v>
      </c>
      <c r="N42" s="34">
        <v>12.5</v>
      </c>
    </row>
    <row r="43" spans="1:14" s="13" customFormat="1" ht="16.5" customHeight="1">
      <c r="A43" s="52"/>
      <c r="B43" s="16"/>
      <c r="C43" s="16"/>
      <c r="D43" s="84">
        <v>2013</v>
      </c>
      <c r="F43" s="34">
        <v>12.3</v>
      </c>
      <c r="G43" s="34">
        <v>12.2</v>
      </c>
      <c r="H43" s="34">
        <v>12.6</v>
      </c>
      <c r="I43" s="34">
        <v>12</v>
      </c>
      <c r="J43" s="34">
        <v>13.2</v>
      </c>
      <c r="K43" s="34">
        <v>13.2</v>
      </c>
      <c r="L43" s="34">
        <v>11.9</v>
      </c>
      <c r="M43" s="34">
        <v>11</v>
      </c>
      <c r="N43" s="34">
        <v>12.4</v>
      </c>
    </row>
    <row r="44" spans="1:14" ht="16.5" customHeight="1">
      <c r="A44" s="52"/>
      <c r="B44" s="14"/>
      <c r="C44" s="14"/>
      <c r="D44" s="84">
        <v>2012</v>
      </c>
      <c r="F44" s="34">
        <v>12.4</v>
      </c>
      <c r="G44" s="34">
        <v>11.9</v>
      </c>
      <c r="H44" s="34">
        <v>12.5</v>
      </c>
      <c r="I44" s="34">
        <v>11.7</v>
      </c>
      <c r="J44" s="34">
        <v>13.2</v>
      </c>
      <c r="K44" s="34">
        <v>13.1</v>
      </c>
      <c r="L44" s="34">
        <v>11.8</v>
      </c>
      <c r="M44" s="34">
        <v>10.3</v>
      </c>
      <c r="N44" s="34">
        <v>12.3</v>
      </c>
    </row>
    <row r="45" spans="1:14" ht="16.5" customHeight="1">
      <c r="A45" s="52"/>
      <c r="D45" s="84">
        <v>2011</v>
      </c>
      <c r="F45" s="34">
        <v>12.5</v>
      </c>
      <c r="G45" s="34">
        <v>11.7</v>
      </c>
      <c r="H45" s="34">
        <v>12.5</v>
      </c>
      <c r="I45" s="34">
        <v>11.4</v>
      </c>
      <c r="J45" s="34">
        <v>13.4</v>
      </c>
      <c r="K45" s="34">
        <v>13</v>
      </c>
      <c r="L45" s="34">
        <v>11.8</v>
      </c>
      <c r="M45" s="34">
        <v>10.5</v>
      </c>
      <c r="N45" s="34">
        <v>12.2</v>
      </c>
    </row>
    <row r="46" spans="1:14" ht="16.5" customHeight="1">
      <c r="A46" s="52"/>
      <c r="D46" s="84">
        <v>2010</v>
      </c>
      <c r="F46" s="34">
        <v>12.5</v>
      </c>
      <c r="G46" s="34">
        <v>11.8</v>
      </c>
      <c r="H46" s="34">
        <v>12.6</v>
      </c>
      <c r="I46" s="34">
        <v>11.2</v>
      </c>
      <c r="J46" s="34">
        <v>13</v>
      </c>
      <c r="K46" s="34">
        <v>13.1</v>
      </c>
      <c r="L46" s="34">
        <v>11.5</v>
      </c>
      <c r="M46" s="34">
        <v>11</v>
      </c>
      <c r="N46" s="34">
        <v>12.3</v>
      </c>
    </row>
    <row r="47" spans="1:14" ht="16.5" customHeight="1">
      <c r="A47" s="52"/>
      <c r="D47" s="84">
        <v>2009</v>
      </c>
      <c r="F47" s="34">
        <v>12.4</v>
      </c>
      <c r="G47" s="34">
        <v>11.9</v>
      </c>
      <c r="H47" s="34">
        <v>12.7</v>
      </c>
      <c r="I47" s="34">
        <v>11.7</v>
      </c>
      <c r="J47" s="34">
        <v>12.9</v>
      </c>
      <c r="K47" s="34">
        <v>12.9</v>
      </c>
      <c r="L47" s="34">
        <v>11.6</v>
      </c>
      <c r="M47" s="34">
        <v>10.6</v>
      </c>
      <c r="N47" s="34">
        <v>12.3</v>
      </c>
    </row>
    <row r="48" spans="1:14" ht="16.5" customHeight="1">
      <c r="A48" s="52"/>
      <c r="D48" s="84">
        <v>2008</v>
      </c>
      <c r="F48" s="34">
        <v>12.4</v>
      </c>
      <c r="G48" s="34">
        <v>11.8</v>
      </c>
      <c r="H48" s="34">
        <v>12.8</v>
      </c>
      <c r="I48" s="34">
        <v>11.7</v>
      </c>
      <c r="J48" s="34">
        <v>12.6</v>
      </c>
      <c r="K48" s="34">
        <v>13</v>
      </c>
      <c r="L48" s="34">
        <v>12.1</v>
      </c>
      <c r="M48" s="34">
        <v>12.9</v>
      </c>
      <c r="N48" s="34">
        <v>12.3</v>
      </c>
    </row>
    <row r="49" spans="1:14" ht="16.5" customHeight="1">
      <c r="A49" s="176" t="s">
        <v>0</v>
      </c>
      <c r="D49" s="84"/>
      <c r="F49" s="21"/>
      <c r="G49" s="21"/>
      <c r="H49" s="21"/>
      <c r="I49" s="21"/>
      <c r="J49" s="21"/>
      <c r="K49" s="21"/>
      <c r="L49" s="21"/>
      <c r="M49" s="21"/>
      <c r="N49" s="21"/>
    </row>
    <row r="50" spans="1:14" s="84" customFormat="1" ht="16.5" customHeight="1">
      <c r="A50" s="52"/>
      <c r="B50" s="85"/>
      <c r="C50" s="85"/>
      <c r="D50" s="28">
        <v>2017</v>
      </c>
      <c r="E50" s="28"/>
      <c r="F50" s="550">
        <v>11.4</v>
      </c>
      <c r="G50" s="550">
        <v>11</v>
      </c>
      <c r="H50" s="550">
        <v>12.1</v>
      </c>
      <c r="I50" s="550">
        <v>11.8</v>
      </c>
      <c r="J50" s="550">
        <v>11.2</v>
      </c>
      <c r="K50" s="550">
        <v>11.2</v>
      </c>
      <c r="L50" s="550">
        <v>12</v>
      </c>
      <c r="M50" s="550">
        <v>10.5</v>
      </c>
      <c r="N50" s="550">
        <v>11.4</v>
      </c>
    </row>
    <row r="51" spans="1:14" ht="16.5" customHeight="1">
      <c r="A51" s="52"/>
      <c r="D51" s="84">
        <v>2016</v>
      </c>
      <c r="F51" s="34">
        <v>11.5</v>
      </c>
      <c r="G51" s="34">
        <v>11</v>
      </c>
      <c r="H51" s="34">
        <v>12.2</v>
      </c>
      <c r="I51" s="34">
        <v>11.9</v>
      </c>
      <c r="J51" s="34">
        <v>11.3</v>
      </c>
      <c r="K51" s="34">
        <v>11.4</v>
      </c>
      <c r="L51" s="34">
        <v>12.1</v>
      </c>
      <c r="M51" s="34">
        <v>10.3</v>
      </c>
      <c r="N51" s="34">
        <v>11.5</v>
      </c>
    </row>
    <row r="52" spans="1:14" ht="16.5" customHeight="1">
      <c r="A52" s="52"/>
      <c r="D52" s="84">
        <v>2015</v>
      </c>
      <c r="F52" s="34">
        <v>11.7</v>
      </c>
      <c r="G52" s="34">
        <v>11.1</v>
      </c>
      <c r="H52" s="34">
        <v>12.4</v>
      </c>
      <c r="I52" s="34">
        <v>12.1</v>
      </c>
      <c r="J52" s="34">
        <v>11.5</v>
      </c>
      <c r="K52" s="34">
        <v>11.4</v>
      </c>
      <c r="L52" s="34">
        <v>12.1</v>
      </c>
      <c r="M52" s="34">
        <v>10.5</v>
      </c>
      <c r="N52" s="34">
        <v>11.7</v>
      </c>
    </row>
    <row r="53" spans="1:14" ht="16.5" customHeight="1">
      <c r="A53" s="52"/>
      <c r="D53" s="84">
        <v>2014</v>
      </c>
      <c r="F53" s="34">
        <v>11.8</v>
      </c>
      <c r="G53" s="34">
        <v>11.1</v>
      </c>
      <c r="H53" s="34">
        <v>12.2</v>
      </c>
      <c r="I53" s="34">
        <v>10.7</v>
      </c>
      <c r="J53" s="34">
        <v>11.7</v>
      </c>
      <c r="K53" s="34">
        <v>11.5</v>
      </c>
      <c r="L53" s="34">
        <v>12.2</v>
      </c>
      <c r="M53" s="34">
        <v>10.5</v>
      </c>
      <c r="N53" s="34">
        <v>11.5</v>
      </c>
    </row>
    <row r="54" spans="1:14" ht="16.5" customHeight="1">
      <c r="A54" s="52"/>
      <c r="D54" s="84">
        <v>2013</v>
      </c>
      <c r="F54" s="34">
        <v>11.8</v>
      </c>
      <c r="G54" s="34">
        <v>11.1</v>
      </c>
      <c r="H54" s="34">
        <v>12.2</v>
      </c>
      <c r="I54" s="34">
        <v>10.7</v>
      </c>
      <c r="J54" s="34">
        <v>11.6</v>
      </c>
      <c r="K54" s="34">
        <v>11.5</v>
      </c>
      <c r="L54" s="34">
        <v>12.6</v>
      </c>
      <c r="M54" s="34">
        <v>10.9</v>
      </c>
      <c r="N54" s="34">
        <v>11.5</v>
      </c>
    </row>
    <row r="55" spans="1:14" ht="16.5" customHeight="1">
      <c r="A55" s="52"/>
      <c r="D55" s="84">
        <v>2012</v>
      </c>
      <c r="F55" s="34">
        <v>11.8</v>
      </c>
      <c r="G55" s="34">
        <v>11.1</v>
      </c>
      <c r="H55" s="34">
        <v>12.2</v>
      </c>
      <c r="I55" s="34">
        <v>10.8</v>
      </c>
      <c r="J55" s="34">
        <v>11.7</v>
      </c>
      <c r="K55" s="34">
        <v>11.6</v>
      </c>
      <c r="L55" s="34">
        <v>12.5</v>
      </c>
      <c r="M55" s="34">
        <v>10.3</v>
      </c>
      <c r="N55" s="34">
        <v>11.5</v>
      </c>
    </row>
    <row r="56" spans="1:14" ht="16.5" customHeight="1">
      <c r="A56" s="52"/>
      <c r="D56" s="84">
        <v>2011</v>
      </c>
      <c r="F56" s="34">
        <v>11.8</v>
      </c>
      <c r="G56" s="34">
        <v>11.1</v>
      </c>
      <c r="H56" s="34">
        <v>12.2</v>
      </c>
      <c r="I56" s="34">
        <v>10.9</v>
      </c>
      <c r="J56" s="34">
        <v>11.7</v>
      </c>
      <c r="K56" s="34">
        <v>11.5</v>
      </c>
      <c r="L56" s="34">
        <v>12.7</v>
      </c>
      <c r="M56" s="34">
        <v>10.5</v>
      </c>
      <c r="N56" s="34">
        <v>11.6</v>
      </c>
    </row>
    <row r="57" spans="1:14" ht="16.5" customHeight="1">
      <c r="A57" s="52"/>
      <c r="D57" s="84">
        <v>2010</v>
      </c>
      <c r="F57" s="34">
        <v>11.9</v>
      </c>
      <c r="G57" s="34">
        <v>11.3</v>
      </c>
      <c r="H57" s="34">
        <v>12.4</v>
      </c>
      <c r="I57" s="34">
        <v>11</v>
      </c>
      <c r="J57" s="34">
        <v>11.7</v>
      </c>
      <c r="K57" s="34">
        <v>11.9</v>
      </c>
      <c r="L57" s="34">
        <v>13.2</v>
      </c>
      <c r="M57" s="34">
        <v>10.5</v>
      </c>
      <c r="N57" s="34">
        <v>11.7</v>
      </c>
    </row>
    <row r="58" spans="1:14" ht="16.5" customHeight="1">
      <c r="A58" s="52"/>
      <c r="D58" s="84">
        <v>2009</v>
      </c>
      <c r="F58" s="34">
        <v>11.8</v>
      </c>
      <c r="G58" s="34">
        <v>11.2</v>
      </c>
      <c r="H58" s="34">
        <v>12.2</v>
      </c>
      <c r="I58" s="34">
        <v>11.7</v>
      </c>
      <c r="J58" s="34">
        <v>11.7</v>
      </c>
      <c r="K58" s="34">
        <v>11.9</v>
      </c>
      <c r="L58" s="34">
        <v>13</v>
      </c>
      <c r="M58" s="34">
        <v>10.5</v>
      </c>
      <c r="N58" s="34">
        <v>11.7</v>
      </c>
    </row>
    <row r="59" spans="1:14" ht="16.5" customHeight="1">
      <c r="A59" s="52"/>
      <c r="D59" s="84">
        <v>2008</v>
      </c>
      <c r="F59" s="34">
        <v>11.6</v>
      </c>
      <c r="G59" s="34">
        <v>11.2</v>
      </c>
      <c r="H59" s="34">
        <v>12.2</v>
      </c>
      <c r="I59" s="34">
        <v>11.8</v>
      </c>
      <c r="J59" s="34">
        <v>11.7</v>
      </c>
      <c r="K59" s="34">
        <v>11.9</v>
      </c>
      <c r="L59" s="34">
        <v>12.9</v>
      </c>
      <c r="M59" s="34">
        <v>11.2</v>
      </c>
      <c r="N59" s="34">
        <v>11.6</v>
      </c>
    </row>
    <row r="60" spans="1:14" ht="16.5" customHeight="1">
      <c r="A60" s="83" t="s">
        <v>22</v>
      </c>
      <c r="D60" s="84"/>
    </row>
    <row r="61" spans="1:14" s="84" customFormat="1" ht="16.5" customHeight="1">
      <c r="A61" s="52"/>
      <c r="B61" s="85"/>
      <c r="C61" s="85"/>
      <c r="D61" s="28">
        <v>2017</v>
      </c>
      <c r="E61" s="28"/>
      <c r="F61" s="550">
        <v>11.9</v>
      </c>
      <c r="G61" s="550">
        <v>11.7</v>
      </c>
      <c r="H61" s="550">
        <v>12.3</v>
      </c>
      <c r="I61" s="550">
        <v>12.1</v>
      </c>
      <c r="J61" s="550">
        <v>12.2</v>
      </c>
      <c r="K61" s="550">
        <v>12.3</v>
      </c>
      <c r="L61" s="550">
        <v>12.2</v>
      </c>
      <c r="M61" s="550">
        <v>11.6</v>
      </c>
      <c r="N61" s="550">
        <v>12</v>
      </c>
    </row>
    <row r="62" spans="1:14" ht="16.5" customHeight="1">
      <c r="A62" s="50"/>
      <c r="D62" s="84">
        <v>2016</v>
      </c>
      <c r="F62" s="34">
        <v>12.1</v>
      </c>
      <c r="G62" s="34">
        <v>11.8</v>
      </c>
      <c r="H62" s="34">
        <v>12.4</v>
      </c>
      <c r="I62" s="34">
        <v>12.3</v>
      </c>
      <c r="J62" s="34">
        <v>12.5</v>
      </c>
      <c r="K62" s="34">
        <v>12.5</v>
      </c>
      <c r="L62" s="34">
        <v>11.9</v>
      </c>
      <c r="M62" s="79">
        <v>11.2</v>
      </c>
      <c r="N62" s="34">
        <v>12.1</v>
      </c>
    </row>
    <row r="63" spans="1:14" ht="16.5" customHeight="1">
      <c r="A63" s="50"/>
      <c r="D63" s="84">
        <v>2015</v>
      </c>
      <c r="F63" s="34">
        <v>12.1</v>
      </c>
      <c r="G63" s="34">
        <v>11.9</v>
      </c>
      <c r="H63" s="34">
        <v>12.6</v>
      </c>
      <c r="I63" s="34">
        <v>12.8</v>
      </c>
      <c r="J63" s="34">
        <v>12.5</v>
      </c>
      <c r="K63" s="34">
        <v>12.6</v>
      </c>
      <c r="L63" s="34">
        <v>11.8</v>
      </c>
      <c r="M63" s="79">
        <v>11.4</v>
      </c>
      <c r="N63" s="34">
        <v>12.3</v>
      </c>
    </row>
    <row r="64" spans="1:14" ht="16.5" customHeight="1">
      <c r="A64" s="50"/>
      <c r="D64" s="84">
        <v>2014</v>
      </c>
      <c r="F64" s="34">
        <v>12.2</v>
      </c>
      <c r="G64" s="34">
        <v>11.9</v>
      </c>
      <c r="H64" s="34">
        <v>12.4</v>
      </c>
      <c r="I64" s="34">
        <v>11.7</v>
      </c>
      <c r="J64" s="34">
        <v>12.5</v>
      </c>
      <c r="K64" s="34">
        <v>12.5</v>
      </c>
      <c r="L64" s="34">
        <v>12.1</v>
      </c>
      <c r="M64" s="34">
        <v>11.1</v>
      </c>
      <c r="N64" s="34">
        <v>12.1</v>
      </c>
    </row>
    <row r="65" spans="1:14" ht="16.5" customHeight="1">
      <c r="A65" s="50"/>
      <c r="D65" s="84">
        <v>2013</v>
      </c>
      <c r="F65" s="34">
        <v>12.1</v>
      </c>
      <c r="G65" s="34">
        <v>11.7</v>
      </c>
      <c r="H65" s="34">
        <v>12.4</v>
      </c>
      <c r="I65" s="34">
        <v>11.5</v>
      </c>
      <c r="J65" s="34">
        <v>12.5</v>
      </c>
      <c r="K65" s="34">
        <v>12.6</v>
      </c>
      <c r="L65" s="34">
        <v>12.2</v>
      </c>
      <c r="M65" s="34">
        <v>11</v>
      </c>
      <c r="N65" s="34">
        <v>12</v>
      </c>
    </row>
    <row r="66" spans="1:14" ht="16.5" customHeight="1">
      <c r="A66" s="50"/>
      <c r="D66" s="84">
        <v>2012</v>
      </c>
      <c r="F66" s="34">
        <v>12.2</v>
      </c>
      <c r="G66" s="34">
        <v>11.5</v>
      </c>
      <c r="H66" s="34">
        <v>12.4</v>
      </c>
      <c r="I66" s="34">
        <v>11.3</v>
      </c>
      <c r="J66" s="34">
        <v>12.6</v>
      </c>
      <c r="K66" s="34">
        <v>12.6</v>
      </c>
      <c r="L66" s="34">
        <v>12.1</v>
      </c>
      <c r="M66" s="34">
        <v>10.3</v>
      </c>
      <c r="N66" s="34">
        <v>12</v>
      </c>
    </row>
    <row r="67" spans="1:14" ht="16.5" customHeight="1">
      <c r="A67" s="50"/>
      <c r="D67" s="84">
        <v>2011</v>
      </c>
      <c r="F67" s="34">
        <v>12.2</v>
      </c>
      <c r="G67" s="34">
        <v>11.5</v>
      </c>
      <c r="H67" s="34">
        <v>12.4</v>
      </c>
      <c r="I67" s="34">
        <v>11.2</v>
      </c>
      <c r="J67" s="34">
        <v>12.7</v>
      </c>
      <c r="K67" s="34">
        <v>12.5</v>
      </c>
      <c r="L67" s="34">
        <v>12.2</v>
      </c>
      <c r="M67" s="34">
        <v>10.5</v>
      </c>
      <c r="N67" s="34">
        <v>12</v>
      </c>
    </row>
    <row r="68" spans="1:14" ht="16.5" customHeight="1">
      <c r="A68" s="50"/>
      <c r="D68" s="84">
        <v>2010</v>
      </c>
      <c r="F68" s="34">
        <v>12.3</v>
      </c>
      <c r="G68" s="34">
        <v>11.6</v>
      </c>
      <c r="H68" s="34">
        <v>12.5</v>
      </c>
      <c r="I68" s="34">
        <v>11.1</v>
      </c>
      <c r="J68" s="34">
        <v>12.5</v>
      </c>
      <c r="K68" s="34">
        <v>12.7</v>
      </c>
      <c r="L68" s="34">
        <v>12.2</v>
      </c>
      <c r="M68" s="34">
        <v>10.9</v>
      </c>
      <c r="N68" s="34">
        <v>12</v>
      </c>
    </row>
    <row r="69" spans="1:14" ht="16.5" customHeight="1">
      <c r="A69" s="50"/>
      <c r="D69" s="84">
        <v>2009</v>
      </c>
      <c r="F69" s="34">
        <v>12.2</v>
      </c>
      <c r="G69" s="34">
        <v>11.6</v>
      </c>
      <c r="H69" s="34">
        <v>12.5</v>
      </c>
      <c r="I69" s="34">
        <v>11.7</v>
      </c>
      <c r="J69" s="34">
        <v>12.4</v>
      </c>
      <c r="K69" s="34">
        <v>12.6</v>
      </c>
      <c r="L69" s="34">
        <v>12.2</v>
      </c>
      <c r="M69" s="34">
        <v>10.5</v>
      </c>
      <c r="N69" s="34">
        <v>12</v>
      </c>
    </row>
    <row r="70" spans="1:14" ht="16.5" customHeight="1">
      <c r="A70" s="52"/>
      <c r="D70" s="84">
        <v>2008</v>
      </c>
      <c r="F70" s="34">
        <v>12.1</v>
      </c>
      <c r="G70" s="34">
        <v>11.6</v>
      </c>
      <c r="H70" s="34">
        <v>12.6</v>
      </c>
      <c r="I70" s="34">
        <v>11.7</v>
      </c>
      <c r="J70" s="34">
        <v>12.2</v>
      </c>
      <c r="K70" s="34">
        <v>12.7</v>
      </c>
      <c r="L70" s="34">
        <v>12.4</v>
      </c>
      <c r="M70" s="34">
        <v>12.3</v>
      </c>
      <c r="N70" s="34">
        <v>12</v>
      </c>
    </row>
    <row r="71" spans="1:14" ht="3.75" customHeight="1"/>
    <row r="72" spans="1:14" ht="16.5" customHeight="1">
      <c r="A72" s="27" t="s">
        <v>22</v>
      </c>
    </row>
    <row r="73" spans="1:14" ht="16.5" customHeight="1">
      <c r="A73" s="176" t="s">
        <v>60</v>
      </c>
    </row>
    <row r="74" spans="1:14" s="84" customFormat="1" ht="16.5" customHeight="1">
      <c r="A74" s="52"/>
      <c r="B74" s="85"/>
      <c r="C74" s="85"/>
      <c r="D74" s="28">
        <v>2017</v>
      </c>
      <c r="E74" s="28"/>
      <c r="F74" s="550">
        <v>14.2</v>
      </c>
      <c r="G74" s="550">
        <v>13.7</v>
      </c>
      <c r="H74" s="550">
        <v>13.6</v>
      </c>
      <c r="I74" s="550">
        <v>14.2</v>
      </c>
      <c r="J74" s="550">
        <v>14</v>
      </c>
      <c r="K74" s="550">
        <v>14.1</v>
      </c>
      <c r="L74" s="550">
        <v>14.1</v>
      </c>
      <c r="M74" s="550">
        <v>12.3</v>
      </c>
      <c r="N74" s="550">
        <v>13.9</v>
      </c>
    </row>
    <row r="75" spans="1:14" ht="16.5" customHeight="1">
      <c r="A75" s="52"/>
      <c r="D75" s="84">
        <v>2016</v>
      </c>
      <c r="F75" s="34">
        <v>14.3</v>
      </c>
      <c r="G75" s="34">
        <v>13.8</v>
      </c>
      <c r="H75" s="34">
        <v>13.6</v>
      </c>
      <c r="I75" s="34">
        <v>14.3</v>
      </c>
      <c r="J75" s="34">
        <v>14.3</v>
      </c>
      <c r="K75" s="34">
        <v>14.2</v>
      </c>
      <c r="L75" s="34">
        <v>13.3</v>
      </c>
      <c r="M75" s="34">
        <v>12.3</v>
      </c>
      <c r="N75" s="34">
        <v>14</v>
      </c>
    </row>
    <row r="76" spans="1:14" ht="16.5" customHeight="1">
      <c r="A76" s="52"/>
      <c r="D76" s="84">
        <v>2015</v>
      </c>
      <c r="F76" s="34">
        <v>14.3</v>
      </c>
      <c r="G76" s="34">
        <v>14.1</v>
      </c>
      <c r="H76" s="34">
        <v>13.9</v>
      </c>
      <c r="I76" s="34">
        <v>14.8</v>
      </c>
      <c r="J76" s="34">
        <v>14.2</v>
      </c>
      <c r="K76" s="34">
        <v>14.5</v>
      </c>
      <c r="L76" s="34">
        <v>13.1</v>
      </c>
      <c r="M76" s="34">
        <v>12.6</v>
      </c>
      <c r="N76" s="34">
        <v>14.2</v>
      </c>
    </row>
    <row r="77" spans="1:14" ht="16.5" customHeight="1">
      <c r="A77" s="52"/>
      <c r="D77" s="84">
        <v>2014</v>
      </c>
      <c r="F77" s="34">
        <v>14.2</v>
      </c>
      <c r="G77" s="34">
        <v>14</v>
      </c>
      <c r="H77" s="34">
        <v>14.2</v>
      </c>
      <c r="I77" s="34">
        <v>14.9</v>
      </c>
      <c r="J77" s="34">
        <v>14.2</v>
      </c>
      <c r="K77" s="34">
        <v>14</v>
      </c>
      <c r="L77" s="34">
        <v>12.7</v>
      </c>
      <c r="M77" s="34">
        <v>11.9</v>
      </c>
      <c r="N77" s="34">
        <v>14.2</v>
      </c>
    </row>
    <row r="78" spans="1:14" ht="16.5" customHeight="1">
      <c r="A78" s="52"/>
      <c r="D78" s="84">
        <v>2013</v>
      </c>
      <c r="F78" s="34">
        <v>14</v>
      </c>
      <c r="G78" s="34">
        <v>13.9</v>
      </c>
      <c r="H78" s="34">
        <v>14.5</v>
      </c>
      <c r="I78" s="34">
        <v>14.4</v>
      </c>
      <c r="J78" s="34">
        <v>14.2</v>
      </c>
      <c r="K78" s="34">
        <v>14</v>
      </c>
      <c r="L78" s="34">
        <v>12.6</v>
      </c>
      <c r="M78" s="34">
        <v>11.7</v>
      </c>
      <c r="N78" s="34">
        <v>14.1</v>
      </c>
    </row>
    <row r="79" spans="1:14" ht="16.5" customHeight="1">
      <c r="A79" s="52"/>
      <c r="D79" s="84">
        <v>2012</v>
      </c>
      <c r="F79" s="34">
        <v>14.1</v>
      </c>
      <c r="G79" s="34">
        <v>13.5</v>
      </c>
      <c r="H79" s="34">
        <v>14.2</v>
      </c>
      <c r="I79" s="34">
        <v>14.3</v>
      </c>
      <c r="J79" s="34">
        <v>14.2</v>
      </c>
      <c r="K79" s="34">
        <v>13.9</v>
      </c>
      <c r="L79" s="34">
        <v>12.9</v>
      </c>
      <c r="M79" s="34">
        <v>11</v>
      </c>
      <c r="N79" s="34">
        <v>13.9</v>
      </c>
    </row>
    <row r="80" spans="1:14" ht="16.5" customHeight="1">
      <c r="A80" s="52"/>
      <c r="D80" s="84">
        <v>2011</v>
      </c>
      <c r="F80" s="34">
        <v>14.1</v>
      </c>
      <c r="G80" s="34">
        <v>13.6</v>
      </c>
      <c r="H80" s="34">
        <v>14.2</v>
      </c>
      <c r="I80" s="34">
        <v>14</v>
      </c>
      <c r="J80" s="34">
        <v>14.3</v>
      </c>
      <c r="K80" s="34">
        <v>13.7</v>
      </c>
      <c r="L80" s="34">
        <v>12.8</v>
      </c>
      <c r="M80" s="34">
        <v>11.3</v>
      </c>
      <c r="N80" s="34">
        <v>13.9</v>
      </c>
    </row>
    <row r="81" spans="1:14" ht="16.5" customHeight="1">
      <c r="A81" s="52"/>
      <c r="D81" s="84">
        <v>2010</v>
      </c>
      <c r="F81" s="34">
        <v>14.2</v>
      </c>
      <c r="G81" s="34">
        <v>13.8</v>
      </c>
      <c r="H81" s="34">
        <v>14.3</v>
      </c>
      <c r="I81" s="34">
        <v>13.8</v>
      </c>
      <c r="J81" s="34">
        <v>14.4</v>
      </c>
      <c r="K81" s="34">
        <v>13.7</v>
      </c>
      <c r="L81" s="34">
        <v>12.5</v>
      </c>
      <c r="M81" s="34">
        <v>11.7</v>
      </c>
      <c r="N81" s="34">
        <v>14</v>
      </c>
    </row>
    <row r="82" spans="1:14" ht="16.5" customHeight="1">
      <c r="A82" s="52"/>
      <c r="D82" s="84">
        <v>2009</v>
      </c>
      <c r="F82" s="34">
        <v>14.2</v>
      </c>
      <c r="G82" s="34">
        <v>13.8</v>
      </c>
      <c r="H82" s="34">
        <v>14.3</v>
      </c>
      <c r="I82" s="34">
        <v>13.8</v>
      </c>
      <c r="J82" s="34">
        <v>14.4</v>
      </c>
      <c r="K82" s="34">
        <v>13.9</v>
      </c>
      <c r="L82" s="34">
        <v>12.7</v>
      </c>
      <c r="M82" s="34">
        <v>11.5</v>
      </c>
      <c r="N82" s="34">
        <v>14</v>
      </c>
    </row>
    <row r="83" spans="1:14" ht="16.5" customHeight="1">
      <c r="A83" s="52"/>
      <c r="D83" s="84">
        <v>2008</v>
      </c>
      <c r="F83" s="34">
        <v>14.3</v>
      </c>
      <c r="G83" s="34">
        <v>13.8</v>
      </c>
      <c r="H83" s="34">
        <v>14.4</v>
      </c>
      <c r="I83" s="34">
        <v>13.8</v>
      </c>
      <c r="J83" s="34">
        <v>14.3</v>
      </c>
      <c r="K83" s="34">
        <v>14.3</v>
      </c>
      <c r="L83" s="34">
        <v>12.9</v>
      </c>
      <c r="M83" s="34">
        <v>12.4</v>
      </c>
      <c r="N83" s="34">
        <v>14.1</v>
      </c>
    </row>
    <row r="84" spans="1:14" ht="16.5" customHeight="1">
      <c r="A84" s="176" t="s">
        <v>0</v>
      </c>
      <c r="D84" s="84"/>
      <c r="F84" s="29"/>
      <c r="G84" s="29"/>
      <c r="H84" s="29"/>
      <c r="I84" s="29"/>
      <c r="J84" s="29"/>
      <c r="K84" s="29"/>
      <c r="L84" s="29"/>
      <c r="M84" s="29"/>
      <c r="N84" s="29"/>
    </row>
    <row r="85" spans="1:14" s="84" customFormat="1" ht="16.5" customHeight="1">
      <c r="A85" s="52"/>
      <c r="B85" s="85"/>
      <c r="C85" s="85"/>
      <c r="D85" s="28">
        <v>2017</v>
      </c>
      <c r="E85" s="28"/>
      <c r="F85" s="550">
        <v>13.2</v>
      </c>
      <c r="G85" s="550">
        <v>12.3</v>
      </c>
      <c r="H85" s="550">
        <v>13.8</v>
      </c>
      <c r="I85" s="550">
        <v>13.2</v>
      </c>
      <c r="J85" s="550">
        <v>13.5</v>
      </c>
      <c r="K85" s="550">
        <v>12.8</v>
      </c>
      <c r="L85" s="550">
        <v>13.8</v>
      </c>
      <c r="M85" s="550">
        <v>12.2</v>
      </c>
      <c r="N85" s="550">
        <v>13.1</v>
      </c>
    </row>
    <row r="86" spans="1:14" ht="16.5" customHeight="1">
      <c r="A86" s="52"/>
      <c r="D86" s="84">
        <v>2016</v>
      </c>
      <c r="F86" s="34">
        <v>13.4</v>
      </c>
      <c r="G86" s="34">
        <v>12.3</v>
      </c>
      <c r="H86" s="34">
        <v>14</v>
      </c>
      <c r="I86" s="34">
        <v>13.3</v>
      </c>
      <c r="J86" s="34">
        <v>13.6</v>
      </c>
      <c r="K86" s="34">
        <v>13</v>
      </c>
      <c r="L86" s="34">
        <v>13.8</v>
      </c>
      <c r="M86" s="34">
        <v>12.1</v>
      </c>
      <c r="N86" s="34">
        <v>13.2</v>
      </c>
    </row>
    <row r="87" spans="1:14" ht="16.5" customHeight="1">
      <c r="A87" s="52"/>
      <c r="D87" s="84">
        <v>2015</v>
      </c>
      <c r="F87" s="34">
        <v>13.6</v>
      </c>
      <c r="G87" s="34">
        <v>12.5</v>
      </c>
      <c r="H87" s="34">
        <v>14.2</v>
      </c>
      <c r="I87" s="34">
        <v>13.5</v>
      </c>
      <c r="J87" s="34">
        <v>13.8</v>
      </c>
      <c r="K87" s="34">
        <v>13.1</v>
      </c>
      <c r="L87" s="34">
        <v>13.9</v>
      </c>
      <c r="M87" s="34">
        <v>12.5</v>
      </c>
      <c r="N87" s="34">
        <v>13.4</v>
      </c>
    </row>
    <row r="88" spans="1:14" ht="16.5" customHeight="1">
      <c r="A88" s="52"/>
      <c r="D88" s="84">
        <v>2014</v>
      </c>
      <c r="F88" s="34">
        <v>13.8</v>
      </c>
      <c r="G88" s="34">
        <v>12.6</v>
      </c>
      <c r="H88" s="34">
        <v>14.6</v>
      </c>
      <c r="I88" s="34">
        <v>13.5</v>
      </c>
      <c r="J88" s="34">
        <v>13.9</v>
      </c>
      <c r="K88" s="34">
        <v>13.3</v>
      </c>
      <c r="L88" s="34">
        <v>14.1</v>
      </c>
      <c r="M88" s="34">
        <v>12.4</v>
      </c>
      <c r="N88" s="34">
        <v>13.6</v>
      </c>
    </row>
    <row r="89" spans="1:14" ht="16.5" customHeight="1">
      <c r="A89" s="52"/>
      <c r="D89" s="84">
        <v>2013</v>
      </c>
      <c r="F89" s="34">
        <v>13.7</v>
      </c>
      <c r="G89" s="34">
        <v>12.6</v>
      </c>
      <c r="H89" s="34">
        <v>14.7</v>
      </c>
      <c r="I89" s="34">
        <v>13.6</v>
      </c>
      <c r="J89" s="34">
        <v>13.7</v>
      </c>
      <c r="K89" s="34">
        <v>13.3</v>
      </c>
      <c r="L89" s="34">
        <v>14.4</v>
      </c>
      <c r="M89" s="34">
        <v>12.7</v>
      </c>
      <c r="N89" s="34">
        <v>13.6</v>
      </c>
    </row>
    <row r="90" spans="1:14" ht="16.5" customHeight="1">
      <c r="A90" s="52"/>
      <c r="D90" s="84">
        <v>2012</v>
      </c>
      <c r="F90" s="34">
        <v>13.7</v>
      </c>
      <c r="G90" s="34">
        <v>12.6</v>
      </c>
      <c r="H90" s="34">
        <v>14.6</v>
      </c>
      <c r="I90" s="34">
        <v>13.7</v>
      </c>
      <c r="J90" s="34">
        <v>13.8</v>
      </c>
      <c r="K90" s="34">
        <v>13.2</v>
      </c>
      <c r="L90" s="34">
        <v>14.4</v>
      </c>
      <c r="M90" s="34">
        <v>12.4</v>
      </c>
      <c r="N90" s="34">
        <v>13.6</v>
      </c>
    </row>
    <row r="91" spans="1:14" ht="16.5" customHeight="1">
      <c r="A91" s="52"/>
      <c r="D91" s="84">
        <v>2011</v>
      </c>
      <c r="F91" s="34">
        <v>13.8</v>
      </c>
      <c r="G91" s="34">
        <v>12.7</v>
      </c>
      <c r="H91" s="34">
        <v>14.7</v>
      </c>
      <c r="I91" s="34">
        <v>13.8</v>
      </c>
      <c r="J91" s="34">
        <v>13.8</v>
      </c>
      <c r="K91" s="34">
        <v>13.3</v>
      </c>
      <c r="L91" s="34">
        <v>14.6</v>
      </c>
      <c r="M91" s="34">
        <v>12.5</v>
      </c>
      <c r="N91" s="34">
        <v>13.6</v>
      </c>
    </row>
    <row r="92" spans="1:14" ht="16.5" customHeight="1">
      <c r="A92" s="52"/>
      <c r="D92" s="84">
        <v>2010</v>
      </c>
      <c r="F92" s="34">
        <v>13.9</v>
      </c>
      <c r="G92" s="34">
        <v>12.8</v>
      </c>
      <c r="H92" s="34">
        <v>14.8</v>
      </c>
      <c r="I92" s="34">
        <v>13.8</v>
      </c>
      <c r="J92" s="34">
        <v>13.9</v>
      </c>
      <c r="K92" s="34">
        <v>13.7</v>
      </c>
      <c r="L92" s="34">
        <v>14.9</v>
      </c>
      <c r="M92" s="34">
        <v>12.6</v>
      </c>
      <c r="N92" s="34">
        <v>13.7</v>
      </c>
    </row>
    <row r="93" spans="1:14" ht="16.5" customHeight="1">
      <c r="A93" s="52"/>
      <c r="D93" s="84">
        <v>2009</v>
      </c>
      <c r="F93" s="34">
        <v>13.8</v>
      </c>
      <c r="G93" s="34">
        <v>12.8</v>
      </c>
      <c r="H93" s="34">
        <v>14.7</v>
      </c>
      <c r="I93" s="34">
        <v>13.9</v>
      </c>
      <c r="J93" s="34">
        <v>14</v>
      </c>
      <c r="K93" s="34">
        <v>13.6</v>
      </c>
      <c r="L93" s="34">
        <v>14.7</v>
      </c>
      <c r="M93" s="34">
        <v>12.5</v>
      </c>
      <c r="N93" s="34">
        <v>13.7</v>
      </c>
    </row>
    <row r="94" spans="1:14" ht="16.5" customHeight="1">
      <c r="A94" s="52"/>
      <c r="D94" s="84">
        <v>2008</v>
      </c>
      <c r="F94" s="34">
        <v>13.7</v>
      </c>
      <c r="G94" s="34">
        <v>12.7</v>
      </c>
      <c r="H94" s="34">
        <v>14.6</v>
      </c>
      <c r="I94" s="34">
        <v>14</v>
      </c>
      <c r="J94" s="34">
        <v>13.9</v>
      </c>
      <c r="K94" s="34">
        <v>13.8</v>
      </c>
      <c r="L94" s="34">
        <v>14.7</v>
      </c>
      <c r="M94" s="34">
        <v>13</v>
      </c>
      <c r="N94" s="34">
        <v>13.7</v>
      </c>
    </row>
    <row r="95" spans="1:14" ht="16.5" customHeight="1">
      <c r="A95" s="83" t="s">
        <v>22</v>
      </c>
      <c r="D95" s="84"/>
      <c r="F95" s="26"/>
      <c r="G95" s="26"/>
      <c r="H95" s="26"/>
      <c r="I95" s="26"/>
      <c r="J95" s="26"/>
      <c r="K95" s="26"/>
      <c r="L95" s="26"/>
      <c r="M95" s="26"/>
      <c r="N95" s="26"/>
    </row>
    <row r="96" spans="1:14" s="84" customFormat="1" ht="16.5" customHeight="1">
      <c r="A96" s="52"/>
      <c r="B96" s="85"/>
      <c r="C96" s="85"/>
      <c r="D96" s="28">
        <v>2017</v>
      </c>
      <c r="E96" s="28"/>
      <c r="F96" s="550">
        <v>13.9</v>
      </c>
      <c r="G96" s="550">
        <v>13.2</v>
      </c>
      <c r="H96" s="550">
        <v>13.6</v>
      </c>
      <c r="I96" s="550">
        <v>13.8</v>
      </c>
      <c r="J96" s="550">
        <v>13.8</v>
      </c>
      <c r="K96" s="550">
        <v>13.7</v>
      </c>
      <c r="L96" s="550">
        <v>13.9</v>
      </c>
      <c r="M96" s="550">
        <v>12.3</v>
      </c>
      <c r="N96" s="550">
        <v>13.6</v>
      </c>
    </row>
    <row r="97" spans="1:14" ht="16.5" customHeight="1">
      <c r="A97" s="50"/>
      <c r="D97" s="84">
        <v>2016</v>
      </c>
      <c r="F97" s="34">
        <v>14</v>
      </c>
      <c r="G97" s="34">
        <v>13.2</v>
      </c>
      <c r="H97" s="34">
        <v>13.8</v>
      </c>
      <c r="I97" s="34">
        <v>13.9</v>
      </c>
      <c r="J97" s="34">
        <v>14.1</v>
      </c>
      <c r="K97" s="34">
        <v>13.8</v>
      </c>
      <c r="L97" s="34">
        <v>13.5</v>
      </c>
      <c r="M97" s="34">
        <v>12.2</v>
      </c>
      <c r="N97" s="34">
        <v>13.7</v>
      </c>
    </row>
    <row r="98" spans="1:14" ht="16.5" customHeight="1">
      <c r="A98" s="50"/>
      <c r="D98" s="84">
        <v>2015</v>
      </c>
      <c r="F98" s="34">
        <v>14</v>
      </c>
      <c r="G98" s="34">
        <v>13.5</v>
      </c>
      <c r="H98" s="34">
        <v>14</v>
      </c>
      <c r="I98" s="34">
        <v>14.3</v>
      </c>
      <c r="J98" s="34">
        <v>14.1</v>
      </c>
      <c r="K98" s="34">
        <v>14.1</v>
      </c>
      <c r="L98" s="34">
        <v>13.4</v>
      </c>
      <c r="M98" s="34">
        <v>12.6</v>
      </c>
      <c r="N98" s="34">
        <v>13.9</v>
      </c>
    </row>
    <row r="99" spans="1:14" s="14" customFormat="1" ht="16.5" customHeight="1">
      <c r="A99" s="50"/>
      <c r="D99" s="84">
        <v>2014</v>
      </c>
      <c r="F99" s="34">
        <v>14</v>
      </c>
      <c r="G99" s="34">
        <v>13.5</v>
      </c>
      <c r="H99" s="34">
        <v>14.3</v>
      </c>
      <c r="I99" s="34">
        <v>14.4</v>
      </c>
      <c r="J99" s="34">
        <v>14.1</v>
      </c>
      <c r="K99" s="34">
        <v>13.8</v>
      </c>
      <c r="L99" s="34">
        <v>13.3</v>
      </c>
      <c r="M99" s="34">
        <v>12.1</v>
      </c>
      <c r="N99" s="34">
        <v>13.9</v>
      </c>
    </row>
    <row r="100" spans="1:14" s="13" customFormat="1" ht="16.5" customHeight="1">
      <c r="A100" s="50"/>
      <c r="D100" s="84">
        <v>2013</v>
      </c>
      <c r="F100" s="34">
        <v>13.9</v>
      </c>
      <c r="G100" s="34">
        <v>13.4</v>
      </c>
      <c r="H100" s="34">
        <v>14.5</v>
      </c>
      <c r="I100" s="34">
        <v>14.1</v>
      </c>
      <c r="J100" s="34">
        <v>14</v>
      </c>
      <c r="K100" s="34">
        <v>13.8</v>
      </c>
      <c r="L100" s="34">
        <v>13.3</v>
      </c>
      <c r="M100" s="34">
        <v>12</v>
      </c>
      <c r="N100" s="34">
        <v>13.9</v>
      </c>
    </row>
    <row r="101" spans="1:14" s="13" customFormat="1" ht="16.5" customHeight="1">
      <c r="A101" s="50"/>
      <c r="D101" s="84">
        <v>2012</v>
      </c>
      <c r="F101" s="34">
        <v>14</v>
      </c>
      <c r="G101" s="34">
        <v>13.2</v>
      </c>
      <c r="H101" s="34">
        <v>14.4</v>
      </c>
      <c r="I101" s="34">
        <v>14.1</v>
      </c>
      <c r="J101" s="34">
        <v>14.1</v>
      </c>
      <c r="K101" s="34">
        <v>13.7</v>
      </c>
      <c r="L101" s="34">
        <v>13.5</v>
      </c>
      <c r="M101" s="34">
        <v>11.4</v>
      </c>
      <c r="N101" s="34">
        <v>13.8</v>
      </c>
    </row>
    <row r="102" spans="1:14" ht="16.5" customHeight="1">
      <c r="A102" s="50"/>
      <c r="D102" s="84">
        <v>2011</v>
      </c>
      <c r="F102" s="34">
        <v>14</v>
      </c>
      <c r="G102" s="34">
        <v>13.3</v>
      </c>
      <c r="H102" s="34">
        <v>14.4</v>
      </c>
      <c r="I102" s="34">
        <v>13.9</v>
      </c>
      <c r="J102" s="34">
        <v>14.1</v>
      </c>
      <c r="K102" s="34">
        <v>13.6</v>
      </c>
      <c r="L102" s="34">
        <v>13.5</v>
      </c>
      <c r="M102" s="34">
        <v>11.6</v>
      </c>
      <c r="N102" s="34">
        <v>13.8</v>
      </c>
    </row>
    <row r="103" spans="1:14" ht="16.5" customHeight="1">
      <c r="A103" s="50"/>
      <c r="D103" s="84">
        <v>2010</v>
      </c>
      <c r="F103" s="34">
        <v>14.1</v>
      </c>
      <c r="G103" s="34">
        <v>13.4</v>
      </c>
      <c r="H103" s="34">
        <v>14.4</v>
      </c>
      <c r="I103" s="34">
        <v>13.8</v>
      </c>
      <c r="J103" s="34">
        <v>14.2</v>
      </c>
      <c r="K103" s="34">
        <v>13.7</v>
      </c>
      <c r="L103" s="34">
        <v>13.4</v>
      </c>
      <c r="M103" s="34">
        <v>11.9</v>
      </c>
      <c r="N103" s="34">
        <v>13.9</v>
      </c>
    </row>
    <row r="104" spans="1:14" ht="16.5" customHeight="1">
      <c r="A104" s="50"/>
      <c r="D104" s="84">
        <v>2009</v>
      </c>
      <c r="F104" s="34">
        <v>14.1</v>
      </c>
      <c r="G104" s="34">
        <v>13.4</v>
      </c>
      <c r="H104" s="34">
        <v>14.4</v>
      </c>
      <c r="I104" s="34">
        <v>13.8</v>
      </c>
      <c r="J104" s="34">
        <v>14.2</v>
      </c>
      <c r="K104" s="34">
        <v>13.8</v>
      </c>
      <c r="L104" s="34">
        <v>13.5</v>
      </c>
      <c r="M104" s="34">
        <v>11.8</v>
      </c>
      <c r="N104" s="34">
        <v>13.9</v>
      </c>
    </row>
    <row r="105" spans="1:14" ht="16.5" customHeight="1">
      <c r="A105" s="52"/>
      <c r="B105" s="14"/>
      <c r="C105" s="14"/>
      <c r="D105" s="84">
        <v>2008</v>
      </c>
      <c r="F105" s="57">
        <v>14.1</v>
      </c>
      <c r="G105" s="57">
        <v>13.4</v>
      </c>
      <c r="H105" s="57">
        <v>14.5</v>
      </c>
      <c r="I105" s="57">
        <v>13.9</v>
      </c>
      <c r="J105" s="57">
        <v>14.2</v>
      </c>
      <c r="K105" s="57">
        <v>14.2</v>
      </c>
      <c r="L105" s="57">
        <v>13.6</v>
      </c>
      <c r="M105" s="57">
        <v>12.6</v>
      </c>
      <c r="N105" s="57">
        <v>13.9</v>
      </c>
    </row>
    <row r="106" spans="1:14" ht="3.75" customHeight="1">
      <c r="A106" s="150"/>
      <c r="B106" s="150"/>
      <c r="C106" s="150"/>
      <c r="D106" s="150"/>
      <c r="E106" s="150"/>
      <c r="F106" s="150"/>
      <c r="G106" s="150"/>
      <c r="H106" s="150"/>
      <c r="I106" s="150"/>
      <c r="J106" s="150"/>
      <c r="K106" s="150"/>
      <c r="L106" s="150"/>
      <c r="M106" s="150"/>
      <c r="N106" s="150"/>
    </row>
    <row r="107" spans="1:14" ht="16.5" customHeight="1">
      <c r="A107" s="9" t="s">
        <v>23</v>
      </c>
      <c r="B107" s="16" t="s">
        <v>5</v>
      </c>
      <c r="C107" s="16"/>
      <c r="D107" s="16"/>
      <c r="E107" s="16"/>
      <c r="F107" s="16"/>
      <c r="G107" s="16"/>
      <c r="H107" s="16"/>
      <c r="I107" s="16"/>
      <c r="J107" s="39"/>
      <c r="K107" s="39"/>
      <c r="L107" s="39"/>
      <c r="M107" s="39"/>
    </row>
    <row r="108" spans="1:14" ht="66.75" customHeight="1">
      <c r="A108" s="9" t="s">
        <v>24</v>
      </c>
      <c r="B108" s="895" t="s">
        <v>25</v>
      </c>
      <c r="C108" s="922"/>
      <c r="D108" s="922"/>
      <c r="E108" s="922"/>
      <c r="F108" s="922"/>
      <c r="G108" s="922"/>
      <c r="H108" s="922"/>
      <c r="I108" s="922"/>
      <c r="J108" s="922"/>
      <c r="K108" s="922"/>
      <c r="L108" s="922"/>
      <c r="M108" s="922"/>
      <c r="N108" s="922"/>
    </row>
    <row r="109" spans="1:14" ht="30.75" customHeight="1">
      <c r="A109" s="72" t="s">
        <v>68</v>
      </c>
      <c r="B109" s="893" t="s">
        <v>132</v>
      </c>
      <c r="C109" s="900"/>
      <c r="D109" s="900"/>
      <c r="E109" s="900"/>
      <c r="F109" s="900"/>
      <c r="G109" s="900"/>
      <c r="H109" s="900"/>
      <c r="I109" s="900"/>
      <c r="J109" s="900"/>
      <c r="K109" s="900"/>
      <c r="L109" s="900"/>
      <c r="M109" s="900"/>
      <c r="N109" s="900"/>
    </row>
    <row r="110" spans="1:14" s="13" customFormat="1" ht="16.5" customHeight="1">
      <c r="A110" s="33" t="s">
        <v>32</v>
      </c>
      <c r="B110" s="167"/>
      <c r="C110" s="167"/>
      <c r="D110" s="72" t="s">
        <v>372</v>
      </c>
      <c r="E110" s="146"/>
      <c r="F110" s="146"/>
      <c r="G110" s="146"/>
      <c r="H110" s="146"/>
      <c r="I110" s="146"/>
      <c r="J110" s="146"/>
      <c r="K110" s="146"/>
      <c r="L110" s="146"/>
      <c r="M110" s="146"/>
      <c r="N110" s="146"/>
    </row>
  </sheetData>
  <mergeCells count="2">
    <mergeCell ref="B108:N108"/>
    <mergeCell ref="B109:N109"/>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4A.17</oddHeader>
    <oddFooter>&amp;L&amp;8&amp;G 
&amp;"Arial,Regular"REPORT ON
GOVERNMENT
SERVICES 2019&amp;C &amp;R&amp;8&amp;G&amp;"Arial,Regular" 
SCHOOL EDUCATION
&amp;"Arial,Regular"PAGE &amp;"Arial,Bold"&amp;P&amp;"Arial,Regular" of TABLE 4A.17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1"/>
  <sheetViews>
    <sheetView showGridLines="0" zoomScaleNormal="100" zoomScaleSheetLayoutView="100" workbookViewId="0">
      <selection sqref="A1:J1"/>
    </sheetView>
  </sheetViews>
  <sheetFormatPr defaultColWidth="9.109375" defaultRowHeight="14.4"/>
  <cols>
    <col min="1" max="10" width="8.5546875" style="262" customWidth="1"/>
    <col min="11" max="16384" width="9.109375" style="262"/>
  </cols>
  <sheetData>
    <row r="1" spans="1:10" ht="49.5" customHeight="1">
      <c r="A1" s="933" t="s">
        <v>564</v>
      </c>
      <c r="B1" s="933"/>
      <c r="C1" s="933"/>
      <c r="D1" s="933"/>
      <c r="E1" s="933"/>
      <c r="F1" s="933"/>
      <c r="G1" s="933"/>
      <c r="H1" s="933"/>
      <c r="I1" s="933"/>
      <c r="J1" s="933"/>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&amp;C&amp;"Arial,Regular"&amp;8ATTENDANCE</oddHeader>
    <oddFooter>&amp;L&amp;8&amp;G 
&amp;"Arial,Regular"REPORT ON
GOVERNMENT
SERVICES 2019&amp;C &amp;R&amp;8&amp;G&amp;"Arial,Regular" 
SCHOOL EDUCATION
&amp;"Arial,Regular"PAGE &amp;"Arial,Bold"&amp;P&amp;"Arial,Regular" of ATTENDANCE</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86"/>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81</v>
      </c>
      <c r="E1" s="934" t="s">
        <v>493</v>
      </c>
      <c r="F1" s="934"/>
      <c r="G1" s="934"/>
      <c r="H1" s="934"/>
      <c r="I1" s="934"/>
      <c r="J1" s="934"/>
      <c r="K1" s="934"/>
      <c r="L1" s="934"/>
      <c r="M1" s="934"/>
      <c r="N1" s="934"/>
    </row>
    <row r="2" spans="1:14" ht="16.5" customHeight="1">
      <c r="A2" s="222"/>
      <c r="B2" s="222"/>
      <c r="C2" s="222"/>
      <c r="D2" s="160"/>
      <c r="E2" s="160"/>
      <c r="F2" s="160" t="s">
        <v>307</v>
      </c>
      <c r="G2" s="160" t="s">
        <v>37</v>
      </c>
      <c r="H2" s="160" t="s">
        <v>38</v>
      </c>
      <c r="I2" s="160" t="s">
        <v>39</v>
      </c>
      <c r="J2" s="160" t="s">
        <v>40</v>
      </c>
      <c r="K2" s="160" t="s">
        <v>41</v>
      </c>
      <c r="L2" s="160" t="s">
        <v>574</v>
      </c>
      <c r="M2" s="160" t="s">
        <v>573</v>
      </c>
      <c r="N2" s="160" t="s">
        <v>44</v>
      </c>
    </row>
    <row r="3" spans="1:14" ht="16.5" customHeight="1">
      <c r="A3" s="264" t="s">
        <v>147</v>
      </c>
      <c r="B3" s="264"/>
      <c r="C3" s="264"/>
      <c r="D3" s="264"/>
      <c r="E3" s="525"/>
      <c r="F3" s="540"/>
      <c r="G3" s="540"/>
      <c r="H3" s="540"/>
      <c r="I3" s="541"/>
      <c r="J3" s="540"/>
      <c r="K3" s="540"/>
      <c r="L3" s="540"/>
      <c r="M3" s="540"/>
      <c r="N3" s="540"/>
    </row>
    <row r="4" spans="1:14" ht="16.5" customHeight="1">
      <c r="B4" s="264" t="s">
        <v>195</v>
      </c>
      <c r="C4" s="264"/>
      <c r="D4" s="264"/>
      <c r="E4" s="264"/>
      <c r="F4" s="540"/>
      <c r="G4" s="540"/>
      <c r="H4" s="540"/>
      <c r="I4" s="540"/>
      <c r="J4" s="540"/>
      <c r="K4" s="540"/>
      <c r="L4" s="540"/>
      <c r="M4" s="540"/>
      <c r="N4" s="540"/>
    </row>
    <row r="5" spans="1:14" ht="16.5" customHeight="1">
      <c r="B5" s="264"/>
      <c r="C5" s="270" t="s">
        <v>617</v>
      </c>
      <c r="D5" s="264"/>
      <c r="E5" s="264"/>
      <c r="F5" s="542">
        <v>93.3</v>
      </c>
      <c r="G5" s="542">
        <v>93.2</v>
      </c>
      <c r="H5" s="542">
        <v>92.2</v>
      </c>
      <c r="I5" s="542">
        <v>92.7</v>
      </c>
      <c r="J5" s="542">
        <v>91.9</v>
      </c>
      <c r="K5" s="542">
        <v>92.6</v>
      </c>
      <c r="L5" s="542">
        <v>92</v>
      </c>
      <c r="M5" s="542">
        <v>82.3</v>
      </c>
      <c r="N5" s="542">
        <v>92.7</v>
      </c>
    </row>
    <row r="6" spans="1:14" ht="16.5" customHeight="1">
      <c r="B6" s="264"/>
      <c r="C6" s="319" t="s">
        <v>601</v>
      </c>
      <c r="D6" s="264"/>
      <c r="E6" s="264"/>
      <c r="F6" s="267">
        <v>93.8</v>
      </c>
      <c r="G6" s="267">
        <v>93.4</v>
      </c>
      <c r="H6" s="267">
        <v>92.6</v>
      </c>
      <c r="I6" s="267">
        <v>92.9</v>
      </c>
      <c r="J6" s="267">
        <v>91.9</v>
      </c>
      <c r="K6" s="267">
        <v>93</v>
      </c>
      <c r="L6" s="267">
        <v>92.9</v>
      </c>
      <c r="M6" s="267">
        <v>83</v>
      </c>
      <c r="N6" s="267">
        <v>93</v>
      </c>
    </row>
    <row r="7" spans="1:14" ht="16.5" customHeight="1">
      <c r="B7" s="264"/>
      <c r="C7" s="319" t="s">
        <v>602</v>
      </c>
      <c r="D7" s="264"/>
      <c r="E7" s="264"/>
      <c r="F7" s="267">
        <v>93.9</v>
      </c>
      <c r="G7" s="267">
        <v>93.7</v>
      </c>
      <c r="H7" s="267">
        <v>92.7</v>
      </c>
      <c r="I7" s="267">
        <v>92.7</v>
      </c>
      <c r="J7" s="267">
        <v>92</v>
      </c>
      <c r="K7" s="267">
        <v>93.1</v>
      </c>
      <c r="L7" s="267">
        <v>93.1</v>
      </c>
      <c r="M7" s="267">
        <v>83.3</v>
      </c>
      <c r="N7" s="267">
        <v>93.2</v>
      </c>
    </row>
    <row r="8" spans="1:14" ht="16.5" customHeight="1">
      <c r="B8" s="264"/>
      <c r="C8" s="319" t="s">
        <v>312</v>
      </c>
      <c r="D8" s="264"/>
      <c r="E8" s="264"/>
      <c r="F8" s="267">
        <v>93.9</v>
      </c>
      <c r="G8" s="267">
        <v>93.9</v>
      </c>
      <c r="H8" s="267">
        <v>92.5</v>
      </c>
      <c r="I8" s="267">
        <v>92.9</v>
      </c>
      <c r="J8" s="267">
        <v>92</v>
      </c>
      <c r="K8" s="267">
        <v>93.2</v>
      </c>
      <c r="L8" s="267">
        <v>93.4</v>
      </c>
      <c r="M8" s="267">
        <v>83.7</v>
      </c>
      <c r="N8" s="267">
        <v>93.2</v>
      </c>
    </row>
    <row r="9" spans="1:14" ht="16.5" customHeight="1">
      <c r="B9" s="264"/>
      <c r="C9" s="319" t="s">
        <v>603</v>
      </c>
      <c r="D9" s="264"/>
      <c r="E9" s="264"/>
      <c r="F9" s="267">
        <v>94.8</v>
      </c>
      <c r="G9" s="267">
        <v>93.2</v>
      </c>
      <c r="H9" s="267">
        <v>92.4</v>
      </c>
      <c r="I9" s="267">
        <v>92.4</v>
      </c>
      <c r="J9" s="267">
        <v>92.3</v>
      </c>
      <c r="K9" s="267">
        <v>93.3</v>
      </c>
      <c r="L9" s="267">
        <v>93.3</v>
      </c>
      <c r="M9" s="267">
        <v>82.2</v>
      </c>
      <c r="N9" s="267">
        <v>93.2</v>
      </c>
    </row>
    <row r="10" spans="1:14" ht="16.5" customHeight="1">
      <c r="B10" s="270" t="s">
        <v>197</v>
      </c>
      <c r="C10" s="264"/>
      <c r="D10" s="264"/>
      <c r="E10" s="264"/>
      <c r="F10" s="267"/>
      <c r="G10" s="267"/>
      <c r="H10" s="267"/>
      <c r="I10" s="267"/>
      <c r="J10" s="267"/>
      <c r="K10" s="267"/>
      <c r="L10" s="267"/>
      <c r="M10" s="267"/>
      <c r="N10" s="267"/>
    </row>
    <row r="11" spans="1:14" ht="16.5" customHeight="1">
      <c r="B11" s="264"/>
      <c r="C11" s="270" t="s">
        <v>617</v>
      </c>
      <c r="D11" s="264"/>
      <c r="E11" s="264"/>
      <c r="F11" s="542">
        <v>88.7</v>
      </c>
      <c r="G11" s="542">
        <v>90.9</v>
      </c>
      <c r="H11" s="542">
        <v>88.7</v>
      </c>
      <c r="I11" s="542">
        <v>87.7</v>
      </c>
      <c r="J11" s="542">
        <v>89.1</v>
      </c>
      <c r="K11" s="542">
        <v>87</v>
      </c>
      <c r="L11" s="542">
        <v>87.9</v>
      </c>
      <c r="M11" s="542">
        <v>73.8</v>
      </c>
      <c r="N11" s="542">
        <v>88.9</v>
      </c>
    </row>
    <row r="12" spans="1:14" ht="16.5" customHeight="1">
      <c r="B12" s="264"/>
      <c r="C12" s="319" t="s">
        <v>601</v>
      </c>
      <c r="D12" s="264"/>
      <c r="E12" s="264"/>
      <c r="F12" s="267">
        <v>89.9</v>
      </c>
      <c r="G12" s="267">
        <v>91.2</v>
      </c>
      <c r="H12" s="267">
        <v>89.6</v>
      </c>
      <c r="I12" s="267">
        <v>87.9</v>
      </c>
      <c r="J12" s="267">
        <v>89.2</v>
      </c>
      <c r="K12" s="267">
        <v>87.5</v>
      </c>
      <c r="L12" s="267">
        <v>89</v>
      </c>
      <c r="M12" s="267">
        <v>73.8</v>
      </c>
      <c r="N12" s="267">
        <v>89.6</v>
      </c>
    </row>
    <row r="13" spans="1:14" ht="16.5" customHeight="1">
      <c r="B13" s="264"/>
      <c r="C13" s="319" t="s">
        <v>602</v>
      </c>
      <c r="D13" s="264"/>
      <c r="E13" s="264"/>
      <c r="F13" s="267">
        <v>90</v>
      </c>
      <c r="G13" s="267">
        <v>91.6</v>
      </c>
      <c r="H13" s="267">
        <v>89.7</v>
      </c>
      <c r="I13" s="267">
        <v>87.8</v>
      </c>
      <c r="J13" s="267">
        <v>89.4</v>
      </c>
      <c r="K13" s="267">
        <v>87.6</v>
      </c>
      <c r="L13" s="267">
        <v>89.1</v>
      </c>
      <c r="M13" s="267">
        <v>76.3</v>
      </c>
      <c r="N13" s="267">
        <v>89.8</v>
      </c>
    </row>
    <row r="14" spans="1:14" ht="16.5" customHeight="1">
      <c r="B14" s="264"/>
      <c r="C14" s="319" t="s">
        <v>312</v>
      </c>
      <c r="D14" s="264"/>
      <c r="E14" s="264"/>
      <c r="F14" s="267">
        <v>90</v>
      </c>
      <c r="G14" s="267">
        <v>91.6</v>
      </c>
      <c r="H14" s="267">
        <v>89.7</v>
      </c>
      <c r="I14" s="267">
        <v>87.9</v>
      </c>
      <c r="J14" s="267">
        <v>89.3</v>
      </c>
      <c r="K14" s="267">
        <v>87.7</v>
      </c>
      <c r="L14" s="267">
        <v>89.3</v>
      </c>
      <c r="M14" s="267">
        <v>77</v>
      </c>
      <c r="N14" s="267">
        <v>89.8</v>
      </c>
    </row>
    <row r="15" spans="1:14" ht="16.5" customHeight="1">
      <c r="B15" s="264"/>
      <c r="C15" s="319" t="s">
        <v>603</v>
      </c>
      <c r="D15" s="264"/>
      <c r="E15" s="264"/>
      <c r="F15" s="267">
        <v>90.5</v>
      </c>
      <c r="G15" s="267">
        <v>90.6</v>
      </c>
      <c r="H15" s="267">
        <v>89.4</v>
      </c>
      <c r="I15" s="267">
        <v>87.8</v>
      </c>
      <c r="J15" s="267">
        <v>89.3</v>
      </c>
      <c r="K15" s="267">
        <v>87.8</v>
      </c>
      <c r="L15" s="267">
        <v>88.1</v>
      </c>
      <c r="M15" s="267">
        <v>76.3</v>
      </c>
      <c r="N15" s="267">
        <v>89.6</v>
      </c>
    </row>
    <row r="16" spans="1:14" ht="16.5" customHeight="1">
      <c r="B16" s="264" t="s">
        <v>202</v>
      </c>
      <c r="E16" s="264"/>
      <c r="F16" s="271"/>
      <c r="G16" s="271"/>
      <c r="H16" s="271"/>
      <c r="I16" s="271"/>
      <c r="J16" s="271"/>
      <c r="K16" s="272"/>
      <c r="L16" s="272"/>
      <c r="M16" s="272"/>
      <c r="N16" s="272"/>
    </row>
    <row r="17" spans="1:14" ht="16.5" customHeight="1">
      <c r="B17" s="264"/>
      <c r="C17" s="270" t="s">
        <v>617</v>
      </c>
      <c r="D17" s="264"/>
      <c r="E17" s="264"/>
      <c r="F17" s="225">
        <v>91.6</v>
      </c>
      <c r="G17" s="225">
        <v>92.2</v>
      </c>
      <c r="H17" s="225">
        <v>91</v>
      </c>
      <c r="I17" s="225">
        <v>91.1</v>
      </c>
      <c r="J17" s="225">
        <v>90.8</v>
      </c>
      <c r="K17" s="225">
        <v>90.6</v>
      </c>
      <c r="L17" s="225">
        <v>90.6</v>
      </c>
      <c r="M17" s="225">
        <v>79.599999999999994</v>
      </c>
      <c r="N17" s="225">
        <v>91.3</v>
      </c>
    </row>
    <row r="18" spans="1:14" ht="16.5" customHeight="1">
      <c r="B18" s="264"/>
      <c r="C18" s="319" t="s">
        <v>601</v>
      </c>
      <c r="D18" s="264"/>
      <c r="E18" s="264"/>
      <c r="F18" s="224">
        <v>92.4</v>
      </c>
      <c r="G18" s="224">
        <v>92.5</v>
      </c>
      <c r="H18" s="224">
        <v>91.6</v>
      </c>
      <c r="I18" s="224">
        <v>91.3</v>
      </c>
      <c r="J18" s="224">
        <v>90.9</v>
      </c>
      <c r="K18" s="224">
        <v>91.1</v>
      </c>
      <c r="L18" s="224">
        <v>91.6</v>
      </c>
      <c r="M18" s="224">
        <v>80.2</v>
      </c>
      <c r="N18" s="224">
        <v>91.8</v>
      </c>
    </row>
    <row r="19" spans="1:14" ht="16.5" customHeight="1">
      <c r="B19" s="264"/>
      <c r="C19" s="319" t="s">
        <v>602</v>
      </c>
      <c r="D19" s="264"/>
      <c r="E19" s="264"/>
      <c r="F19" s="224">
        <v>92.4</v>
      </c>
      <c r="G19" s="224">
        <v>92.8</v>
      </c>
      <c r="H19" s="224">
        <v>91.7</v>
      </c>
      <c r="I19" s="224">
        <v>91.1</v>
      </c>
      <c r="J19" s="224">
        <v>91</v>
      </c>
      <c r="K19" s="224">
        <v>91.1</v>
      </c>
      <c r="L19" s="224">
        <v>91.7</v>
      </c>
      <c r="M19" s="224">
        <v>81.099999999999994</v>
      </c>
      <c r="N19" s="224">
        <v>91.9</v>
      </c>
    </row>
    <row r="20" spans="1:14" ht="16.5" customHeight="1">
      <c r="B20" s="264"/>
      <c r="C20" s="319" t="s">
        <v>312</v>
      </c>
      <c r="D20" s="264"/>
      <c r="E20" s="264"/>
      <c r="F20" s="224">
        <v>92.4</v>
      </c>
      <c r="G20" s="224">
        <v>93</v>
      </c>
      <c r="H20" s="224">
        <v>91.6</v>
      </c>
      <c r="I20" s="224">
        <v>91.2</v>
      </c>
      <c r="J20" s="224">
        <v>91</v>
      </c>
      <c r="K20" s="224">
        <v>91.1</v>
      </c>
      <c r="L20" s="224">
        <v>92</v>
      </c>
      <c r="M20" s="224">
        <v>81.599999999999994</v>
      </c>
      <c r="N20" s="224">
        <v>92</v>
      </c>
    </row>
    <row r="21" spans="1:14" ht="16.5" customHeight="1">
      <c r="B21" s="264"/>
      <c r="C21" s="319" t="s">
        <v>603</v>
      </c>
      <c r="D21" s="264"/>
      <c r="E21" s="264"/>
      <c r="F21" s="267">
        <v>93.1</v>
      </c>
      <c r="G21" s="267">
        <v>92.2</v>
      </c>
      <c r="H21" s="267">
        <v>91.4</v>
      </c>
      <c r="I21" s="267">
        <v>90.9</v>
      </c>
      <c r="J21" s="267">
        <v>91.2</v>
      </c>
      <c r="K21" s="267">
        <v>91.2</v>
      </c>
      <c r="L21" s="267">
        <v>91.5</v>
      </c>
      <c r="M21" s="267">
        <v>80.3</v>
      </c>
      <c r="N21" s="267">
        <v>91.9</v>
      </c>
    </row>
    <row r="22" spans="1:14" ht="16.5" customHeight="1">
      <c r="B22" s="270" t="s">
        <v>618</v>
      </c>
      <c r="C22" s="264"/>
      <c r="D22" s="264"/>
      <c r="E22" s="264"/>
      <c r="F22" s="540"/>
      <c r="G22" s="540"/>
      <c r="H22" s="540"/>
      <c r="I22" s="540"/>
      <c r="J22" s="540"/>
      <c r="K22" s="540"/>
      <c r="L22" s="540"/>
      <c r="M22" s="540"/>
      <c r="N22" s="540"/>
    </row>
    <row r="23" spans="1:14" ht="16.5" customHeight="1">
      <c r="B23" s="273"/>
      <c r="C23" s="319" t="s">
        <v>249</v>
      </c>
      <c r="D23" s="274"/>
      <c r="E23" s="274"/>
      <c r="F23" s="267">
        <v>92.5</v>
      </c>
      <c r="G23" s="267">
        <v>92.9</v>
      </c>
      <c r="H23" s="267">
        <v>91.8</v>
      </c>
      <c r="I23" s="267">
        <v>92.6</v>
      </c>
      <c r="J23" s="267">
        <v>91.3</v>
      </c>
      <c r="K23" s="267">
        <v>92.3</v>
      </c>
      <c r="L23" s="267">
        <v>91.2</v>
      </c>
      <c r="M23" s="267">
        <v>81.900000000000006</v>
      </c>
      <c r="N23" s="267">
        <v>92.2</v>
      </c>
    </row>
    <row r="24" spans="1:14" ht="16.5" customHeight="1">
      <c r="B24" s="273"/>
      <c r="C24" s="319" t="s">
        <v>198</v>
      </c>
      <c r="D24" s="274"/>
      <c r="E24" s="274"/>
      <c r="F24" s="267">
        <v>91.8</v>
      </c>
      <c r="G24" s="267">
        <v>92.9</v>
      </c>
      <c r="H24" s="267">
        <v>90.9</v>
      </c>
      <c r="I24" s="267">
        <v>90.6</v>
      </c>
      <c r="J24" s="267">
        <v>90.8</v>
      </c>
      <c r="K24" s="267">
        <v>90.2</v>
      </c>
      <c r="L24" s="267">
        <v>90.7</v>
      </c>
      <c r="M24" s="267">
        <v>78.3</v>
      </c>
      <c r="N24" s="267">
        <v>91.4</v>
      </c>
    </row>
    <row r="25" spans="1:14" ht="16.5" customHeight="1">
      <c r="B25" s="273"/>
      <c r="C25" s="319" t="s">
        <v>199</v>
      </c>
      <c r="D25" s="274"/>
      <c r="E25" s="274"/>
      <c r="F25" s="267">
        <v>89.3</v>
      </c>
      <c r="G25" s="267">
        <v>90.8</v>
      </c>
      <c r="H25" s="267">
        <v>88.6</v>
      </c>
      <c r="I25" s="267">
        <v>87.8</v>
      </c>
      <c r="J25" s="267">
        <v>90</v>
      </c>
      <c r="K25" s="267">
        <v>88</v>
      </c>
      <c r="L25" s="267">
        <v>87.9</v>
      </c>
      <c r="M25" s="267">
        <v>73.900000000000006</v>
      </c>
      <c r="N25" s="267">
        <v>89.2</v>
      </c>
    </row>
    <row r="26" spans="1:14" ht="16.5" customHeight="1">
      <c r="B26" s="273"/>
      <c r="C26" s="319" t="s">
        <v>200</v>
      </c>
      <c r="D26" s="274"/>
      <c r="E26" s="274"/>
      <c r="F26" s="267">
        <v>87.7</v>
      </c>
      <c r="G26" s="267">
        <v>89.8</v>
      </c>
      <c r="H26" s="267">
        <v>87.6</v>
      </c>
      <c r="I26" s="267">
        <v>86.7</v>
      </c>
      <c r="J26" s="267">
        <v>88.1</v>
      </c>
      <c r="K26" s="267">
        <v>85.6</v>
      </c>
      <c r="L26" s="267">
        <v>86.8</v>
      </c>
      <c r="M26" s="267">
        <v>72.099999999999994</v>
      </c>
      <c r="N26" s="267">
        <v>87.9</v>
      </c>
    </row>
    <row r="27" spans="1:14" ht="16.5" customHeight="1">
      <c r="B27" s="273"/>
      <c r="C27" s="319" t="s">
        <v>201</v>
      </c>
      <c r="D27" s="274"/>
      <c r="E27" s="274"/>
      <c r="F27" s="267">
        <v>86.1</v>
      </c>
      <c r="G27" s="267">
        <v>90</v>
      </c>
      <c r="H27" s="267">
        <v>87.2</v>
      </c>
      <c r="I27" s="267">
        <v>85.4</v>
      </c>
      <c r="J27" s="267">
        <v>87.3</v>
      </c>
      <c r="K27" s="267">
        <v>83.9</v>
      </c>
      <c r="L27" s="267">
        <v>85.9</v>
      </c>
      <c r="M27" s="267">
        <v>70.2</v>
      </c>
      <c r="N27" s="267">
        <v>87.1</v>
      </c>
    </row>
    <row r="28" spans="1:14" ht="3.75" customHeight="1">
      <c r="A28" s="266"/>
      <c r="B28" s="264"/>
      <c r="C28" s="264"/>
      <c r="D28" s="264"/>
      <c r="E28" s="264"/>
      <c r="F28" s="267"/>
      <c r="G28" s="267"/>
      <c r="H28" s="267"/>
      <c r="I28" s="267"/>
      <c r="J28" s="267"/>
      <c r="K28" s="267"/>
      <c r="L28" s="267"/>
      <c r="M28" s="267"/>
      <c r="N28" s="267"/>
    </row>
    <row r="29" spans="1:14" ht="16.5" customHeight="1">
      <c r="A29" s="264" t="s">
        <v>104</v>
      </c>
      <c r="B29" s="264"/>
      <c r="C29" s="264"/>
      <c r="D29" s="264"/>
      <c r="E29" s="264"/>
      <c r="F29" s="267"/>
      <c r="G29" s="267"/>
      <c r="H29" s="267"/>
      <c r="I29" s="267"/>
      <c r="J29" s="267"/>
      <c r="K29" s="267"/>
      <c r="L29" s="267"/>
      <c r="M29" s="267"/>
      <c r="N29" s="267"/>
    </row>
    <row r="30" spans="1:14" ht="16.5" customHeight="1">
      <c r="B30" s="264" t="s">
        <v>195</v>
      </c>
      <c r="C30" s="264"/>
      <c r="D30" s="264"/>
      <c r="E30" s="264"/>
      <c r="F30" s="540"/>
      <c r="G30" s="540"/>
      <c r="H30" s="540"/>
      <c r="I30" s="540"/>
      <c r="J30" s="540"/>
      <c r="K30" s="540"/>
      <c r="L30" s="540"/>
      <c r="M30" s="540"/>
      <c r="N30" s="540"/>
    </row>
    <row r="31" spans="1:14" ht="16.5" customHeight="1">
      <c r="B31" s="264"/>
      <c r="C31" s="270" t="s">
        <v>617</v>
      </c>
      <c r="D31" s="264"/>
      <c r="E31" s="264"/>
      <c r="F31" s="542">
        <v>89</v>
      </c>
      <c r="G31" s="542">
        <v>88.8</v>
      </c>
      <c r="H31" s="542">
        <v>86</v>
      </c>
      <c r="I31" s="542">
        <v>81.099999999999994</v>
      </c>
      <c r="J31" s="542">
        <v>82.4</v>
      </c>
      <c r="K31" s="542">
        <v>90.2</v>
      </c>
      <c r="L31" s="542">
        <v>85.3</v>
      </c>
      <c r="M31" s="542">
        <v>69.599999999999994</v>
      </c>
      <c r="N31" s="542">
        <v>85.2</v>
      </c>
    </row>
    <row r="32" spans="1:14" ht="16.5" customHeight="1">
      <c r="B32" s="264"/>
      <c r="C32" s="319" t="s">
        <v>601</v>
      </c>
      <c r="D32" s="264"/>
      <c r="E32" s="264"/>
      <c r="F32" s="267">
        <v>90.1</v>
      </c>
      <c r="G32" s="267">
        <v>89.1</v>
      </c>
      <c r="H32" s="267">
        <v>86.7</v>
      </c>
      <c r="I32" s="267">
        <v>81.599999999999994</v>
      </c>
      <c r="J32" s="267">
        <v>82.2</v>
      </c>
      <c r="K32" s="267">
        <v>91</v>
      </c>
      <c r="L32" s="267">
        <v>86.7</v>
      </c>
      <c r="M32" s="267">
        <v>71.3</v>
      </c>
      <c r="N32" s="267">
        <v>85.9</v>
      </c>
    </row>
    <row r="33" spans="2:14" ht="16.5" customHeight="1">
      <c r="B33" s="264"/>
      <c r="C33" s="319" t="s">
        <v>602</v>
      </c>
      <c r="D33" s="264"/>
      <c r="E33" s="264"/>
      <c r="F33" s="267">
        <v>90.1</v>
      </c>
      <c r="G33" s="267">
        <v>89.4</v>
      </c>
      <c r="H33" s="267">
        <v>86.8</v>
      </c>
      <c r="I33" s="267">
        <v>81.099999999999994</v>
      </c>
      <c r="J33" s="267">
        <v>82.3</v>
      </c>
      <c r="K33" s="267">
        <v>90.8</v>
      </c>
      <c r="L33" s="267">
        <v>86.8</v>
      </c>
      <c r="M33" s="267">
        <v>72.7</v>
      </c>
      <c r="N33" s="267">
        <v>85.9</v>
      </c>
    </row>
    <row r="34" spans="2:14" ht="16.5" customHeight="1">
      <c r="B34" s="264"/>
      <c r="C34" s="319" t="s">
        <v>312</v>
      </c>
      <c r="D34" s="264"/>
      <c r="E34" s="264"/>
      <c r="F34" s="267">
        <v>90.3</v>
      </c>
      <c r="G34" s="267">
        <v>89.4</v>
      </c>
      <c r="H34" s="267">
        <v>86.7</v>
      </c>
      <c r="I34" s="267">
        <v>81.599999999999994</v>
      </c>
      <c r="J34" s="267">
        <v>83.2</v>
      </c>
      <c r="K34" s="267">
        <v>91.3</v>
      </c>
      <c r="L34" s="267">
        <v>88.1</v>
      </c>
      <c r="M34" s="267">
        <v>73.400000000000006</v>
      </c>
      <c r="N34" s="267">
        <v>86.1</v>
      </c>
    </row>
    <row r="35" spans="2:14" ht="16.5" customHeight="1">
      <c r="B35" s="264"/>
      <c r="C35" s="319" t="s">
        <v>603</v>
      </c>
      <c r="D35" s="264"/>
      <c r="E35" s="264"/>
      <c r="F35" s="267">
        <v>91</v>
      </c>
      <c r="G35" s="267">
        <v>88.7</v>
      </c>
      <c r="H35" s="267">
        <v>86.3</v>
      </c>
      <c r="I35" s="267">
        <v>81.2</v>
      </c>
      <c r="J35" s="267">
        <v>82.2</v>
      </c>
      <c r="K35" s="267">
        <v>91.3</v>
      </c>
      <c r="L35" s="267">
        <v>87.5</v>
      </c>
      <c r="M35" s="267">
        <v>72.3</v>
      </c>
      <c r="N35" s="267">
        <v>85.8</v>
      </c>
    </row>
    <row r="36" spans="2:14" ht="16.5" customHeight="1">
      <c r="B36" s="270" t="s">
        <v>197</v>
      </c>
      <c r="C36" s="264"/>
      <c r="D36" s="264"/>
      <c r="E36" s="264"/>
      <c r="F36" s="267"/>
      <c r="G36" s="267"/>
      <c r="H36" s="267"/>
      <c r="I36" s="267"/>
      <c r="J36" s="267"/>
      <c r="K36" s="267"/>
      <c r="L36" s="267"/>
      <c r="M36" s="267"/>
      <c r="N36" s="267"/>
    </row>
    <row r="37" spans="2:14" ht="16.5" customHeight="1">
      <c r="B37" s="264"/>
      <c r="C37" s="270" t="s">
        <v>617</v>
      </c>
      <c r="D37" s="264"/>
      <c r="E37" s="264"/>
      <c r="F37" s="542">
        <v>78.3</v>
      </c>
      <c r="G37" s="542">
        <v>82.2</v>
      </c>
      <c r="H37" s="542">
        <v>79.599999999999994</v>
      </c>
      <c r="I37" s="542">
        <v>66.7</v>
      </c>
      <c r="J37" s="542">
        <v>75.5</v>
      </c>
      <c r="K37" s="542">
        <v>81.7</v>
      </c>
      <c r="L37" s="542">
        <v>76</v>
      </c>
      <c r="M37" s="542">
        <v>57.1</v>
      </c>
      <c r="N37" s="542">
        <v>76</v>
      </c>
    </row>
    <row r="38" spans="2:14" ht="16.5" customHeight="1">
      <c r="B38" s="264"/>
      <c r="C38" s="319" t="s">
        <v>601</v>
      </c>
      <c r="D38" s="264"/>
      <c r="E38" s="264"/>
      <c r="F38" s="267">
        <v>80.900000000000006</v>
      </c>
      <c r="G38" s="267">
        <v>82.8</v>
      </c>
      <c r="H38" s="267">
        <v>81</v>
      </c>
      <c r="I38" s="267">
        <v>67.2</v>
      </c>
      <c r="J38" s="267">
        <v>75.900000000000006</v>
      </c>
      <c r="K38" s="267">
        <v>81.3</v>
      </c>
      <c r="L38" s="267">
        <v>78.3</v>
      </c>
      <c r="M38" s="267">
        <v>57.8</v>
      </c>
      <c r="N38" s="267">
        <v>77.3</v>
      </c>
    </row>
    <row r="39" spans="2:14" ht="16.5" customHeight="1">
      <c r="B39" s="264"/>
      <c r="C39" s="319" t="s">
        <v>602</v>
      </c>
      <c r="D39" s="264"/>
      <c r="E39" s="264"/>
      <c r="F39" s="267">
        <v>80.7</v>
      </c>
      <c r="G39" s="267">
        <v>83.8</v>
      </c>
      <c r="H39" s="267">
        <v>81.5</v>
      </c>
      <c r="I39" s="267">
        <v>67.3</v>
      </c>
      <c r="J39" s="267">
        <v>76.900000000000006</v>
      </c>
      <c r="K39" s="267">
        <v>81.599999999999994</v>
      </c>
      <c r="L39" s="267">
        <v>79.900000000000006</v>
      </c>
      <c r="M39" s="267">
        <v>61.7</v>
      </c>
      <c r="N39" s="267">
        <v>77.7</v>
      </c>
    </row>
    <row r="40" spans="2:14" ht="16.5" customHeight="1">
      <c r="B40" s="264"/>
      <c r="C40" s="319" t="s">
        <v>312</v>
      </c>
      <c r="D40" s="264"/>
      <c r="E40" s="264"/>
      <c r="F40" s="267">
        <v>80.599999999999994</v>
      </c>
      <c r="G40" s="267">
        <v>83.3</v>
      </c>
      <c r="H40" s="267">
        <v>81.7</v>
      </c>
      <c r="I40" s="267">
        <v>68</v>
      </c>
      <c r="J40" s="267">
        <v>76.099999999999994</v>
      </c>
      <c r="K40" s="267">
        <v>82</v>
      </c>
      <c r="L40" s="267">
        <v>79.8</v>
      </c>
      <c r="M40" s="267">
        <v>62.9</v>
      </c>
      <c r="N40" s="267">
        <v>77.8</v>
      </c>
    </row>
    <row r="41" spans="2:14" ht="16.5" customHeight="1">
      <c r="B41" s="264"/>
      <c r="C41" s="319" t="s">
        <v>603</v>
      </c>
      <c r="D41" s="264"/>
      <c r="E41" s="264"/>
      <c r="F41" s="267">
        <v>81.3</v>
      </c>
      <c r="G41" s="267">
        <v>82.2</v>
      </c>
      <c r="H41" s="267">
        <v>81.2</v>
      </c>
      <c r="I41" s="267">
        <v>69.3</v>
      </c>
      <c r="J41" s="267">
        <v>76.599999999999994</v>
      </c>
      <c r="K41" s="267">
        <v>82</v>
      </c>
      <c r="L41" s="267">
        <v>76.599999999999994</v>
      </c>
      <c r="M41" s="267">
        <v>63.8</v>
      </c>
      <c r="N41" s="267">
        <v>77.900000000000006</v>
      </c>
    </row>
    <row r="42" spans="2:14" ht="16.5" customHeight="1">
      <c r="B42" s="264" t="s">
        <v>202</v>
      </c>
      <c r="E42" s="264"/>
      <c r="F42" s="271"/>
      <c r="G42" s="271"/>
      <c r="H42" s="271"/>
      <c r="I42" s="271"/>
      <c r="J42" s="271"/>
      <c r="K42" s="272"/>
      <c r="L42" s="272"/>
      <c r="M42" s="272"/>
      <c r="N42" s="272"/>
    </row>
    <row r="43" spans="2:14" ht="16.5" customHeight="1">
      <c r="B43" s="264"/>
      <c r="C43" s="270" t="s">
        <v>617</v>
      </c>
      <c r="D43" s="264"/>
      <c r="E43" s="264"/>
      <c r="F43" s="225">
        <v>84.9</v>
      </c>
      <c r="G43" s="225">
        <v>86.2</v>
      </c>
      <c r="H43" s="225">
        <v>83.9</v>
      </c>
      <c r="I43" s="225">
        <v>76.099999999999994</v>
      </c>
      <c r="J43" s="225">
        <v>79.7</v>
      </c>
      <c r="K43" s="225">
        <v>87.2</v>
      </c>
      <c r="L43" s="225">
        <v>82</v>
      </c>
      <c r="M43" s="225">
        <v>65.599999999999994</v>
      </c>
      <c r="N43" s="225">
        <v>81.900000000000006</v>
      </c>
    </row>
    <row r="44" spans="2:14" ht="16.5" customHeight="1">
      <c r="B44" s="264"/>
      <c r="C44" s="319" t="s">
        <v>601</v>
      </c>
      <c r="D44" s="264"/>
      <c r="E44" s="264"/>
      <c r="F44" s="224">
        <v>86.5</v>
      </c>
      <c r="G44" s="224">
        <v>86.5</v>
      </c>
      <c r="H44" s="224">
        <v>84.9</v>
      </c>
      <c r="I44" s="224">
        <v>76.7</v>
      </c>
      <c r="J44" s="224">
        <v>79.8</v>
      </c>
      <c r="K44" s="224">
        <v>87.6</v>
      </c>
      <c r="L44" s="224">
        <v>83.8</v>
      </c>
      <c r="M44" s="224">
        <v>67</v>
      </c>
      <c r="N44" s="224">
        <v>82.9</v>
      </c>
    </row>
    <row r="45" spans="2:14" ht="16.5" customHeight="1">
      <c r="B45" s="264"/>
      <c r="C45" s="319" t="s">
        <v>602</v>
      </c>
      <c r="D45" s="264"/>
      <c r="E45" s="264"/>
      <c r="F45" s="224">
        <v>86.5</v>
      </c>
      <c r="G45" s="224">
        <v>87</v>
      </c>
      <c r="H45" s="224">
        <v>85.1</v>
      </c>
      <c r="I45" s="224">
        <v>76.400000000000006</v>
      </c>
      <c r="J45" s="224">
        <v>80.3</v>
      </c>
      <c r="K45" s="224">
        <v>87.5</v>
      </c>
      <c r="L45" s="224">
        <v>84.4</v>
      </c>
      <c r="M45" s="224">
        <v>69.2</v>
      </c>
      <c r="N45" s="224">
        <v>83.1</v>
      </c>
    </row>
    <row r="46" spans="2:14" ht="16.5" customHeight="1">
      <c r="B46" s="264"/>
      <c r="C46" s="319" t="s">
        <v>312</v>
      </c>
      <c r="D46" s="264"/>
      <c r="E46" s="264"/>
      <c r="F46" s="224">
        <v>86.5</v>
      </c>
      <c r="G46" s="224">
        <v>86.9</v>
      </c>
      <c r="H46" s="224">
        <v>85.1</v>
      </c>
      <c r="I46" s="224">
        <v>76.900000000000006</v>
      </c>
      <c r="J46" s="224">
        <v>80.599999999999994</v>
      </c>
      <c r="K46" s="224">
        <v>87.7</v>
      </c>
      <c r="L46" s="224">
        <v>85.2</v>
      </c>
      <c r="M46" s="224">
        <v>70</v>
      </c>
      <c r="N46" s="224">
        <v>83.2</v>
      </c>
    </row>
    <row r="47" spans="2:14" ht="16.5" customHeight="1">
      <c r="B47" s="264"/>
      <c r="C47" s="319" t="s">
        <v>603</v>
      </c>
      <c r="D47" s="264"/>
      <c r="E47" s="264"/>
      <c r="F47" s="267">
        <v>87.1</v>
      </c>
      <c r="G47" s="267">
        <v>86.2</v>
      </c>
      <c r="H47" s="267">
        <v>84.6</v>
      </c>
      <c r="I47" s="267">
        <v>77</v>
      </c>
      <c r="J47" s="267">
        <v>80.099999999999994</v>
      </c>
      <c r="K47" s="267">
        <v>87.6</v>
      </c>
      <c r="L47" s="267">
        <v>83.6</v>
      </c>
      <c r="M47" s="267">
        <v>69.5</v>
      </c>
      <c r="N47" s="267">
        <v>83</v>
      </c>
    </row>
    <row r="48" spans="2:14" ht="16.5" customHeight="1">
      <c r="B48" s="270" t="s">
        <v>618</v>
      </c>
      <c r="C48" s="264"/>
      <c r="D48" s="264"/>
      <c r="E48" s="264"/>
      <c r="F48" s="540"/>
      <c r="G48" s="540"/>
      <c r="H48" s="540"/>
      <c r="I48" s="540"/>
      <c r="J48" s="540"/>
      <c r="K48" s="540"/>
      <c r="L48" s="540"/>
      <c r="M48" s="540"/>
      <c r="N48" s="540"/>
    </row>
    <row r="49" spans="1:14" ht="16.5" customHeight="1">
      <c r="B49" s="273"/>
      <c r="C49" s="319" t="s">
        <v>249</v>
      </c>
      <c r="D49" s="274"/>
      <c r="E49" s="274"/>
      <c r="F49" s="267">
        <v>87.7</v>
      </c>
      <c r="G49" s="267">
        <v>88.1</v>
      </c>
      <c r="H49" s="267">
        <v>86.2</v>
      </c>
      <c r="I49" s="267">
        <v>81.099999999999994</v>
      </c>
      <c r="J49" s="267">
        <v>81.599999999999994</v>
      </c>
      <c r="K49" s="267">
        <v>89.9</v>
      </c>
      <c r="L49" s="267">
        <v>85.4</v>
      </c>
      <c r="M49" s="267">
        <v>70.2</v>
      </c>
      <c r="N49" s="267">
        <v>84.7</v>
      </c>
    </row>
    <row r="50" spans="1:14" ht="16.5" customHeight="1">
      <c r="B50" s="273"/>
      <c r="C50" s="319" t="s">
        <v>198</v>
      </c>
      <c r="D50" s="274"/>
      <c r="E50" s="274"/>
      <c r="F50" s="267">
        <v>84.2</v>
      </c>
      <c r="G50" s="267">
        <v>85.6</v>
      </c>
      <c r="H50" s="267">
        <v>83.5</v>
      </c>
      <c r="I50" s="267">
        <v>74.7</v>
      </c>
      <c r="J50" s="267">
        <v>80.599999999999994</v>
      </c>
      <c r="K50" s="267">
        <v>87.5</v>
      </c>
      <c r="L50" s="267">
        <v>80.599999999999994</v>
      </c>
      <c r="M50" s="267">
        <v>64.5</v>
      </c>
      <c r="N50" s="267">
        <v>81.3</v>
      </c>
    </row>
    <row r="51" spans="1:14" ht="16.5" customHeight="1">
      <c r="B51" s="273"/>
      <c r="C51" s="319" t="s">
        <v>199</v>
      </c>
      <c r="D51" s="274"/>
      <c r="E51" s="274"/>
      <c r="F51" s="267">
        <v>79.8</v>
      </c>
      <c r="G51" s="267">
        <v>81.3</v>
      </c>
      <c r="H51" s="267">
        <v>79.5</v>
      </c>
      <c r="I51" s="267">
        <v>66.400000000000006</v>
      </c>
      <c r="J51" s="267">
        <v>75</v>
      </c>
      <c r="K51" s="267">
        <v>82.8</v>
      </c>
      <c r="L51" s="267">
        <v>76.3</v>
      </c>
      <c r="M51" s="267">
        <v>57.7</v>
      </c>
      <c r="N51" s="267">
        <v>76.400000000000006</v>
      </c>
    </row>
    <row r="52" spans="1:14" ht="16.5" customHeight="1">
      <c r="B52" s="273"/>
      <c r="C52" s="319" t="s">
        <v>200</v>
      </c>
      <c r="D52" s="274"/>
      <c r="E52" s="274"/>
      <c r="F52" s="267">
        <v>76.2</v>
      </c>
      <c r="G52" s="267">
        <v>80.099999999999994</v>
      </c>
      <c r="H52" s="267">
        <v>77.599999999999994</v>
      </c>
      <c r="I52" s="267">
        <v>62.5</v>
      </c>
      <c r="J52" s="267">
        <v>72.3</v>
      </c>
      <c r="K52" s="267">
        <v>79.599999999999994</v>
      </c>
      <c r="L52" s="267">
        <v>74.5</v>
      </c>
      <c r="M52" s="267">
        <v>54.7</v>
      </c>
      <c r="N52" s="267">
        <v>73.7</v>
      </c>
    </row>
    <row r="53" spans="1:14" ht="16.5" customHeight="1">
      <c r="B53" s="273"/>
      <c r="C53" s="319" t="s">
        <v>201</v>
      </c>
      <c r="D53" s="274"/>
      <c r="E53" s="274"/>
      <c r="F53" s="267">
        <v>71.900000000000006</v>
      </c>
      <c r="G53" s="267">
        <v>81.2</v>
      </c>
      <c r="H53" s="267">
        <v>77.2</v>
      </c>
      <c r="I53" s="267">
        <v>61.6</v>
      </c>
      <c r="J53" s="267">
        <v>73.400000000000006</v>
      </c>
      <c r="K53" s="267">
        <v>76</v>
      </c>
      <c r="L53" s="267">
        <v>72.3</v>
      </c>
      <c r="M53" s="267">
        <v>50.1</v>
      </c>
      <c r="N53" s="267">
        <v>71.599999999999994</v>
      </c>
    </row>
    <row r="54" spans="1:14" ht="3.75" customHeight="1">
      <c r="A54" s="266"/>
      <c r="B54" s="264"/>
      <c r="C54" s="264"/>
      <c r="D54" s="264"/>
      <c r="E54" s="264"/>
      <c r="F54" s="267"/>
      <c r="G54" s="267"/>
      <c r="H54" s="267"/>
      <c r="I54" s="267"/>
      <c r="J54" s="267"/>
      <c r="K54" s="267"/>
      <c r="L54" s="267"/>
      <c r="M54" s="267"/>
      <c r="N54" s="267"/>
    </row>
    <row r="55" spans="1:14" ht="16.5" customHeight="1">
      <c r="A55" s="270" t="s">
        <v>196</v>
      </c>
      <c r="B55" s="268"/>
      <c r="C55" s="268"/>
      <c r="D55" s="268"/>
      <c r="E55" s="268"/>
      <c r="F55" s="89"/>
      <c r="G55" s="89"/>
      <c r="H55" s="89"/>
      <c r="I55" s="269"/>
      <c r="J55" s="269"/>
      <c r="K55" s="269"/>
      <c r="L55" s="269"/>
      <c r="M55" s="269"/>
      <c r="N55" s="269"/>
    </row>
    <row r="56" spans="1:14" ht="16.5" customHeight="1">
      <c r="B56" s="264" t="s">
        <v>195</v>
      </c>
      <c r="C56" s="264"/>
      <c r="D56" s="264"/>
      <c r="E56" s="264"/>
      <c r="F56" s="540"/>
      <c r="G56" s="540"/>
      <c r="H56" s="540"/>
      <c r="I56" s="540"/>
      <c r="J56" s="540"/>
      <c r="K56" s="540"/>
      <c r="L56" s="540"/>
      <c r="M56" s="540"/>
      <c r="N56" s="540"/>
    </row>
    <row r="57" spans="1:14" ht="16.5" customHeight="1">
      <c r="B57" s="264"/>
      <c r="C57" s="270" t="s">
        <v>617</v>
      </c>
      <c r="D57" s="264"/>
      <c r="E57" s="264"/>
      <c r="F57" s="542">
        <v>93.6</v>
      </c>
      <c r="G57" s="542">
        <v>93.3</v>
      </c>
      <c r="H57" s="542">
        <v>92.9</v>
      </c>
      <c r="I57" s="542">
        <v>93.8</v>
      </c>
      <c r="J57" s="542">
        <v>92.6</v>
      </c>
      <c r="K57" s="542">
        <v>92.9</v>
      </c>
      <c r="L57" s="542">
        <v>92.3</v>
      </c>
      <c r="M57" s="542">
        <v>92.7</v>
      </c>
      <c r="N57" s="542">
        <v>93.3</v>
      </c>
    </row>
    <row r="58" spans="1:14" ht="16.5" customHeight="1">
      <c r="B58" s="264"/>
      <c r="C58" s="319" t="s">
        <v>601</v>
      </c>
      <c r="D58" s="264"/>
      <c r="E58" s="264"/>
      <c r="F58" s="267">
        <v>94.1</v>
      </c>
      <c r="G58" s="267">
        <v>93.5</v>
      </c>
      <c r="H58" s="267">
        <v>93.3</v>
      </c>
      <c r="I58" s="267">
        <v>93.9</v>
      </c>
      <c r="J58" s="267">
        <v>92.6</v>
      </c>
      <c r="K58" s="267">
        <v>93.2</v>
      </c>
      <c r="L58" s="267">
        <v>93.2</v>
      </c>
      <c r="M58" s="267">
        <v>92.9</v>
      </c>
      <c r="N58" s="267">
        <v>93.6</v>
      </c>
    </row>
    <row r="59" spans="1:14" ht="16.5" customHeight="1">
      <c r="B59" s="264"/>
      <c r="C59" s="319" t="s">
        <v>602</v>
      </c>
      <c r="D59" s="264"/>
      <c r="E59" s="264"/>
      <c r="F59" s="267">
        <v>94.2</v>
      </c>
      <c r="G59" s="267">
        <v>93.8</v>
      </c>
      <c r="H59" s="267">
        <v>93.4</v>
      </c>
      <c r="I59" s="267">
        <v>93.8</v>
      </c>
      <c r="J59" s="267">
        <v>92.7</v>
      </c>
      <c r="K59" s="267">
        <v>93.3</v>
      </c>
      <c r="L59" s="267">
        <v>93.4</v>
      </c>
      <c r="M59" s="267">
        <v>92.6</v>
      </c>
      <c r="N59" s="267">
        <v>93.7</v>
      </c>
    </row>
    <row r="60" spans="1:14" ht="16.5" customHeight="1">
      <c r="B60" s="264"/>
      <c r="C60" s="319" t="s">
        <v>312</v>
      </c>
      <c r="D60" s="264"/>
      <c r="E60" s="264"/>
      <c r="F60" s="267">
        <v>94.2</v>
      </c>
      <c r="G60" s="267">
        <v>94</v>
      </c>
      <c r="H60" s="267">
        <v>93.2</v>
      </c>
      <c r="I60" s="267">
        <v>93.9</v>
      </c>
      <c r="J60" s="267">
        <v>92.6</v>
      </c>
      <c r="K60" s="267">
        <v>93.4</v>
      </c>
      <c r="L60" s="267">
        <v>93.6</v>
      </c>
      <c r="M60" s="267">
        <v>92.7</v>
      </c>
      <c r="N60" s="267">
        <v>93.7</v>
      </c>
    </row>
    <row r="61" spans="1:14" ht="16.5" customHeight="1">
      <c r="B61" s="264"/>
      <c r="C61" s="319" t="s">
        <v>603</v>
      </c>
      <c r="D61" s="264"/>
      <c r="E61" s="264"/>
      <c r="F61" s="267">
        <v>95</v>
      </c>
      <c r="G61" s="267">
        <v>93.3</v>
      </c>
      <c r="H61" s="267">
        <v>93.1</v>
      </c>
      <c r="I61" s="267">
        <v>93.5</v>
      </c>
      <c r="J61" s="267">
        <v>92.9</v>
      </c>
      <c r="K61" s="267">
        <v>93.4</v>
      </c>
      <c r="L61" s="267">
        <v>93.5</v>
      </c>
      <c r="M61" s="267">
        <v>91</v>
      </c>
      <c r="N61" s="267">
        <v>93.8</v>
      </c>
    </row>
    <row r="62" spans="1:14" ht="16.5" customHeight="1">
      <c r="B62" s="270" t="s">
        <v>197</v>
      </c>
      <c r="C62" s="264"/>
      <c r="D62" s="264"/>
      <c r="E62" s="264"/>
      <c r="F62" s="267"/>
      <c r="G62" s="267"/>
      <c r="H62" s="267"/>
      <c r="I62" s="267"/>
      <c r="J62" s="267"/>
      <c r="K62" s="267"/>
      <c r="L62" s="267"/>
      <c r="M62" s="267"/>
      <c r="N62" s="267"/>
    </row>
    <row r="63" spans="1:14" ht="16.5" customHeight="1">
      <c r="B63" s="264"/>
      <c r="C63" s="270" t="s">
        <v>617</v>
      </c>
      <c r="D63" s="264"/>
      <c r="E63" s="264"/>
      <c r="F63" s="542">
        <v>89.7</v>
      </c>
      <c r="G63" s="542">
        <v>91.1</v>
      </c>
      <c r="H63" s="542">
        <v>89.7</v>
      </c>
      <c r="I63" s="542">
        <v>89.8</v>
      </c>
      <c r="J63" s="542">
        <v>90</v>
      </c>
      <c r="K63" s="542">
        <v>87.6</v>
      </c>
      <c r="L63" s="542">
        <v>88.4</v>
      </c>
      <c r="M63" s="542">
        <v>88.4</v>
      </c>
      <c r="N63" s="542">
        <v>90</v>
      </c>
    </row>
    <row r="64" spans="1:14" ht="16.5" customHeight="1">
      <c r="B64" s="264"/>
      <c r="C64" s="319" t="s">
        <v>601</v>
      </c>
      <c r="D64" s="264"/>
      <c r="E64" s="264"/>
      <c r="F64" s="267">
        <v>90.7</v>
      </c>
      <c r="G64" s="267">
        <v>91.4</v>
      </c>
      <c r="H64" s="267">
        <v>90.6</v>
      </c>
      <c r="I64" s="267">
        <v>90</v>
      </c>
      <c r="J64" s="267">
        <v>90.1</v>
      </c>
      <c r="K64" s="267">
        <v>88.2</v>
      </c>
      <c r="L64" s="267">
        <v>89.4</v>
      </c>
      <c r="M64" s="267">
        <v>88.6</v>
      </c>
      <c r="N64" s="267">
        <v>90.6</v>
      </c>
    </row>
    <row r="65" spans="1:14" ht="16.5" customHeight="1">
      <c r="B65" s="264"/>
      <c r="C65" s="319" t="s">
        <v>602</v>
      </c>
      <c r="D65" s="264"/>
      <c r="E65" s="264"/>
      <c r="F65" s="267">
        <v>90.8</v>
      </c>
      <c r="G65" s="267">
        <v>91.8</v>
      </c>
      <c r="H65" s="267">
        <v>90.6</v>
      </c>
      <c r="I65" s="267">
        <v>89.9</v>
      </c>
      <c r="J65" s="267">
        <v>90.3</v>
      </c>
      <c r="K65" s="267">
        <v>88.2</v>
      </c>
      <c r="L65" s="267">
        <v>89.5</v>
      </c>
      <c r="M65" s="267">
        <v>89.2</v>
      </c>
      <c r="N65" s="267">
        <v>90.8</v>
      </c>
    </row>
    <row r="66" spans="1:14" ht="16.5" customHeight="1">
      <c r="B66" s="264"/>
      <c r="C66" s="319" t="s">
        <v>312</v>
      </c>
      <c r="D66" s="264"/>
      <c r="E66" s="264"/>
      <c r="F66" s="267">
        <v>90.8</v>
      </c>
      <c r="G66" s="267">
        <v>91.8</v>
      </c>
      <c r="H66" s="267">
        <v>90.5</v>
      </c>
      <c r="I66" s="267">
        <v>89.9</v>
      </c>
      <c r="J66" s="267">
        <v>90.2</v>
      </c>
      <c r="K66" s="267">
        <v>88.4</v>
      </c>
      <c r="L66" s="267">
        <v>89.6</v>
      </c>
      <c r="M66" s="267">
        <v>90.1</v>
      </c>
      <c r="N66" s="267">
        <v>90.8</v>
      </c>
    </row>
    <row r="67" spans="1:14" ht="16.5" customHeight="1">
      <c r="B67" s="264"/>
      <c r="C67" s="319" t="s">
        <v>603</v>
      </c>
      <c r="D67" s="264"/>
      <c r="E67" s="264"/>
      <c r="F67" s="267">
        <v>91.2</v>
      </c>
      <c r="G67" s="267">
        <v>90.8</v>
      </c>
      <c r="H67" s="267">
        <v>90.2</v>
      </c>
      <c r="I67" s="267">
        <v>89.6</v>
      </c>
      <c r="J67" s="267">
        <v>90.2</v>
      </c>
      <c r="K67" s="267">
        <v>88.4</v>
      </c>
      <c r="L67" s="267">
        <v>88.6</v>
      </c>
      <c r="M67" s="267">
        <v>87.8</v>
      </c>
      <c r="N67" s="267">
        <v>90.5</v>
      </c>
    </row>
    <row r="68" spans="1:14" ht="16.5" customHeight="1">
      <c r="B68" s="264" t="s">
        <v>202</v>
      </c>
      <c r="E68" s="264"/>
      <c r="F68" s="271"/>
      <c r="G68" s="271"/>
      <c r="H68" s="271"/>
      <c r="I68" s="271"/>
      <c r="J68" s="271"/>
      <c r="K68" s="272"/>
      <c r="L68" s="272"/>
      <c r="M68" s="272"/>
      <c r="N68" s="272"/>
    </row>
    <row r="69" spans="1:14" ht="16.5" customHeight="1">
      <c r="B69" s="264"/>
      <c r="C69" s="270" t="s">
        <v>617</v>
      </c>
      <c r="D69" s="264"/>
      <c r="E69" s="264"/>
      <c r="F69" s="225">
        <v>92.2</v>
      </c>
      <c r="G69" s="225">
        <v>92.4</v>
      </c>
      <c r="H69" s="225">
        <v>91.8</v>
      </c>
      <c r="I69" s="225">
        <v>92.5</v>
      </c>
      <c r="J69" s="225">
        <v>91.5</v>
      </c>
      <c r="K69" s="225">
        <v>91.1</v>
      </c>
      <c r="L69" s="225">
        <v>90.9</v>
      </c>
      <c r="M69" s="225">
        <v>91.3</v>
      </c>
      <c r="N69" s="225">
        <v>92.1</v>
      </c>
    </row>
    <row r="70" spans="1:14" ht="16.5" customHeight="1">
      <c r="B70" s="264"/>
      <c r="C70" s="319" t="s">
        <v>601</v>
      </c>
      <c r="D70" s="264"/>
      <c r="E70" s="264"/>
      <c r="F70" s="224">
        <v>92.9</v>
      </c>
      <c r="G70" s="224">
        <v>92.6</v>
      </c>
      <c r="H70" s="224">
        <v>92.4</v>
      </c>
      <c r="I70" s="224">
        <v>92.6</v>
      </c>
      <c r="J70" s="224">
        <v>91.6</v>
      </c>
      <c r="K70" s="224">
        <v>91.5</v>
      </c>
      <c r="L70" s="224">
        <v>91.9</v>
      </c>
      <c r="M70" s="224">
        <v>91.6</v>
      </c>
      <c r="N70" s="224">
        <v>92.5</v>
      </c>
    </row>
    <row r="71" spans="1:14" ht="16.5" customHeight="1">
      <c r="B71" s="264"/>
      <c r="C71" s="319" t="s">
        <v>602</v>
      </c>
      <c r="D71" s="264"/>
      <c r="E71" s="264"/>
      <c r="F71" s="224">
        <v>92.9</v>
      </c>
      <c r="G71" s="224">
        <v>92.9</v>
      </c>
      <c r="H71" s="224">
        <v>92.5</v>
      </c>
      <c r="I71" s="224">
        <v>92.5</v>
      </c>
      <c r="J71" s="224">
        <v>91.7</v>
      </c>
      <c r="K71" s="224">
        <v>91.5</v>
      </c>
      <c r="L71" s="224">
        <v>92</v>
      </c>
      <c r="M71" s="224">
        <v>91.5</v>
      </c>
      <c r="N71" s="224">
        <v>92.6</v>
      </c>
    </row>
    <row r="72" spans="1:14" ht="16.5" customHeight="1">
      <c r="B72" s="264"/>
      <c r="C72" s="319" t="s">
        <v>312</v>
      </c>
      <c r="D72" s="264"/>
      <c r="E72" s="264"/>
      <c r="F72" s="224">
        <v>92.9</v>
      </c>
      <c r="G72" s="224">
        <v>93.1</v>
      </c>
      <c r="H72" s="224">
        <v>92.3</v>
      </c>
      <c r="I72" s="224">
        <v>92.6</v>
      </c>
      <c r="J72" s="224">
        <v>91.7</v>
      </c>
      <c r="K72" s="224">
        <v>91.5</v>
      </c>
      <c r="L72" s="224">
        <v>92.2</v>
      </c>
      <c r="M72" s="224">
        <v>91.9</v>
      </c>
      <c r="N72" s="224">
        <v>92.7</v>
      </c>
    </row>
    <row r="73" spans="1:14" ht="16.5" customHeight="1">
      <c r="B73" s="264"/>
      <c r="C73" s="319" t="s">
        <v>603</v>
      </c>
      <c r="D73" s="264"/>
      <c r="E73" s="264"/>
      <c r="F73" s="267">
        <v>93.6</v>
      </c>
      <c r="G73" s="267">
        <v>92.4</v>
      </c>
      <c r="H73" s="267">
        <v>92.1</v>
      </c>
      <c r="I73" s="267">
        <v>92.2</v>
      </c>
      <c r="J73" s="267">
        <v>91.9</v>
      </c>
      <c r="K73" s="267">
        <v>91.6</v>
      </c>
      <c r="L73" s="267">
        <v>91.8</v>
      </c>
      <c r="M73" s="267">
        <v>90</v>
      </c>
      <c r="N73" s="267">
        <v>92.6</v>
      </c>
    </row>
    <row r="74" spans="1:14" ht="16.5" customHeight="1">
      <c r="B74" s="270" t="s">
        <v>618</v>
      </c>
      <c r="C74" s="264"/>
      <c r="D74" s="264"/>
      <c r="E74" s="264"/>
      <c r="F74" s="540"/>
      <c r="G74" s="540"/>
      <c r="H74" s="540"/>
      <c r="I74" s="540"/>
      <c r="J74" s="540"/>
      <c r="K74" s="540"/>
      <c r="L74" s="540"/>
      <c r="M74" s="540"/>
      <c r="N74" s="540"/>
    </row>
    <row r="75" spans="1:14" ht="16.5" customHeight="1">
      <c r="B75" s="273"/>
      <c r="C75" s="319" t="s">
        <v>249</v>
      </c>
      <c r="D75" s="274"/>
      <c r="E75" s="274"/>
      <c r="F75" s="267">
        <v>92.9</v>
      </c>
      <c r="G75" s="267">
        <v>93</v>
      </c>
      <c r="H75" s="267">
        <v>92.5</v>
      </c>
      <c r="I75" s="267">
        <v>93.8</v>
      </c>
      <c r="J75" s="267">
        <v>92</v>
      </c>
      <c r="K75" s="267">
        <v>92.5</v>
      </c>
      <c r="L75" s="267">
        <v>91.4</v>
      </c>
      <c r="M75" s="267">
        <v>92.8</v>
      </c>
      <c r="N75" s="267">
        <v>92.8</v>
      </c>
    </row>
    <row r="76" spans="1:14" ht="16.5" customHeight="1">
      <c r="B76" s="273"/>
      <c r="C76" s="319" t="s">
        <v>198</v>
      </c>
      <c r="D76" s="274"/>
      <c r="E76" s="274"/>
      <c r="F76" s="267">
        <v>92.5</v>
      </c>
      <c r="G76" s="267">
        <v>93.1</v>
      </c>
      <c r="H76" s="267">
        <v>91.8</v>
      </c>
      <c r="I76" s="267">
        <v>92.3</v>
      </c>
      <c r="J76" s="267">
        <v>91.5</v>
      </c>
      <c r="K76" s="267">
        <v>90.6</v>
      </c>
      <c r="L76" s="267">
        <v>91.1</v>
      </c>
      <c r="M76" s="267">
        <v>91.1</v>
      </c>
      <c r="N76" s="267">
        <v>92.3</v>
      </c>
    </row>
    <row r="77" spans="1:14" ht="16.5" customHeight="1">
      <c r="B77" s="273"/>
      <c r="C77" s="319" t="s">
        <v>199</v>
      </c>
      <c r="D77" s="274"/>
      <c r="E77" s="274"/>
      <c r="F77" s="267">
        <v>90.1</v>
      </c>
      <c r="G77" s="267">
        <v>91</v>
      </c>
      <c r="H77" s="267">
        <v>89.7</v>
      </c>
      <c r="I77" s="267">
        <v>90</v>
      </c>
      <c r="J77" s="267">
        <v>91.1</v>
      </c>
      <c r="K77" s="267">
        <v>88.7</v>
      </c>
      <c r="L77" s="267">
        <v>88.4</v>
      </c>
      <c r="M77" s="267">
        <v>89.4</v>
      </c>
      <c r="N77" s="267">
        <v>90.2</v>
      </c>
    </row>
    <row r="78" spans="1:14" ht="16.5" customHeight="1">
      <c r="B78" s="273"/>
      <c r="C78" s="319" t="s">
        <v>200</v>
      </c>
      <c r="D78" s="274"/>
      <c r="E78" s="274"/>
      <c r="F78" s="267">
        <v>88.7</v>
      </c>
      <c r="G78" s="267">
        <v>90</v>
      </c>
      <c r="H78" s="267">
        <v>88.7</v>
      </c>
      <c r="I78" s="267">
        <v>89</v>
      </c>
      <c r="J78" s="267">
        <v>89.1</v>
      </c>
      <c r="K78" s="267">
        <v>86.2</v>
      </c>
      <c r="L78" s="267">
        <v>87.3</v>
      </c>
      <c r="M78" s="267">
        <v>87</v>
      </c>
      <c r="N78" s="267">
        <v>89</v>
      </c>
    </row>
    <row r="79" spans="1:14" ht="16.5" customHeight="1">
      <c r="B79" s="273"/>
      <c r="C79" s="319" t="s">
        <v>201</v>
      </c>
      <c r="D79" s="274"/>
      <c r="E79" s="274"/>
      <c r="F79" s="267">
        <v>87.3</v>
      </c>
      <c r="G79" s="267">
        <v>90.1</v>
      </c>
      <c r="H79" s="267">
        <v>88.3</v>
      </c>
      <c r="I79" s="267">
        <v>87.7</v>
      </c>
      <c r="J79" s="267">
        <v>88.3</v>
      </c>
      <c r="K79" s="267">
        <v>84.8</v>
      </c>
      <c r="L79" s="267">
        <v>86.5</v>
      </c>
      <c r="M79" s="267">
        <v>85.8</v>
      </c>
      <c r="N79" s="267">
        <v>88.3</v>
      </c>
    </row>
    <row r="80" spans="1:14" ht="3" customHeight="1">
      <c r="A80" s="276"/>
      <c r="B80" s="276"/>
      <c r="C80" s="276"/>
      <c r="D80" s="276"/>
      <c r="E80" s="276"/>
      <c r="F80" s="276"/>
      <c r="G80" s="276"/>
      <c r="H80" s="276"/>
      <c r="I80" s="276"/>
      <c r="J80" s="276"/>
      <c r="K80" s="276"/>
      <c r="L80" s="276"/>
      <c r="M80" s="276"/>
      <c r="N80" s="276"/>
    </row>
    <row r="81" spans="1:14" s="523" customFormat="1" ht="30.75" customHeight="1">
      <c r="A81" s="524"/>
      <c r="B81" s="935" t="s">
        <v>590</v>
      </c>
      <c r="C81" s="935"/>
      <c r="D81" s="935"/>
      <c r="E81" s="935"/>
      <c r="F81" s="935"/>
      <c r="G81" s="935"/>
      <c r="H81" s="935"/>
      <c r="I81" s="935"/>
      <c r="J81" s="935"/>
      <c r="K81" s="935"/>
      <c r="L81" s="935"/>
      <c r="M81" s="935"/>
      <c r="N81" s="935"/>
    </row>
    <row r="82" spans="1:14" s="523" customFormat="1" ht="16.5" customHeight="1">
      <c r="A82" s="520"/>
      <c r="B82" s="521" t="s">
        <v>480</v>
      </c>
      <c r="C82" s="521"/>
      <c r="D82" s="521"/>
      <c r="E82" s="521"/>
      <c r="F82" s="521"/>
      <c r="G82" s="521"/>
      <c r="H82" s="521"/>
      <c r="I82" s="521"/>
      <c r="J82" s="521"/>
      <c r="K82" s="521"/>
      <c r="L82" s="521"/>
      <c r="M82" s="521"/>
      <c r="N82" s="521"/>
    </row>
    <row r="83" spans="1:14" ht="30.75" customHeight="1">
      <c r="A83" s="277" t="s">
        <v>23</v>
      </c>
      <c r="B83" s="935" t="s">
        <v>203</v>
      </c>
      <c r="C83" s="935"/>
      <c r="D83" s="935"/>
      <c r="E83" s="935"/>
      <c r="F83" s="935"/>
      <c r="G83" s="935"/>
      <c r="H83" s="935"/>
      <c r="I83" s="935"/>
      <c r="J83" s="935"/>
      <c r="K83" s="935"/>
      <c r="L83" s="935"/>
      <c r="M83" s="935"/>
      <c r="N83" s="935"/>
    </row>
    <row r="84" spans="1:14" ht="42.75" customHeight="1">
      <c r="A84" s="277" t="s">
        <v>24</v>
      </c>
      <c r="B84" s="901" t="s">
        <v>471</v>
      </c>
      <c r="C84" s="936"/>
      <c r="D84" s="936"/>
      <c r="E84" s="936"/>
      <c r="F84" s="936"/>
      <c r="G84" s="936"/>
      <c r="H84" s="936"/>
      <c r="I84" s="936"/>
      <c r="J84" s="936"/>
      <c r="K84" s="936"/>
      <c r="L84" s="936"/>
      <c r="M84" s="936"/>
      <c r="N84" s="936"/>
    </row>
    <row r="85" spans="1:14" ht="30.75" customHeight="1">
      <c r="A85" s="273" t="s">
        <v>68</v>
      </c>
      <c r="B85" s="901" t="s">
        <v>583</v>
      </c>
      <c r="C85" s="936"/>
      <c r="D85" s="936"/>
      <c r="E85" s="936"/>
      <c r="F85" s="936"/>
      <c r="G85" s="936"/>
      <c r="H85" s="936"/>
      <c r="I85" s="936"/>
      <c r="J85" s="936"/>
      <c r="K85" s="936"/>
      <c r="L85" s="936"/>
      <c r="M85" s="936"/>
      <c r="N85" s="936"/>
    </row>
    <row r="86" spans="1:14" ht="16.5" customHeight="1">
      <c r="A86" s="279" t="s">
        <v>74</v>
      </c>
      <c r="B86" s="278"/>
      <c r="C86" s="278"/>
      <c r="D86" s="220" t="s">
        <v>304</v>
      </c>
      <c r="E86" s="220"/>
      <c r="F86" s="220"/>
      <c r="G86" s="220"/>
      <c r="H86" s="220"/>
      <c r="I86" s="220"/>
      <c r="J86" s="220"/>
      <c r="K86" s="220"/>
      <c r="L86" s="220"/>
      <c r="M86" s="220"/>
      <c r="N86" s="220"/>
    </row>
  </sheetData>
  <mergeCells count="5">
    <mergeCell ref="E1:N1"/>
    <mergeCell ref="B83:N83"/>
    <mergeCell ref="B84:N84"/>
    <mergeCell ref="B81:N81"/>
    <mergeCell ref="B85:N8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4A.18</oddHeader>
    <oddFooter>&amp;L&amp;8&amp;G 
&amp;"Arial,Regular"REPORT ON
GOVERNMENT
SERVICES 2019&amp;C &amp;R&amp;8&amp;G&amp;"Arial,Regular" 
SCHOOL EDUCATION
&amp;"Arial,Regular"PAGE &amp;"Arial,Bold"&amp;P&amp;"Arial,Regular" of TABLE 4A.18</oddFooter>
  </headerFooter>
  <rowBreaks count="2" manualBreakCount="2">
    <brk id="28" max="13" man="1"/>
    <brk id="54" max="1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84"/>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82</v>
      </c>
      <c r="E1" s="934" t="s">
        <v>306</v>
      </c>
      <c r="F1" s="934"/>
      <c r="G1" s="934"/>
      <c r="H1" s="934"/>
      <c r="I1" s="934"/>
      <c r="J1" s="934"/>
      <c r="K1" s="934"/>
      <c r="L1" s="934"/>
      <c r="M1" s="934"/>
      <c r="N1" s="934"/>
    </row>
    <row r="2" spans="1:14" ht="16.5" customHeight="1">
      <c r="A2" s="222"/>
      <c r="B2" s="222"/>
      <c r="C2" s="222"/>
      <c r="D2" s="160"/>
      <c r="E2" s="160"/>
      <c r="F2" s="160" t="s">
        <v>36</v>
      </c>
      <c r="G2" s="160" t="s">
        <v>37</v>
      </c>
      <c r="H2" s="160" t="s">
        <v>38</v>
      </c>
      <c r="I2" s="160" t="s">
        <v>39</v>
      </c>
      <c r="J2" s="160" t="s">
        <v>40</v>
      </c>
      <c r="K2" s="160" t="s">
        <v>41</v>
      </c>
      <c r="L2" s="160" t="s">
        <v>42</v>
      </c>
      <c r="M2" s="160" t="s">
        <v>43</v>
      </c>
      <c r="N2" s="160" t="s">
        <v>44</v>
      </c>
    </row>
    <row r="3" spans="1:14" ht="16.5" customHeight="1">
      <c r="A3" s="264" t="s">
        <v>147</v>
      </c>
      <c r="B3" s="264"/>
      <c r="C3" s="264"/>
      <c r="D3" s="264"/>
      <c r="E3" s="525"/>
      <c r="I3" s="327"/>
    </row>
    <row r="4" spans="1:14" ht="16.5" customHeight="1">
      <c r="B4" s="264" t="s">
        <v>195</v>
      </c>
      <c r="C4" s="264"/>
      <c r="D4" s="264"/>
      <c r="E4" s="264"/>
    </row>
    <row r="5" spans="1:14" ht="16.5" customHeight="1">
      <c r="B5" s="264"/>
      <c r="C5" s="270" t="s">
        <v>617</v>
      </c>
      <c r="D5" s="264"/>
      <c r="E5" s="264"/>
      <c r="F5" s="542">
        <v>94.1</v>
      </c>
      <c r="G5" s="542">
        <v>93.8</v>
      </c>
      <c r="H5" s="542">
        <v>93.1</v>
      </c>
      <c r="I5" s="542">
        <v>93.9</v>
      </c>
      <c r="J5" s="542">
        <v>93.7</v>
      </c>
      <c r="K5" s="542">
        <v>93.9</v>
      </c>
      <c r="L5" s="542">
        <v>94.2</v>
      </c>
      <c r="M5" s="542">
        <v>87.4</v>
      </c>
      <c r="N5" s="542">
        <v>93.7</v>
      </c>
    </row>
    <row r="6" spans="1:14" ht="16.5" customHeight="1">
      <c r="B6" s="264"/>
      <c r="C6" s="319" t="s">
        <v>601</v>
      </c>
      <c r="D6" s="264"/>
      <c r="E6" s="264"/>
      <c r="F6" s="267">
        <v>94.3</v>
      </c>
      <c r="G6" s="267">
        <v>94.1</v>
      </c>
      <c r="H6" s="267">
        <v>94.4</v>
      </c>
      <c r="I6" s="267">
        <v>93.9</v>
      </c>
      <c r="J6" s="267">
        <v>93.8</v>
      </c>
      <c r="K6" s="267">
        <v>94.3</v>
      </c>
      <c r="L6" s="267">
        <v>94.4</v>
      </c>
      <c r="M6" s="267">
        <v>86.1</v>
      </c>
      <c r="N6" s="267">
        <v>94.1</v>
      </c>
    </row>
    <row r="7" spans="1:14" ht="16.5" customHeight="1">
      <c r="B7" s="264"/>
      <c r="C7" s="319" t="s">
        <v>602</v>
      </c>
      <c r="D7" s="264"/>
      <c r="E7" s="264"/>
      <c r="F7" s="267">
        <v>94.4</v>
      </c>
      <c r="G7" s="267">
        <v>94.4</v>
      </c>
      <c r="H7" s="267">
        <v>94.5</v>
      </c>
      <c r="I7" s="267">
        <v>93.7</v>
      </c>
      <c r="J7" s="267">
        <v>93.8</v>
      </c>
      <c r="K7" s="267">
        <v>94.4</v>
      </c>
      <c r="L7" s="267">
        <v>94.4</v>
      </c>
      <c r="M7" s="267">
        <v>88</v>
      </c>
      <c r="N7" s="267">
        <v>94.2</v>
      </c>
    </row>
    <row r="8" spans="1:14" ht="16.5" customHeight="1">
      <c r="B8" s="264"/>
      <c r="C8" s="319" t="s">
        <v>312</v>
      </c>
      <c r="D8" s="264"/>
      <c r="E8" s="264"/>
      <c r="F8" s="267">
        <v>94.2</v>
      </c>
      <c r="G8" s="267">
        <v>94.4</v>
      </c>
      <c r="H8" s="267">
        <v>94.2</v>
      </c>
      <c r="I8" s="267">
        <v>93.8</v>
      </c>
      <c r="J8" s="267">
        <v>94</v>
      </c>
      <c r="K8" s="267">
        <v>94.4</v>
      </c>
      <c r="L8" s="267">
        <v>94.4</v>
      </c>
      <c r="M8" s="267">
        <v>88.9</v>
      </c>
      <c r="N8" s="267">
        <v>94.2</v>
      </c>
    </row>
    <row r="9" spans="1:14" ht="16.5" customHeight="1">
      <c r="B9" s="264"/>
      <c r="C9" s="319" t="s">
        <v>603</v>
      </c>
      <c r="D9" s="264"/>
      <c r="E9" s="264"/>
      <c r="F9" s="267">
        <v>95.1</v>
      </c>
      <c r="G9" s="267">
        <v>94.5</v>
      </c>
      <c r="H9" s="267">
        <v>94.4</v>
      </c>
      <c r="I9" s="267">
        <v>93.6</v>
      </c>
      <c r="J9" s="267">
        <v>94.2</v>
      </c>
      <c r="K9" s="267">
        <v>95.2</v>
      </c>
      <c r="L9" s="267">
        <v>94</v>
      </c>
      <c r="M9" s="267">
        <v>88.8</v>
      </c>
      <c r="N9" s="267">
        <v>94.5</v>
      </c>
    </row>
    <row r="10" spans="1:14" ht="16.5" customHeight="1">
      <c r="B10" s="270" t="s">
        <v>197</v>
      </c>
      <c r="C10" s="264"/>
      <c r="D10" s="264"/>
      <c r="E10" s="264"/>
      <c r="F10" s="267"/>
      <c r="G10" s="267"/>
      <c r="H10" s="267"/>
      <c r="I10" s="267"/>
      <c r="J10" s="267"/>
      <c r="K10" s="267"/>
      <c r="L10" s="267"/>
      <c r="M10" s="267"/>
      <c r="N10" s="267"/>
    </row>
    <row r="11" spans="1:14" ht="16.5" customHeight="1">
      <c r="B11" s="264"/>
      <c r="C11" s="270" t="s">
        <v>617</v>
      </c>
      <c r="D11" s="264"/>
      <c r="E11" s="264"/>
      <c r="F11" s="542">
        <v>92.4</v>
      </c>
      <c r="G11" s="542">
        <v>93.2</v>
      </c>
      <c r="H11" s="542">
        <v>92.1</v>
      </c>
      <c r="I11" s="542">
        <v>93</v>
      </c>
      <c r="J11" s="542">
        <v>92.5</v>
      </c>
      <c r="K11" s="542">
        <v>91.5</v>
      </c>
      <c r="L11" s="542">
        <v>92</v>
      </c>
      <c r="M11" s="542">
        <v>81.2</v>
      </c>
      <c r="N11" s="542">
        <v>92.5</v>
      </c>
    </row>
    <row r="12" spans="1:14" ht="16.5" customHeight="1">
      <c r="B12" s="264"/>
      <c r="C12" s="319" t="s">
        <v>601</v>
      </c>
      <c r="D12" s="264"/>
      <c r="E12" s="264"/>
      <c r="F12" s="267">
        <v>92.7</v>
      </c>
      <c r="G12" s="267">
        <v>93.4</v>
      </c>
      <c r="H12" s="267">
        <v>93.4</v>
      </c>
      <c r="I12" s="267">
        <v>93.2</v>
      </c>
      <c r="J12" s="267">
        <v>92.7</v>
      </c>
      <c r="K12" s="267">
        <v>92.4</v>
      </c>
      <c r="L12" s="267">
        <v>91.5</v>
      </c>
      <c r="M12" s="267">
        <v>81.400000000000006</v>
      </c>
      <c r="N12" s="267">
        <v>92.9</v>
      </c>
    </row>
    <row r="13" spans="1:14" ht="16.5" customHeight="1">
      <c r="B13" s="264"/>
      <c r="C13" s="319" t="s">
        <v>602</v>
      </c>
      <c r="D13" s="264"/>
      <c r="E13" s="264"/>
      <c r="F13" s="267">
        <v>92.8</v>
      </c>
      <c r="G13" s="267">
        <v>93.6</v>
      </c>
      <c r="H13" s="267">
        <v>93.4</v>
      </c>
      <c r="I13" s="267">
        <v>93.1</v>
      </c>
      <c r="J13" s="267">
        <v>92.9</v>
      </c>
      <c r="K13" s="267">
        <v>92.5</v>
      </c>
      <c r="L13" s="267">
        <v>92.1</v>
      </c>
      <c r="M13" s="267">
        <v>82</v>
      </c>
      <c r="N13" s="267">
        <v>93</v>
      </c>
    </row>
    <row r="14" spans="1:14" ht="16.5" customHeight="1">
      <c r="B14" s="264"/>
      <c r="C14" s="319" t="s">
        <v>312</v>
      </c>
      <c r="D14" s="264"/>
      <c r="E14" s="264"/>
      <c r="F14" s="267">
        <v>92.8</v>
      </c>
      <c r="G14" s="267">
        <v>94</v>
      </c>
      <c r="H14" s="267">
        <v>93.3</v>
      </c>
      <c r="I14" s="267">
        <v>93.1</v>
      </c>
      <c r="J14" s="267">
        <v>93</v>
      </c>
      <c r="K14" s="267">
        <v>92.5</v>
      </c>
      <c r="L14" s="267">
        <v>92.9</v>
      </c>
      <c r="M14" s="267">
        <v>88</v>
      </c>
      <c r="N14" s="267">
        <v>93.2</v>
      </c>
    </row>
    <row r="15" spans="1:14" ht="16.5" customHeight="1">
      <c r="B15" s="264"/>
      <c r="C15" s="319" t="s">
        <v>603</v>
      </c>
      <c r="D15" s="264"/>
      <c r="E15" s="264"/>
      <c r="F15" s="267">
        <v>93.7</v>
      </c>
      <c r="G15" s="267">
        <v>94.1</v>
      </c>
      <c r="H15" s="267">
        <v>93.5</v>
      </c>
      <c r="I15" s="267">
        <v>93.1</v>
      </c>
      <c r="J15" s="267">
        <v>93.1</v>
      </c>
      <c r="K15" s="267">
        <v>93.1</v>
      </c>
      <c r="L15" s="267">
        <v>92.9</v>
      </c>
      <c r="M15" s="267">
        <v>86.9</v>
      </c>
      <c r="N15" s="267">
        <v>93.5</v>
      </c>
    </row>
    <row r="16" spans="1:14" ht="16.5" customHeight="1">
      <c r="B16" s="264" t="s">
        <v>202</v>
      </c>
      <c r="E16" s="264"/>
      <c r="F16" s="271"/>
      <c r="G16" s="271"/>
      <c r="H16" s="271"/>
      <c r="I16" s="271"/>
      <c r="J16" s="271"/>
      <c r="K16" s="272"/>
      <c r="L16" s="272"/>
      <c r="M16" s="272"/>
      <c r="N16" s="272"/>
    </row>
    <row r="17" spans="1:14" ht="16.5" customHeight="1">
      <c r="B17" s="264"/>
      <c r="C17" s="270" t="s">
        <v>617</v>
      </c>
      <c r="D17" s="264"/>
      <c r="E17" s="264"/>
      <c r="F17" s="225">
        <v>93.3</v>
      </c>
      <c r="G17" s="225">
        <v>93.5</v>
      </c>
      <c r="H17" s="225">
        <v>92.7</v>
      </c>
      <c r="I17" s="225">
        <v>93.5</v>
      </c>
      <c r="J17" s="225">
        <v>93.2</v>
      </c>
      <c r="K17" s="225">
        <v>92.8</v>
      </c>
      <c r="L17" s="225">
        <v>93.2</v>
      </c>
      <c r="M17" s="225">
        <v>84.4</v>
      </c>
      <c r="N17" s="225">
        <v>93.2</v>
      </c>
    </row>
    <row r="18" spans="1:14" ht="16.5" customHeight="1">
      <c r="B18" s="264"/>
      <c r="C18" s="319" t="s">
        <v>601</v>
      </c>
      <c r="D18" s="264"/>
      <c r="E18" s="264"/>
      <c r="F18" s="224">
        <v>93.6</v>
      </c>
      <c r="G18" s="224">
        <v>93.8</v>
      </c>
      <c r="H18" s="224">
        <v>93.9</v>
      </c>
      <c r="I18" s="224">
        <v>93.6</v>
      </c>
      <c r="J18" s="224">
        <v>93.3</v>
      </c>
      <c r="K18" s="224">
        <v>93.4</v>
      </c>
      <c r="L18" s="224">
        <v>93.1</v>
      </c>
      <c r="M18" s="224">
        <v>83.8</v>
      </c>
      <c r="N18" s="224">
        <v>93.6</v>
      </c>
    </row>
    <row r="19" spans="1:14" ht="16.5" customHeight="1">
      <c r="B19" s="264"/>
      <c r="C19" s="319" t="s">
        <v>602</v>
      </c>
      <c r="D19" s="264"/>
      <c r="E19" s="264"/>
      <c r="F19" s="224">
        <v>93.7</v>
      </c>
      <c r="G19" s="224">
        <v>94</v>
      </c>
      <c r="H19" s="224">
        <v>94</v>
      </c>
      <c r="I19" s="224">
        <v>93.4</v>
      </c>
      <c r="J19" s="224">
        <v>93.4</v>
      </c>
      <c r="K19" s="224">
        <v>93.6</v>
      </c>
      <c r="L19" s="224">
        <v>93.4</v>
      </c>
      <c r="M19" s="224">
        <v>85.1</v>
      </c>
      <c r="N19" s="224">
        <v>93.7</v>
      </c>
    </row>
    <row r="20" spans="1:14" ht="16.5" customHeight="1">
      <c r="B20" s="264"/>
      <c r="C20" s="319" t="s">
        <v>312</v>
      </c>
      <c r="D20" s="264"/>
      <c r="E20" s="264"/>
      <c r="F20" s="224">
        <v>93.6</v>
      </c>
      <c r="G20" s="224">
        <v>94.2</v>
      </c>
      <c r="H20" s="224">
        <v>93.9</v>
      </c>
      <c r="I20" s="224">
        <v>93.5</v>
      </c>
      <c r="J20" s="224">
        <v>93.5</v>
      </c>
      <c r="K20" s="224">
        <v>93.6</v>
      </c>
      <c r="L20" s="224">
        <v>93.7</v>
      </c>
      <c r="M20" s="224">
        <v>88.5</v>
      </c>
      <c r="N20" s="224">
        <v>93.7</v>
      </c>
    </row>
    <row r="21" spans="1:14" ht="16.5" customHeight="1">
      <c r="B21" s="264"/>
      <c r="C21" s="319" t="s">
        <v>603</v>
      </c>
      <c r="D21" s="264"/>
      <c r="E21" s="264"/>
      <c r="F21" s="267">
        <v>94.4</v>
      </c>
      <c r="G21" s="267">
        <v>94.3</v>
      </c>
      <c r="H21" s="267">
        <v>94</v>
      </c>
      <c r="I21" s="267">
        <v>93.4</v>
      </c>
      <c r="J21" s="267">
        <v>93.7</v>
      </c>
      <c r="K21" s="267">
        <v>94.2</v>
      </c>
      <c r="L21" s="267">
        <v>93.5</v>
      </c>
      <c r="M21" s="267">
        <v>87.8</v>
      </c>
      <c r="N21" s="267">
        <v>94.1</v>
      </c>
    </row>
    <row r="22" spans="1:14" ht="16.5" customHeight="1">
      <c r="B22" s="270" t="s">
        <v>618</v>
      </c>
      <c r="C22" s="264"/>
      <c r="D22" s="264"/>
      <c r="E22" s="264"/>
      <c r="F22" s="540"/>
      <c r="G22" s="540"/>
      <c r="H22" s="540"/>
      <c r="I22" s="540"/>
      <c r="J22" s="540"/>
      <c r="K22" s="540"/>
      <c r="L22" s="540"/>
      <c r="M22" s="540"/>
      <c r="N22" s="540"/>
    </row>
    <row r="23" spans="1:14" ht="16.5" customHeight="1">
      <c r="B23" s="273"/>
      <c r="C23" s="319" t="s">
        <v>249</v>
      </c>
      <c r="D23" s="274"/>
      <c r="E23" s="274"/>
      <c r="F23" s="267">
        <v>93.7</v>
      </c>
      <c r="G23" s="267">
        <v>93.7</v>
      </c>
      <c r="H23" s="267">
        <v>93.3</v>
      </c>
      <c r="I23" s="267">
        <v>94.1</v>
      </c>
      <c r="J23" s="267">
        <v>93.4</v>
      </c>
      <c r="K23" s="267">
        <v>93.7</v>
      </c>
      <c r="L23" s="267">
        <v>93.9</v>
      </c>
      <c r="M23" s="267">
        <v>87.5</v>
      </c>
      <c r="N23" s="267">
        <v>93.6</v>
      </c>
    </row>
    <row r="24" spans="1:14" ht="16.5" customHeight="1">
      <c r="B24" s="273"/>
      <c r="C24" s="319" t="s">
        <v>198</v>
      </c>
      <c r="D24" s="274"/>
      <c r="E24" s="274"/>
      <c r="F24" s="267">
        <v>94.2</v>
      </c>
      <c r="G24" s="267">
        <v>94.4</v>
      </c>
      <c r="H24" s="267">
        <v>93.7</v>
      </c>
      <c r="I24" s="267">
        <v>94.5</v>
      </c>
      <c r="J24" s="267">
        <v>93.4</v>
      </c>
      <c r="K24" s="267">
        <v>93.3</v>
      </c>
      <c r="L24" s="267">
        <v>93.3</v>
      </c>
      <c r="M24" s="267">
        <v>84.2</v>
      </c>
      <c r="N24" s="267">
        <v>94</v>
      </c>
    </row>
    <row r="25" spans="1:14" ht="16.5" customHeight="1">
      <c r="B25" s="273"/>
      <c r="C25" s="319" t="s">
        <v>199</v>
      </c>
      <c r="D25" s="274"/>
      <c r="E25" s="274"/>
      <c r="F25" s="267">
        <v>92.6</v>
      </c>
      <c r="G25" s="267">
        <v>93.1</v>
      </c>
      <c r="H25" s="267">
        <v>92.3</v>
      </c>
      <c r="I25" s="267">
        <v>92.8</v>
      </c>
      <c r="J25" s="267">
        <v>93.3</v>
      </c>
      <c r="K25" s="267">
        <v>91.8</v>
      </c>
      <c r="L25" s="267">
        <v>92.4</v>
      </c>
      <c r="M25" s="267">
        <v>81.5</v>
      </c>
      <c r="N25" s="267">
        <v>92.6</v>
      </c>
    </row>
    <row r="26" spans="1:14" ht="16.5" customHeight="1">
      <c r="B26" s="273"/>
      <c r="C26" s="319" t="s">
        <v>200</v>
      </c>
      <c r="D26" s="274"/>
      <c r="E26" s="274"/>
      <c r="F26" s="267">
        <v>91.8</v>
      </c>
      <c r="G26" s="267">
        <v>92.8</v>
      </c>
      <c r="H26" s="267">
        <v>91.4</v>
      </c>
      <c r="I26" s="267">
        <v>92.7</v>
      </c>
      <c r="J26" s="267">
        <v>91.9</v>
      </c>
      <c r="K26" s="267">
        <v>91.4</v>
      </c>
      <c r="L26" s="267">
        <v>91.4</v>
      </c>
      <c r="M26" s="267">
        <v>79.900000000000006</v>
      </c>
      <c r="N26" s="267">
        <v>92</v>
      </c>
    </row>
    <row r="27" spans="1:14" ht="16.5" customHeight="1">
      <c r="B27" s="273"/>
      <c r="C27" s="319" t="s">
        <v>201</v>
      </c>
      <c r="D27" s="274"/>
      <c r="E27" s="274"/>
      <c r="F27" s="267">
        <v>90.9</v>
      </c>
      <c r="G27" s="267">
        <v>92.3</v>
      </c>
      <c r="H27" s="267">
        <v>90.8</v>
      </c>
      <c r="I27" s="267">
        <v>91.9</v>
      </c>
      <c r="J27" s="267">
        <v>91.5</v>
      </c>
      <c r="K27" s="267">
        <v>89.4</v>
      </c>
      <c r="L27" s="267">
        <v>90.6</v>
      </c>
      <c r="M27" s="267">
        <v>79</v>
      </c>
      <c r="N27" s="267">
        <v>91.2</v>
      </c>
    </row>
    <row r="28" spans="1:14" ht="3.75" customHeight="1">
      <c r="A28" s="265"/>
      <c r="B28" s="268"/>
      <c r="C28" s="268"/>
      <c r="D28" s="268"/>
      <c r="E28" s="268"/>
      <c r="F28" s="89"/>
      <c r="G28" s="89"/>
      <c r="H28" s="89"/>
      <c r="I28" s="269"/>
      <c r="J28" s="269"/>
      <c r="K28" s="269"/>
      <c r="L28" s="269"/>
      <c r="M28" s="269"/>
      <c r="N28" s="269"/>
    </row>
    <row r="29" spans="1:14" ht="16.5" customHeight="1">
      <c r="A29" s="264" t="s">
        <v>104</v>
      </c>
      <c r="B29" s="264"/>
      <c r="C29" s="264"/>
      <c r="D29" s="264"/>
      <c r="E29" s="264"/>
      <c r="F29" s="89"/>
      <c r="G29" s="89"/>
      <c r="H29" s="89"/>
      <c r="I29" s="269"/>
      <c r="J29" s="269"/>
      <c r="K29" s="269"/>
      <c r="L29" s="269"/>
      <c r="M29" s="269"/>
      <c r="N29" s="269"/>
    </row>
    <row r="30" spans="1:14" ht="16.5" customHeight="1">
      <c r="B30" s="264" t="s">
        <v>195</v>
      </c>
      <c r="C30" s="264"/>
      <c r="D30" s="264"/>
      <c r="E30" s="264"/>
      <c r="F30" s="540"/>
      <c r="G30" s="540"/>
      <c r="H30" s="540"/>
      <c r="I30" s="540"/>
      <c r="J30" s="540"/>
      <c r="K30" s="540"/>
      <c r="L30" s="540"/>
      <c r="M30" s="540"/>
      <c r="N30" s="540"/>
    </row>
    <row r="31" spans="1:14" ht="16.5" customHeight="1">
      <c r="B31" s="264"/>
      <c r="C31" s="270" t="s">
        <v>617</v>
      </c>
      <c r="D31" s="264"/>
      <c r="E31" s="264"/>
      <c r="F31" s="542">
        <v>90.7</v>
      </c>
      <c r="G31" s="542">
        <v>89.6</v>
      </c>
      <c r="H31" s="542">
        <v>88.8</v>
      </c>
      <c r="I31" s="542">
        <v>80.400000000000006</v>
      </c>
      <c r="J31" s="542">
        <v>87.2</v>
      </c>
      <c r="K31" s="542">
        <v>92.3</v>
      </c>
      <c r="L31" s="542">
        <v>92.6</v>
      </c>
      <c r="M31" s="542">
        <v>67.5</v>
      </c>
      <c r="N31" s="542">
        <v>87.2</v>
      </c>
    </row>
    <row r="32" spans="1:14" ht="16.5" customHeight="1">
      <c r="B32" s="264"/>
      <c r="C32" s="319" t="s">
        <v>601</v>
      </c>
      <c r="D32" s="264"/>
      <c r="E32" s="264"/>
      <c r="F32" s="267">
        <v>91.2</v>
      </c>
      <c r="G32" s="267">
        <v>89.7</v>
      </c>
      <c r="H32" s="267">
        <v>90.6</v>
      </c>
      <c r="I32" s="267">
        <v>79.3</v>
      </c>
      <c r="J32" s="267">
        <v>87.6</v>
      </c>
      <c r="K32" s="267">
        <v>92.1</v>
      </c>
      <c r="L32" s="267">
        <v>93.2</v>
      </c>
      <c r="M32" s="267">
        <v>65.7</v>
      </c>
      <c r="N32" s="267">
        <v>87.2</v>
      </c>
    </row>
    <row r="33" spans="2:14" ht="16.5" customHeight="1">
      <c r="B33" s="264"/>
      <c r="C33" s="319" t="s">
        <v>602</v>
      </c>
      <c r="D33" s="264"/>
      <c r="E33" s="264"/>
      <c r="F33" s="267">
        <v>91.1</v>
      </c>
      <c r="G33" s="267">
        <v>90.7</v>
      </c>
      <c r="H33" s="267">
        <v>90.5</v>
      </c>
      <c r="I33" s="267">
        <v>79.5</v>
      </c>
      <c r="J33" s="267">
        <v>88.6</v>
      </c>
      <c r="K33" s="267">
        <v>92.1</v>
      </c>
      <c r="L33" s="267">
        <v>91.9</v>
      </c>
      <c r="M33" s="267">
        <v>71.099999999999994</v>
      </c>
      <c r="N33" s="267">
        <v>87.9</v>
      </c>
    </row>
    <row r="34" spans="2:14" ht="16.5" customHeight="1">
      <c r="B34" s="264"/>
      <c r="C34" s="319" t="s">
        <v>312</v>
      </c>
      <c r="D34" s="264"/>
      <c r="E34" s="264"/>
      <c r="F34" s="267">
        <v>90.7</v>
      </c>
      <c r="G34" s="267">
        <v>93.1</v>
      </c>
      <c r="H34" s="267">
        <v>90.6</v>
      </c>
      <c r="I34" s="267">
        <v>78.5</v>
      </c>
      <c r="J34" s="267">
        <v>90.3</v>
      </c>
      <c r="K34" s="267">
        <v>93.2</v>
      </c>
      <c r="L34" s="267">
        <v>92.5</v>
      </c>
      <c r="M34" s="267">
        <v>74.5</v>
      </c>
      <c r="N34" s="267">
        <v>88.3</v>
      </c>
    </row>
    <row r="35" spans="2:14" ht="16.5" customHeight="1">
      <c r="B35" s="264"/>
      <c r="C35" s="319" t="s">
        <v>603</v>
      </c>
      <c r="D35" s="264"/>
      <c r="E35" s="264"/>
      <c r="F35" s="267">
        <v>91.7</v>
      </c>
      <c r="G35" s="267">
        <v>92.2</v>
      </c>
      <c r="H35" s="267">
        <v>90</v>
      </c>
      <c r="I35" s="267">
        <v>79.5</v>
      </c>
      <c r="J35" s="267">
        <v>89.5</v>
      </c>
      <c r="K35" s="267">
        <v>93.4</v>
      </c>
      <c r="L35" s="267">
        <v>92.8</v>
      </c>
      <c r="M35" s="267">
        <v>73.7</v>
      </c>
      <c r="N35" s="267">
        <v>88.2</v>
      </c>
    </row>
    <row r="36" spans="2:14" ht="16.5" customHeight="1">
      <c r="B36" s="270" t="s">
        <v>197</v>
      </c>
      <c r="C36" s="264"/>
      <c r="D36" s="264"/>
      <c r="E36" s="264"/>
      <c r="F36" s="267"/>
      <c r="G36" s="267"/>
      <c r="H36" s="267"/>
      <c r="I36" s="267"/>
      <c r="J36" s="267"/>
      <c r="K36" s="267"/>
      <c r="L36" s="267"/>
      <c r="M36" s="267"/>
      <c r="N36" s="267"/>
    </row>
    <row r="37" spans="2:14" ht="16.5" customHeight="1">
      <c r="B37" s="264"/>
      <c r="C37" s="270" t="s">
        <v>617</v>
      </c>
      <c r="D37" s="264"/>
      <c r="E37" s="264"/>
      <c r="F37" s="542">
        <v>85.3</v>
      </c>
      <c r="G37" s="542">
        <v>84.8</v>
      </c>
      <c r="H37" s="542">
        <v>85.3</v>
      </c>
      <c r="I37" s="542">
        <v>76.8</v>
      </c>
      <c r="J37" s="542">
        <v>86.9</v>
      </c>
      <c r="K37" s="542">
        <v>87.9</v>
      </c>
      <c r="L37" s="542">
        <v>85.8</v>
      </c>
      <c r="M37" s="542">
        <v>59.4</v>
      </c>
      <c r="N37" s="542">
        <v>81.8</v>
      </c>
    </row>
    <row r="38" spans="2:14" ht="16.5" customHeight="1">
      <c r="B38" s="264"/>
      <c r="C38" s="319" t="s">
        <v>601</v>
      </c>
      <c r="D38" s="264"/>
      <c r="E38" s="264"/>
      <c r="F38" s="267">
        <v>86.7</v>
      </c>
      <c r="G38" s="267">
        <v>87</v>
      </c>
      <c r="H38" s="267">
        <v>87.2</v>
      </c>
      <c r="I38" s="267">
        <v>76.900000000000006</v>
      </c>
      <c r="J38" s="267">
        <v>85.8</v>
      </c>
      <c r="K38" s="267">
        <v>89.3</v>
      </c>
      <c r="L38" s="267">
        <v>87</v>
      </c>
      <c r="M38" s="267">
        <v>60.6</v>
      </c>
      <c r="N38" s="267">
        <v>82.7</v>
      </c>
    </row>
    <row r="39" spans="2:14" ht="16.5" customHeight="1">
      <c r="B39" s="264"/>
      <c r="C39" s="319" t="s">
        <v>602</v>
      </c>
      <c r="D39" s="264"/>
      <c r="E39" s="264"/>
      <c r="F39" s="267">
        <v>85.5</v>
      </c>
      <c r="G39" s="267">
        <v>85.9</v>
      </c>
      <c r="H39" s="267">
        <v>86.7</v>
      </c>
      <c r="I39" s="267">
        <v>78</v>
      </c>
      <c r="J39" s="267">
        <v>85.8</v>
      </c>
      <c r="K39" s="267">
        <v>89.8</v>
      </c>
      <c r="L39" s="267">
        <v>85.6</v>
      </c>
      <c r="M39" s="267">
        <v>61.5</v>
      </c>
      <c r="N39" s="267">
        <v>82.3</v>
      </c>
    </row>
    <row r="40" spans="2:14" ht="16.5" customHeight="1">
      <c r="B40" s="264"/>
      <c r="C40" s="319" t="s">
        <v>312</v>
      </c>
      <c r="D40" s="264"/>
      <c r="E40" s="264"/>
      <c r="F40" s="267">
        <v>87.9</v>
      </c>
      <c r="G40" s="267">
        <v>90</v>
      </c>
      <c r="H40" s="267">
        <v>88.1</v>
      </c>
      <c r="I40" s="267">
        <v>78.3</v>
      </c>
      <c r="J40" s="267">
        <v>86.9</v>
      </c>
      <c r="K40" s="267">
        <v>89.8</v>
      </c>
      <c r="L40" s="267">
        <v>88.3</v>
      </c>
      <c r="M40" s="267">
        <v>76.099999999999994</v>
      </c>
      <c r="N40" s="267">
        <v>85.5</v>
      </c>
    </row>
    <row r="41" spans="2:14" ht="16.5" customHeight="1">
      <c r="B41" s="264"/>
      <c r="C41" s="319" t="s">
        <v>603</v>
      </c>
      <c r="D41" s="264"/>
      <c r="E41" s="264"/>
      <c r="F41" s="267">
        <v>88.1</v>
      </c>
      <c r="G41" s="267">
        <v>88.7</v>
      </c>
      <c r="H41" s="267">
        <v>87.1</v>
      </c>
      <c r="I41" s="267">
        <v>79.900000000000006</v>
      </c>
      <c r="J41" s="267">
        <v>87.3</v>
      </c>
      <c r="K41" s="267">
        <v>91.3</v>
      </c>
      <c r="L41" s="267">
        <v>88.1</v>
      </c>
      <c r="M41" s="267">
        <v>74.3</v>
      </c>
      <c r="N41" s="267">
        <v>85.2</v>
      </c>
    </row>
    <row r="42" spans="2:14" ht="16.5" customHeight="1">
      <c r="B42" s="264" t="s">
        <v>202</v>
      </c>
      <c r="E42" s="264"/>
      <c r="F42" s="271"/>
      <c r="G42" s="271"/>
      <c r="H42" s="271"/>
      <c r="I42" s="271"/>
      <c r="J42" s="271"/>
      <c r="K42" s="272"/>
      <c r="L42" s="272"/>
      <c r="M42" s="272"/>
      <c r="N42" s="272"/>
    </row>
    <row r="43" spans="2:14" ht="16.5" customHeight="1">
      <c r="B43" s="264"/>
      <c r="C43" s="270" t="s">
        <v>617</v>
      </c>
      <c r="D43" s="264"/>
      <c r="E43" s="264"/>
      <c r="F43" s="225">
        <v>88.3</v>
      </c>
      <c r="G43" s="225">
        <v>87</v>
      </c>
      <c r="H43" s="225">
        <v>87.1</v>
      </c>
      <c r="I43" s="225">
        <v>78.599999999999994</v>
      </c>
      <c r="J43" s="225">
        <v>87.1</v>
      </c>
      <c r="K43" s="225">
        <v>90.5</v>
      </c>
      <c r="L43" s="225">
        <v>89.6</v>
      </c>
      <c r="M43" s="225">
        <v>63</v>
      </c>
      <c r="N43" s="225">
        <v>84.6</v>
      </c>
    </row>
    <row r="44" spans="2:14" ht="16.5" customHeight="1">
      <c r="B44" s="264"/>
      <c r="C44" s="319" t="s">
        <v>601</v>
      </c>
      <c r="D44" s="264"/>
      <c r="E44" s="264"/>
      <c r="F44" s="224">
        <v>89.2</v>
      </c>
      <c r="G44" s="224">
        <v>88.1</v>
      </c>
      <c r="H44" s="224">
        <v>88.7</v>
      </c>
      <c r="I44" s="224">
        <v>78.2</v>
      </c>
      <c r="J44" s="224">
        <v>86.8</v>
      </c>
      <c r="K44" s="224">
        <v>91</v>
      </c>
      <c r="L44" s="224">
        <v>90.4</v>
      </c>
      <c r="M44" s="224">
        <v>62.9</v>
      </c>
      <c r="N44" s="224">
        <v>85</v>
      </c>
    </row>
    <row r="45" spans="2:14" ht="16.5" customHeight="1">
      <c r="B45" s="264"/>
      <c r="C45" s="319" t="s">
        <v>602</v>
      </c>
      <c r="D45" s="264"/>
      <c r="E45" s="264"/>
      <c r="F45" s="224">
        <v>88.7</v>
      </c>
      <c r="G45" s="224">
        <v>87.8</v>
      </c>
      <c r="H45" s="224">
        <v>88.7</v>
      </c>
      <c r="I45" s="224">
        <v>78.3</v>
      </c>
      <c r="J45" s="224">
        <v>87.4</v>
      </c>
      <c r="K45" s="224">
        <v>91.3</v>
      </c>
      <c r="L45" s="224">
        <v>89.1</v>
      </c>
      <c r="M45" s="224">
        <v>65.7</v>
      </c>
      <c r="N45" s="224">
        <v>85.2</v>
      </c>
    </row>
    <row r="46" spans="2:14" ht="16.5" customHeight="1">
      <c r="B46" s="264"/>
      <c r="C46" s="319" t="s">
        <v>312</v>
      </c>
      <c r="D46" s="264"/>
      <c r="E46" s="264"/>
      <c r="F46" s="224">
        <v>89.5</v>
      </c>
      <c r="G46" s="224">
        <v>92.2</v>
      </c>
      <c r="H46" s="224">
        <v>89.4</v>
      </c>
      <c r="I46" s="224">
        <v>78.400000000000006</v>
      </c>
      <c r="J46" s="224">
        <v>88.8</v>
      </c>
      <c r="K46" s="224">
        <v>92</v>
      </c>
      <c r="L46" s="224">
        <v>90.6</v>
      </c>
      <c r="M46" s="224">
        <v>75.3</v>
      </c>
      <c r="N46" s="224">
        <v>87.1</v>
      </c>
    </row>
    <row r="47" spans="2:14" ht="16.5" customHeight="1">
      <c r="B47" s="264"/>
      <c r="C47" s="319" t="s">
        <v>603</v>
      </c>
      <c r="D47" s="264"/>
      <c r="E47" s="264"/>
      <c r="F47" s="267">
        <v>90.2</v>
      </c>
      <c r="G47" s="267">
        <v>90.5</v>
      </c>
      <c r="H47" s="267">
        <v>88.6</v>
      </c>
      <c r="I47" s="267">
        <v>79.7</v>
      </c>
      <c r="J47" s="267">
        <v>88.5</v>
      </c>
      <c r="K47" s="267">
        <v>92.6</v>
      </c>
      <c r="L47" s="267">
        <v>90.7</v>
      </c>
      <c r="M47" s="267">
        <v>73.900000000000006</v>
      </c>
      <c r="N47" s="267">
        <v>86.8</v>
      </c>
    </row>
    <row r="48" spans="2:14" ht="16.5" customHeight="1">
      <c r="B48" s="270" t="s">
        <v>618</v>
      </c>
      <c r="C48" s="264"/>
      <c r="D48" s="264"/>
      <c r="E48" s="264"/>
      <c r="F48" s="540"/>
      <c r="G48" s="540"/>
      <c r="H48" s="540"/>
      <c r="I48" s="540"/>
      <c r="J48" s="540"/>
      <c r="K48" s="540"/>
      <c r="L48" s="540"/>
      <c r="M48" s="540"/>
      <c r="N48" s="540"/>
    </row>
    <row r="49" spans="1:14" ht="16.5" customHeight="1">
      <c r="B49" s="273"/>
      <c r="C49" s="319" t="s">
        <v>249</v>
      </c>
      <c r="D49" s="274"/>
      <c r="E49" s="274"/>
      <c r="F49" s="267">
        <v>90</v>
      </c>
      <c r="G49" s="267">
        <v>90.6</v>
      </c>
      <c r="H49" s="267">
        <v>89.3</v>
      </c>
      <c r="I49" s="267">
        <v>80.5</v>
      </c>
      <c r="J49" s="267">
        <v>87.5</v>
      </c>
      <c r="K49" s="267">
        <v>91.2</v>
      </c>
      <c r="L49" s="267">
        <v>92.2</v>
      </c>
      <c r="M49" s="267">
        <v>67</v>
      </c>
      <c r="N49" s="267">
        <v>87.2</v>
      </c>
    </row>
    <row r="50" spans="1:14" ht="16.5" customHeight="1">
      <c r="B50" s="273"/>
      <c r="C50" s="319" t="s">
        <v>198</v>
      </c>
      <c r="D50" s="274"/>
      <c r="E50" s="274"/>
      <c r="F50" s="267">
        <v>90.1</v>
      </c>
      <c r="G50" s="267">
        <v>86.5</v>
      </c>
      <c r="H50" s="267">
        <v>89.1</v>
      </c>
      <c r="I50" s="267">
        <v>82.2</v>
      </c>
      <c r="J50" s="267">
        <v>86.9</v>
      </c>
      <c r="K50" s="267">
        <v>90.1</v>
      </c>
      <c r="L50" s="267">
        <v>87.9</v>
      </c>
      <c r="M50" s="267">
        <v>64.2</v>
      </c>
      <c r="N50" s="267">
        <v>85.9</v>
      </c>
    </row>
    <row r="51" spans="1:14" ht="16.5" customHeight="1">
      <c r="B51" s="273"/>
      <c r="C51" s="319" t="s">
        <v>199</v>
      </c>
      <c r="D51" s="274"/>
      <c r="E51" s="274"/>
      <c r="F51" s="267">
        <v>85.5</v>
      </c>
      <c r="G51" s="267">
        <v>85</v>
      </c>
      <c r="H51" s="267">
        <v>86.4</v>
      </c>
      <c r="I51" s="267">
        <v>78</v>
      </c>
      <c r="J51" s="267">
        <v>89.4</v>
      </c>
      <c r="K51" s="267">
        <v>90.3</v>
      </c>
      <c r="L51" s="267">
        <v>87.9</v>
      </c>
      <c r="M51" s="267">
        <v>59.4</v>
      </c>
      <c r="N51" s="267">
        <v>82.6</v>
      </c>
    </row>
    <row r="52" spans="1:14" ht="16.5" customHeight="1">
      <c r="B52" s="273"/>
      <c r="C52" s="319" t="s">
        <v>200</v>
      </c>
      <c r="D52" s="274"/>
      <c r="E52" s="274"/>
      <c r="F52" s="267">
        <v>83.9</v>
      </c>
      <c r="G52" s="267">
        <v>84.4</v>
      </c>
      <c r="H52" s="267">
        <v>83.9</v>
      </c>
      <c r="I52" s="267">
        <v>76.099999999999994</v>
      </c>
      <c r="J52" s="267">
        <v>86</v>
      </c>
      <c r="K52" s="267">
        <v>87.7</v>
      </c>
      <c r="L52" s="267">
        <v>86.3</v>
      </c>
      <c r="M52" s="267">
        <v>57</v>
      </c>
      <c r="N52" s="267">
        <v>80.3</v>
      </c>
    </row>
    <row r="53" spans="1:14" ht="16.5" customHeight="1">
      <c r="B53" s="273"/>
      <c r="C53" s="319" t="s">
        <v>201</v>
      </c>
      <c r="D53" s="274"/>
      <c r="E53" s="274"/>
      <c r="F53" s="267">
        <v>81.599999999999994</v>
      </c>
      <c r="G53" s="267">
        <v>83.1</v>
      </c>
      <c r="H53" s="267">
        <v>81.7</v>
      </c>
      <c r="I53" s="267">
        <v>70.7</v>
      </c>
      <c r="J53" s="267">
        <v>85.4</v>
      </c>
      <c r="K53" s="267">
        <v>82.2</v>
      </c>
      <c r="L53" s="267">
        <v>80.5</v>
      </c>
      <c r="M53" s="267">
        <v>56.8</v>
      </c>
      <c r="N53" s="267">
        <v>78.3</v>
      </c>
    </row>
    <row r="54" spans="1:14" ht="3.75" customHeight="1">
      <c r="B54" s="273"/>
      <c r="C54" s="319"/>
      <c r="D54" s="274"/>
      <c r="E54" s="274"/>
      <c r="F54" s="267"/>
      <c r="G54" s="267"/>
      <c r="H54" s="267"/>
      <c r="I54" s="267"/>
      <c r="J54" s="267"/>
      <c r="K54" s="267"/>
      <c r="L54" s="267"/>
      <c r="M54" s="267"/>
      <c r="N54" s="267"/>
    </row>
    <row r="55" spans="1:14" ht="16.5" customHeight="1">
      <c r="A55" s="270" t="s">
        <v>196</v>
      </c>
      <c r="F55" s="540"/>
      <c r="G55" s="540"/>
      <c r="H55" s="540"/>
      <c r="I55" s="540"/>
      <c r="J55" s="540"/>
      <c r="K55" s="540"/>
      <c r="L55" s="540"/>
      <c r="M55" s="540"/>
      <c r="N55" s="540"/>
    </row>
    <row r="56" spans="1:14" ht="16.5" customHeight="1">
      <c r="B56" s="264" t="s">
        <v>195</v>
      </c>
      <c r="C56" s="264"/>
      <c r="D56" s="264"/>
      <c r="E56" s="264"/>
      <c r="F56" s="540"/>
      <c r="G56" s="540"/>
      <c r="H56" s="540"/>
      <c r="I56" s="540"/>
      <c r="J56" s="540"/>
      <c r="K56" s="540"/>
      <c r="L56" s="540"/>
      <c r="M56" s="540"/>
      <c r="N56" s="540"/>
    </row>
    <row r="57" spans="1:14" ht="16.5" customHeight="1">
      <c r="B57" s="264"/>
      <c r="C57" s="270" t="s">
        <v>617</v>
      </c>
      <c r="D57" s="264"/>
      <c r="E57" s="264"/>
      <c r="F57" s="542">
        <v>94.2</v>
      </c>
      <c r="G57" s="542">
        <v>93.8</v>
      </c>
      <c r="H57" s="542">
        <v>93.3</v>
      </c>
      <c r="I57" s="542">
        <v>94.3</v>
      </c>
      <c r="J57" s="542">
        <v>93.8</v>
      </c>
      <c r="K57" s="542">
        <v>94</v>
      </c>
      <c r="L57" s="542">
        <v>94.2</v>
      </c>
      <c r="M57" s="542">
        <v>93.2</v>
      </c>
      <c r="N57" s="542">
        <v>93.9</v>
      </c>
    </row>
    <row r="58" spans="1:14" ht="16.5" customHeight="1">
      <c r="B58" s="264"/>
      <c r="C58" s="319" t="s">
        <v>601</v>
      </c>
      <c r="D58" s="264"/>
      <c r="E58" s="264"/>
      <c r="F58" s="267">
        <v>94.3</v>
      </c>
      <c r="G58" s="267">
        <v>94.1</v>
      </c>
      <c r="H58" s="267">
        <v>94.5</v>
      </c>
      <c r="I58" s="267">
        <v>94.3</v>
      </c>
      <c r="J58" s="267">
        <v>93.9</v>
      </c>
      <c r="K58" s="267">
        <v>94.4</v>
      </c>
      <c r="L58" s="267">
        <v>94.4</v>
      </c>
      <c r="M58" s="267">
        <v>92.9</v>
      </c>
      <c r="N58" s="267">
        <v>94.3</v>
      </c>
    </row>
    <row r="59" spans="1:14" ht="16.5" customHeight="1">
      <c r="B59" s="264"/>
      <c r="C59" s="319" t="s">
        <v>602</v>
      </c>
      <c r="D59" s="264"/>
      <c r="E59" s="264"/>
      <c r="F59" s="267">
        <v>94.5</v>
      </c>
      <c r="G59" s="267">
        <v>94.4</v>
      </c>
      <c r="H59" s="267">
        <v>94.6</v>
      </c>
      <c r="I59" s="267">
        <v>94.1</v>
      </c>
      <c r="J59" s="267">
        <v>93.9</v>
      </c>
      <c r="K59" s="267">
        <v>94.6</v>
      </c>
      <c r="L59" s="267">
        <v>94.4</v>
      </c>
      <c r="M59" s="267">
        <v>93</v>
      </c>
      <c r="N59" s="267">
        <v>94.4</v>
      </c>
    </row>
    <row r="60" spans="1:14" ht="16.5" customHeight="1">
      <c r="B60" s="264"/>
      <c r="C60" s="319" t="s">
        <v>312</v>
      </c>
      <c r="D60" s="264"/>
      <c r="E60" s="264"/>
      <c r="F60" s="267">
        <v>94.3</v>
      </c>
      <c r="G60" s="267">
        <v>94.4</v>
      </c>
      <c r="H60" s="267">
        <v>94.4</v>
      </c>
      <c r="I60" s="267">
        <v>94.2</v>
      </c>
      <c r="J60" s="267">
        <v>94</v>
      </c>
      <c r="K60" s="267">
        <v>94.4</v>
      </c>
      <c r="L60" s="267">
        <v>94.5</v>
      </c>
      <c r="M60" s="267">
        <v>93.5</v>
      </c>
      <c r="N60" s="267">
        <v>94.3</v>
      </c>
    </row>
    <row r="61" spans="1:14" ht="16.5" customHeight="1">
      <c r="B61" s="264"/>
      <c r="C61" s="319" t="s">
        <v>603</v>
      </c>
      <c r="D61" s="264"/>
      <c r="E61" s="264"/>
      <c r="F61" s="267">
        <v>95.2</v>
      </c>
      <c r="G61" s="267">
        <v>94.5</v>
      </c>
      <c r="H61" s="267">
        <v>94.6</v>
      </c>
      <c r="I61" s="267">
        <v>94.1</v>
      </c>
      <c r="J61" s="267">
        <v>94.3</v>
      </c>
      <c r="K61" s="267">
        <v>95.3</v>
      </c>
      <c r="L61" s="267">
        <v>94.1</v>
      </c>
      <c r="M61" s="267">
        <v>93.3</v>
      </c>
      <c r="N61" s="267">
        <v>94.7</v>
      </c>
    </row>
    <row r="62" spans="1:14" ht="16.5" customHeight="1">
      <c r="B62" s="270" t="s">
        <v>197</v>
      </c>
      <c r="C62" s="264"/>
      <c r="D62" s="264"/>
      <c r="E62" s="264"/>
      <c r="F62" s="267"/>
      <c r="G62" s="267"/>
      <c r="H62" s="267"/>
      <c r="I62" s="267"/>
      <c r="J62" s="267"/>
      <c r="K62" s="267"/>
      <c r="L62" s="267"/>
      <c r="M62" s="267"/>
      <c r="N62" s="267"/>
    </row>
    <row r="63" spans="1:14" ht="16.5" customHeight="1">
      <c r="B63" s="264"/>
      <c r="C63" s="270" t="s">
        <v>617</v>
      </c>
      <c r="D63" s="264"/>
      <c r="E63" s="264"/>
      <c r="F63" s="542">
        <v>92.6</v>
      </c>
      <c r="G63" s="542">
        <v>93.2</v>
      </c>
      <c r="H63" s="542">
        <v>92.4</v>
      </c>
      <c r="I63" s="542">
        <v>93.5</v>
      </c>
      <c r="J63" s="542">
        <v>92.6</v>
      </c>
      <c r="K63" s="542">
        <v>91.7</v>
      </c>
      <c r="L63" s="542">
        <v>92.1</v>
      </c>
      <c r="M63" s="542">
        <v>90.8</v>
      </c>
      <c r="N63" s="542">
        <v>92.8</v>
      </c>
    </row>
    <row r="64" spans="1:14" ht="16.5" customHeight="1">
      <c r="B64" s="264"/>
      <c r="C64" s="319" t="s">
        <v>601</v>
      </c>
      <c r="D64" s="264"/>
      <c r="E64" s="264"/>
      <c r="F64" s="267">
        <v>92.9</v>
      </c>
      <c r="G64" s="267">
        <v>93.5</v>
      </c>
      <c r="H64" s="267">
        <v>93.7</v>
      </c>
      <c r="I64" s="267">
        <v>93.8</v>
      </c>
      <c r="J64" s="267">
        <v>92.8</v>
      </c>
      <c r="K64" s="267">
        <v>92.5</v>
      </c>
      <c r="L64" s="267">
        <v>91.6</v>
      </c>
      <c r="M64" s="267">
        <v>91.4</v>
      </c>
      <c r="N64" s="267">
        <v>93.2</v>
      </c>
    </row>
    <row r="65" spans="1:14" ht="16.5" customHeight="1">
      <c r="B65" s="264"/>
      <c r="C65" s="319" t="s">
        <v>602</v>
      </c>
      <c r="D65" s="264"/>
      <c r="E65" s="264"/>
      <c r="F65" s="267">
        <v>93</v>
      </c>
      <c r="G65" s="267">
        <v>93.6</v>
      </c>
      <c r="H65" s="267">
        <v>93.7</v>
      </c>
      <c r="I65" s="267">
        <v>93.6</v>
      </c>
      <c r="J65" s="267">
        <v>93</v>
      </c>
      <c r="K65" s="267">
        <v>92.6</v>
      </c>
      <c r="L65" s="267">
        <v>92.3</v>
      </c>
      <c r="M65" s="267">
        <v>91.4</v>
      </c>
      <c r="N65" s="267">
        <v>93.3</v>
      </c>
    </row>
    <row r="66" spans="1:14" ht="16.5" customHeight="1">
      <c r="B66" s="264"/>
      <c r="C66" s="319" t="s">
        <v>312</v>
      </c>
      <c r="D66" s="264"/>
      <c r="E66" s="264"/>
      <c r="F66" s="267">
        <v>93</v>
      </c>
      <c r="G66" s="267">
        <v>94</v>
      </c>
      <c r="H66" s="267">
        <v>93.6</v>
      </c>
      <c r="I66" s="267">
        <v>93.6</v>
      </c>
      <c r="J66" s="267">
        <v>93.1</v>
      </c>
      <c r="K66" s="267">
        <v>92.6</v>
      </c>
      <c r="L66" s="267">
        <v>92.9</v>
      </c>
      <c r="M66" s="267">
        <v>92.4</v>
      </c>
      <c r="N66" s="267">
        <v>93.4</v>
      </c>
    </row>
    <row r="67" spans="1:14" ht="16.5" customHeight="1">
      <c r="B67" s="264"/>
      <c r="C67" s="319" t="s">
        <v>603</v>
      </c>
      <c r="D67" s="264"/>
      <c r="E67" s="264"/>
      <c r="F67" s="267">
        <v>93.8</v>
      </c>
      <c r="G67" s="267">
        <v>94.1</v>
      </c>
      <c r="H67" s="267">
        <v>93.7</v>
      </c>
      <c r="I67" s="267">
        <v>93.5</v>
      </c>
      <c r="J67" s="267">
        <v>93.1</v>
      </c>
      <c r="K67" s="267">
        <v>93.2</v>
      </c>
      <c r="L67" s="267">
        <v>92.9</v>
      </c>
      <c r="M67" s="267">
        <v>92.2</v>
      </c>
      <c r="N67" s="267">
        <v>93.7</v>
      </c>
    </row>
    <row r="68" spans="1:14" ht="16.5" customHeight="1">
      <c r="B68" s="264" t="s">
        <v>202</v>
      </c>
      <c r="E68" s="264"/>
      <c r="F68" s="271"/>
      <c r="G68" s="271"/>
      <c r="H68" s="271"/>
      <c r="I68" s="271"/>
      <c r="J68" s="271"/>
      <c r="K68" s="272"/>
      <c r="L68" s="272"/>
      <c r="M68" s="272"/>
      <c r="N68" s="272"/>
    </row>
    <row r="69" spans="1:14" ht="16.5" customHeight="1">
      <c r="B69" s="264"/>
      <c r="C69" s="270" t="s">
        <v>617</v>
      </c>
      <c r="D69" s="264"/>
      <c r="E69" s="264"/>
      <c r="F69" s="225">
        <v>93.5</v>
      </c>
      <c r="G69" s="225">
        <v>93.5</v>
      </c>
      <c r="H69" s="225">
        <v>92.9</v>
      </c>
      <c r="I69" s="225">
        <v>93.9</v>
      </c>
      <c r="J69" s="225">
        <v>93.3</v>
      </c>
      <c r="K69" s="225">
        <v>92.9</v>
      </c>
      <c r="L69" s="225">
        <v>93.3</v>
      </c>
      <c r="M69" s="225">
        <v>92.1</v>
      </c>
      <c r="N69" s="225">
        <v>93.4</v>
      </c>
    </row>
    <row r="70" spans="1:14" ht="16.5" customHeight="1">
      <c r="B70" s="264"/>
      <c r="C70" s="319" t="s">
        <v>601</v>
      </c>
      <c r="D70" s="264"/>
      <c r="E70" s="264"/>
      <c r="F70" s="224">
        <v>93.7</v>
      </c>
      <c r="G70" s="224">
        <v>93.8</v>
      </c>
      <c r="H70" s="224">
        <v>94.2</v>
      </c>
      <c r="I70" s="224">
        <v>94.1</v>
      </c>
      <c r="J70" s="224">
        <v>93.4</v>
      </c>
      <c r="K70" s="224">
        <v>93.5</v>
      </c>
      <c r="L70" s="224">
        <v>93.1</v>
      </c>
      <c r="M70" s="224">
        <v>92.2</v>
      </c>
      <c r="N70" s="224">
        <v>93.8</v>
      </c>
    </row>
    <row r="71" spans="1:14" ht="16.5" customHeight="1">
      <c r="B71" s="264"/>
      <c r="C71" s="319" t="s">
        <v>602</v>
      </c>
      <c r="D71" s="264"/>
      <c r="E71" s="264"/>
      <c r="F71" s="224">
        <v>93.8</v>
      </c>
      <c r="G71" s="224">
        <v>94</v>
      </c>
      <c r="H71" s="224">
        <v>94.2</v>
      </c>
      <c r="I71" s="224">
        <v>93.8</v>
      </c>
      <c r="J71" s="224">
        <v>93.5</v>
      </c>
      <c r="K71" s="224">
        <v>93.7</v>
      </c>
      <c r="L71" s="224">
        <v>93.5</v>
      </c>
      <c r="M71" s="224">
        <v>92.3</v>
      </c>
      <c r="N71" s="224">
        <v>93.9</v>
      </c>
    </row>
    <row r="72" spans="1:14" ht="16.5" customHeight="1">
      <c r="B72" s="264"/>
      <c r="C72" s="319" t="s">
        <v>312</v>
      </c>
      <c r="D72" s="264"/>
      <c r="E72" s="264"/>
      <c r="F72" s="224">
        <v>93.7</v>
      </c>
      <c r="G72" s="224">
        <v>94.2</v>
      </c>
      <c r="H72" s="224">
        <v>94</v>
      </c>
      <c r="I72" s="224">
        <v>93.9</v>
      </c>
      <c r="J72" s="224">
        <v>93.6</v>
      </c>
      <c r="K72" s="224">
        <v>93.6</v>
      </c>
      <c r="L72" s="224">
        <v>93.8</v>
      </c>
      <c r="M72" s="224">
        <v>93</v>
      </c>
      <c r="N72" s="224">
        <v>93.9</v>
      </c>
    </row>
    <row r="73" spans="1:14" ht="16.5" customHeight="1">
      <c r="B73" s="264"/>
      <c r="C73" s="319" t="s">
        <v>603</v>
      </c>
      <c r="D73" s="264"/>
      <c r="E73" s="264"/>
      <c r="F73" s="267">
        <v>94.6</v>
      </c>
      <c r="G73" s="267">
        <v>94.3</v>
      </c>
      <c r="H73" s="267">
        <v>94.2</v>
      </c>
      <c r="I73" s="267">
        <v>93.8</v>
      </c>
      <c r="J73" s="267">
        <v>93.8</v>
      </c>
      <c r="K73" s="267">
        <v>94.3</v>
      </c>
      <c r="L73" s="267">
        <v>93.6</v>
      </c>
      <c r="M73" s="267">
        <v>92.8</v>
      </c>
      <c r="N73" s="267">
        <v>94.3</v>
      </c>
    </row>
    <row r="74" spans="1:14" ht="16.5" customHeight="1">
      <c r="B74" s="270" t="s">
        <v>618</v>
      </c>
      <c r="C74" s="264"/>
      <c r="D74" s="264"/>
      <c r="E74" s="264"/>
      <c r="F74" s="540"/>
      <c r="G74" s="540"/>
      <c r="H74" s="540"/>
      <c r="I74" s="540"/>
      <c r="J74" s="540"/>
      <c r="K74" s="540"/>
      <c r="L74" s="540"/>
      <c r="M74" s="540"/>
      <c r="N74" s="540"/>
    </row>
    <row r="75" spans="1:14" ht="16.5" customHeight="1">
      <c r="B75" s="273"/>
      <c r="C75" s="319" t="s">
        <v>249</v>
      </c>
      <c r="D75" s="274"/>
      <c r="E75" s="274"/>
      <c r="F75" s="267">
        <v>93.8</v>
      </c>
      <c r="G75" s="267">
        <v>93.7</v>
      </c>
      <c r="H75" s="267">
        <v>93.4</v>
      </c>
      <c r="I75" s="267">
        <v>94.5</v>
      </c>
      <c r="J75" s="267">
        <v>93.4</v>
      </c>
      <c r="K75" s="267">
        <v>93.9</v>
      </c>
      <c r="L75" s="267">
        <v>94</v>
      </c>
      <c r="M75" s="267">
        <v>93.2</v>
      </c>
      <c r="N75" s="267">
        <v>93.7</v>
      </c>
    </row>
    <row r="76" spans="1:14" ht="16.5" customHeight="1">
      <c r="B76" s="273"/>
      <c r="C76" s="319" t="s">
        <v>198</v>
      </c>
      <c r="D76" s="274"/>
      <c r="E76" s="274"/>
      <c r="F76" s="267">
        <v>94.3</v>
      </c>
      <c r="G76" s="267">
        <v>94.5</v>
      </c>
      <c r="H76" s="267">
        <v>93.9</v>
      </c>
      <c r="I76" s="267">
        <v>94.9</v>
      </c>
      <c r="J76" s="267">
        <v>93.5</v>
      </c>
      <c r="K76" s="267">
        <v>93.5</v>
      </c>
      <c r="L76" s="267">
        <v>93.5</v>
      </c>
      <c r="M76" s="267">
        <v>92.5</v>
      </c>
      <c r="N76" s="267">
        <v>94.2</v>
      </c>
    </row>
    <row r="77" spans="1:14" ht="16.5" customHeight="1">
      <c r="B77" s="273"/>
      <c r="C77" s="319" t="s">
        <v>199</v>
      </c>
      <c r="D77" s="274"/>
      <c r="E77" s="274"/>
      <c r="F77" s="267">
        <v>92.8</v>
      </c>
      <c r="G77" s="267">
        <v>93.1</v>
      </c>
      <c r="H77" s="267">
        <v>92.5</v>
      </c>
      <c r="I77" s="267">
        <v>93.3</v>
      </c>
      <c r="J77" s="267">
        <v>93.3</v>
      </c>
      <c r="K77" s="267">
        <v>91.8</v>
      </c>
      <c r="L77" s="267">
        <v>92.5</v>
      </c>
      <c r="M77" s="267">
        <v>90.8</v>
      </c>
      <c r="N77" s="267">
        <v>92.9</v>
      </c>
    </row>
    <row r="78" spans="1:14" ht="16.5" customHeight="1">
      <c r="B78" s="273"/>
      <c r="C78" s="319" t="s">
        <v>200</v>
      </c>
      <c r="D78" s="274"/>
      <c r="E78" s="274"/>
      <c r="F78" s="267">
        <v>92</v>
      </c>
      <c r="G78" s="267">
        <v>92.8</v>
      </c>
      <c r="H78" s="267">
        <v>91.8</v>
      </c>
      <c r="I78" s="267">
        <v>93.2</v>
      </c>
      <c r="J78" s="267">
        <v>92</v>
      </c>
      <c r="K78" s="267">
        <v>91.6</v>
      </c>
      <c r="L78" s="267">
        <v>91.5</v>
      </c>
      <c r="M78" s="267">
        <v>90.5</v>
      </c>
      <c r="N78" s="267">
        <v>92.3</v>
      </c>
    </row>
    <row r="79" spans="1:14" ht="16.5" customHeight="1">
      <c r="B79" s="273"/>
      <c r="C79" s="319" t="s">
        <v>201</v>
      </c>
      <c r="D79" s="274"/>
      <c r="E79" s="274"/>
      <c r="F79" s="267">
        <v>91.2</v>
      </c>
      <c r="G79" s="267">
        <v>92.3</v>
      </c>
      <c r="H79" s="267">
        <v>91.3</v>
      </c>
      <c r="I79" s="267">
        <v>92.6</v>
      </c>
      <c r="J79" s="267">
        <v>91.6</v>
      </c>
      <c r="K79" s="267">
        <v>89.8</v>
      </c>
      <c r="L79" s="267">
        <v>90.8</v>
      </c>
      <c r="M79" s="267">
        <v>89.1</v>
      </c>
      <c r="N79" s="267">
        <v>91.6</v>
      </c>
    </row>
    <row r="80" spans="1:14" ht="3" customHeight="1">
      <c r="A80" s="276"/>
      <c r="B80" s="276"/>
      <c r="C80" s="276"/>
      <c r="D80" s="276"/>
      <c r="E80" s="276"/>
      <c r="F80" s="276"/>
      <c r="G80" s="276"/>
      <c r="H80" s="276"/>
      <c r="I80" s="276"/>
      <c r="J80" s="276"/>
      <c r="K80" s="276"/>
      <c r="L80" s="276"/>
      <c r="M80" s="276"/>
      <c r="N80" s="276"/>
    </row>
    <row r="81" spans="1:14" s="523" customFormat="1" ht="16.5" customHeight="1">
      <c r="A81" s="520"/>
      <c r="B81" s="521" t="s">
        <v>481</v>
      </c>
      <c r="C81" s="521"/>
      <c r="D81" s="521"/>
      <c r="E81" s="521"/>
      <c r="F81" s="521"/>
      <c r="G81" s="521"/>
      <c r="H81" s="521"/>
      <c r="I81" s="521"/>
      <c r="J81" s="521"/>
      <c r="K81" s="521"/>
      <c r="L81" s="521"/>
      <c r="M81" s="521"/>
      <c r="N81" s="521"/>
    </row>
    <row r="82" spans="1:14" s="523" customFormat="1" ht="16.5" customHeight="1">
      <c r="A82" s="520"/>
      <c r="B82" s="521" t="s">
        <v>479</v>
      </c>
      <c r="C82" s="521"/>
      <c r="D82" s="521"/>
      <c r="E82" s="521"/>
      <c r="F82" s="521"/>
      <c r="G82" s="521"/>
      <c r="H82" s="521"/>
      <c r="I82" s="521"/>
      <c r="J82" s="521"/>
      <c r="K82" s="521"/>
      <c r="L82" s="521"/>
      <c r="M82" s="521"/>
      <c r="N82" s="521"/>
    </row>
    <row r="83" spans="1:14" ht="30.75" customHeight="1">
      <c r="A83" s="277" t="s">
        <v>23</v>
      </c>
      <c r="B83" s="935" t="s">
        <v>203</v>
      </c>
      <c r="C83" s="935"/>
      <c r="D83" s="935"/>
      <c r="E83" s="935"/>
      <c r="F83" s="935"/>
      <c r="G83" s="935"/>
      <c r="H83" s="935"/>
      <c r="I83" s="935"/>
      <c r="J83" s="935"/>
      <c r="K83" s="935"/>
      <c r="L83" s="935"/>
      <c r="M83" s="935"/>
      <c r="N83" s="935"/>
    </row>
    <row r="84" spans="1:14" ht="16.5" customHeight="1">
      <c r="A84" s="279" t="s">
        <v>74</v>
      </c>
      <c r="B84" s="278"/>
      <c r="C84" s="278"/>
      <c r="D84" s="220" t="s">
        <v>205</v>
      </c>
      <c r="E84" s="220"/>
      <c r="F84" s="220"/>
      <c r="G84" s="220"/>
      <c r="H84" s="220"/>
      <c r="I84" s="220"/>
      <c r="J84" s="220"/>
      <c r="K84" s="220"/>
      <c r="L84" s="220"/>
      <c r="M84" s="220"/>
      <c r="N84" s="220"/>
    </row>
  </sheetData>
  <mergeCells count="2">
    <mergeCell ref="E1:N1"/>
    <mergeCell ref="B83:N8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4A.19</oddHeader>
    <oddFooter>&amp;L&amp;8&amp;G 
&amp;"Arial,Regular"REPORT ON
GOVERNMENT
SERVICES 2019&amp;C &amp;R&amp;8&amp;G&amp;"Arial,Regular" 
SCHOOL EDUCATION
&amp;"Arial,Regular"PAGE &amp;"Arial,Bold"&amp;P&amp;"Arial,Regular" of TABLE 4A.19</oddFooter>
  </headerFooter>
  <rowBreaks count="2" manualBreakCount="2">
    <brk id="28" max="13" man="1"/>
    <brk id="54" max="1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86"/>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83</v>
      </c>
      <c r="E1" s="934" t="s">
        <v>494</v>
      </c>
      <c r="F1" s="934"/>
      <c r="G1" s="934"/>
      <c r="H1" s="934"/>
      <c r="I1" s="934"/>
      <c r="J1" s="934"/>
      <c r="K1" s="934"/>
      <c r="L1" s="934"/>
      <c r="M1" s="934"/>
      <c r="N1" s="934"/>
    </row>
    <row r="2" spans="1:14" ht="16.5" customHeight="1">
      <c r="A2" s="222"/>
      <c r="B2" s="222"/>
      <c r="C2" s="222"/>
      <c r="D2" s="160"/>
      <c r="E2" s="160"/>
      <c r="F2" s="160" t="s">
        <v>307</v>
      </c>
      <c r="G2" s="160" t="s">
        <v>37</v>
      </c>
      <c r="H2" s="160" t="s">
        <v>38</v>
      </c>
      <c r="I2" s="160" t="s">
        <v>39</v>
      </c>
      <c r="J2" s="160" t="s">
        <v>40</v>
      </c>
      <c r="K2" s="160" t="s">
        <v>41</v>
      </c>
      <c r="L2" s="160" t="s">
        <v>574</v>
      </c>
      <c r="M2" s="160" t="s">
        <v>573</v>
      </c>
      <c r="N2" s="160" t="s">
        <v>44</v>
      </c>
    </row>
    <row r="3" spans="1:14" ht="16.5" customHeight="1">
      <c r="A3" s="264" t="s">
        <v>147</v>
      </c>
      <c r="B3" s="264"/>
      <c r="C3" s="264"/>
      <c r="D3" s="264"/>
      <c r="E3" s="525"/>
      <c r="I3" s="327"/>
    </row>
    <row r="4" spans="1:14" ht="16.5" customHeight="1">
      <c r="B4" s="264" t="s">
        <v>195</v>
      </c>
      <c r="C4" s="264"/>
      <c r="D4" s="264"/>
      <c r="E4" s="264"/>
    </row>
    <row r="5" spans="1:14" ht="16.5" customHeight="1">
      <c r="B5" s="264"/>
      <c r="C5" s="270" t="s">
        <v>617</v>
      </c>
      <c r="D5" s="264"/>
      <c r="E5" s="264"/>
      <c r="F5" s="542">
        <v>93.5</v>
      </c>
      <c r="G5" s="542">
        <v>93.4</v>
      </c>
      <c r="H5" s="542">
        <v>92.4</v>
      </c>
      <c r="I5" s="542">
        <v>93.1</v>
      </c>
      <c r="J5" s="542">
        <v>92.5</v>
      </c>
      <c r="K5" s="542">
        <v>93</v>
      </c>
      <c r="L5" s="542">
        <v>92.8</v>
      </c>
      <c r="M5" s="542">
        <v>83.3</v>
      </c>
      <c r="N5" s="542">
        <v>93</v>
      </c>
    </row>
    <row r="6" spans="1:14" ht="16.5" customHeight="1">
      <c r="B6" s="264"/>
      <c r="C6" s="319" t="s">
        <v>601</v>
      </c>
      <c r="D6" s="264"/>
      <c r="E6" s="264"/>
      <c r="F6" s="267">
        <v>94</v>
      </c>
      <c r="G6" s="267">
        <v>93.6</v>
      </c>
      <c r="H6" s="267">
        <v>93.1</v>
      </c>
      <c r="I6" s="267">
        <v>93.1</v>
      </c>
      <c r="J6" s="267">
        <v>92.5</v>
      </c>
      <c r="K6" s="267">
        <v>93.3</v>
      </c>
      <c r="L6" s="267">
        <v>93.4</v>
      </c>
      <c r="M6" s="267">
        <v>83.7</v>
      </c>
      <c r="N6" s="267">
        <v>93.4</v>
      </c>
    </row>
    <row r="7" spans="1:14" ht="16.5" customHeight="1">
      <c r="B7" s="264"/>
      <c r="C7" s="319" t="s">
        <v>602</v>
      </c>
      <c r="D7" s="264"/>
      <c r="E7" s="264"/>
      <c r="F7" s="267">
        <v>94</v>
      </c>
      <c r="G7" s="267">
        <v>93.9</v>
      </c>
      <c r="H7" s="267">
        <v>93.2</v>
      </c>
      <c r="I7" s="267">
        <v>93</v>
      </c>
      <c r="J7" s="267">
        <v>92.6</v>
      </c>
      <c r="K7" s="267">
        <v>93.4</v>
      </c>
      <c r="L7" s="267">
        <v>93.6</v>
      </c>
      <c r="M7" s="267">
        <v>84.4</v>
      </c>
      <c r="N7" s="267">
        <v>93.5</v>
      </c>
    </row>
    <row r="8" spans="1:14" ht="16.5" customHeight="1">
      <c r="B8" s="264"/>
      <c r="C8" s="319" t="s">
        <v>312</v>
      </c>
      <c r="D8" s="264"/>
      <c r="E8" s="264"/>
      <c r="F8" s="267">
        <v>94</v>
      </c>
      <c r="G8" s="267">
        <v>94.1</v>
      </c>
      <c r="H8" s="267">
        <v>93</v>
      </c>
      <c r="I8" s="267">
        <v>93.1</v>
      </c>
      <c r="J8" s="267">
        <v>92.7</v>
      </c>
      <c r="K8" s="267">
        <v>93.5</v>
      </c>
      <c r="L8" s="267">
        <v>93.8</v>
      </c>
      <c r="M8" s="267">
        <v>84.8</v>
      </c>
      <c r="N8" s="267">
        <v>93.5</v>
      </c>
    </row>
    <row r="9" spans="1:14" ht="16.5" customHeight="1">
      <c r="B9" s="264"/>
      <c r="C9" s="319" t="s">
        <v>603</v>
      </c>
      <c r="D9" s="264"/>
      <c r="E9" s="264"/>
      <c r="F9" s="267">
        <v>94.9</v>
      </c>
      <c r="G9" s="267">
        <v>93.7</v>
      </c>
      <c r="H9" s="267">
        <v>93</v>
      </c>
      <c r="I9" s="267">
        <v>92.8</v>
      </c>
      <c r="J9" s="267">
        <v>92.9</v>
      </c>
      <c r="K9" s="267">
        <v>93.8</v>
      </c>
      <c r="L9" s="267">
        <v>93.6</v>
      </c>
      <c r="M9" s="267">
        <v>83.6</v>
      </c>
      <c r="N9" s="267">
        <v>93.6</v>
      </c>
    </row>
    <row r="10" spans="1:14" ht="16.5" customHeight="1">
      <c r="B10" s="270" t="s">
        <v>197</v>
      </c>
      <c r="C10" s="264"/>
      <c r="D10" s="264"/>
      <c r="E10" s="264"/>
      <c r="F10" s="267"/>
      <c r="G10" s="267"/>
      <c r="H10" s="267"/>
      <c r="I10" s="267"/>
      <c r="J10" s="267"/>
      <c r="K10" s="267"/>
      <c r="L10" s="267"/>
      <c r="M10" s="267"/>
      <c r="N10" s="267"/>
    </row>
    <row r="11" spans="1:14" ht="16.5" customHeight="1">
      <c r="B11" s="264"/>
      <c r="C11" s="270" t="s">
        <v>617</v>
      </c>
      <c r="D11" s="264"/>
      <c r="E11" s="264"/>
      <c r="F11" s="542">
        <v>90.3</v>
      </c>
      <c r="G11" s="542">
        <v>91.8</v>
      </c>
      <c r="H11" s="542">
        <v>89.9</v>
      </c>
      <c r="I11" s="542">
        <v>89.8</v>
      </c>
      <c r="J11" s="542">
        <v>90.4</v>
      </c>
      <c r="K11" s="542">
        <v>88.7</v>
      </c>
      <c r="L11" s="542">
        <v>89.8</v>
      </c>
      <c r="M11" s="542">
        <v>76.400000000000006</v>
      </c>
      <c r="N11" s="542">
        <v>90.4</v>
      </c>
    </row>
    <row r="12" spans="1:14" ht="16.5" customHeight="1">
      <c r="B12" s="264"/>
      <c r="C12" s="319" t="s">
        <v>601</v>
      </c>
      <c r="D12" s="264"/>
      <c r="E12" s="264"/>
      <c r="F12" s="267">
        <v>91.1</v>
      </c>
      <c r="G12" s="267">
        <v>92.2</v>
      </c>
      <c r="H12" s="267">
        <v>91</v>
      </c>
      <c r="I12" s="267">
        <v>90.1</v>
      </c>
      <c r="J12" s="267">
        <v>90.5</v>
      </c>
      <c r="K12" s="267">
        <v>89.3</v>
      </c>
      <c r="L12" s="267">
        <v>90.2</v>
      </c>
      <c r="M12" s="267">
        <v>76.599999999999994</v>
      </c>
      <c r="N12" s="267">
        <v>91</v>
      </c>
    </row>
    <row r="13" spans="1:14" ht="16.5" customHeight="1">
      <c r="B13" s="264"/>
      <c r="C13" s="319" t="s">
        <v>602</v>
      </c>
      <c r="D13" s="264"/>
      <c r="E13" s="264"/>
      <c r="F13" s="267">
        <v>91.1</v>
      </c>
      <c r="G13" s="267">
        <v>92.4</v>
      </c>
      <c r="H13" s="267">
        <v>91.1</v>
      </c>
      <c r="I13" s="267">
        <v>89.9</v>
      </c>
      <c r="J13" s="267">
        <v>90.8</v>
      </c>
      <c r="K13" s="267">
        <v>89.2</v>
      </c>
      <c r="L13" s="267">
        <v>90.5</v>
      </c>
      <c r="M13" s="267">
        <v>78.3</v>
      </c>
      <c r="N13" s="267">
        <v>91.1</v>
      </c>
    </row>
    <row r="14" spans="1:14" ht="16.5" customHeight="1">
      <c r="B14" s="264"/>
      <c r="C14" s="319" t="s">
        <v>312</v>
      </c>
      <c r="D14" s="264"/>
      <c r="E14" s="264"/>
      <c r="F14" s="267">
        <v>91.2</v>
      </c>
      <c r="G14" s="267">
        <v>92.6</v>
      </c>
      <c r="H14" s="267">
        <v>91.1</v>
      </c>
      <c r="I14" s="267">
        <v>90</v>
      </c>
      <c r="J14" s="267">
        <v>90.8</v>
      </c>
      <c r="K14" s="267">
        <v>89.3</v>
      </c>
      <c r="L14" s="267">
        <v>91</v>
      </c>
      <c r="M14" s="267">
        <v>81.099999999999994</v>
      </c>
      <c r="N14" s="267">
        <v>91.2</v>
      </c>
    </row>
    <row r="15" spans="1:14" ht="16.5" customHeight="1">
      <c r="B15" s="264"/>
      <c r="C15" s="319" t="s">
        <v>603</v>
      </c>
      <c r="D15" s="264"/>
      <c r="E15" s="264"/>
      <c r="F15" s="267">
        <v>91.8</v>
      </c>
      <c r="G15" s="267">
        <v>92.2</v>
      </c>
      <c r="H15" s="267">
        <v>90.9</v>
      </c>
      <c r="I15" s="267">
        <v>89.9</v>
      </c>
      <c r="J15" s="267">
        <v>90.8</v>
      </c>
      <c r="K15" s="267">
        <v>89.6</v>
      </c>
      <c r="L15" s="267">
        <v>90.4</v>
      </c>
      <c r="M15" s="267">
        <v>80</v>
      </c>
      <c r="N15" s="267">
        <v>91.2</v>
      </c>
    </row>
    <row r="16" spans="1:14" ht="16.5" customHeight="1">
      <c r="B16" s="264" t="s">
        <v>202</v>
      </c>
      <c r="E16" s="264"/>
      <c r="F16" s="271"/>
      <c r="G16" s="271"/>
      <c r="H16" s="271"/>
      <c r="I16" s="271"/>
      <c r="J16" s="271"/>
      <c r="K16" s="272"/>
      <c r="L16" s="272"/>
      <c r="M16" s="272"/>
      <c r="N16" s="272"/>
    </row>
    <row r="17" spans="1:14" ht="16.5" customHeight="1">
      <c r="B17" s="264"/>
      <c r="C17" s="270" t="s">
        <v>617</v>
      </c>
      <c r="D17" s="264"/>
      <c r="E17" s="264"/>
      <c r="F17" s="225">
        <v>92.2</v>
      </c>
      <c r="G17" s="225">
        <v>92.7</v>
      </c>
      <c r="H17" s="225">
        <v>91.5</v>
      </c>
      <c r="I17" s="225">
        <v>91.8</v>
      </c>
      <c r="J17" s="225">
        <v>91.6</v>
      </c>
      <c r="K17" s="225">
        <v>91.3</v>
      </c>
      <c r="L17" s="225">
        <v>91.6</v>
      </c>
      <c r="M17" s="225">
        <v>80.8</v>
      </c>
      <c r="N17" s="225">
        <v>91.9</v>
      </c>
    </row>
    <row r="18" spans="1:14" ht="16.5" customHeight="1">
      <c r="B18" s="264"/>
      <c r="C18" s="319" t="s">
        <v>601</v>
      </c>
      <c r="D18" s="264"/>
      <c r="E18" s="264"/>
      <c r="F18" s="224">
        <v>92.8</v>
      </c>
      <c r="G18" s="224">
        <v>92.9</v>
      </c>
      <c r="H18" s="224">
        <v>92.4</v>
      </c>
      <c r="I18" s="224">
        <v>92</v>
      </c>
      <c r="J18" s="224">
        <v>91.7</v>
      </c>
      <c r="K18" s="224">
        <v>91.8</v>
      </c>
      <c r="L18" s="224">
        <v>92.2</v>
      </c>
      <c r="M18" s="224">
        <v>81.2</v>
      </c>
      <c r="N18" s="224">
        <v>92.4</v>
      </c>
    </row>
    <row r="19" spans="1:14" ht="16.5" customHeight="1">
      <c r="B19" s="264"/>
      <c r="C19" s="319" t="s">
        <v>602</v>
      </c>
      <c r="D19" s="264"/>
      <c r="E19" s="264"/>
      <c r="F19" s="224">
        <v>92.8</v>
      </c>
      <c r="G19" s="224">
        <v>93.2</v>
      </c>
      <c r="H19" s="224">
        <v>92.4</v>
      </c>
      <c r="I19" s="224">
        <v>91.8</v>
      </c>
      <c r="J19" s="224">
        <v>91.8</v>
      </c>
      <c r="K19" s="224">
        <v>91.8</v>
      </c>
      <c r="L19" s="224">
        <v>92.4</v>
      </c>
      <c r="M19" s="224">
        <v>82.2</v>
      </c>
      <c r="N19" s="224">
        <v>92.5</v>
      </c>
    </row>
    <row r="20" spans="1:14" ht="16.5" customHeight="1">
      <c r="B20" s="264"/>
      <c r="C20" s="319" t="s">
        <v>312</v>
      </c>
      <c r="D20" s="264"/>
      <c r="E20" s="264"/>
      <c r="F20" s="224">
        <v>92.8</v>
      </c>
      <c r="G20" s="224">
        <v>93.4</v>
      </c>
      <c r="H20" s="224">
        <v>92.3</v>
      </c>
      <c r="I20" s="224">
        <v>92</v>
      </c>
      <c r="J20" s="224">
        <v>91.9</v>
      </c>
      <c r="K20" s="224">
        <v>91.8</v>
      </c>
      <c r="L20" s="224">
        <v>92.7</v>
      </c>
      <c r="M20" s="224">
        <v>83.5</v>
      </c>
      <c r="N20" s="224">
        <v>92.6</v>
      </c>
    </row>
    <row r="21" spans="1:14" ht="16.5" customHeight="1">
      <c r="B21" s="264"/>
      <c r="C21" s="319" t="s">
        <v>603</v>
      </c>
      <c r="D21" s="264"/>
      <c r="E21" s="264"/>
      <c r="F21" s="267">
        <v>93.6</v>
      </c>
      <c r="G21" s="267">
        <v>93</v>
      </c>
      <c r="H21" s="267">
        <v>92.2</v>
      </c>
      <c r="I21" s="267">
        <v>91.7</v>
      </c>
      <c r="J21" s="267">
        <v>92.1</v>
      </c>
      <c r="K21" s="267">
        <v>92.1</v>
      </c>
      <c r="L21" s="267">
        <v>92.3</v>
      </c>
      <c r="M21" s="267">
        <v>82.3</v>
      </c>
      <c r="N21" s="267">
        <v>92.7</v>
      </c>
    </row>
    <row r="22" spans="1:14" ht="16.5" customHeight="1">
      <c r="B22" s="270" t="s">
        <v>618</v>
      </c>
      <c r="C22" s="264"/>
      <c r="D22" s="264"/>
      <c r="E22" s="264"/>
      <c r="F22" s="540"/>
      <c r="G22" s="540"/>
      <c r="H22" s="540"/>
      <c r="I22" s="540"/>
      <c r="J22" s="540"/>
      <c r="K22" s="540"/>
      <c r="L22" s="540"/>
      <c r="M22" s="540"/>
      <c r="N22" s="540"/>
    </row>
    <row r="23" spans="1:14" ht="16.5" customHeight="1">
      <c r="B23" s="273"/>
      <c r="C23" s="319" t="s">
        <v>249</v>
      </c>
      <c r="D23" s="274"/>
      <c r="E23" s="274"/>
      <c r="F23" s="267">
        <v>92.9</v>
      </c>
      <c r="G23" s="267">
        <v>93.2</v>
      </c>
      <c r="H23" s="267">
        <v>92.3</v>
      </c>
      <c r="I23" s="267">
        <v>93.1</v>
      </c>
      <c r="J23" s="267">
        <v>92</v>
      </c>
      <c r="K23" s="267">
        <v>92.7</v>
      </c>
      <c r="L23" s="267">
        <v>92.3</v>
      </c>
      <c r="M23" s="267">
        <v>83</v>
      </c>
      <c r="N23" s="267">
        <v>92.7</v>
      </c>
    </row>
    <row r="24" spans="1:14" ht="16.5" customHeight="1">
      <c r="B24" s="273"/>
      <c r="C24" s="319" t="s">
        <v>198</v>
      </c>
      <c r="D24" s="274"/>
      <c r="E24" s="274"/>
      <c r="F24" s="267">
        <v>92.8</v>
      </c>
      <c r="G24" s="267">
        <v>93.5</v>
      </c>
      <c r="H24" s="267">
        <v>91.9</v>
      </c>
      <c r="I24" s="267">
        <v>92.1</v>
      </c>
      <c r="J24" s="267">
        <v>91.7</v>
      </c>
      <c r="K24" s="267">
        <v>91.4</v>
      </c>
      <c r="L24" s="267">
        <v>91.9</v>
      </c>
      <c r="M24" s="267">
        <v>80.3</v>
      </c>
      <c r="N24" s="267">
        <v>92.5</v>
      </c>
    </row>
    <row r="25" spans="1:14" ht="16.5" customHeight="1">
      <c r="B25" s="273"/>
      <c r="C25" s="319" t="s">
        <v>199</v>
      </c>
      <c r="D25" s="274"/>
      <c r="E25" s="274"/>
      <c r="F25" s="267">
        <v>90.7</v>
      </c>
      <c r="G25" s="267">
        <v>91.8</v>
      </c>
      <c r="H25" s="267">
        <v>90</v>
      </c>
      <c r="I25" s="267">
        <v>89.8</v>
      </c>
      <c r="J25" s="267">
        <v>91.3</v>
      </c>
      <c r="K25" s="267">
        <v>89.4</v>
      </c>
      <c r="L25" s="267">
        <v>90</v>
      </c>
      <c r="M25" s="267">
        <v>76.7</v>
      </c>
      <c r="N25" s="267">
        <v>90.5</v>
      </c>
    </row>
    <row r="26" spans="1:14" ht="16.5" customHeight="1">
      <c r="B26" s="273"/>
      <c r="C26" s="319" t="s">
        <v>200</v>
      </c>
      <c r="D26" s="274"/>
      <c r="E26" s="274"/>
      <c r="F26" s="267">
        <v>89.5</v>
      </c>
      <c r="G26" s="267">
        <v>91.1</v>
      </c>
      <c r="H26" s="267">
        <v>89</v>
      </c>
      <c r="I26" s="267">
        <v>89.1</v>
      </c>
      <c r="J26" s="267">
        <v>89.6</v>
      </c>
      <c r="K26" s="267">
        <v>87.8</v>
      </c>
      <c r="L26" s="267">
        <v>88.9</v>
      </c>
      <c r="M26" s="267">
        <v>75</v>
      </c>
      <c r="N26" s="267">
        <v>89.5</v>
      </c>
    </row>
    <row r="27" spans="1:14" ht="16.5" customHeight="1">
      <c r="B27" s="273"/>
      <c r="C27" s="319" t="s">
        <v>201</v>
      </c>
      <c r="D27" s="274"/>
      <c r="E27" s="274"/>
      <c r="F27" s="267">
        <v>88.1</v>
      </c>
      <c r="G27" s="267">
        <v>90.9</v>
      </c>
      <c r="H27" s="267">
        <v>88.6</v>
      </c>
      <c r="I27" s="267">
        <v>88</v>
      </c>
      <c r="J27" s="267">
        <v>89</v>
      </c>
      <c r="K27" s="267">
        <v>85.9</v>
      </c>
      <c r="L27" s="267">
        <v>88.1</v>
      </c>
      <c r="M27" s="267">
        <v>73</v>
      </c>
      <c r="N27" s="267">
        <v>88.8</v>
      </c>
    </row>
    <row r="28" spans="1:14" ht="3.75" customHeight="1">
      <c r="A28" s="265"/>
      <c r="B28" s="268"/>
      <c r="C28" s="268"/>
      <c r="D28" s="268"/>
      <c r="E28" s="268"/>
      <c r="F28" s="89"/>
      <c r="G28" s="89"/>
      <c r="H28" s="89"/>
      <c r="I28" s="269"/>
      <c r="J28" s="269"/>
      <c r="K28" s="269"/>
      <c r="L28" s="269"/>
      <c r="M28" s="269"/>
      <c r="N28" s="269"/>
    </row>
    <row r="29" spans="1:14" ht="16.5" customHeight="1">
      <c r="A29" s="264" t="s">
        <v>104</v>
      </c>
      <c r="B29" s="264"/>
      <c r="C29" s="264"/>
      <c r="D29" s="264"/>
      <c r="E29" s="264"/>
      <c r="F29" s="89"/>
      <c r="G29" s="89"/>
      <c r="H29" s="89"/>
      <c r="I29" s="269"/>
      <c r="J29" s="269"/>
      <c r="K29" s="269"/>
      <c r="L29" s="269"/>
      <c r="M29" s="269"/>
      <c r="N29" s="269"/>
    </row>
    <row r="30" spans="1:14" ht="16.5" customHeight="1">
      <c r="B30" s="264" t="s">
        <v>195</v>
      </c>
      <c r="C30" s="264"/>
      <c r="D30" s="264"/>
      <c r="E30" s="264"/>
      <c r="F30" s="540"/>
      <c r="G30" s="540"/>
      <c r="H30" s="540"/>
      <c r="I30" s="540"/>
      <c r="J30" s="540"/>
      <c r="K30" s="540"/>
      <c r="L30" s="540"/>
      <c r="M30" s="540"/>
      <c r="N30" s="540"/>
    </row>
    <row r="31" spans="1:14" ht="16.5" customHeight="1">
      <c r="B31" s="264"/>
      <c r="C31" s="270" t="s">
        <v>617</v>
      </c>
      <c r="D31" s="264"/>
      <c r="E31" s="264"/>
      <c r="F31" s="542">
        <v>89.2</v>
      </c>
      <c r="G31" s="542">
        <v>88.9</v>
      </c>
      <c r="H31" s="542">
        <v>86.4</v>
      </c>
      <c r="I31" s="542">
        <v>81</v>
      </c>
      <c r="J31" s="542">
        <v>82.9</v>
      </c>
      <c r="K31" s="542">
        <v>90.5</v>
      </c>
      <c r="L31" s="542">
        <v>86.9</v>
      </c>
      <c r="M31" s="542">
        <v>69.400000000000006</v>
      </c>
      <c r="N31" s="542">
        <v>85.4</v>
      </c>
    </row>
    <row r="32" spans="1:14" ht="16.5" customHeight="1">
      <c r="B32" s="264"/>
      <c r="C32" s="319" t="s">
        <v>601</v>
      </c>
      <c r="D32" s="264"/>
      <c r="E32" s="264"/>
      <c r="F32" s="267">
        <v>90.2</v>
      </c>
      <c r="G32" s="267">
        <v>89.1</v>
      </c>
      <c r="H32" s="267">
        <v>87.1</v>
      </c>
      <c r="I32" s="267">
        <v>81.3</v>
      </c>
      <c r="J32" s="267">
        <v>82.7</v>
      </c>
      <c r="K32" s="267">
        <v>91.2</v>
      </c>
      <c r="L32" s="267">
        <v>88.1</v>
      </c>
      <c r="M32" s="267">
        <v>70.599999999999994</v>
      </c>
      <c r="N32" s="267">
        <v>86</v>
      </c>
    </row>
    <row r="33" spans="2:14" ht="16.5" customHeight="1">
      <c r="B33" s="264"/>
      <c r="C33" s="319" t="s">
        <v>602</v>
      </c>
      <c r="D33" s="264"/>
      <c r="E33" s="264"/>
      <c r="F33" s="267">
        <v>90.3</v>
      </c>
      <c r="G33" s="267">
        <v>89.6</v>
      </c>
      <c r="H33" s="267">
        <v>87.2</v>
      </c>
      <c r="I33" s="267">
        <v>80.900000000000006</v>
      </c>
      <c r="J33" s="267">
        <v>83</v>
      </c>
      <c r="K33" s="267">
        <v>91</v>
      </c>
      <c r="L33" s="267">
        <v>87.8</v>
      </c>
      <c r="M33" s="267">
        <v>72.5</v>
      </c>
      <c r="N33" s="267">
        <v>86.2</v>
      </c>
    </row>
    <row r="34" spans="2:14" ht="16.5" customHeight="1">
      <c r="B34" s="264"/>
      <c r="C34" s="319" t="s">
        <v>312</v>
      </c>
      <c r="D34" s="264"/>
      <c r="E34" s="264"/>
      <c r="F34" s="267">
        <v>90.3</v>
      </c>
      <c r="G34" s="267">
        <v>90.2</v>
      </c>
      <c r="H34" s="267">
        <v>87.2</v>
      </c>
      <c r="I34" s="267">
        <v>81.3</v>
      </c>
      <c r="J34" s="267">
        <v>83.8</v>
      </c>
      <c r="K34" s="267">
        <v>91.7</v>
      </c>
      <c r="L34" s="267">
        <v>89.1</v>
      </c>
      <c r="M34" s="267">
        <v>73.5</v>
      </c>
      <c r="N34" s="267">
        <v>86.4</v>
      </c>
    </row>
    <row r="35" spans="2:14" ht="16.5" customHeight="1">
      <c r="B35" s="264"/>
      <c r="C35" s="319" t="s">
        <v>603</v>
      </c>
      <c r="D35" s="264"/>
      <c r="E35" s="264"/>
      <c r="F35" s="267">
        <v>91.1</v>
      </c>
      <c r="G35" s="267">
        <v>89.1</v>
      </c>
      <c r="H35" s="267">
        <v>86.7</v>
      </c>
      <c r="I35" s="267">
        <v>81</v>
      </c>
      <c r="J35" s="267">
        <v>83</v>
      </c>
      <c r="K35" s="267">
        <v>91.7</v>
      </c>
      <c r="L35" s="267">
        <v>88.6</v>
      </c>
      <c r="M35" s="267">
        <v>72.5</v>
      </c>
      <c r="N35" s="267">
        <v>86.1</v>
      </c>
    </row>
    <row r="36" spans="2:14" ht="16.5" customHeight="1">
      <c r="B36" s="270" t="s">
        <v>197</v>
      </c>
      <c r="C36" s="264"/>
      <c r="D36" s="264"/>
      <c r="E36" s="264"/>
      <c r="F36" s="267"/>
      <c r="G36" s="267"/>
      <c r="H36" s="267"/>
      <c r="I36" s="267"/>
      <c r="J36" s="267"/>
      <c r="K36" s="267"/>
      <c r="L36" s="267"/>
      <c r="M36" s="267"/>
      <c r="N36" s="267"/>
    </row>
    <row r="37" spans="2:14" ht="16.5" customHeight="1">
      <c r="B37" s="264"/>
      <c r="C37" s="270" t="s">
        <v>617</v>
      </c>
      <c r="D37" s="264"/>
      <c r="E37" s="264"/>
      <c r="F37" s="542">
        <v>79.599999999999994</v>
      </c>
      <c r="G37" s="542">
        <v>82.6</v>
      </c>
      <c r="H37" s="542">
        <v>80.8</v>
      </c>
      <c r="I37" s="542">
        <v>68.599999999999994</v>
      </c>
      <c r="J37" s="542">
        <v>76.8</v>
      </c>
      <c r="K37" s="542">
        <v>83</v>
      </c>
      <c r="L37" s="542">
        <v>78.8</v>
      </c>
      <c r="M37" s="542">
        <v>57.7</v>
      </c>
      <c r="N37" s="542">
        <v>77.099999999999994</v>
      </c>
    </row>
    <row r="38" spans="2:14" ht="16.5" customHeight="1">
      <c r="B38" s="264"/>
      <c r="C38" s="319" t="s">
        <v>601</v>
      </c>
      <c r="D38" s="264"/>
      <c r="E38" s="264"/>
      <c r="F38" s="267">
        <v>82</v>
      </c>
      <c r="G38" s="267">
        <v>83.7</v>
      </c>
      <c r="H38" s="267">
        <v>82.3</v>
      </c>
      <c r="I38" s="267">
        <v>69</v>
      </c>
      <c r="J38" s="267">
        <v>77.099999999999994</v>
      </c>
      <c r="K38" s="267">
        <v>83.1</v>
      </c>
      <c r="L38" s="267">
        <v>80.8</v>
      </c>
      <c r="M38" s="267">
        <v>58.6</v>
      </c>
      <c r="N38" s="267">
        <v>78.3</v>
      </c>
    </row>
    <row r="39" spans="2:14" ht="16.5" customHeight="1">
      <c r="B39" s="264"/>
      <c r="C39" s="319" t="s">
        <v>602</v>
      </c>
      <c r="D39" s="264"/>
      <c r="E39" s="264"/>
      <c r="F39" s="267">
        <v>81.599999999999994</v>
      </c>
      <c r="G39" s="267">
        <v>84.2</v>
      </c>
      <c r="H39" s="267">
        <v>82.5</v>
      </c>
      <c r="I39" s="267">
        <v>69.2</v>
      </c>
      <c r="J39" s="267">
        <v>78</v>
      </c>
      <c r="K39" s="267">
        <v>83.1</v>
      </c>
      <c r="L39" s="267">
        <v>81.400000000000006</v>
      </c>
      <c r="M39" s="267">
        <v>61.7</v>
      </c>
      <c r="N39" s="267">
        <v>78.599999999999994</v>
      </c>
    </row>
    <row r="40" spans="2:14" ht="16.5" customHeight="1">
      <c r="B40" s="264"/>
      <c r="C40" s="319" t="s">
        <v>312</v>
      </c>
      <c r="D40" s="264"/>
      <c r="E40" s="264"/>
      <c r="F40" s="267">
        <v>81.900000000000006</v>
      </c>
      <c r="G40" s="267">
        <v>84.3</v>
      </c>
      <c r="H40" s="267">
        <v>82.9</v>
      </c>
      <c r="I40" s="267">
        <v>69.8</v>
      </c>
      <c r="J40" s="267">
        <v>77.400000000000006</v>
      </c>
      <c r="K40" s="267">
        <v>83.3</v>
      </c>
      <c r="L40" s="267">
        <v>82.3</v>
      </c>
      <c r="M40" s="267">
        <v>66.2</v>
      </c>
      <c r="N40" s="267">
        <v>79.2</v>
      </c>
    </row>
    <row r="41" spans="2:14" ht="16.5" customHeight="1">
      <c r="B41" s="264"/>
      <c r="C41" s="319" t="s">
        <v>603</v>
      </c>
      <c r="D41" s="264"/>
      <c r="E41" s="264"/>
      <c r="F41" s="267">
        <v>82.5</v>
      </c>
      <c r="G41" s="267">
        <v>83.4</v>
      </c>
      <c r="H41" s="267">
        <v>82.3</v>
      </c>
      <c r="I41" s="267">
        <v>71.2</v>
      </c>
      <c r="J41" s="267">
        <v>78</v>
      </c>
      <c r="K41" s="267">
        <v>83.7</v>
      </c>
      <c r="L41" s="267">
        <v>79.7</v>
      </c>
      <c r="M41" s="267">
        <v>66.5</v>
      </c>
      <c r="N41" s="267">
        <v>79.3</v>
      </c>
    </row>
    <row r="42" spans="2:14" ht="16.5" customHeight="1">
      <c r="B42" s="264" t="s">
        <v>202</v>
      </c>
      <c r="E42" s="264"/>
      <c r="F42" s="271"/>
      <c r="G42" s="271"/>
      <c r="H42" s="271"/>
      <c r="I42" s="271"/>
      <c r="J42" s="271"/>
      <c r="K42" s="272"/>
      <c r="L42" s="272"/>
      <c r="M42" s="272"/>
      <c r="N42" s="272"/>
    </row>
    <row r="43" spans="2:14" ht="16.5" customHeight="1">
      <c r="B43" s="264"/>
      <c r="C43" s="319" t="s">
        <v>617</v>
      </c>
      <c r="D43" s="264"/>
      <c r="E43" s="264"/>
      <c r="F43" s="225">
        <v>85.4</v>
      </c>
      <c r="G43" s="225">
        <v>86.3</v>
      </c>
      <c r="H43" s="225">
        <v>84.4</v>
      </c>
      <c r="I43" s="225">
        <v>76.5</v>
      </c>
      <c r="J43" s="225">
        <v>80.5</v>
      </c>
      <c r="K43" s="225">
        <v>87.8</v>
      </c>
      <c r="L43" s="225">
        <v>83.9</v>
      </c>
      <c r="M43" s="225">
        <v>65.099999999999994</v>
      </c>
      <c r="N43" s="225">
        <v>82.3</v>
      </c>
    </row>
    <row r="44" spans="2:14" ht="16.5" customHeight="1">
      <c r="B44" s="264"/>
      <c r="C44" s="319" t="s">
        <v>601</v>
      </c>
      <c r="D44" s="264"/>
      <c r="E44" s="264"/>
      <c r="F44" s="224">
        <v>86.9</v>
      </c>
      <c r="G44" s="224">
        <v>86.7</v>
      </c>
      <c r="H44" s="224">
        <v>85.4</v>
      </c>
      <c r="I44" s="224">
        <v>76.900000000000006</v>
      </c>
      <c r="J44" s="224">
        <v>80.5</v>
      </c>
      <c r="K44" s="224">
        <v>88.3</v>
      </c>
      <c r="L44" s="224">
        <v>85.4</v>
      </c>
      <c r="M44" s="224">
        <v>66.2</v>
      </c>
      <c r="N44" s="224">
        <v>83.2</v>
      </c>
    </row>
    <row r="45" spans="2:14" ht="16.5" customHeight="1">
      <c r="B45" s="264"/>
      <c r="C45" s="319" t="s">
        <v>602</v>
      </c>
      <c r="D45" s="264"/>
      <c r="E45" s="264"/>
      <c r="F45" s="224">
        <v>86.8</v>
      </c>
      <c r="G45" s="224">
        <v>87.1</v>
      </c>
      <c r="H45" s="224">
        <v>85.6</v>
      </c>
      <c r="I45" s="224">
        <v>76.599999999999994</v>
      </c>
      <c r="J45" s="224">
        <v>81.099999999999994</v>
      </c>
      <c r="K45" s="224">
        <v>88.2</v>
      </c>
      <c r="L45" s="224">
        <v>85.4</v>
      </c>
      <c r="M45" s="224">
        <v>68.599999999999994</v>
      </c>
      <c r="N45" s="224">
        <v>83.4</v>
      </c>
    </row>
    <row r="46" spans="2:14" ht="16.5" customHeight="1">
      <c r="B46" s="264"/>
      <c r="C46" s="319" t="s">
        <v>312</v>
      </c>
      <c r="D46" s="264"/>
      <c r="E46" s="264"/>
      <c r="F46" s="224">
        <v>86.9</v>
      </c>
      <c r="G46" s="224">
        <v>87.8</v>
      </c>
      <c r="H46" s="224">
        <v>85.7</v>
      </c>
      <c r="I46" s="224">
        <v>77.099999999999994</v>
      </c>
      <c r="J46" s="224">
        <v>81.400000000000006</v>
      </c>
      <c r="K46" s="224">
        <v>88.5</v>
      </c>
      <c r="L46" s="224">
        <v>86.5</v>
      </c>
      <c r="M46" s="224">
        <v>70.900000000000006</v>
      </c>
      <c r="N46" s="224">
        <v>83.7</v>
      </c>
    </row>
    <row r="47" spans="2:14" ht="16.5" customHeight="1">
      <c r="B47" s="264"/>
      <c r="C47" s="319" t="s">
        <v>603</v>
      </c>
      <c r="D47" s="264"/>
      <c r="E47" s="264"/>
      <c r="F47" s="267">
        <v>87.5</v>
      </c>
      <c r="G47" s="267">
        <v>86.8</v>
      </c>
      <c r="H47" s="267">
        <v>85.2</v>
      </c>
      <c r="I47" s="267">
        <v>77.400000000000006</v>
      </c>
      <c r="J47" s="267">
        <v>81.099999999999994</v>
      </c>
      <c r="K47" s="267">
        <v>88.5</v>
      </c>
      <c r="L47" s="267">
        <v>85.2</v>
      </c>
      <c r="M47" s="267">
        <v>70.2</v>
      </c>
      <c r="N47" s="267">
        <v>83.5</v>
      </c>
    </row>
    <row r="48" spans="2:14" ht="16.5" customHeight="1">
      <c r="B48" s="270" t="s">
        <v>618</v>
      </c>
      <c r="C48" s="264"/>
      <c r="D48" s="264"/>
      <c r="E48" s="264"/>
      <c r="F48" s="540"/>
      <c r="G48" s="540"/>
      <c r="H48" s="540"/>
      <c r="I48" s="540"/>
      <c r="J48" s="540"/>
      <c r="K48" s="540"/>
      <c r="L48" s="540"/>
      <c r="M48" s="540"/>
      <c r="N48" s="540"/>
    </row>
    <row r="49" spans="1:14" ht="16.5" customHeight="1">
      <c r="B49" s="273"/>
      <c r="C49" s="319" t="s">
        <v>249</v>
      </c>
      <c r="D49" s="274"/>
      <c r="E49" s="274"/>
      <c r="F49" s="267">
        <v>88.1</v>
      </c>
      <c r="G49" s="267">
        <v>88.4</v>
      </c>
      <c r="H49" s="267">
        <v>86.5</v>
      </c>
      <c r="I49" s="267">
        <v>81</v>
      </c>
      <c r="J49" s="267">
        <v>82.2</v>
      </c>
      <c r="K49" s="267">
        <v>90.1</v>
      </c>
      <c r="L49" s="267">
        <v>87.1</v>
      </c>
      <c r="M49" s="267">
        <v>69.8</v>
      </c>
      <c r="N49" s="267">
        <v>85</v>
      </c>
    </row>
    <row r="50" spans="1:14" ht="16.5" customHeight="1">
      <c r="B50" s="273"/>
      <c r="C50" s="319" t="s">
        <v>198</v>
      </c>
      <c r="D50" s="274"/>
      <c r="E50" s="274"/>
      <c r="F50" s="267">
        <v>85.2</v>
      </c>
      <c r="G50" s="267">
        <v>85.8</v>
      </c>
      <c r="H50" s="267">
        <v>84.6</v>
      </c>
      <c r="I50" s="267">
        <v>76</v>
      </c>
      <c r="J50" s="267">
        <v>81.3</v>
      </c>
      <c r="K50" s="267">
        <v>88.1</v>
      </c>
      <c r="L50" s="267">
        <v>83</v>
      </c>
      <c r="M50" s="267">
        <v>64.400000000000006</v>
      </c>
      <c r="N50" s="267">
        <v>82.2</v>
      </c>
    </row>
    <row r="51" spans="1:14" ht="16.5" customHeight="1">
      <c r="B51" s="273"/>
      <c r="C51" s="319" t="s">
        <v>199</v>
      </c>
      <c r="D51" s="274"/>
      <c r="E51" s="274"/>
      <c r="F51" s="267">
        <v>80.900000000000006</v>
      </c>
      <c r="G51" s="267">
        <v>82.1</v>
      </c>
      <c r="H51" s="267">
        <v>80.8</v>
      </c>
      <c r="I51" s="267">
        <v>68.599999999999994</v>
      </c>
      <c r="J51" s="267">
        <v>76.599999999999994</v>
      </c>
      <c r="K51" s="267">
        <v>84.5</v>
      </c>
      <c r="L51" s="267">
        <v>79.599999999999994</v>
      </c>
      <c r="M51" s="267">
        <v>58.1</v>
      </c>
      <c r="N51" s="267">
        <v>77.599999999999994</v>
      </c>
    </row>
    <row r="52" spans="1:14" ht="16.5" customHeight="1">
      <c r="B52" s="273"/>
      <c r="C52" s="319" t="s">
        <v>200</v>
      </c>
      <c r="D52" s="274"/>
      <c r="E52" s="274"/>
      <c r="F52" s="267">
        <v>77.7</v>
      </c>
      <c r="G52" s="267">
        <v>80.900000000000006</v>
      </c>
      <c r="H52" s="267">
        <v>78.900000000000006</v>
      </c>
      <c r="I52" s="267">
        <v>64.900000000000006</v>
      </c>
      <c r="J52" s="267">
        <v>73.7</v>
      </c>
      <c r="K52" s="267">
        <v>81.400000000000006</v>
      </c>
      <c r="L52" s="267">
        <v>77.2</v>
      </c>
      <c r="M52" s="267">
        <v>55.4</v>
      </c>
      <c r="N52" s="267">
        <v>75</v>
      </c>
    </row>
    <row r="53" spans="1:14" ht="16.5" customHeight="1">
      <c r="B53" s="273"/>
      <c r="C53" s="319" t="s">
        <v>201</v>
      </c>
      <c r="D53" s="274"/>
      <c r="E53" s="274"/>
      <c r="F53" s="267">
        <v>73.900000000000006</v>
      </c>
      <c r="G53" s="267">
        <v>81.599999999999994</v>
      </c>
      <c r="H53" s="267">
        <v>78.2</v>
      </c>
      <c r="I53" s="267">
        <v>63.4</v>
      </c>
      <c r="J53" s="267">
        <v>74.900000000000006</v>
      </c>
      <c r="K53" s="267">
        <v>77.2</v>
      </c>
      <c r="L53" s="267">
        <v>74.900000000000006</v>
      </c>
      <c r="M53" s="267">
        <v>51.7</v>
      </c>
      <c r="N53" s="267">
        <v>73</v>
      </c>
    </row>
    <row r="54" spans="1:14" ht="3.75" customHeight="1">
      <c r="B54" s="273"/>
      <c r="C54" s="319"/>
      <c r="D54" s="274"/>
      <c r="E54" s="274"/>
      <c r="F54" s="267"/>
      <c r="G54" s="267"/>
      <c r="H54" s="267"/>
      <c r="I54" s="267"/>
      <c r="J54" s="267"/>
      <c r="K54" s="267"/>
      <c r="L54" s="267"/>
      <c r="M54" s="267"/>
      <c r="N54" s="267"/>
    </row>
    <row r="55" spans="1:14" ht="16.5" customHeight="1">
      <c r="A55" s="270" t="s">
        <v>196</v>
      </c>
      <c r="F55" s="540"/>
      <c r="G55" s="540"/>
      <c r="H55" s="540"/>
      <c r="I55" s="540"/>
      <c r="J55" s="540"/>
      <c r="K55" s="540"/>
      <c r="L55" s="540"/>
      <c r="M55" s="540"/>
      <c r="N55" s="540"/>
    </row>
    <row r="56" spans="1:14" ht="16.5" customHeight="1">
      <c r="B56" s="264" t="s">
        <v>195</v>
      </c>
      <c r="C56" s="264"/>
      <c r="D56" s="264"/>
      <c r="E56" s="264"/>
      <c r="F56" s="540"/>
      <c r="G56" s="540"/>
      <c r="H56" s="540"/>
      <c r="I56" s="540"/>
      <c r="J56" s="540"/>
      <c r="K56" s="540"/>
      <c r="L56" s="540"/>
      <c r="M56" s="540"/>
      <c r="N56" s="540"/>
    </row>
    <row r="57" spans="1:14" ht="16.5" customHeight="1">
      <c r="B57" s="264"/>
      <c r="C57" s="270" t="s">
        <v>617</v>
      </c>
      <c r="D57" s="264"/>
      <c r="E57" s="264"/>
      <c r="F57" s="542">
        <v>93.8</v>
      </c>
      <c r="G57" s="542">
        <v>93.5</v>
      </c>
      <c r="H57" s="542">
        <v>93</v>
      </c>
      <c r="I57" s="542">
        <v>94</v>
      </c>
      <c r="J57" s="542">
        <v>93</v>
      </c>
      <c r="K57" s="542">
        <v>93.2</v>
      </c>
      <c r="L57" s="542">
        <v>93</v>
      </c>
      <c r="M57" s="542">
        <v>92.8</v>
      </c>
      <c r="N57" s="542">
        <v>93.5</v>
      </c>
    </row>
    <row r="58" spans="1:14" ht="16.5" customHeight="1">
      <c r="B58" s="264"/>
      <c r="C58" s="319" t="s">
        <v>601</v>
      </c>
      <c r="D58" s="264"/>
      <c r="E58" s="264"/>
      <c r="F58" s="267">
        <v>94.2</v>
      </c>
      <c r="G58" s="267">
        <v>93.7</v>
      </c>
      <c r="H58" s="267">
        <v>93.6</v>
      </c>
      <c r="I58" s="267">
        <v>94</v>
      </c>
      <c r="J58" s="267">
        <v>93</v>
      </c>
      <c r="K58" s="267">
        <v>93.6</v>
      </c>
      <c r="L58" s="267">
        <v>93.6</v>
      </c>
      <c r="M58" s="267">
        <v>92.9</v>
      </c>
      <c r="N58" s="267">
        <v>93.8</v>
      </c>
    </row>
    <row r="59" spans="1:14" ht="16.5" customHeight="1">
      <c r="B59" s="264"/>
      <c r="C59" s="319" t="s">
        <v>602</v>
      </c>
      <c r="D59" s="264"/>
      <c r="E59" s="264"/>
      <c r="F59" s="267">
        <v>94.3</v>
      </c>
      <c r="G59" s="267">
        <v>94</v>
      </c>
      <c r="H59" s="267">
        <v>93.7</v>
      </c>
      <c r="I59" s="267">
        <v>93.9</v>
      </c>
      <c r="J59" s="267">
        <v>93.1</v>
      </c>
      <c r="K59" s="267">
        <v>93.7</v>
      </c>
      <c r="L59" s="267">
        <v>93.8</v>
      </c>
      <c r="M59" s="267">
        <v>92.7</v>
      </c>
      <c r="N59" s="267">
        <v>93.9</v>
      </c>
    </row>
    <row r="60" spans="1:14" ht="16.5" customHeight="1">
      <c r="B60" s="264"/>
      <c r="C60" s="319" t="s">
        <v>312</v>
      </c>
      <c r="D60" s="264"/>
      <c r="E60" s="264"/>
      <c r="F60" s="267">
        <v>94.2</v>
      </c>
      <c r="G60" s="267">
        <v>94.1</v>
      </c>
      <c r="H60" s="267">
        <v>93.5</v>
      </c>
      <c r="I60" s="267">
        <v>94</v>
      </c>
      <c r="J60" s="267">
        <v>93.1</v>
      </c>
      <c r="K60" s="267">
        <v>93.6</v>
      </c>
      <c r="L60" s="267">
        <v>93.9</v>
      </c>
      <c r="M60" s="267">
        <v>93</v>
      </c>
      <c r="N60" s="267">
        <v>93.9</v>
      </c>
    </row>
    <row r="61" spans="1:14" ht="16.5" customHeight="1">
      <c r="B61" s="264"/>
      <c r="C61" s="319" t="s">
        <v>603</v>
      </c>
      <c r="D61" s="264"/>
      <c r="E61" s="264"/>
      <c r="F61" s="267">
        <v>95.1</v>
      </c>
      <c r="G61" s="267">
        <v>93.7</v>
      </c>
      <c r="H61" s="267">
        <v>93.5</v>
      </c>
      <c r="I61" s="267">
        <v>93.6</v>
      </c>
      <c r="J61" s="267">
        <v>93.4</v>
      </c>
      <c r="K61" s="267">
        <v>94</v>
      </c>
      <c r="L61" s="267">
        <v>93.7</v>
      </c>
      <c r="M61" s="267">
        <v>91.7</v>
      </c>
      <c r="N61" s="267">
        <v>94.1</v>
      </c>
    </row>
    <row r="62" spans="1:14" ht="16.5" customHeight="1">
      <c r="B62" s="270" t="s">
        <v>197</v>
      </c>
      <c r="C62" s="264"/>
      <c r="D62" s="264"/>
      <c r="E62" s="264"/>
      <c r="F62" s="267"/>
      <c r="G62" s="267"/>
      <c r="H62" s="267"/>
      <c r="I62" s="267"/>
      <c r="J62" s="267"/>
      <c r="K62" s="267"/>
      <c r="L62" s="267"/>
      <c r="M62" s="267"/>
      <c r="N62" s="267"/>
    </row>
    <row r="63" spans="1:14" ht="16.5" customHeight="1">
      <c r="B63" s="264"/>
      <c r="C63" s="270" t="s">
        <v>617</v>
      </c>
      <c r="D63" s="264"/>
      <c r="E63" s="264"/>
      <c r="F63" s="542">
        <v>91</v>
      </c>
      <c r="G63" s="542">
        <v>92</v>
      </c>
      <c r="H63" s="542">
        <v>90.7</v>
      </c>
      <c r="I63" s="542">
        <v>91.3</v>
      </c>
      <c r="J63" s="542">
        <v>91</v>
      </c>
      <c r="K63" s="542">
        <v>89.2</v>
      </c>
      <c r="L63" s="542">
        <v>90.1</v>
      </c>
      <c r="M63" s="542">
        <v>89.4</v>
      </c>
      <c r="N63" s="542">
        <v>91.2</v>
      </c>
    </row>
    <row r="64" spans="1:14" ht="16.5" customHeight="1">
      <c r="B64" s="264"/>
      <c r="C64" s="319" t="s">
        <v>601</v>
      </c>
      <c r="D64" s="264"/>
      <c r="E64" s="264"/>
      <c r="F64" s="267">
        <v>91.6</v>
      </c>
      <c r="G64" s="267">
        <v>92.3</v>
      </c>
      <c r="H64" s="267">
        <v>91.8</v>
      </c>
      <c r="I64" s="267">
        <v>91.6</v>
      </c>
      <c r="J64" s="267">
        <v>91.2</v>
      </c>
      <c r="K64" s="267">
        <v>89.9</v>
      </c>
      <c r="L64" s="267">
        <v>90.4</v>
      </c>
      <c r="M64" s="267">
        <v>89.8</v>
      </c>
      <c r="N64" s="267">
        <v>91.7</v>
      </c>
    </row>
    <row r="65" spans="1:14" ht="16.5" customHeight="1">
      <c r="B65" s="264"/>
      <c r="C65" s="319" t="s">
        <v>602</v>
      </c>
      <c r="D65" s="264"/>
      <c r="E65" s="264"/>
      <c r="F65" s="267">
        <v>91.7</v>
      </c>
      <c r="G65" s="267">
        <v>92.5</v>
      </c>
      <c r="H65" s="267">
        <v>91.8</v>
      </c>
      <c r="I65" s="267">
        <v>91.4</v>
      </c>
      <c r="J65" s="267">
        <v>91.4</v>
      </c>
      <c r="K65" s="267">
        <v>89.7</v>
      </c>
      <c r="L65" s="267">
        <v>90.8</v>
      </c>
      <c r="M65" s="267">
        <v>90.1</v>
      </c>
      <c r="N65" s="267">
        <v>91.8</v>
      </c>
    </row>
    <row r="66" spans="1:14" ht="16.5" customHeight="1">
      <c r="B66" s="264"/>
      <c r="C66" s="319" t="s">
        <v>312</v>
      </c>
      <c r="D66" s="264"/>
      <c r="E66" s="264"/>
      <c r="F66" s="267">
        <v>91.7</v>
      </c>
      <c r="G66" s="267">
        <v>92.7</v>
      </c>
      <c r="H66" s="267">
        <v>91.7</v>
      </c>
      <c r="I66" s="267">
        <v>91.5</v>
      </c>
      <c r="J66" s="267">
        <v>91.4</v>
      </c>
      <c r="K66" s="267">
        <v>89.8</v>
      </c>
      <c r="L66" s="267">
        <v>91.3</v>
      </c>
      <c r="M66" s="267">
        <v>91.1</v>
      </c>
      <c r="N66" s="267">
        <v>91.9</v>
      </c>
    </row>
    <row r="67" spans="1:14" ht="16.5" customHeight="1">
      <c r="B67" s="264"/>
      <c r="C67" s="319" t="s">
        <v>603</v>
      </c>
      <c r="D67" s="264"/>
      <c r="E67" s="264"/>
      <c r="F67" s="267">
        <v>92.3</v>
      </c>
      <c r="G67" s="267">
        <v>92.3</v>
      </c>
      <c r="H67" s="267">
        <v>91.6</v>
      </c>
      <c r="I67" s="267">
        <v>91.2</v>
      </c>
      <c r="J67" s="267">
        <v>91.4</v>
      </c>
      <c r="K67" s="267">
        <v>90.1</v>
      </c>
      <c r="L67" s="267">
        <v>90.6</v>
      </c>
      <c r="M67" s="267">
        <v>89.6</v>
      </c>
      <c r="N67" s="267">
        <v>91.9</v>
      </c>
    </row>
    <row r="68" spans="1:14" ht="16.5" customHeight="1">
      <c r="B68" s="264" t="s">
        <v>202</v>
      </c>
      <c r="E68" s="264"/>
      <c r="F68" s="271"/>
      <c r="G68" s="271"/>
      <c r="H68" s="271"/>
      <c r="I68" s="271"/>
      <c r="J68" s="271"/>
      <c r="K68" s="272"/>
      <c r="L68" s="272"/>
      <c r="M68" s="272"/>
      <c r="N68" s="272"/>
    </row>
    <row r="69" spans="1:14" ht="16.5" customHeight="1">
      <c r="B69" s="264"/>
      <c r="C69" s="270" t="s">
        <v>617</v>
      </c>
      <c r="D69" s="264"/>
      <c r="E69" s="264"/>
      <c r="F69" s="225">
        <v>92.7</v>
      </c>
      <c r="G69" s="225">
        <v>92.8</v>
      </c>
      <c r="H69" s="225">
        <v>92.1</v>
      </c>
      <c r="I69" s="225">
        <v>93</v>
      </c>
      <c r="J69" s="225">
        <v>92.1</v>
      </c>
      <c r="K69" s="225">
        <v>91.7</v>
      </c>
      <c r="L69" s="225">
        <v>91.9</v>
      </c>
      <c r="M69" s="225">
        <v>91.6</v>
      </c>
      <c r="N69" s="225">
        <v>92.5</v>
      </c>
    </row>
    <row r="70" spans="1:14" ht="16.5" customHeight="1">
      <c r="B70" s="264"/>
      <c r="C70" s="319" t="s">
        <v>601</v>
      </c>
      <c r="D70" s="264"/>
      <c r="E70" s="264"/>
      <c r="F70" s="224">
        <v>93.2</v>
      </c>
      <c r="G70" s="224">
        <v>93</v>
      </c>
      <c r="H70" s="224">
        <v>93</v>
      </c>
      <c r="I70" s="224">
        <v>93.1</v>
      </c>
      <c r="J70" s="224">
        <v>92.2</v>
      </c>
      <c r="K70" s="224">
        <v>92.2</v>
      </c>
      <c r="L70" s="224">
        <v>92.4</v>
      </c>
      <c r="M70" s="224">
        <v>91.8</v>
      </c>
      <c r="N70" s="224">
        <v>93</v>
      </c>
    </row>
    <row r="71" spans="1:14" ht="16.5" customHeight="1">
      <c r="B71" s="264"/>
      <c r="C71" s="319" t="s">
        <v>602</v>
      </c>
      <c r="D71" s="264"/>
      <c r="E71" s="264"/>
      <c r="F71" s="224">
        <v>93.2</v>
      </c>
      <c r="G71" s="224">
        <v>93.3</v>
      </c>
      <c r="H71" s="224">
        <v>93</v>
      </c>
      <c r="I71" s="224">
        <v>92.9</v>
      </c>
      <c r="J71" s="224">
        <v>92.4</v>
      </c>
      <c r="K71" s="224">
        <v>92.2</v>
      </c>
      <c r="L71" s="224">
        <v>92.6</v>
      </c>
      <c r="M71" s="224">
        <v>91.8</v>
      </c>
      <c r="N71" s="224">
        <v>93.1</v>
      </c>
    </row>
    <row r="72" spans="1:14" ht="16.5" customHeight="1">
      <c r="B72" s="264"/>
      <c r="C72" s="319" t="s">
        <v>312</v>
      </c>
      <c r="D72" s="264"/>
      <c r="E72" s="264"/>
      <c r="F72" s="224">
        <v>93.2</v>
      </c>
      <c r="G72" s="224">
        <v>93.5</v>
      </c>
      <c r="H72" s="224">
        <v>92.9</v>
      </c>
      <c r="I72" s="224">
        <v>93.1</v>
      </c>
      <c r="J72" s="224">
        <v>92.4</v>
      </c>
      <c r="K72" s="224">
        <v>92.1</v>
      </c>
      <c r="L72" s="224">
        <v>92.9</v>
      </c>
      <c r="M72" s="224">
        <v>92.3</v>
      </c>
      <c r="N72" s="224">
        <v>93.1</v>
      </c>
    </row>
    <row r="73" spans="1:14" ht="16.5" customHeight="1">
      <c r="B73" s="264"/>
      <c r="C73" s="319" t="s">
        <v>603</v>
      </c>
      <c r="D73" s="264"/>
      <c r="E73" s="264"/>
      <c r="F73" s="267">
        <v>93.9</v>
      </c>
      <c r="G73" s="267">
        <v>93.1</v>
      </c>
      <c r="H73" s="267">
        <v>92.8</v>
      </c>
      <c r="I73" s="267">
        <v>92.7</v>
      </c>
      <c r="J73" s="267">
        <v>92.6</v>
      </c>
      <c r="K73" s="267">
        <v>92.4</v>
      </c>
      <c r="L73" s="267">
        <v>92.5</v>
      </c>
      <c r="M73" s="267">
        <v>90.9</v>
      </c>
      <c r="N73" s="267">
        <v>93.2</v>
      </c>
    </row>
    <row r="74" spans="1:14" ht="16.5" customHeight="1">
      <c r="B74" s="270" t="s">
        <v>618</v>
      </c>
      <c r="C74" s="264"/>
      <c r="D74" s="264"/>
      <c r="E74" s="264"/>
      <c r="F74" s="540"/>
      <c r="G74" s="540"/>
      <c r="H74" s="540"/>
      <c r="I74" s="540"/>
      <c r="J74" s="540"/>
      <c r="K74" s="540"/>
      <c r="L74" s="540"/>
      <c r="M74" s="540"/>
      <c r="N74" s="540"/>
    </row>
    <row r="75" spans="1:14" ht="16.5" customHeight="1">
      <c r="B75" s="273"/>
      <c r="C75" s="319" t="s">
        <v>249</v>
      </c>
      <c r="D75" s="274"/>
      <c r="E75" s="274"/>
      <c r="F75" s="267">
        <v>93.2</v>
      </c>
      <c r="G75" s="267">
        <v>93.2</v>
      </c>
      <c r="H75" s="267">
        <v>92.8</v>
      </c>
      <c r="I75" s="267">
        <v>94</v>
      </c>
      <c r="J75" s="267">
        <v>92.5</v>
      </c>
      <c r="K75" s="267">
        <v>92.9</v>
      </c>
      <c r="L75" s="267">
        <v>92.4</v>
      </c>
      <c r="M75" s="267">
        <v>92.9</v>
      </c>
      <c r="N75" s="267">
        <v>93.1</v>
      </c>
    </row>
    <row r="76" spans="1:14" ht="16.5" customHeight="1">
      <c r="B76" s="273"/>
      <c r="C76" s="319" t="s">
        <v>198</v>
      </c>
      <c r="D76" s="274"/>
      <c r="E76" s="274"/>
      <c r="F76" s="267">
        <v>93.3</v>
      </c>
      <c r="G76" s="267">
        <v>93.7</v>
      </c>
      <c r="H76" s="267">
        <v>92.6</v>
      </c>
      <c r="I76" s="267">
        <v>93.4</v>
      </c>
      <c r="J76" s="267">
        <v>92.2</v>
      </c>
      <c r="K76" s="267">
        <v>91.7</v>
      </c>
      <c r="L76" s="267">
        <v>92.2</v>
      </c>
      <c r="M76" s="267">
        <v>91.7</v>
      </c>
      <c r="N76" s="267">
        <v>93.1</v>
      </c>
    </row>
    <row r="77" spans="1:14" ht="16.5" customHeight="1">
      <c r="B77" s="273"/>
      <c r="C77" s="319" t="s">
        <v>199</v>
      </c>
      <c r="D77" s="274"/>
      <c r="E77" s="274"/>
      <c r="F77" s="267">
        <v>91.3</v>
      </c>
      <c r="G77" s="267">
        <v>91.9</v>
      </c>
      <c r="H77" s="267">
        <v>90.8</v>
      </c>
      <c r="I77" s="267">
        <v>91.4</v>
      </c>
      <c r="J77" s="267">
        <v>92</v>
      </c>
      <c r="K77" s="267">
        <v>89.9</v>
      </c>
      <c r="L77" s="267">
        <v>90.3</v>
      </c>
      <c r="M77" s="267">
        <v>90</v>
      </c>
      <c r="N77" s="267">
        <v>91.3</v>
      </c>
    </row>
    <row r="78" spans="1:14" ht="16.5" customHeight="1">
      <c r="B78" s="273"/>
      <c r="C78" s="319" t="s">
        <v>200</v>
      </c>
      <c r="D78" s="274"/>
      <c r="E78" s="274"/>
      <c r="F78" s="267">
        <v>90.2</v>
      </c>
      <c r="G78" s="267">
        <v>91.2</v>
      </c>
      <c r="H78" s="267">
        <v>89.9</v>
      </c>
      <c r="I78" s="267">
        <v>90.8</v>
      </c>
      <c r="J78" s="267">
        <v>90.3</v>
      </c>
      <c r="K78" s="267">
        <v>88.4</v>
      </c>
      <c r="L78" s="267">
        <v>89.3</v>
      </c>
      <c r="M78" s="267">
        <v>88.5</v>
      </c>
      <c r="N78" s="267">
        <v>90.4</v>
      </c>
    </row>
    <row r="79" spans="1:14" ht="16.5" customHeight="1">
      <c r="B79" s="273"/>
      <c r="C79" s="319" t="s">
        <v>201</v>
      </c>
      <c r="D79" s="274"/>
      <c r="E79" s="274"/>
      <c r="F79" s="267">
        <v>89</v>
      </c>
      <c r="G79" s="267">
        <v>91</v>
      </c>
      <c r="H79" s="267">
        <v>89.4</v>
      </c>
      <c r="I79" s="267">
        <v>89.7</v>
      </c>
      <c r="J79" s="267">
        <v>89.7</v>
      </c>
      <c r="K79" s="267">
        <v>86.7</v>
      </c>
      <c r="L79" s="267">
        <v>88.5</v>
      </c>
      <c r="M79" s="267">
        <v>87</v>
      </c>
      <c r="N79" s="267">
        <v>89.7</v>
      </c>
    </row>
    <row r="80" spans="1:14" ht="3" customHeight="1">
      <c r="A80" s="276"/>
      <c r="B80" s="276"/>
      <c r="C80" s="276"/>
      <c r="D80" s="276"/>
      <c r="E80" s="276"/>
      <c r="F80" s="276"/>
      <c r="G80" s="276"/>
      <c r="H80" s="276"/>
      <c r="I80" s="276"/>
      <c r="J80" s="276"/>
      <c r="K80" s="276"/>
      <c r="L80" s="276"/>
      <c r="M80" s="276"/>
      <c r="N80" s="276"/>
    </row>
    <row r="81" spans="1:14" s="523" customFormat="1" ht="30.75" customHeight="1">
      <c r="A81" s="524"/>
      <c r="B81" s="935" t="s">
        <v>590</v>
      </c>
      <c r="C81" s="935"/>
      <c r="D81" s="935"/>
      <c r="E81" s="935"/>
      <c r="F81" s="935"/>
      <c r="G81" s="935"/>
      <c r="H81" s="935"/>
      <c r="I81" s="935"/>
      <c r="J81" s="935"/>
      <c r="K81" s="935"/>
      <c r="L81" s="935"/>
      <c r="M81" s="935"/>
      <c r="N81" s="935"/>
    </row>
    <row r="82" spans="1:14" s="523" customFormat="1" ht="16.5" customHeight="1">
      <c r="A82" s="520"/>
      <c r="B82" s="521" t="s">
        <v>480</v>
      </c>
      <c r="C82" s="521"/>
      <c r="D82" s="521"/>
      <c r="E82" s="521"/>
      <c r="F82" s="521"/>
      <c r="G82" s="521"/>
      <c r="H82" s="521"/>
      <c r="I82" s="521"/>
      <c r="J82" s="521"/>
      <c r="K82" s="521"/>
      <c r="L82" s="521"/>
      <c r="M82" s="521"/>
      <c r="N82" s="521"/>
    </row>
    <row r="83" spans="1:14" ht="30.75" customHeight="1">
      <c r="A83" s="277" t="s">
        <v>23</v>
      </c>
      <c r="B83" s="935" t="s">
        <v>203</v>
      </c>
      <c r="C83" s="935"/>
      <c r="D83" s="935"/>
      <c r="E83" s="935"/>
      <c r="F83" s="935"/>
      <c r="G83" s="935"/>
      <c r="H83" s="935"/>
      <c r="I83" s="935"/>
      <c r="J83" s="935"/>
      <c r="K83" s="935"/>
      <c r="L83" s="935"/>
      <c r="M83" s="935"/>
      <c r="N83" s="935"/>
    </row>
    <row r="84" spans="1:14" ht="42.75" customHeight="1">
      <c r="A84" s="277" t="s">
        <v>24</v>
      </c>
      <c r="B84" s="901" t="s">
        <v>471</v>
      </c>
      <c r="C84" s="901"/>
      <c r="D84" s="901"/>
      <c r="E84" s="901"/>
      <c r="F84" s="901"/>
      <c r="G84" s="901"/>
      <c r="H84" s="901"/>
      <c r="I84" s="901"/>
      <c r="J84" s="901"/>
      <c r="K84" s="901"/>
      <c r="L84" s="901"/>
      <c r="M84" s="901"/>
      <c r="N84" s="901"/>
    </row>
    <row r="85" spans="1:14" ht="30.75" customHeight="1">
      <c r="A85" s="273" t="s">
        <v>68</v>
      </c>
      <c r="B85" s="901" t="s">
        <v>583</v>
      </c>
      <c r="C85" s="936"/>
      <c r="D85" s="936"/>
      <c r="E85" s="936"/>
      <c r="F85" s="936"/>
      <c r="G85" s="936"/>
      <c r="H85" s="936"/>
      <c r="I85" s="936"/>
      <c r="J85" s="936"/>
      <c r="K85" s="936"/>
      <c r="L85" s="936"/>
      <c r="M85" s="936"/>
      <c r="N85" s="936"/>
    </row>
    <row r="86" spans="1:14" ht="16.5" customHeight="1">
      <c r="A86" s="279" t="s">
        <v>74</v>
      </c>
      <c r="B86" s="278"/>
      <c r="C86" s="278"/>
      <c r="D86" s="220" t="s">
        <v>205</v>
      </c>
      <c r="E86" s="220"/>
      <c r="F86" s="220"/>
      <c r="G86" s="220"/>
      <c r="H86" s="220"/>
      <c r="I86" s="220"/>
      <c r="J86" s="220"/>
      <c r="K86" s="220"/>
      <c r="L86" s="220"/>
      <c r="M86" s="220"/>
      <c r="N86" s="220"/>
    </row>
  </sheetData>
  <mergeCells count="5">
    <mergeCell ref="E1:N1"/>
    <mergeCell ref="B83:N83"/>
    <mergeCell ref="B84:N84"/>
    <mergeCell ref="B81:N81"/>
    <mergeCell ref="B85:N8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4A.20</oddHeader>
    <oddFooter>&amp;L&amp;8&amp;G 
&amp;"Arial,Regular"REPORT ON
GOVERNMENT
SERVICES 2019&amp;C &amp;R&amp;8&amp;G&amp;"Arial,Regular" 
SCHOOL EDUCATION
&amp;"Arial,Regular"PAGE &amp;"Arial,Bold"&amp;P&amp;"Arial,Regular" of TABLE 4A.20</oddFooter>
  </headerFooter>
  <rowBreaks count="2" manualBreakCount="2">
    <brk id="28" max="13" man="1"/>
    <brk id="54" max="13"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186"/>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84</v>
      </c>
      <c r="E1" s="934" t="s">
        <v>472</v>
      </c>
      <c r="F1" s="934"/>
      <c r="G1" s="934"/>
      <c r="H1" s="934"/>
      <c r="I1" s="934"/>
      <c r="J1" s="934"/>
      <c r="K1" s="934"/>
      <c r="L1" s="934"/>
      <c r="M1" s="934"/>
      <c r="N1" s="934"/>
    </row>
    <row r="2" spans="1:14" ht="16.5" customHeight="1">
      <c r="A2" s="222"/>
      <c r="B2" s="222"/>
      <c r="C2" s="222"/>
      <c r="D2" s="160"/>
      <c r="E2" s="160"/>
      <c r="F2" s="160" t="s">
        <v>36</v>
      </c>
      <c r="G2" s="160" t="s">
        <v>37</v>
      </c>
      <c r="H2" s="160" t="s">
        <v>38</v>
      </c>
      <c r="I2" s="160" t="s">
        <v>39</v>
      </c>
      <c r="J2" s="160" t="s">
        <v>40</v>
      </c>
      <c r="K2" s="160" t="s">
        <v>41</v>
      </c>
      <c r="L2" s="160" t="s">
        <v>574</v>
      </c>
      <c r="M2" s="160" t="s">
        <v>43</v>
      </c>
      <c r="N2" s="160" t="s">
        <v>44</v>
      </c>
    </row>
    <row r="3" spans="1:14" ht="16.5" customHeight="1">
      <c r="A3" s="264" t="s">
        <v>60</v>
      </c>
      <c r="B3" s="264"/>
      <c r="C3" s="264"/>
      <c r="D3" s="264"/>
      <c r="E3" s="525"/>
      <c r="I3" s="327"/>
    </row>
    <row r="4" spans="1:14" ht="16.5" customHeight="1">
      <c r="A4" s="265" t="s">
        <v>147</v>
      </c>
      <c r="B4" s="264"/>
      <c r="C4" s="264"/>
      <c r="D4" s="264"/>
      <c r="E4" s="525"/>
    </row>
    <row r="5" spans="1:14" ht="16.5" customHeight="1">
      <c r="B5" s="264" t="s">
        <v>195</v>
      </c>
      <c r="C5" s="264"/>
      <c r="D5" s="264"/>
      <c r="E5" s="264"/>
    </row>
    <row r="6" spans="1:14" ht="16.5" customHeight="1">
      <c r="A6" s="268"/>
      <c r="B6" s="275"/>
      <c r="C6" s="268" t="s">
        <v>206</v>
      </c>
      <c r="D6" s="268"/>
      <c r="E6" s="268"/>
      <c r="F6" s="224">
        <v>93.7</v>
      </c>
      <c r="G6" s="224">
        <v>93.3</v>
      </c>
      <c r="H6" s="224">
        <v>92.7</v>
      </c>
      <c r="I6" s="224">
        <v>93.6</v>
      </c>
      <c r="J6" s="224">
        <v>92.3</v>
      </c>
      <c r="K6" s="224" t="s">
        <v>76</v>
      </c>
      <c r="L6" s="224">
        <v>92</v>
      </c>
      <c r="M6" s="224" t="s">
        <v>76</v>
      </c>
      <c r="N6" s="224">
        <v>93.3</v>
      </c>
    </row>
    <row r="7" spans="1:14" ht="16.5" customHeight="1">
      <c r="A7" s="268"/>
      <c r="B7" s="275"/>
      <c r="C7" s="268" t="s">
        <v>207</v>
      </c>
      <c r="D7" s="268"/>
      <c r="E7" s="268"/>
      <c r="F7" s="224">
        <v>92.4</v>
      </c>
      <c r="G7" s="224">
        <v>92.8</v>
      </c>
      <c r="H7" s="224">
        <v>92.1</v>
      </c>
      <c r="I7" s="224">
        <v>92.5</v>
      </c>
      <c r="J7" s="224">
        <v>92.3</v>
      </c>
      <c r="K7" s="224">
        <v>92.5</v>
      </c>
      <c r="L7" s="224" t="s">
        <v>76</v>
      </c>
      <c r="M7" s="224" t="s">
        <v>76</v>
      </c>
      <c r="N7" s="224">
        <v>92.4</v>
      </c>
    </row>
    <row r="8" spans="1:14" ht="16.5" customHeight="1">
      <c r="A8" s="268"/>
      <c r="B8" s="275"/>
      <c r="C8" s="268" t="s">
        <v>208</v>
      </c>
      <c r="D8" s="268"/>
      <c r="E8" s="268"/>
      <c r="F8" s="224">
        <v>91.4</v>
      </c>
      <c r="G8" s="224">
        <v>92.7</v>
      </c>
      <c r="H8" s="224">
        <v>91.2</v>
      </c>
      <c r="I8" s="224">
        <v>91.3</v>
      </c>
      <c r="J8" s="224">
        <v>90.5</v>
      </c>
      <c r="K8" s="224">
        <v>92.8</v>
      </c>
      <c r="L8" s="224" t="s">
        <v>76</v>
      </c>
      <c r="M8" s="224">
        <v>91.5</v>
      </c>
      <c r="N8" s="224">
        <v>91.5</v>
      </c>
    </row>
    <row r="9" spans="1:14" ht="16.5" customHeight="1">
      <c r="A9" s="268"/>
      <c r="B9" s="275"/>
      <c r="C9" s="268" t="s">
        <v>209</v>
      </c>
      <c r="D9" s="268"/>
      <c r="E9" s="268"/>
      <c r="F9" s="224">
        <v>88.3</v>
      </c>
      <c r="G9" s="224">
        <v>91.9</v>
      </c>
      <c r="H9" s="224">
        <v>88.9</v>
      </c>
      <c r="I9" s="224">
        <v>89.5</v>
      </c>
      <c r="J9" s="224">
        <v>91.4</v>
      </c>
      <c r="K9" s="224">
        <v>91.8</v>
      </c>
      <c r="L9" s="224" t="s">
        <v>76</v>
      </c>
      <c r="M9" s="224">
        <v>84.5</v>
      </c>
      <c r="N9" s="224">
        <v>88.9</v>
      </c>
    </row>
    <row r="10" spans="1:14" ht="16.5" customHeight="1">
      <c r="A10" s="268"/>
      <c r="B10" s="275"/>
      <c r="C10" s="268" t="s">
        <v>210</v>
      </c>
      <c r="D10" s="268"/>
      <c r="E10" s="268"/>
      <c r="F10" s="224">
        <v>88.3</v>
      </c>
      <c r="G10" s="224" t="s">
        <v>76</v>
      </c>
      <c r="H10" s="224">
        <v>83.6</v>
      </c>
      <c r="I10" s="224">
        <v>79.5</v>
      </c>
      <c r="J10" s="224">
        <v>81.3</v>
      </c>
      <c r="K10" s="224">
        <v>91.3</v>
      </c>
      <c r="L10" s="224" t="s">
        <v>76</v>
      </c>
      <c r="M10" s="224">
        <v>63</v>
      </c>
      <c r="N10" s="224">
        <v>76.099999999999994</v>
      </c>
    </row>
    <row r="11" spans="1:14" ht="16.5" customHeight="1">
      <c r="A11" s="280"/>
      <c r="B11" s="264" t="s">
        <v>197</v>
      </c>
      <c r="C11" s="264"/>
      <c r="D11" s="264"/>
      <c r="E11" s="264"/>
      <c r="F11" s="281"/>
      <c r="G11" s="281"/>
      <c r="H11" s="281"/>
      <c r="I11" s="281"/>
      <c r="J11" s="281"/>
      <c r="K11" s="282"/>
      <c r="L11" s="282"/>
      <c r="M11" s="282"/>
      <c r="N11" s="282"/>
    </row>
    <row r="12" spans="1:14" ht="16.5" customHeight="1">
      <c r="A12" s="268"/>
      <c r="B12" s="275"/>
      <c r="C12" s="268" t="s">
        <v>206</v>
      </c>
      <c r="D12" s="268"/>
      <c r="E12" s="268"/>
      <c r="F12" s="224">
        <v>89.9</v>
      </c>
      <c r="G12" s="224">
        <v>91.5</v>
      </c>
      <c r="H12" s="224">
        <v>89.6</v>
      </c>
      <c r="I12" s="224">
        <v>89.2</v>
      </c>
      <c r="J12" s="224">
        <v>89.8</v>
      </c>
      <c r="K12" s="224" t="s">
        <v>76</v>
      </c>
      <c r="L12" s="224">
        <v>87.9</v>
      </c>
      <c r="M12" s="224" t="s">
        <v>76</v>
      </c>
      <c r="N12" s="224">
        <v>90.1</v>
      </c>
    </row>
    <row r="13" spans="1:14" ht="16.5" customHeight="1">
      <c r="A13" s="268"/>
      <c r="B13" s="275"/>
      <c r="C13" s="268" t="s">
        <v>207</v>
      </c>
      <c r="D13" s="268"/>
      <c r="E13" s="268"/>
      <c r="F13" s="224">
        <v>86</v>
      </c>
      <c r="G13" s="224">
        <v>88.9</v>
      </c>
      <c r="H13" s="224">
        <v>87.9</v>
      </c>
      <c r="I13" s="224">
        <v>87.3</v>
      </c>
      <c r="J13" s="224">
        <v>89.1</v>
      </c>
      <c r="K13" s="224">
        <v>86.4</v>
      </c>
      <c r="L13" s="224" t="s">
        <v>76</v>
      </c>
      <c r="M13" s="224" t="s">
        <v>76</v>
      </c>
      <c r="N13" s="224">
        <v>87.4</v>
      </c>
    </row>
    <row r="14" spans="1:14" ht="16.5" customHeight="1">
      <c r="A14" s="268"/>
      <c r="B14" s="275"/>
      <c r="C14" s="268" t="s">
        <v>208</v>
      </c>
      <c r="D14" s="268"/>
      <c r="E14" s="268"/>
      <c r="F14" s="224">
        <v>85.2</v>
      </c>
      <c r="G14" s="224">
        <v>89.6</v>
      </c>
      <c r="H14" s="224">
        <v>87.6</v>
      </c>
      <c r="I14" s="224">
        <v>85.5</v>
      </c>
      <c r="J14" s="224">
        <v>86.9</v>
      </c>
      <c r="K14" s="224">
        <v>88.1</v>
      </c>
      <c r="L14" s="224" t="s">
        <v>76</v>
      </c>
      <c r="M14" s="224">
        <v>86.1</v>
      </c>
      <c r="N14" s="224">
        <v>87.1</v>
      </c>
    </row>
    <row r="15" spans="1:14" ht="16.5" customHeight="1">
      <c r="A15" s="268"/>
      <c r="B15" s="275"/>
      <c r="C15" s="268" t="s">
        <v>209</v>
      </c>
      <c r="D15" s="268"/>
      <c r="E15" s="268"/>
      <c r="F15" s="224">
        <v>80.2</v>
      </c>
      <c r="G15" s="224">
        <v>92.6</v>
      </c>
      <c r="H15" s="224">
        <v>84.2</v>
      </c>
      <c r="I15" s="224">
        <v>82.3</v>
      </c>
      <c r="J15" s="224">
        <v>87.8</v>
      </c>
      <c r="K15" s="224">
        <v>81.2</v>
      </c>
      <c r="L15" s="224" t="s">
        <v>76</v>
      </c>
      <c r="M15" s="224">
        <v>71.400000000000006</v>
      </c>
      <c r="N15" s="224">
        <v>82.4</v>
      </c>
    </row>
    <row r="16" spans="1:14" ht="16.5" customHeight="1">
      <c r="A16" s="268"/>
      <c r="B16" s="275"/>
      <c r="C16" s="268" t="s">
        <v>210</v>
      </c>
      <c r="D16" s="268"/>
      <c r="E16" s="268"/>
      <c r="F16" s="224">
        <v>78.3</v>
      </c>
      <c r="G16" s="224" t="s">
        <v>76</v>
      </c>
      <c r="H16" s="224">
        <v>73.7</v>
      </c>
      <c r="I16" s="224">
        <v>65.599999999999994</v>
      </c>
      <c r="J16" s="224">
        <v>73.099999999999994</v>
      </c>
      <c r="K16" s="224">
        <v>89.3</v>
      </c>
      <c r="L16" s="224" t="s">
        <v>76</v>
      </c>
      <c r="M16" s="224">
        <v>49.4</v>
      </c>
      <c r="N16" s="224">
        <v>63.9</v>
      </c>
    </row>
    <row r="17" spans="1:14" ht="16.5" customHeight="1">
      <c r="A17" s="280"/>
      <c r="B17" s="264" t="s">
        <v>202</v>
      </c>
      <c r="C17" s="264"/>
      <c r="D17" s="264"/>
      <c r="E17" s="264"/>
      <c r="F17" s="281"/>
      <c r="G17" s="281"/>
      <c r="H17" s="281"/>
      <c r="I17" s="281"/>
      <c r="J17" s="281"/>
      <c r="K17" s="282"/>
      <c r="L17" s="282"/>
      <c r="M17" s="282"/>
      <c r="N17" s="282"/>
    </row>
    <row r="18" spans="1:14" ht="16.5" customHeight="1">
      <c r="A18" s="268"/>
      <c r="B18" s="275"/>
      <c r="C18" s="268" t="s">
        <v>206</v>
      </c>
      <c r="D18" s="268"/>
      <c r="E18" s="268"/>
      <c r="F18" s="224">
        <v>92.3</v>
      </c>
      <c r="G18" s="224">
        <v>92.5</v>
      </c>
      <c r="H18" s="224">
        <v>91.6</v>
      </c>
      <c r="I18" s="224">
        <v>92.2</v>
      </c>
      <c r="J18" s="224">
        <v>91.3</v>
      </c>
      <c r="K18" s="224" t="s">
        <v>76</v>
      </c>
      <c r="L18" s="224">
        <v>90.6</v>
      </c>
      <c r="M18" s="224" t="s">
        <v>76</v>
      </c>
      <c r="N18" s="224">
        <v>92.1</v>
      </c>
    </row>
    <row r="19" spans="1:14" ht="16.5" customHeight="1">
      <c r="A19" s="268"/>
      <c r="B19" s="275"/>
      <c r="C19" s="268" t="s">
        <v>207</v>
      </c>
      <c r="D19" s="268"/>
      <c r="E19" s="268"/>
      <c r="F19" s="224">
        <v>90</v>
      </c>
      <c r="G19" s="224">
        <v>91.3</v>
      </c>
      <c r="H19" s="224">
        <v>90.6</v>
      </c>
      <c r="I19" s="224">
        <v>90.7</v>
      </c>
      <c r="J19" s="224">
        <v>91</v>
      </c>
      <c r="K19" s="224">
        <v>90.5</v>
      </c>
      <c r="L19" s="224" t="s">
        <v>76</v>
      </c>
      <c r="M19" s="224" t="s">
        <v>76</v>
      </c>
      <c r="N19" s="224">
        <v>90.6</v>
      </c>
    </row>
    <row r="20" spans="1:14" ht="16.5" customHeight="1">
      <c r="A20" s="268"/>
      <c r="B20" s="275"/>
      <c r="C20" s="268" t="s">
        <v>208</v>
      </c>
      <c r="D20" s="268"/>
      <c r="E20" s="268"/>
      <c r="F20" s="224">
        <v>89</v>
      </c>
      <c r="G20" s="224">
        <v>91.3</v>
      </c>
      <c r="H20" s="224">
        <v>89.9</v>
      </c>
      <c r="I20" s="224">
        <v>89.3</v>
      </c>
      <c r="J20" s="224">
        <v>88.9</v>
      </c>
      <c r="K20" s="224">
        <v>91.1</v>
      </c>
      <c r="L20" s="224" t="s">
        <v>76</v>
      </c>
      <c r="M20" s="224">
        <v>89.7</v>
      </c>
      <c r="N20" s="224">
        <v>89.8</v>
      </c>
    </row>
    <row r="21" spans="1:14" ht="16.5" customHeight="1">
      <c r="A21" s="268"/>
      <c r="B21" s="275"/>
      <c r="C21" s="268" t="s">
        <v>209</v>
      </c>
      <c r="D21" s="268"/>
      <c r="E21" s="268"/>
      <c r="F21" s="224">
        <v>84.8</v>
      </c>
      <c r="G21" s="224">
        <v>92.2</v>
      </c>
      <c r="H21" s="224">
        <v>87.7</v>
      </c>
      <c r="I21" s="224">
        <v>87.2</v>
      </c>
      <c r="J21" s="224">
        <v>90</v>
      </c>
      <c r="K21" s="224">
        <v>88.3</v>
      </c>
      <c r="L21" s="224" t="s">
        <v>76</v>
      </c>
      <c r="M21" s="224">
        <v>81.2</v>
      </c>
      <c r="N21" s="224">
        <v>86.8</v>
      </c>
    </row>
    <row r="22" spans="1:14" ht="16.5" customHeight="1">
      <c r="A22" s="268"/>
      <c r="B22" s="275"/>
      <c r="C22" s="268" t="s">
        <v>210</v>
      </c>
      <c r="D22" s="268"/>
      <c r="E22" s="268"/>
      <c r="F22" s="224">
        <v>84.4</v>
      </c>
      <c r="G22" s="224" t="s">
        <v>76</v>
      </c>
      <c r="H22" s="224">
        <v>80.7</v>
      </c>
      <c r="I22" s="224">
        <v>75</v>
      </c>
      <c r="J22" s="224">
        <v>78.2</v>
      </c>
      <c r="K22" s="224">
        <v>90.7</v>
      </c>
      <c r="L22" s="224" t="s">
        <v>76</v>
      </c>
      <c r="M22" s="224">
        <v>58.6</v>
      </c>
      <c r="N22" s="224">
        <v>72.2</v>
      </c>
    </row>
    <row r="23" spans="1:14" ht="16.5" customHeight="1">
      <c r="A23" s="265" t="s">
        <v>104</v>
      </c>
      <c r="B23" s="264"/>
      <c r="C23" s="264"/>
      <c r="D23" s="264"/>
      <c r="E23" s="264"/>
      <c r="F23" s="540"/>
      <c r="G23" s="540"/>
      <c r="H23" s="540"/>
      <c r="I23" s="540"/>
      <c r="J23" s="540"/>
      <c r="K23" s="540"/>
      <c r="L23" s="540"/>
      <c r="M23" s="540"/>
      <c r="N23" s="540"/>
    </row>
    <row r="24" spans="1:14" ht="16.5" customHeight="1">
      <c r="B24" s="264" t="s">
        <v>195</v>
      </c>
      <c r="C24" s="264"/>
      <c r="D24" s="264"/>
      <c r="E24" s="264"/>
      <c r="F24" s="540"/>
      <c r="G24" s="540"/>
      <c r="H24" s="540"/>
      <c r="I24" s="540"/>
      <c r="J24" s="540"/>
      <c r="K24" s="540"/>
      <c r="L24" s="540"/>
      <c r="M24" s="540"/>
      <c r="N24" s="540"/>
    </row>
    <row r="25" spans="1:14" ht="16.5" customHeight="1">
      <c r="A25" s="268"/>
      <c r="B25" s="275"/>
      <c r="C25" s="268" t="s">
        <v>206</v>
      </c>
      <c r="D25" s="268"/>
      <c r="E25" s="268"/>
      <c r="F25" s="224">
        <v>89.8</v>
      </c>
      <c r="G25" s="224">
        <v>88.9</v>
      </c>
      <c r="H25" s="224">
        <v>87.6</v>
      </c>
      <c r="I25" s="224">
        <v>85.5</v>
      </c>
      <c r="J25" s="224">
        <v>83.5</v>
      </c>
      <c r="K25" s="224" t="s">
        <v>76</v>
      </c>
      <c r="L25" s="224">
        <v>85.3</v>
      </c>
      <c r="M25" s="224" t="s">
        <v>76</v>
      </c>
      <c r="N25" s="224">
        <v>87.8</v>
      </c>
    </row>
    <row r="26" spans="1:14" ht="16.5" customHeight="1">
      <c r="A26" s="268"/>
      <c r="B26" s="275"/>
      <c r="C26" s="268" t="s">
        <v>207</v>
      </c>
      <c r="D26" s="268"/>
      <c r="E26" s="268"/>
      <c r="F26" s="224">
        <v>89</v>
      </c>
      <c r="G26" s="224">
        <v>89.3</v>
      </c>
      <c r="H26" s="224">
        <v>88.3</v>
      </c>
      <c r="I26" s="224">
        <v>86.2</v>
      </c>
      <c r="J26" s="224">
        <v>88.3</v>
      </c>
      <c r="K26" s="224">
        <v>89.2</v>
      </c>
      <c r="L26" s="224" t="s">
        <v>76</v>
      </c>
      <c r="M26" s="224" t="s">
        <v>76</v>
      </c>
      <c r="N26" s="224">
        <v>88.7</v>
      </c>
    </row>
    <row r="27" spans="1:14" ht="16.5" customHeight="1">
      <c r="A27" s="268"/>
      <c r="B27" s="275"/>
      <c r="C27" s="268" t="s">
        <v>208</v>
      </c>
      <c r="D27" s="268"/>
      <c r="E27" s="268"/>
      <c r="F27" s="224">
        <v>87.6</v>
      </c>
      <c r="G27" s="224">
        <v>87.5</v>
      </c>
      <c r="H27" s="224">
        <v>85.1</v>
      </c>
      <c r="I27" s="224">
        <v>83.1</v>
      </c>
      <c r="J27" s="224">
        <v>80.900000000000006</v>
      </c>
      <c r="K27" s="224">
        <v>91.5</v>
      </c>
      <c r="L27" s="224" t="s">
        <v>76</v>
      </c>
      <c r="M27" s="224">
        <v>85.7</v>
      </c>
      <c r="N27" s="224">
        <v>85.7</v>
      </c>
    </row>
    <row r="28" spans="1:14" ht="16.5" customHeight="1">
      <c r="A28" s="268"/>
      <c r="B28" s="275"/>
      <c r="C28" s="268" t="s">
        <v>209</v>
      </c>
      <c r="D28" s="268"/>
      <c r="E28" s="268"/>
      <c r="F28" s="224">
        <v>85.3</v>
      </c>
      <c r="G28" s="224" t="s">
        <v>76</v>
      </c>
      <c r="H28" s="224">
        <v>82.4</v>
      </c>
      <c r="I28" s="224">
        <v>78.3</v>
      </c>
      <c r="J28" s="224">
        <v>85.4</v>
      </c>
      <c r="K28" s="224">
        <v>89.2</v>
      </c>
      <c r="L28" s="224" t="s">
        <v>76</v>
      </c>
      <c r="M28" s="224">
        <v>76.400000000000006</v>
      </c>
      <c r="N28" s="224">
        <v>80.2</v>
      </c>
    </row>
    <row r="29" spans="1:14" ht="16.5" customHeight="1">
      <c r="A29" s="268"/>
      <c r="B29" s="275"/>
      <c r="C29" s="268" t="s">
        <v>210</v>
      </c>
      <c r="D29" s="268"/>
      <c r="E29" s="268"/>
      <c r="F29" s="224">
        <v>84.3</v>
      </c>
      <c r="G29" s="224" t="s">
        <v>76</v>
      </c>
      <c r="H29" s="224">
        <v>79.900000000000006</v>
      </c>
      <c r="I29" s="224">
        <v>68.3</v>
      </c>
      <c r="J29" s="224">
        <v>69.7</v>
      </c>
      <c r="K29" s="224">
        <v>90.6</v>
      </c>
      <c r="L29" s="224" t="s">
        <v>76</v>
      </c>
      <c r="M29" s="224">
        <v>60</v>
      </c>
      <c r="N29" s="224">
        <v>68.900000000000006</v>
      </c>
    </row>
    <row r="30" spans="1:14" ht="16.5" customHeight="1">
      <c r="A30" s="280"/>
      <c r="B30" s="264" t="s">
        <v>197</v>
      </c>
      <c r="C30" s="264"/>
      <c r="D30" s="264"/>
      <c r="E30" s="264"/>
      <c r="F30" s="281"/>
      <c r="G30" s="281"/>
      <c r="H30" s="281"/>
      <c r="I30" s="281"/>
      <c r="J30" s="281"/>
      <c r="K30" s="282"/>
      <c r="L30" s="282"/>
      <c r="M30" s="282"/>
      <c r="N30" s="282"/>
    </row>
    <row r="31" spans="1:14" ht="16.5" customHeight="1">
      <c r="A31" s="268"/>
      <c r="B31" s="275"/>
      <c r="C31" s="268" t="s">
        <v>206</v>
      </c>
      <c r="D31" s="268"/>
      <c r="E31" s="268"/>
      <c r="F31" s="224">
        <v>80</v>
      </c>
      <c r="G31" s="224">
        <v>82.2</v>
      </c>
      <c r="H31" s="224">
        <v>82.5</v>
      </c>
      <c r="I31" s="224">
        <v>72</v>
      </c>
      <c r="J31" s="224">
        <v>78.3</v>
      </c>
      <c r="K31" s="224" t="s">
        <v>76</v>
      </c>
      <c r="L31" s="224">
        <v>76</v>
      </c>
      <c r="M31" s="224" t="s">
        <v>76</v>
      </c>
      <c r="N31" s="224">
        <v>79.5</v>
      </c>
    </row>
    <row r="32" spans="1:14" ht="16.5" customHeight="1">
      <c r="A32" s="268"/>
      <c r="B32" s="275"/>
      <c r="C32" s="268" t="s">
        <v>207</v>
      </c>
      <c r="D32" s="268"/>
      <c r="E32" s="268"/>
      <c r="F32" s="224">
        <v>77.8</v>
      </c>
      <c r="G32" s="224">
        <v>82.4</v>
      </c>
      <c r="H32" s="224">
        <v>81.599999999999994</v>
      </c>
      <c r="I32" s="224">
        <v>74.599999999999994</v>
      </c>
      <c r="J32" s="224">
        <v>81.400000000000006</v>
      </c>
      <c r="K32" s="224">
        <v>79.2</v>
      </c>
      <c r="L32" s="224" t="s">
        <v>76</v>
      </c>
      <c r="M32" s="224" t="s">
        <v>76</v>
      </c>
      <c r="N32" s="224">
        <v>79.5</v>
      </c>
    </row>
    <row r="33" spans="1:14" ht="16.5" customHeight="1">
      <c r="A33" s="268"/>
      <c r="B33" s="275"/>
      <c r="C33" s="268" t="s">
        <v>208</v>
      </c>
      <c r="D33" s="268"/>
      <c r="E33" s="268"/>
      <c r="F33" s="224">
        <v>76</v>
      </c>
      <c r="G33" s="224">
        <v>81.599999999999994</v>
      </c>
      <c r="H33" s="224">
        <v>78.900000000000006</v>
      </c>
      <c r="I33" s="224">
        <v>69.7</v>
      </c>
      <c r="J33" s="224">
        <v>72.7</v>
      </c>
      <c r="K33" s="224">
        <v>84.7</v>
      </c>
      <c r="L33" s="224" t="s">
        <v>76</v>
      </c>
      <c r="M33" s="224">
        <v>76.900000000000006</v>
      </c>
      <c r="N33" s="224">
        <v>77.400000000000006</v>
      </c>
    </row>
    <row r="34" spans="1:14" ht="16.5" customHeight="1">
      <c r="A34" s="268"/>
      <c r="B34" s="275"/>
      <c r="C34" s="268" t="s">
        <v>209</v>
      </c>
      <c r="D34" s="268"/>
      <c r="E34" s="268"/>
      <c r="F34" s="224">
        <v>72.8</v>
      </c>
      <c r="G34" s="224" t="s">
        <v>76</v>
      </c>
      <c r="H34" s="224">
        <v>74</v>
      </c>
      <c r="I34" s="224">
        <v>64.599999999999994</v>
      </c>
      <c r="J34" s="224">
        <v>74.900000000000006</v>
      </c>
      <c r="K34" s="224">
        <v>79.7</v>
      </c>
      <c r="L34" s="224" t="s">
        <v>76</v>
      </c>
      <c r="M34" s="224">
        <v>62.6</v>
      </c>
      <c r="N34" s="224">
        <v>68</v>
      </c>
    </row>
    <row r="35" spans="1:14" ht="16.5" customHeight="1">
      <c r="A35" s="268"/>
      <c r="B35" s="275"/>
      <c r="C35" s="268" t="s">
        <v>210</v>
      </c>
      <c r="D35" s="268"/>
      <c r="E35" s="268"/>
      <c r="F35" s="224">
        <v>69</v>
      </c>
      <c r="G35" s="224" t="s">
        <v>76</v>
      </c>
      <c r="H35" s="224">
        <v>65.2</v>
      </c>
      <c r="I35" s="224">
        <v>50.4</v>
      </c>
      <c r="J35" s="224">
        <v>58.7</v>
      </c>
      <c r="K35" s="224">
        <v>88.7</v>
      </c>
      <c r="L35" s="224" t="s">
        <v>76</v>
      </c>
      <c r="M35" s="224">
        <v>45.7</v>
      </c>
      <c r="N35" s="224">
        <v>53.1</v>
      </c>
    </row>
    <row r="36" spans="1:14" ht="16.5" customHeight="1">
      <c r="A36" s="280"/>
      <c r="B36" s="264" t="s">
        <v>202</v>
      </c>
      <c r="C36" s="264"/>
      <c r="D36" s="264"/>
      <c r="E36" s="264"/>
      <c r="F36" s="281"/>
      <c r="G36" s="281"/>
      <c r="H36" s="281"/>
      <c r="I36" s="281"/>
      <c r="J36" s="281"/>
      <c r="K36" s="282"/>
      <c r="L36" s="282"/>
      <c r="M36" s="282"/>
      <c r="N36" s="282"/>
    </row>
    <row r="37" spans="1:14" ht="16.5" customHeight="1">
      <c r="A37" s="268"/>
      <c r="B37" s="275"/>
      <c r="C37" s="268" t="s">
        <v>206</v>
      </c>
      <c r="D37" s="268"/>
      <c r="E37" s="268"/>
      <c r="F37" s="224">
        <v>86</v>
      </c>
      <c r="G37" s="224">
        <v>86.1</v>
      </c>
      <c r="H37" s="224">
        <v>85.9</v>
      </c>
      <c r="I37" s="224">
        <v>81</v>
      </c>
      <c r="J37" s="224">
        <v>81.400000000000006</v>
      </c>
      <c r="K37" s="224" t="s">
        <v>76</v>
      </c>
      <c r="L37" s="224">
        <v>81.900000000000006</v>
      </c>
      <c r="M37" s="224" t="s">
        <v>76</v>
      </c>
      <c r="N37" s="224">
        <v>84.8</v>
      </c>
    </row>
    <row r="38" spans="1:14" ht="16.5" customHeight="1">
      <c r="A38" s="268"/>
      <c r="B38" s="275"/>
      <c r="C38" s="268" t="s">
        <v>207</v>
      </c>
      <c r="D38" s="268"/>
      <c r="E38" s="268"/>
      <c r="F38" s="224">
        <v>84.7</v>
      </c>
      <c r="G38" s="224">
        <v>86.8</v>
      </c>
      <c r="H38" s="224">
        <v>86</v>
      </c>
      <c r="I38" s="224">
        <v>81.8</v>
      </c>
      <c r="J38" s="224">
        <v>85.7</v>
      </c>
      <c r="K38" s="224">
        <v>85.9</v>
      </c>
      <c r="L38" s="224" t="s">
        <v>76</v>
      </c>
      <c r="M38" s="224" t="s">
        <v>76</v>
      </c>
      <c r="N38" s="224">
        <v>85.3</v>
      </c>
    </row>
    <row r="39" spans="1:14" ht="16.5" customHeight="1">
      <c r="A39" s="268"/>
      <c r="B39" s="275"/>
      <c r="C39" s="268" t="s">
        <v>208</v>
      </c>
      <c r="D39" s="268"/>
      <c r="E39" s="268"/>
      <c r="F39" s="224">
        <v>83.3</v>
      </c>
      <c r="G39" s="224">
        <v>84.9</v>
      </c>
      <c r="H39" s="224">
        <v>82.9</v>
      </c>
      <c r="I39" s="224">
        <v>78.7</v>
      </c>
      <c r="J39" s="224">
        <v>77.5</v>
      </c>
      <c r="K39" s="224">
        <v>88.9</v>
      </c>
      <c r="L39" s="224" t="s">
        <v>76</v>
      </c>
      <c r="M39" s="224">
        <v>82.7</v>
      </c>
      <c r="N39" s="224">
        <v>82.7</v>
      </c>
    </row>
    <row r="40" spans="1:14" ht="16.5" customHeight="1">
      <c r="A40" s="268"/>
      <c r="B40" s="275"/>
      <c r="C40" s="268" t="s">
        <v>209</v>
      </c>
      <c r="D40" s="268"/>
      <c r="E40" s="268"/>
      <c r="F40" s="224">
        <v>80</v>
      </c>
      <c r="G40" s="224" t="s">
        <v>76</v>
      </c>
      <c r="H40" s="224">
        <v>80.2</v>
      </c>
      <c r="I40" s="224">
        <v>73.599999999999994</v>
      </c>
      <c r="J40" s="224">
        <v>81.8</v>
      </c>
      <c r="K40" s="224">
        <v>85.7</v>
      </c>
      <c r="L40" s="224" t="s">
        <v>76</v>
      </c>
      <c r="M40" s="224">
        <v>72.099999999999994</v>
      </c>
      <c r="N40" s="224">
        <v>76.3</v>
      </c>
    </row>
    <row r="41" spans="1:14" ht="16.5" customHeight="1">
      <c r="A41" s="268"/>
      <c r="B41" s="275"/>
      <c r="C41" s="268" t="s">
        <v>210</v>
      </c>
      <c r="D41" s="268"/>
      <c r="E41" s="268"/>
      <c r="F41" s="224">
        <v>78.2</v>
      </c>
      <c r="G41" s="224" t="s">
        <v>76</v>
      </c>
      <c r="H41" s="224">
        <v>75.900000000000006</v>
      </c>
      <c r="I41" s="224">
        <v>61.8</v>
      </c>
      <c r="J41" s="224">
        <v>65.400000000000006</v>
      </c>
      <c r="K41" s="224">
        <v>90</v>
      </c>
      <c r="L41" s="224" t="s">
        <v>76</v>
      </c>
      <c r="M41" s="224">
        <v>55.4</v>
      </c>
      <c r="N41" s="224">
        <v>63.8</v>
      </c>
    </row>
    <row r="42" spans="1:14" ht="16.5" customHeight="1">
      <c r="A42" s="265" t="s">
        <v>196</v>
      </c>
      <c r="B42" s="264"/>
      <c r="C42" s="264"/>
      <c r="D42" s="264"/>
      <c r="E42" s="264"/>
      <c r="F42" s="540"/>
      <c r="G42" s="540"/>
      <c r="H42" s="540"/>
      <c r="I42" s="540"/>
      <c r="J42" s="540"/>
      <c r="K42" s="540"/>
      <c r="L42" s="540"/>
      <c r="M42" s="540"/>
      <c r="N42" s="540"/>
    </row>
    <row r="43" spans="1:14" ht="16.5" customHeight="1">
      <c r="B43" s="264" t="s">
        <v>195</v>
      </c>
      <c r="C43" s="264"/>
      <c r="D43" s="264"/>
      <c r="E43" s="264"/>
      <c r="F43" s="540"/>
      <c r="G43" s="540"/>
      <c r="H43" s="540"/>
      <c r="I43" s="540"/>
      <c r="J43" s="540"/>
      <c r="K43" s="540"/>
      <c r="L43" s="540"/>
      <c r="M43" s="540"/>
      <c r="N43" s="540"/>
    </row>
    <row r="44" spans="1:14" ht="16.5" customHeight="1">
      <c r="A44" s="268"/>
      <c r="B44" s="275"/>
      <c r="C44" s="268" t="s">
        <v>206</v>
      </c>
      <c r="D44" s="268"/>
      <c r="E44" s="268"/>
      <c r="F44" s="224">
        <v>93.9</v>
      </c>
      <c r="G44" s="224">
        <v>93.4</v>
      </c>
      <c r="H44" s="224">
        <v>93</v>
      </c>
      <c r="I44" s="224">
        <v>94.1</v>
      </c>
      <c r="J44" s="224">
        <v>92.8</v>
      </c>
      <c r="K44" s="224" t="s">
        <v>76</v>
      </c>
      <c r="L44" s="224">
        <v>92.3</v>
      </c>
      <c r="M44" s="224" t="s">
        <v>76</v>
      </c>
      <c r="N44" s="224">
        <v>93.5</v>
      </c>
    </row>
    <row r="45" spans="1:14" ht="16.5" customHeight="1">
      <c r="A45" s="268"/>
      <c r="B45" s="275"/>
      <c r="C45" s="268" t="s">
        <v>207</v>
      </c>
      <c r="D45" s="268"/>
      <c r="E45" s="268"/>
      <c r="F45" s="224">
        <v>93</v>
      </c>
      <c r="G45" s="224">
        <v>92.9</v>
      </c>
      <c r="H45" s="224">
        <v>92.6</v>
      </c>
      <c r="I45" s="224">
        <v>93</v>
      </c>
      <c r="J45" s="224">
        <v>92.5</v>
      </c>
      <c r="K45" s="224">
        <v>92.9</v>
      </c>
      <c r="L45" s="224" t="s">
        <v>76</v>
      </c>
      <c r="M45" s="224" t="s">
        <v>76</v>
      </c>
      <c r="N45" s="224">
        <v>92.9</v>
      </c>
    </row>
    <row r="46" spans="1:14" ht="16.5" customHeight="1">
      <c r="A46" s="268"/>
      <c r="B46" s="275"/>
      <c r="C46" s="268" t="s">
        <v>208</v>
      </c>
      <c r="D46" s="268"/>
      <c r="E46" s="268"/>
      <c r="F46" s="224">
        <v>92.4</v>
      </c>
      <c r="G46" s="224">
        <v>93.2</v>
      </c>
      <c r="H46" s="224">
        <v>92.8</v>
      </c>
      <c r="I46" s="224">
        <v>93.1</v>
      </c>
      <c r="J46" s="224">
        <v>91.8</v>
      </c>
      <c r="K46" s="224">
        <v>92.9</v>
      </c>
      <c r="L46" s="224" t="s">
        <v>76</v>
      </c>
      <c r="M46" s="224">
        <v>93.1</v>
      </c>
      <c r="N46" s="224">
        <v>92.7</v>
      </c>
    </row>
    <row r="47" spans="1:14" ht="16.5" customHeight="1">
      <c r="A47" s="268"/>
      <c r="B47" s="275"/>
      <c r="C47" s="268" t="s">
        <v>209</v>
      </c>
      <c r="D47" s="268"/>
      <c r="E47" s="268"/>
      <c r="F47" s="224">
        <v>90.9</v>
      </c>
      <c r="G47" s="224">
        <v>91.9</v>
      </c>
      <c r="H47" s="224">
        <v>92.4</v>
      </c>
      <c r="I47" s="224">
        <v>93.2</v>
      </c>
      <c r="J47" s="224">
        <v>92</v>
      </c>
      <c r="K47" s="224">
        <v>92.3</v>
      </c>
      <c r="L47" s="224" t="s">
        <v>76</v>
      </c>
      <c r="M47" s="224">
        <v>92</v>
      </c>
      <c r="N47" s="224">
        <v>92.5</v>
      </c>
    </row>
    <row r="48" spans="1:14" ht="16.5" customHeight="1">
      <c r="A48" s="268"/>
      <c r="B48" s="275"/>
      <c r="C48" s="268" t="s">
        <v>210</v>
      </c>
      <c r="D48" s="268"/>
      <c r="E48" s="268"/>
      <c r="F48" s="224">
        <v>92.9</v>
      </c>
      <c r="G48" s="224" t="s">
        <v>76</v>
      </c>
      <c r="H48" s="224">
        <v>92</v>
      </c>
      <c r="I48" s="224">
        <v>91.4</v>
      </c>
      <c r="J48" s="224">
        <v>90.3</v>
      </c>
      <c r="K48" s="224">
        <v>91.4</v>
      </c>
      <c r="L48" s="224" t="s">
        <v>76</v>
      </c>
      <c r="M48" s="224">
        <v>89.1</v>
      </c>
      <c r="N48" s="224">
        <v>91.3</v>
      </c>
    </row>
    <row r="49" spans="1:14" ht="16.5" customHeight="1">
      <c r="A49" s="280"/>
      <c r="B49" s="264" t="s">
        <v>197</v>
      </c>
      <c r="C49" s="264"/>
      <c r="D49" s="264"/>
      <c r="E49" s="264"/>
      <c r="F49" s="281"/>
      <c r="G49" s="281"/>
      <c r="H49" s="281"/>
      <c r="I49" s="281"/>
      <c r="J49" s="281"/>
      <c r="K49" s="282"/>
      <c r="L49" s="282"/>
      <c r="M49" s="282"/>
      <c r="N49" s="282"/>
    </row>
    <row r="50" spans="1:14" ht="16.5" customHeight="1">
      <c r="A50" s="268"/>
      <c r="B50" s="275"/>
      <c r="C50" s="268" t="s">
        <v>206</v>
      </c>
      <c r="D50" s="268"/>
      <c r="E50" s="268"/>
      <c r="F50" s="224">
        <v>90.4</v>
      </c>
      <c r="G50" s="224">
        <v>91.6</v>
      </c>
      <c r="H50" s="224">
        <v>90</v>
      </c>
      <c r="I50" s="224">
        <v>90.2</v>
      </c>
      <c r="J50" s="224">
        <v>90.5</v>
      </c>
      <c r="K50" s="224" t="s">
        <v>76</v>
      </c>
      <c r="L50" s="224">
        <v>88.4</v>
      </c>
      <c r="M50" s="224" t="s">
        <v>76</v>
      </c>
      <c r="N50" s="224">
        <v>90.6</v>
      </c>
    </row>
    <row r="51" spans="1:14" ht="16.5" customHeight="1">
      <c r="A51" s="268"/>
      <c r="B51" s="275"/>
      <c r="C51" s="268" t="s">
        <v>207</v>
      </c>
      <c r="D51" s="268"/>
      <c r="E51" s="268"/>
      <c r="F51" s="224">
        <v>87.4</v>
      </c>
      <c r="G51" s="224">
        <v>89.1</v>
      </c>
      <c r="H51" s="224">
        <v>88.8</v>
      </c>
      <c r="I51" s="224">
        <v>88.5</v>
      </c>
      <c r="J51" s="224">
        <v>89.5</v>
      </c>
      <c r="K51" s="224">
        <v>87.1</v>
      </c>
      <c r="L51" s="224" t="s">
        <v>76</v>
      </c>
      <c r="M51" s="224" t="s">
        <v>76</v>
      </c>
      <c r="N51" s="224">
        <v>88.4</v>
      </c>
    </row>
    <row r="52" spans="1:14" ht="16.5" customHeight="1">
      <c r="A52" s="268"/>
      <c r="B52" s="275"/>
      <c r="C52" s="268" t="s">
        <v>208</v>
      </c>
      <c r="D52" s="268"/>
      <c r="E52" s="268"/>
      <c r="F52" s="224">
        <v>87.7</v>
      </c>
      <c r="G52" s="224">
        <v>90.3</v>
      </c>
      <c r="H52" s="224">
        <v>89.8</v>
      </c>
      <c r="I52" s="224">
        <v>88.5</v>
      </c>
      <c r="J52" s="224">
        <v>88.8</v>
      </c>
      <c r="K52" s="224">
        <v>88.7</v>
      </c>
      <c r="L52" s="224" t="s">
        <v>76</v>
      </c>
      <c r="M52" s="224">
        <v>88.7</v>
      </c>
      <c r="N52" s="224">
        <v>89.1</v>
      </c>
    </row>
    <row r="53" spans="1:14" ht="16.5" customHeight="1">
      <c r="A53" s="268"/>
      <c r="B53" s="275"/>
      <c r="C53" s="268" t="s">
        <v>209</v>
      </c>
      <c r="D53" s="268"/>
      <c r="E53" s="268"/>
      <c r="F53" s="224">
        <v>86.9</v>
      </c>
      <c r="G53" s="224">
        <v>92.6</v>
      </c>
      <c r="H53" s="224">
        <v>89.6</v>
      </c>
      <c r="I53" s="224">
        <v>89.1</v>
      </c>
      <c r="J53" s="224">
        <v>89</v>
      </c>
      <c r="K53" s="224">
        <v>81.5</v>
      </c>
      <c r="L53" s="224" t="s">
        <v>76</v>
      </c>
      <c r="M53" s="224">
        <v>86</v>
      </c>
      <c r="N53" s="224">
        <v>88.8</v>
      </c>
    </row>
    <row r="54" spans="1:14" ht="16.5" customHeight="1">
      <c r="A54" s="268"/>
      <c r="B54" s="275"/>
      <c r="C54" s="268" t="s">
        <v>210</v>
      </c>
      <c r="D54" s="268"/>
      <c r="E54" s="268"/>
      <c r="F54" s="224">
        <v>90.6</v>
      </c>
      <c r="G54" s="224" t="s">
        <v>76</v>
      </c>
      <c r="H54" s="224">
        <v>88.7</v>
      </c>
      <c r="I54" s="224">
        <v>88.4</v>
      </c>
      <c r="J54" s="224">
        <v>86.8</v>
      </c>
      <c r="K54" s="224">
        <v>89.3</v>
      </c>
      <c r="L54" s="224" t="s">
        <v>76</v>
      </c>
      <c r="M54" s="224">
        <v>86.6</v>
      </c>
      <c r="N54" s="224">
        <v>88.3</v>
      </c>
    </row>
    <row r="55" spans="1:14" ht="16.5" customHeight="1">
      <c r="A55" s="280"/>
      <c r="B55" s="264" t="s">
        <v>202</v>
      </c>
      <c r="C55" s="264"/>
      <c r="D55" s="264"/>
      <c r="E55" s="264"/>
      <c r="F55" s="281"/>
      <c r="G55" s="281"/>
      <c r="H55" s="281"/>
      <c r="I55" s="281"/>
      <c r="J55" s="281"/>
      <c r="K55" s="282"/>
      <c r="L55" s="282"/>
      <c r="M55" s="282"/>
      <c r="N55" s="282"/>
    </row>
    <row r="56" spans="1:14" ht="16.5" customHeight="1">
      <c r="A56" s="268"/>
      <c r="B56" s="275"/>
      <c r="C56" s="268" t="s">
        <v>206</v>
      </c>
      <c r="D56" s="268"/>
      <c r="E56" s="268"/>
      <c r="F56" s="224">
        <v>92.6</v>
      </c>
      <c r="G56" s="224">
        <v>92.6</v>
      </c>
      <c r="H56" s="224">
        <v>92</v>
      </c>
      <c r="I56" s="224">
        <v>92.8</v>
      </c>
      <c r="J56" s="224">
        <v>91.8</v>
      </c>
      <c r="K56" s="224" t="s">
        <v>76</v>
      </c>
      <c r="L56" s="224">
        <v>90.9</v>
      </c>
      <c r="M56" s="224" t="s">
        <v>76</v>
      </c>
      <c r="N56" s="224">
        <v>92.4</v>
      </c>
    </row>
    <row r="57" spans="1:14" ht="16.5" customHeight="1">
      <c r="A57" s="268"/>
      <c r="B57" s="275"/>
      <c r="C57" s="268" t="s">
        <v>207</v>
      </c>
      <c r="D57" s="268"/>
      <c r="E57" s="268"/>
      <c r="F57" s="224">
        <v>90.9</v>
      </c>
      <c r="G57" s="224">
        <v>91.5</v>
      </c>
      <c r="H57" s="224">
        <v>91.3</v>
      </c>
      <c r="I57" s="224">
        <v>91.5</v>
      </c>
      <c r="J57" s="224">
        <v>91.3</v>
      </c>
      <c r="K57" s="224">
        <v>90.9</v>
      </c>
      <c r="L57" s="224" t="s">
        <v>76</v>
      </c>
      <c r="M57" s="224" t="s">
        <v>76</v>
      </c>
      <c r="N57" s="224">
        <v>91.2</v>
      </c>
    </row>
    <row r="58" spans="1:14" ht="16.5" customHeight="1">
      <c r="A58" s="268"/>
      <c r="B58" s="275"/>
      <c r="C58" s="268" t="s">
        <v>208</v>
      </c>
      <c r="D58" s="268"/>
      <c r="E58" s="268"/>
      <c r="F58" s="224">
        <v>90.6</v>
      </c>
      <c r="G58" s="224">
        <v>92</v>
      </c>
      <c r="H58" s="224">
        <v>91.7</v>
      </c>
      <c r="I58" s="224">
        <v>91.5</v>
      </c>
      <c r="J58" s="224">
        <v>90.5</v>
      </c>
      <c r="K58" s="224">
        <v>91.4</v>
      </c>
      <c r="L58" s="224" t="s">
        <v>76</v>
      </c>
      <c r="M58" s="224">
        <v>91.6</v>
      </c>
      <c r="N58" s="224">
        <v>91.4</v>
      </c>
    </row>
    <row r="59" spans="1:14" ht="16.5" customHeight="1">
      <c r="A59" s="268"/>
      <c r="B59" s="275"/>
      <c r="C59" s="268" t="s">
        <v>209</v>
      </c>
      <c r="D59" s="268"/>
      <c r="E59" s="268"/>
      <c r="F59" s="224">
        <v>89.3</v>
      </c>
      <c r="G59" s="224">
        <v>92.2</v>
      </c>
      <c r="H59" s="224">
        <v>91.7</v>
      </c>
      <c r="I59" s="224">
        <v>92</v>
      </c>
      <c r="J59" s="224">
        <v>90.8</v>
      </c>
      <c r="K59" s="224">
        <v>88.8</v>
      </c>
      <c r="L59" s="224" t="s">
        <v>76</v>
      </c>
      <c r="M59" s="224">
        <v>90.8</v>
      </c>
      <c r="N59" s="224">
        <v>91.3</v>
      </c>
    </row>
    <row r="60" spans="1:14" ht="16.5" customHeight="1">
      <c r="A60" s="268"/>
      <c r="B60" s="275"/>
      <c r="C60" s="268" t="s">
        <v>210</v>
      </c>
      <c r="D60" s="268"/>
      <c r="E60" s="268"/>
      <c r="F60" s="224">
        <v>92.2</v>
      </c>
      <c r="G60" s="224" t="s">
        <v>76</v>
      </c>
      <c r="H60" s="224">
        <v>90.9</v>
      </c>
      <c r="I60" s="224">
        <v>90.6</v>
      </c>
      <c r="J60" s="224">
        <v>89.1</v>
      </c>
      <c r="K60" s="224">
        <v>90.8</v>
      </c>
      <c r="L60" s="224" t="s">
        <v>76</v>
      </c>
      <c r="M60" s="224">
        <v>88.4</v>
      </c>
      <c r="N60" s="224">
        <v>90.4</v>
      </c>
    </row>
    <row r="61" spans="1:14" ht="3.75" customHeight="1">
      <c r="A61" s="268"/>
      <c r="B61" s="275"/>
      <c r="C61" s="268"/>
      <c r="D61" s="268"/>
      <c r="E61" s="268"/>
      <c r="F61" s="224"/>
      <c r="G61" s="224"/>
      <c r="H61" s="224"/>
      <c r="I61" s="224"/>
      <c r="J61" s="224"/>
      <c r="K61" s="224"/>
      <c r="L61" s="224"/>
      <c r="M61" s="224"/>
      <c r="N61" s="224"/>
    </row>
    <row r="62" spans="1:14" ht="16.5" customHeight="1">
      <c r="A62" s="264" t="s">
        <v>161</v>
      </c>
      <c r="B62" s="264"/>
      <c r="C62" s="264"/>
      <c r="D62" s="264"/>
      <c r="E62" s="264"/>
      <c r="F62" s="540"/>
      <c r="G62" s="540"/>
      <c r="H62" s="540"/>
      <c r="I62" s="540"/>
      <c r="J62" s="540"/>
      <c r="K62" s="540"/>
      <c r="L62" s="540"/>
      <c r="M62" s="540"/>
      <c r="N62" s="540"/>
    </row>
    <row r="63" spans="1:14" ht="16.5" customHeight="1">
      <c r="A63" s="265" t="s">
        <v>147</v>
      </c>
      <c r="B63" s="264"/>
      <c r="C63" s="264"/>
      <c r="D63" s="264"/>
      <c r="E63" s="264"/>
      <c r="F63" s="540"/>
      <c r="G63" s="540"/>
      <c r="H63" s="540"/>
      <c r="I63" s="540"/>
      <c r="J63" s="540"/>
      <c r="K63" s="540"/>
      <c r="L63" s="540"/>
      <c r="M63" s="540"/>
      <c r="N63" s="540"/>
    </row>
    <row r="64" spans="1:14" ht="16.5" customHeight="1">
      <c r="B64" s="264" t="s">
        <v>195</v>
      </c>
      <c r="C64" s="264"/>
      <c r="D64" s="264"/>
      <c r="E64" s="264"/>
      <c r="F64" s="540"/>
      <c r="G64" s="540"/>
      <c r="H64" s="540"/>
      <c r="I64" s="540"/>
      <c r="J64" s="540"/>
      <c r="K64" s="540"/>
      <c r="L64" s="540"/>
      <c r="M64" s="540"/>
      <c r="N64" s="540"/>
    </row>
    <row r="65" spans="1:14" ht="16.5" customHeight="1">
      <c r="A65" s="268"/>
      <c r="B65" s="275"/>
      <c r="C65" s="268" t="s">
        <v>206</v>
      </c>
      <c r="D65" s="268"/>
      <c r="E65" s="268"/>
      <c r="F65" s="224">
        <v>94.4</v>
      </c>
      <c r="G65" s="224">
        <v>94.1</v>
      </c>
      <c r="H65" s="224">
        <v>93.2</v>
      </c>
      <c r="I65" s="224">
        <v>94.5</v>
      </c>
      <c r="J65" s="224">
        <v>93.9</v>
      </c>
      <c r="K65" s="224" t="s">
        <v>76</v>
      </c>
      <c r="L65" s="224">
        <v>94.2</v>
      </c>
      <c r="M65" s="224" t="s">
        <v>76</v>
      </c>
      <c r="N65" s="224">
        <v>94</v>
      </c>
    </row>
    <row r="66" spans="1:14" ht="16.5" customHeight="1">
      <c r="A66" s="268"/>
      <c r="B66" s="275"/>
      <c r="C66" s="268" t="s">
        <v>207</v>
      </c>
      <c r="D66" s="268"/>
      <c r="E66" s="268"/>
      <c r="F66" s="224">
        <v>93.1</v>
      </c>
      <c r="G66" s="224">
        <v>92.9</v>
      </c>
      <c r="H66" s="224">
        <v>93.3</v>
      </c>
      <c r="I66" s="224">
        <v>93.9</v>
      </c>
      <c r="J66" s="224">
        <v>93.5</v>
      </c>
      <c r="K66" s="224">
        <v>94</v>
      </c>
      <c r="L66" s="224" t="s">
        <v>76</v>
      </c>
      <c r="M66" s="224" t="s">
        <v>76</v>
      </c>
      <c r="N66" s="224">
        <v>93.2</v>
      </c>
    </row>
    <row r="67" spans="1:14" ht="16.5" customHeight="1">
      <c r="A67" s="268"/>
      <c r="B67" s="275"/>
      <c r="C67" s="268" t="s">
        <v>208</v>
      </c>
      <c r="D67" s="268"/>
      <c r="E67" s="268"/>
      <c r="F67" s="224">
        <v>92.7</v>
      </c>
      <c r="G67" s="224">
        <v>92.7</v>
      </c>
      <c r="H67" s="224">
        <v>92.9</v>
      </c>
      <c r="I67" s="224">
        <v>93.1</v>
      </c>
      <c r="J67" s="224">
        <v>92.3</v>
      </c>
      <c r="K67" s="224">
        <v>93.6</v>
      </c>
      <c r="L67" s="224" t="s">
        <v>76</v>
      </c>
      <c r="M67" s="224">
        <v>93</v>
      </c>
      <c r="N67" s="224">
        <v>92.9</v>
      </c>
    </row>
    <row r="68" spans="1:14" ht="16.5" customHeight="1">
      <c r="A68" s="268"/>
      <c r="B68" s="275"/>
      <c r="C68" s="268" t="s">
        <v>209</v>
      </c>
      <c r="D68" s="268"/>
      <c r="E68" s="268"/>
      <c r="F68" s="224">
        <v>92.1</v>
      </c>
      <c r="G68" s="224" t="s">
        <v>76</v>
      </c>
      <c r="H68" s="224">
        <v>91.4</v>
      </c>
      <c r="I68" s="224">
        <v>89.8</v>
      </c>
      <c r="J68" s="224">
        <v>90.8</v>
      </c>
      <c r="K68" s="224">
        <v>92.9</v>
      </c>
      <c r="L68" s="224" t="s">
        <v>76</v>
      </c>
      <c r="M68" s="224">
        <v>87.4</v>
      </c>
      <c r="N68" s="224">
        <v>90.1</v>
      </c>
    </row>
    <row r="69" spans="1:14" ht="16.5" customHeight="1">
      <c r="A69" s="268"/>
      <c r="B69" s="275"/>
      <c r="C69" s="268" t="s">
        <v>210</v>
      </c>
      <c r="D69" s="268"/>
      <c r="E69" s="268"/>
      <c r="F69" s="224">
        <v>86.9</v>
      </c>
      <c r="G69" s="224" t="s">
        <v>76</v>
      </c>
      <c r="H69" s="224">
        <v>89.7</v>
      </c>
      <c r="I69" s="224">
        <v>75.8</v>
      </c>
      <c r="J69" s="224">
        <v>79.3</v>
      </c>
      <c r="K69" s="224" t="s">
        <v>76</v>
      </c>
      <c r="L69" s="224" t="s">
        <v>76</v>
      </c>
      <c r="M69" s="224">
        <v>58.1</v>
      </c>
      <c r="N69" s="224">
        <v>76.400000000000006</v>
      </c>
    </row>
    <row r="70" spans="1:14" ht="16.5" customHeight="1">
      <c r="A70" s="280"/>
      <c r="B70" s="264" t="s">
        <v>197</v>
      </c>
      <c r="C70" s="264"/>
      <c r="D70" s="264"/>
      <c r="E70" s="264"/>
      <c r="F70" s="281"/>
      <c r="G70" s="281"/>
      <c r="H70" s="281"/>
      <c r="I70" s="281"/>
      <c r="J70" s="281"/>
      <c r="K70" s="282"/>
      <c r="L70" s="282"/>
      <c r="M70" s="282"/>
      <c r="N70" s="282"/>
    </row>
    <row r="71" spans="1:14" ht="16.5" customHeight="1">
      <c r="A71" s="268"/>
      <c r="B71" s="275"/>
      <c r="C71" s="268" t="s">
        <v>206</v>
      </c>
      <c r="D71" s="268"/>
      <c r="E71" s="268"/>
      <c r="F71" s="224">
        <v>92.7</v>
      </c>
      <c r="G71" s="224">
        <v>93.4</v>
      </c>
      <c r="H71" s="224">
        <v>92.3</v>
      </c>
      <c r="I71" s="224">
        <v>93.4</v>
      </c>
      <c r="J71" s="224">
        <v>92.7</v>
      </c>
      <c r="K71" s="224" t="s">
        <v>76</v>
      </c>
      <c r="L71" s="224">
        <v>92</v>
      </c>
      <c r="M71" s="224" t="s">
        <v>76</v>
      </c>
      <c r="N71" s="224">
        <v>92.9</v>
      </c>
    </row>
    <row r="72" spans="1:14" ht="16.5" customHeight="1">
      <c r="A72" s="268"/>
      <c r="B72" s="275"/>
      <c r="C72" s="268" t="s">
        <v>207</v>
      </c>
      <c r="D72" s="268"/>
      <c r="E72" s="268"/>
      <c r="F72" s="224">
        <v>91.1</v>
      </c>
      <c r="G72" s="224">
        <v>92</v>
      </c>
      <c r="H72" s="224">
        <v>92.2</v>
      </c>
      <c r="I72" s="224">
        <v>93</v>
      </c>
      <c r="J72" s="224">
        <v>92.5</v>
      </c>
      <c r="K72" s="224">
        <v>91.5</v>
      </c>
      <c r="L72" s="224" t="s">
        <v>76</v>
      </c>
      <c r="M72" s="224" t="s">
        <v>76</v>
      </c>
      <c r="N72" s="224">
        <v>91.7</v>
      </c>
    </row>
    <row r="73" spans="1:14" ht="16.5" customHeight="1">
      <c r="A73" s="268"/>
      <c r="B73" s="275"/>
      <c r="C73" s="268" t="s">
        <v>208</v>
      </c>
      <c r="D73" s="268"/>
      <c r="E73" s="268"/>
      <c r="F73" s="224">
        <v>91.2</v>
      </c>
      <c r="G73" s="224">
        <v>93</v>
      </c>
      <c r="H73" s="224">
        <v>91.5</v>
      </c>
      <c r="I73" s="224">
        <v>91</v>
      </c>
      <c r="J73" s="224">
        <v>90.2</v>
      </c>
      <c r="K73" s="224">
        <v>91.5</v>
      </c>
      <c r="L73" s="224" t="s">
        <v>76</v>
      </c>
      <c r="M73" s="224">
        <v>89.6</v>
      </c>
      <c r="N73" s="224">
        <v>91.3</v>
      </c>
    </row>
    <row r="74" spans="1:14" ht="16.5" customHeight="1">
      <c r="A74" s="268"/>
      <c r="B74" s="275"/>
      <c r="C74" s="268" t="s">
        <v>209</v>
      </c>
      <c r="D74" s="268"/>
      <c r="E74" s="268"/>
      <c r="F74" s="224" t="s">
        <v>76</v>
      </c>
      <c r="G74" s="224" t="s">
        <v>76</v>
      </c>
      <c r="H74" s="224">
        <v>84.6</v>
      </c>
      <c r="I74" s="224">
        <v>88.3</v>
      </c>
      <c r="J74" s="224">
        <v>91.3</v>
      </c>
      <c r="K74" s="224" t="s">
        <v>76</v>
      </c>
      <c r="L74" s="224" t="s">
        <v>76</v>
      </c>
      <c r="M74" s="224">
        <v>77.5</v>
      </c>
      <c r="N74" s="224">
        <v>83.1</v>
      </c>
    </row>
    <row r="75" spans="1:14" ht="16.5" customHeight="1">
      <c r="A75" s="268"/>
      <c r="B75" s="275"/>
      <c r="C75" s="268" t="s">
        <v>210</v>
      </c>
      <c r="D75" s="268"/>
      <c r="E75" s="268"/>
      <c r="F75" s="224">
        <v>66.099999999999994</v>
      </c>
      <c r="G75" s="224" t="s">
        <v>76</v>
      </c>
      <c r="H75" s="224">
        <v>89.5</v>
      </c>
      <c r="I75" s="224">
        <v>64.7</v>
      </c>
      <c r="J75" s="224">
        <v>75.2</v>
      </c>
      <c r="K75" s="224" t="s">
        <v>76</v>
      </c>
      <c r="L75" s="224" t="s">
        <v>76</v>
      </c>
      <c r="M75" s="224">
        <v>45.8</v>
      </c>
      <c r="N75" s="224">
        <v>56.1</v>
      </c>
    </row>
    <row r="76" spans="1:14" ht="16.5" customHeight="1">
      <c r="A76" s="280"/>
      <c r="B76" s="264" t="s">
        <v>202</v>
      </c>
      <c r="C76" s="264"/>
      <c r="D76" s="264"/>
      <c r="E76" s="264"/>
      <c r="F76" s="281"/>
      <c r="G76" s="281"/>
      <c r="H76" s="281"/>
      <c r="I76" s="281"/>
      <c r="J76" s="281"/>
      <c r="K76" s="282"/>
      <c r="L76" s="282"/>
      <c r="M76" s="282"/>
      <c r="N76" s="282"/>
    </row>
    <row r="77" spans="1:14" ht="16.5" customHeight="1">
      <c r="A77" s="268"/>
      <c r="B77" s="275"/>
      <c r="C77" s="268" t="s">
        <v>206</v>
      </c>
      <c r="D77" s="268"/>
      <c r="E77" s="268"/>
      <c r="F77" s="224">
        <v>93.6</v>
      </c>
      <c r="G77" s="224">
        <v>93.8</v>
      </c>
      <c r="H77" s="224">
        <v>92.8</v>
      </c>
      <c r="I77" s="224">
        <v>94</v>
      </c>
      <c r="J77" s="224">
        <v>93.3</v>
      </c>
      <c r="K77" s="224" t="s">
        <v>76</v>
      </c>
      <c r="L77" s="224">
        <v>93.2</v>
      </c>
      <c r="M77" s="224" t="s">
        <v>76</v>
      </c>
      <c r="N77" s="224">
        <v>93.5</v>
      </c>
    </row>
    <row r="78" spans="1:14" ht="16.5" customHeight="1">
      <c r="A78" s="268"/>
      <c r="B78" s="275"/>
      <c r="C78" s="268" t="s">
        <v>207</v>
      </c>
      <c r="D78" s="268"/>
      <c r="E78" s="268"/>
      <c r="F78" s="224">
        <v>92.2</v>
      </c>
      <c r="G78" s="224">
        <v>92.5</v>
      </c>
      <c r="H78" s="224">
        <v>92.8</v>
      </c>
      <c r="I78" s="224">
        <v>93.4</v>
      </c>
      <c r="J78" s="224">
        <v>93.1</v>
      </c>
      <c r="K78" s="224">
        <v>92.8</v>
      </c>
      <c r="L78" s="224" t="s">
        <v>76</v>
      </c>
      <c r="M78" s="224" t="s">
        <v>76</v>
      </c>
      <c r="N78" s="224">
        <v>92.5</v>
      </c>
    </row>
    <row r="79" spans="1:14" ht="16.5" customHeight="1">
      <c r="A79" s="268"/>
      <c r="B79" s="275"/>
      <c r="C79" s="268" t="s">
        <v>208</v>
      </c>
      <c r="D79" s="268"/>
      <c r="E79" s="268"/>
      <c r="F79" s="224">
        <v>92.2</v>
      </c>
      <c r="G79" s="224">
        <v>92.8</v>
      </c>
      <c r="H79" s="224">
        <v>92.4</v>
      </c>
      <c r="I79" s="224">
        <v>92.2</v>
      </c>
      <c r="J79" s="224">
        <v>91.7</v>
      </c>
      <c r="K79" s="224">
        <v>92.7</v>
      </c>
      <c r="L79" s="224" t="s">
        <v>76</v>
      </c>
      <c r="M79" s="224">
        <v>91.4</v>
      </c>
      <c r="N79" s="224">
        <v>92.3</v>
      </c>
    </row>
    <row r="80" spans="1:14" ht="16.5" customHeight="1">
      <c r="A80" s="268"/>
      <c r="B80" s="275"/>
      <c r="C80" s="268" t="s">
        <v>209</v>
      </c>
      <c r="D80" s="268"/>
      <c r="E80" s="268"/>
      <c r="F80" s="224">
        <v>92.1</v>
      </c>
      <c r="G80" s="224" t="s">
        <v>76</v>
      </c>
      <c r="H80" s="224">
        <v>88.7</v>
      </c>
      <c r="I80" s="224">
        <v>89.3</v>
      </c>
      <c r="J80" s="224">
        <v>91</v>
      </c>
      <c r="K80" s="224">
        <v>92.9</v>
      </c>
      <c r="L80" s="224" t="s">
        <v>76</v>
      </c>
      <c r="M80" s="224">
        <v>82.1</v>
      </c>
      <c r="N80" s="224">
        <v>87.4</v>
      </c>
    </row>
    <row r="81" spans="1:14" ht="16.5" customHeight="1">
      <c r="A81" s="268"/>
      <c r="B81" s="275"/>
      <c r="C81" s="268" t="s">
        <v>210</v>
      </c>
      <c r="D81" s="268"/>
      <c r="E81" s="268"/>
      <c r="F81" s="224">
        <v>83.5</v>
      </c>
      <c r="G81" s="224" t="s">
        <v>76</v>
      </c>
      <c r="H81" s="224">
        <v>89.7</v>
      </c>
      <c r="I81" s="224">
        <v>72.900000000000006</v>
      </c>
      <c r="J81" s="224">
        <v>77.900000000000006</v>
      </c>
      <c r="K81" s="224" t="s">
        <v>76</v>
      </c>
      <c r="L81" s="224" t="s">
        <v>76</v>
      </c>
      <c r="M81" s="224">
        <v>52.6</v>
      </c>
      <c r="N81" s="224">
        <v>71</v>
      </c>
    </row>
    <row r="82" spans="1:14" ht="16.5" customHeight="1">
      <c r="A82" s="265" t="s">
        <v>104</v>
      </c>
      <c r="B82" s="268"/>
      <c r="C82" s="268"/>
      <c r="D82" s="268"/>
      <c r="E82" s="268"/>
      <c r="F82" s="168"/>
      <c r="G82" s="168"/>
      <c r="H82" s="168"/>
      <c r="I82" s="271"/>
      <c r="J82" s="271"/>
      <c r="K82" s="271"/>
      <c r="L82" s="271"/>
      <c r="M82" s="271"/>
      <c r="N82" s="271"/>
    </row>
    <row r="83" spans="1:14" ht="16.5" customHeight="1">
      <c r="B83" s="264" t="s">
        <v>195</v>
      </c>
      <c r="C83" s="264"/>
      <c r="D83" s="264"/>
      <c r="E83" s="264"/>
      <c r="F83" s="168"/>
      <c r="G83" s="168"/>
      <c r="H83" s="168"/>
      <c r="I83" s="271"/>
      <c r="J83" s="271"/>
      <c r="K83" s="271"/>
      <c r="L83" s="271"/>
      <c r="M83" s="271"/>
      <c r="N83" s="271"/>
    </row>
    <row r="84" spans="1:14" ht="16.5" customHeight="1">
      <c r="A84" s="268"/>
      <c r="B84" s="275"/>
      <c r="C84" s="268" t="s">
        <v>206</v>
      </c>
      <c r="D84" s="268"/>
      <c r="E84" s="268"/>
      <c r="F84" s="224">
        <v>91.2</v>
      </c>
      <c r="G84" s="224">
        <v>91.8</v>
      </c>
      <c r="H84" s="224">
        <v>89.2</v>
      </c>
      <c r="I84" s="224">
        <v>92</v>
      </c>
      <c r="J84" s="224">
        <v>89.8</v>
      </c>
      <c r="K84" s="224" t="s">
        <v>76</v>
      </c>
      <c r="L84" s="224">
        <v>92.6</v>
      </c>
      <c r="M84" s="224" t="s">
        <v>76</v>
      </c>
      <c r="N84" s="224">
        <v>90.6</v>
      </c>
    </row>
    <row r="85" spans="1:14" ht="16.5" customHeight="1">
      <c r="A85" s="268"/>
      <c r="B85" s="275"/>
      <c r="C85" s="268" t="s">
        <v>207</v>
      </c>
      <c r="D85" s="268"/>
      <c r="E85" s="268"/>
      <c r="F85" s="224">
        <v>90.3</v>
      </c>
      <c r="G85" s="224">
        <v>88.8</v>
      </c>
      <c r="H85" s="224">
        <v>90.9</v>
      </c>
      <c r="I85" s="224">
        <v>90.6</v>
      </c>
      <c r="J85" s="224">
        <v>88.4</v>
      </c>
      <c r="K85" s="224">
        <v>92.1</v>
      </c>
      <c r="L85" s="224" t="s">
        <v>76</v>
      </c>
      <c r="M85" s="224" t="s">
        <v>76</v>
      </c>
      <c r="N85" s="224">
        <v>90.4</v>
      </c>
    </row>
    <row r="86" spans="1:14" ht="16.5" customHeight="1">
      <c r="A86" s="268"/>
      <c r="B86" s="275"/>
      <c r="C86" s="268" t="s">
        <v>208</v>
      </c>
      <c r="D86" s="268"/>
      <c r="E86" s="268"/>
      <c r="F86" s="224">
        <v>90.5</v>
      </c>
      <c r="G86" s="224">
        <v>88</v>
      </c>
      <c r="H86" s="224">
        <v>87.5</v>
      </c>
      <c r="I86" s="224">
        <v>88.5</v>
      </c>
      <c r="J86" s="224">
        <v>84.6</v>
      </c>
      <c r="K86" s="224">
        <v>92.7</v>
      </c>
      <c r="L86" s="224" t="s">
        <v>76</v>
      </c>
      <c r="M86" s="224">
        <v>89.2</v>
      </c>
      <c r="N86" s="224">
        <v>88.6</v>
      </c>
    </row>
    <row r="87" spans="1:14" ht="16.5" customHeight="1">
      <c r="A87" s="268"/>
      <c r="B87" s="275"/>
      <c r="C87" s="268" t="s">
        <v>209</v>
      </c>
      <c r="D87" s="268"/>
      <c r="E87" s="268"/>
      <c r="F87" s="224">
        <v>90.2</v>
      </c>
      <c r="G87" s="224" t="s">
        <v>76</v>
      </c>
      <c r="H87" s="224">
        <v>86.8</v>
      </c>
      <c r="I87" s="224">
        <v>82.2</v>
      </c>
      <c r="J87" s="224" t="s">
        <v>76</v>
      </c>
      <c r="K87" s="224" t="s">
        <v>76</v>
      </c>
      <c r="L87" s="224" t="s">
        <v>76</v>
      </c>
      <c r="M87" s="224">
        <v>75.2</v>
      </c>
      <c r="N87" s="224">
        <v>81.599999999999994</v>
      </c>
    </row>
    <row r="88" spans="1:14" ht="16.5" customHeight="1">
      <c r="A88" s="268"/>
      <c r="B88" s="275"/>
      <c r="C88" s="268" t="s">
        <v>210</v>
      </c>
      <c r="D88" s="268"/>
      <c r="E88" s="268"/>
      <c r="F88" s="224">
        <v>87.6</v>
      </c>
      <c r="G88" s="224" t="s">
        <v>76</v>
      </c>
      <c r="H88" s="224">
        <v>87.2</v>
      </c>
      <c r="I88" s="224">
        <v>68.599999999999994</v>
      </c>
      <c r="J88" s="224">
        <v>75.8</v>
      </c>
      <c r="K88" s="224" t="s">
        <v>76</v>
      </c>
      <c r="L88" s="224" t="s">
        <v>76</v>
      </c>
      <c r="M88" s="224">
        <v>47.8</v>
      </c>
      <c r="N88" s="224">
        <v>66.099999999999994</v>
      </c>
    </row>
    <row r="89" spans="1:14" ht="16.5" customHeight="1">
      <c r="A89" s="280"/>
      <c r="B89" s="264" t="s">
        <v>197</v>
      </c>
      <c r="C89" s="264"/>
      <c r="D89" s="264"/>
      <c r="E89" s="264"/>
      <c r="F89" s="281"/>
      <c r="G89" s="281"/>
      <c r="H89" s="281"/>
      <c r="I89" s="281"/>
      <c r="J89" s="281"/>
      <c r="K89" s="282"/>
      <c r="L89" s="282"/>
      <c r="M89" s="282"/>
      <c r="N89" s="282"/>
    </row>
    <row r="90" spans="1:14" ht="16.5" customHeight="1">
      <c r="A90" s="268"/>
      <c r="B90" s="275"/>
      <c r="C90" s="268" t="s">
        <v>206</v>
      </c>
      <c r="D90" s="268"/>
      <c r="E90" s="268"/>
      <c r="F90" s="224">
        <v>85.4</v>
      </c>
      <c r="G90" s="224">
        <v>85.6</v>
      </c>
      <c r="H90" s="224">
        <v>85.8</v>
      </c>
      <c r="I90" s="224">
        <v>82.8</v>
      </c>
      <c r="J90" s="224">
        <v>88.7</v>
      </c>
      <c r="K90" s="224" t="s">
        <v>76</v>
      </c>
      <c r="L90" s="224">
        <v>85.8</v>
      </c>
      <c r="M90" s="224" t="s">
        <v>76</v>
      </c>
      <c r="N90" s="224">
        <v>85.3</v>
      </c>
    </row>
    <row r="91" spans="1:14" ht="16.5" customHeight="1">
      <c r="A91" s="268"/>
      <c r="B91" s="275"/>
      <c r="C91" s="268" t="s">
        <v>207</v>
      </c>
      <c r="D91" s="268"/>
      <c r="E91" s="268"/>
      <c r="F91" s="224">
        <v>85.1</v>
      </c>
      <c r="G91" s="224">
        <v>83.5</v>
      </c>
      <c r="H91" s="224">
        <v>88</v>
      </c>
      <c r="I91" s="224">
        <v>81.3</v>
      </c>
      <c r="J91" s="224">
        <v>89</v>
      </c>
      <c r="K91" s="224">
        <v>86.6</v>
      </c>
      <c r="L91" s="224" t="s">
        <v>76</v>
      </c>
      <c r="M91" s="224" t="s">
        <v>76</v>
      </c>
      <c r="N91" s="224">
        <v>86</v>
      </c>
    </row>
    <row r="92" spans="1:14" ht="16.5" customHeight="1">
      <c r="A92" s="268"/>
      <c r="B92" s="275"/>
      <c r="C92" s="268" t="s">
        <v>208</v>
      </c>
      <c r="D92" s="268"/>
      <c r="E92" s="268"/>
      <c r="F92" s="224">
        <v>86.9</v>
      </c>
      <c r="G92" s="224">
        <v>86.8</v>
      </c>
      <c r="H92" s="224">
        <v>84.6</v>
      </c>
      <c r="I92" s="224">
        <v>79.8</v>
      </c>
      <c r="J92" s="224">
        <v>84.7</v>
      </c>
      <c r="K92" s="224">
        <v>90</v>
      </c>
      <c r="L92" s="224" t="s">
        <v>76</v>
      </c>
      <c r="M92" s="224">
        <v>82.6</v>
      </c>
      <c r="N92" s="224">
        <v>84.4</v>
      </c>
    </row>
    <row r="93" spans="1:14" ht="16.5" customHeight="1">
      <c r="A93" s="268"/>
      <c r="B93" s="275"/>
      <c r="C93" s="268" t="s">
        <v>209</v>
      </c>
      <c r="D93" s="268"/>
      <c r="E93" s="268"/>
      <c r="F93" s="224" t="s">
        <v>76</v>
      </c>
      <c r="G93" s="224" t="s">
        <v>76</v>
      </c>
      <c r="H93" s="224">
        <v>77.400000000000006</v>
      </c>
      <c r="I93" s="224">
        <v>69.8</v>
      </c>
      <c r="J93" s="224" t="s">
        <v>76</v>
      </c>
      <c r="K93" s="224" t="s">
        <v>76</v>
      </c>
      <c r="L93" s="224" t="s">
        <v>76</v>
      </c>
      <c r="M93" s="224">
        <v>55.9</v>
      </c>
      <c r="N93" s="224">
        <v>65.2</v>
      </c>
    </row>
    <row r="94" spans="1:14" ht="16.5" customHeight="1">
      <c r="A94" s="268"/>
      <c r="B94" s="275"/>
      <c r="C94" s="268" t="s">
        <v>210</v>
      </c>
      <c r="D94" s="268"/>
      <c r="E94" s="268"/>
      <c r="F94" s="224">
        <v>66.099999999999994</v>
      </c>
      <c r="G94" s="224" t="s">
        <v>76</v>
      </c>
      <c r="H94" s="224">
        <v>89.9</v>
      </c>
      <c r="I94" s="224">
        <v>56.9</v>
      </c>
      <c r="J94" s="224">
        <v>74.599999999999994</v>
      </c>
      <c r="K94" s="224" t="s">
        <v>76</v>
      </c>
      <c r="L94" s="224" t="s">
        <v>76</v>
      </c>
      <c r="M94" s="224">
        <v>42.6</v>
      </c>
      <c r="N94" s="224">
        <v>50.1</v>
      </c>
    </row>
    <row r="95" spans="1:14" ht="16.5" customHeight="1">
      <c r="A95" s="280"/>
      <c r="B95" s="264" t="s">
        <v>202</v>
      </c>
      <c r="C95" s="264"/>
      <c r="D95" s="264"/>
      <c r="E95" s="264"/>
      <c r="F95" s="281"/>
      <c r="G95" s="281"/>
      <c r="H95" s="281"/>
      <c r="I95" s="281"/>
      <c r="J95" s="281"/>
      <c r="K95" s="282"/>
      <c r="L95" s="282"/>
      <c r="M95" s="282"/>
      <c r="N95" s="282"/>
    </row>
    <row r="96" spans="1:14" ht="16.5" customHeight="1">
      <c r="A96" s="268"/>
      <c r="B96" s="275"/>
      <c r="C96" s="268" t="s">
        <v>206</v>
      </c>
      <c r="D96" s="268"/>
      <c r="E96" s="268"/>
      <c r="F96" s="224">
        <v>88.2</v>
      </c>
      <c r="G96" s="224">
        <v>87.8</v>
      </c>
      <c r="H96" s="224">
        <v>87.5</v>
      </c>
      <c r="I96" s="224">
        <v>86</v>
      </c>
      <c r="J96" s="224">
        <v>89.3</v>
      </c>
      <c r="K96" s="224" t="s">
        <v>76</v>
      </c>
      <c r="L96" s="224">
        <v>89.6</v>
      </c>
      <c r="M96" s="224" t="s">
        <v>76</v>
      </c>
      <c r="N96" s="224">
        <v>87.8</v>
      </c>
    </row>
    <row r="97" spans="1:14" ht="16.5" customHeight="1">
      <c r="A97" s="268"/>
      <c r="B97" s="275"/>
      <c r="C97" s="268" t="s">
        <v>207</v>
      </c>
      <c r="D97" s="268"/>
      <c r="E97" s="268"/>
      <c r="F97" s="224">
        <v>88.1</v>
      </c>
      <c r="G97" s="224">
        <v>86.1</v>
      </c>
      <c r="H97" s="224">
        <v>89.4</v>
      </c>
      <c r="I97" s="224">
        <v>85</v>
      </c>
      <c r="J97" s="224">
        <v>88.6</v>
      </c>
      <c r="K97" s="224">
        <v>89.8</v>
      </c>
      <c r="L97" s="224" t="s">
        <v>76</v>
      </c>
      <c r="M97" s="224" t="s">
        <v>76</v>
      </c>
      <c r="N97" s="224">
        <v>88.4</v>
      </c>
    </row>
    <row r="98" spans="1:14" ht="16.5" customHeight="1">
      <c r="A98" s="268"/>
      <c r="B98" s="275"/>
      <c r="C98" s="268" t="s">
        <v>208</v>
      </c>
      <c r="D98" s="268"/>
      <c r="E98" s="268"/>
      <c r="F98" s="224">
        <v>89.6</v>
      </c>
      <c r="G98" s="224">
        <v>87.7</v>
      </c>
      <c r="H98" s="224">
        <v>86.2</v>
      </c>
      <c r="I98" s="224">
        <v>83.5</v>
      </c>
      <c r="J98" s="224">
        <v>84.6</v>
      </c>
      <c r="K98" s="224">
        <v>91.7</v>
      </c>
      <c r="L98" s="224" t="s">
        <v>76</v>
      </c>
      <c r="M98" s="224">
        <v>85.3</v>
      </c>
      <c r="N98" s="224">
        <v>86.7</v>
      </c>
    </row>
    <row r="99" spans="1:14" ht="16.5" customHeight="1">
      <c r="A99" s="268"/>
      <c r="B99" s="275"/>
      <c r="C99" s="268" t="s">
        <v>209</v>
      </c>
      <c r="D99" s="268"/>
      <c r="E99" s="268"/>
      <c r="F99" s="224">
        <v>90.2</v>
      </c>
      <c r="G99" s="224" t="s">
        <v>76</v>
      </c>
      <c r="H99" s="224">
        <v>81</v>
      </c>
      <c r="I99" s="224">
        <v>78.599999999999994</v>
      </c>
      <c r="J99" s="224" t="s">
        <v>76</v>
      </c>
      <c r="K99" s="224" t="s">
        <v>76</v>
      </c>
      <c r="L99" s="224" t="s">
        <v>76</v>
      </c>
      <c r="M99" s="224">
        <v>63.9</v>
      </c>
      <c r="N99" s="224">
        <v>73.400000000000006</v>
      </c>
    </row>
    <row r="100" spans="1:14" ht="16.5" customHeight="1">
      <c r="A100" s="268"/>
      <c r="B100" s="275"/>
      <c r="C100" s="268" t="s">
        <v>210</v>
      </c>
      <c r="D100" s="268"/>
      <c r="E100" s="268"/>
      <c r="F100" s="224">
        <v>82.4</v>
      </c>
      <c r="G100" s="224" t="s">
        <v>76</v>
      </c>
      <c r="H100" s="224">
        <v>87.3</v>
      </c>
      <c r="I100" s="224">
        <v>65.2</v>
      </c>
      <c r="J100" s="224">
        <v>75.400000000000006</v>
      </c>
      <c r="K100" s="224" t="s">
        <v>76</v>
      </c>
      <c r="L100" s="224" t="s">
        <v>76</v>
      </c>
      <c r="M100" s="224">
        <v>45.2</v>
      </c>
      <c r="N100" s="224">
        <v>60.5</v>
      </c>
    </row>
    <row r="101" spans="1:14" ht="16.5" customHeight="1">
      <c r="A101" s="265" t="s">
        <v>196</v>
      </c>
      <c r="B101" s="268"/>
      <c r="C101" s="268"/>
      <c r="D101" s="268"/>
      <c r="E101" s="268"/>
      <c r="F101" s="168"/>
      <c r="G101" s="168"/>
      <c r="H101" s="168"/>
      <c r="I101" s="271"/>
      <c r="J101" s="271"/>
      <c r="K101" s="271"/>
      <c r="L101" s="271"/>
      <c r="M101" s="271"/>
      <c r="N101" s="271"/>
    </row>
    <row r="102" spans="1:14" ht="16.5" customHeight="1">
      <c r="B102" s="264" t="s">
        <v>195</v>
      </c>
      <c r="C102" s="264"/>
      <c r="D102" s="264"/>
      <c r="E102" s="264"/>
      <c r="F102" s="271"/>
      <c r="G102" s="271"/>
      <c r="H102" s="271"/>
      <c r="I102" s="271"/>
      <c r="J102" s="271"/>
      <c r="K102" s="271"/>
      <c r="L102" s="271"/>
      <c r="M102" s="271"/>
      <c r="N102" s="271"/>
    </row>
    <row r="103" spans="1:14" ht="16.5" customHeight="1">
      <c r="A103" s="268"/>
      <c r="B103" s="275"/>
      <c r="C103" s="268" t="s">
        <v>206</v>
      </c>
      <c r="D103" s="268"/>
      <c r="E103" s="268"/>
      <c r="F103" s="224">
        <v>94.4</v>
      </c>
      <c r="G103" s="224">
        <v>94.1</v>
      </c>
      <c r="H103" s="224">
        <v>93.3</v>
      </c>
      <c r="I103" s="224">
        <v>94.5</v>
      </c>
      <c r="J103" s="224">
        <v>93.9</v>
      </c>
      <c r="K103" s="224" t="s">
        <v>76</v>
      </c>
      <c r="L103" s="224">
        <v>94.2</v>
      </c>
      <c r="M103" s="224" t="s">
        <v>76</v>
      </c>
      <c r="N103" s="224">
        <v>94.1</v>
      </c>
    </row>
    <row r="104" spans="1:14" ht="16.5" customHeight="1">
      <c r="A104" s="268"/>
      <c r="B104" s="275"/>
      <c r="C104" s="268" t="s">
        <v>207</v>
      </c>
      <c r="D104" s="268"/>
      <c r="E104" s="268"/>
      <c r="F104" s="224">
        <v>93.2</v>
      </c>
      <c r="G104" s="224">
        <v>92.9</v>
      </c>
      <c r="H104" s="224">
        <v>93.4</v>
      </c>
      <c r="I104" s="224">
        <v>93.9</v>
      </c>
      <c r="J104" s="224">
        <v>93.7</v>
      </c>
      <c r="K104" s="224">
        <v>94.1</v>
      </c>
      <c r="L104" s="224" t="s">
        <v>76</v>
      </c>
      <c r="M104" s="224" t="s">
        <v>76</v>
      </c>
      <c r="N104" s="224">
        <v>93.3</v>
      </c>
    </row>
    <row r="105" spans="1:14" ht="16.5" customHeight="1">
      <c r="A105" s="268"/>
      <c r="B105" s="275"/>
      <c r="C105" s="268" t="s">
        <v>208</v>
      </c>
      <c r="D105" s="268"/>
      <c r="E105" s="268"/>
      <c r="F105" s="224">
        <v>92.9</v>
      </c>
      <c r="G105" s="224">
        <v>92.9</v>
      </c>
      <c r="H105" s="224">
        <v>93.4</v>
      </c>
      <c r="I105" s="224">
        <v>93.4</v>
      </c>
      <c r="J105" s="224">
        <v>92.7</v>
      </c>
      <c r="K105" s="224">
        <v>93.7</v>
      </c>
      <c r="L105" s="224" t="s">
        <v>76</v>
      </c>
      <c r="M105" s="224">
        <v>93.3</v>
      </c>
      <c r="N105" s="224">
        <v>93.2</v>
      </c>
    </row>
    <row r="106" spans="1:14" ht="16.5" customHeight="1">
      <c r="A106" s="268"/>
      <c r="B106" s="275"/>
      <c r="C106" s="268" t="s">
        <v>209</v>
      </c>
      <c r="D106" s="268"/>
      <c r="E106" s="268"/>
      <c r="F106" s="224">
        <v>92.6</v>
      </c>
      <c r="G106" s="224" t="s">
        <v>76</v>
      </c>
      <c r="H106" s="224">
        <v>92.6</v>
      </c>
      <c r="I106" s="224">
        <v>92.3</v>
      </c>
      <c r="J106" s="224">
        <v>91.1</v>
      </c>
      <c r="K106" s="224">
        <v>93</v>
      </c>
      <c r="L106" s="224" t="s">
        <v>76</v>
      </c>
      <c r="M106" s="224">
        <v>92.8</v>
      </c>
      <c r="N106" s="224">
        <v>92.3</v>
      </c>
    </row>
    <row r="107" spans="1:14" ht="16.5" customHeight="1">
      <c r="A107" s="268"/>
      <c r="B107" s="275"/>
      <c r="C107" s="268" t="s">
        <v>210</v>
      </c>
      <c r="D107" s="268"/>
      <c r="E107" s="268"/>
      <c r="F107" s="224" t="s">
        <v>76</v>
      </c>
      <c r="G107" s="224" t="s">
        <v>76</v>
      </c>
      <c r="H107" s="224">
        <v>90.8</v>
      </c>
      <c r="I107" s="224">
        <v>90.8</v>
      </c>
      <c r="J107" s="224" t="s">
        <v>76</v>
      </c>
      <c r="K107" s="224" t="s">
        <v>76</v>
      </c>
      <c r="L107" s="224" t="s">
        <v>76</v>
      </c>
      <c r="M107" s="224">
        <v>92.5</v>
      </c>
      <c r="N107" s="224">
        <v>91</v>
      </c>
    </row>
    <row r="108" spans="1:14" ht="16.5" customHeight="1">
      <c r="A108" s="280"/>
      <c r="B108" s="264" t="s">
        <v>197</v>
      </c>
      <c r="C108" s="264"/>
      <c r="D108" s="264"/>
      <c r="E108" s="264"/>
      <c r="F108" s="281"/>
      <c r="G108" s="281"/>
      <c r="H108" s="281"/>
      <c r="I108" s="281"/>
      <c r="J108" s="281"/>
      <c r="K108" s="282"/>
      <c r="L108" s="282"/>
      <c r="M108" s="282"/>
      <c r="N108" s="282"/>
    </row>
    <row r="109" spans="1:14" ht="16.5" customHeight="1">
      <c r="A109" s="268"/>
      <c r="B109" s="275"/>
      <c r="C109" s="268" t="s">
        <v>206</v>
      </c>
      <c r="D109" s="268"/>
      <c r="E109" s="268"/>
      <c r="F109" s="224">
        <v>92.9</v>
      </c>
      <c r="G109" s="224">
        <v>93.5</v>
      </c>
      <c r="H109" s="224">
        <v>92.4</v>
      </c>
      <c r="I109" s="224">
        <v>93.7</v>
      </c>
      <c r="J109" s="224">
        <v>92.7</v>
      </c>
      <c r="K109" s="224" t="s">
        <v>76</v>
      </c>
      <c r="L109" s="224">
        <v>92.1</v>
      </c>
      <c r="M109" s="224" t="s">
        <v>76</v>
      </c>
      <c r="N109" s="224">
        <v>93</v>
      </c>
    </row>
    <row r="110" spans="1:14" ht="16.5" customHeight="1">
      <c r="A110" s="268"/>
      <c r="B110" s="275"/>
      <c r="C110" s="268" t="s">
        <v>207</v>
      </c>
      <c r="D110" s="268"/>
      <c r="E110" s="268"/>
      <c r="F110" s="224">
        <v>91.4</v>
      </c>
      <c r="G110" s="224">
        <v>92.1</v>
      </c>
      <c r="H110" s="224">
        <v>92.4</v>
      </c>
      <c r="I110" s="224">
        <v>93.2</v>
      </c>
      <c r="J110" s="224">
        <v>92.6</v>
      </c>
      <c r="K110" s="224">
        <v>91.7</v>
      </c>
      <c r="L110" s="224" t="s">
        <v>76</v>
      </c>
      <c r="M110" s="224" t="s">
        <v>76</v>
      </c>
      <c r="N110" s="224">
        <v>92</v>
      </c>
    </row>
    <row r="111" spans="1:14" ht="16.5" customHeight="1">
      <c r="A111" s="268"/>
      <c r="B111" s="275"/>
      <c r="C111" s="268" t="s">
        <v>208</v>
      </c>
      <c r="D111" s="268"/>
      <c r="E111" s="268"/>
      <c r="F111" s="224">
        <v>91.5</v>
      </c>
      <c r="G111" s="224">
        <v>93.1</v>
      </c>
      <c r="H111" s="224">
        <v>92.4</v>
      </c>
      <c r="I111" s="224">
        <v>91.9</v>
      </c>
      <c r="J111" s="224">
        <v>90.5</v>
      </c>
      <c r="K111" s="224">
        <v>91.7</v>
      </c>
      <c r="L111" s="224" t="s">
        <v>76</v>
      </c>
      <c r="M111" s="224">
        <v>90.9</v>
      </c>
      <c r="N111" s="224">
        <v>92</v>
      </c>
    </row>
    <row r="112" spans="1:14" ht="16.5" customHeight="1">
      <c r="A112" s="268"/>
      <c r="B112" s="275"/>
      <c r="C112" s="268" t="s">
        <v>209</v>
      </c>
      <c r="D112" s="268"/>
      <c r="E112" s="268"/>
      <c r="F112" s="224" t="s">
        <v>76</v>
      </c>
      <c r="G112" s="224" t="s">
        <v>76</v>
      </c>
      <c r="H112" s="224">
        <v>90.3</v>
      </c>
      <c r="I112" s="224">
        <v>92.4</v>
      </c>
      <c r="J112" s="224">
        <v>91.5</v>
      </c>
      <c r="K112" s="224" t="s">
        <v>76</v>
      </c>
      <c r="L112" s="224" t="s">
        <v>76</v>
      </c>
      <c r="M112" s="224">
        <v>90.6</v>
      </c>
      <c r="N112" s="224">
        <v>91.1</v>
      </c>
    </row>
    <row r="113" spans="1:14" ht="16.5" customHeight="1">
      <c r="A113" s="268"/>
      <c r="B113" s="275"/>
      <c r="C113" s="268" t="s">
        <v>210</v>
      </c>
      <c r="D113" s="268"/>
      <c r="E113" s="268"/>
      <c r="F113" s="224" t="s">
        <v>76</v>
      </c>
      <c r="G113" s="224" t="s">
        <v>76</v>
      </c>
      <c r="H113" s="224">
        <v>94.8</v>
      </c>
      <c r="I113" s="224">
        <v>91.7</v>
      </c>
      <c r="J113" s="224" t="s">
        <v>76</v>
      </c>
      <c r="K113" s="224" t="s">
        <v>76</v>
      </c>
      <c r="L113" s="224" t="s">
        <v>76</v>
      </c>
      <c r="M113" s="224">
        <v>91.4</v>
      </c>
      <c r="N113" s="224">
        <v>91.9</v>
      </c>
    </row>
    <row r="114" spans="1:14" ht="16.5" customHeight="1">
      <c r="A114" s="280"/>
      <c r="B114" s="264" t="s">
        <v>202</v>
      </c>
      <c r="C114" s="264"/>
      <c r="D114" s="264"/>
      <c r="E114" s="264"/>
      <c r="F114" s="281"/>
      <c r="G114" s="281"/>
      <c r="H114" s="281"/>
      <c r="I114" s="281"/>
      <c r="J114" s="281"/>
      <c r="K114" s="282"/>
      <c r="L114" s="282"/>
      <c r="M114" s="282"/>
      <c r="N114" s="282"/>
    </row>
    <row r="115" spans="1:14" ht="16.5" customHeight="1">
      <c r="A115" s="268"/>
      <c r="B115" s="275"/>
      <c r="C115" s="268" t="s">
        <v>206</v>
      </c>
      <c r="D115" s="268"/>
      <c r="E115" s="268"/>
      <c r="F115" s="224">
        <v>93.7</v>
      </c>
      <c r="G115" s="224">
        <v>93.8</v>
      </c>
      <c r="H115" s="224">
        <v>92.9</v>
      </c>
      <c r="I115" s="224">
        <v>94.1</v>
      </c>
      <c r="J115" s="224">
        <v>93.4</v>
      </c>
      <c r="K115" s="224" t="s">
        <v>76</v>
      </c>
      <c r="L115" s="224">
        <v>93.3</v>
      </c>
      <c r="M115" s="224" t="s">
        <v>76</v>
      </c>
      <c r="N115" s="224">
        <v>93.6</v>
      </c>
    </row>
    <row r="116" spans="1:14" ht="16.5" customHeight="1">
      <c r="A116" s="268"/>
      <c r="B116" s="275"/>
      <c r="C116" s="268" t="s">
        <v>207</v>
      </c>
      <c r="D116" s="268"/>
      <c r="E116" s="268"/>
      <c r="F116" s="224">
        <v>92.4</v>
      </c>
      <c r="G116" s="224">
        <v>92.6</v>
      </c>
      <c r="H116" s="224">
        <v>93</v>
      </c>
      <c r="I116" s="224">
        <v>93.5</v>
      </c>
      <c r="J116" s="224">
        <v>93.2</v>
      </c>
      <c r="K116" s="224">
        <v>93</v>
      </c>
      <c r="L116" s="224" t="s">
        <v>76</v>
      </c>
      <c r="M116" s="224" t="s">
        <v>76</v>
      </c>
      <c r="N116" s="224">
        <v>92.7</v>
      </c>
    </row>
    <row r="117" spans="1:14" ht="16.5" customHeight="1">
      <c r="A117" s="268"/>
      <c r="B117" s="275"/>
      <c r="C117" s="268" t="s">
        <v>208</v>
      </c>
      <c r="D117" s="268"/>
      <c r="E117" s="268"/>
      <c r="F117" s="224">
        <v>92.5</v>
      </c>
      <c r="G117" s="224">
        <v>93</v>
      </c>
      <c r="H117" s="224">
        <v>93</v>
      </c>
      <c r="I117" s="224">
        <v>92.7</v>
      </c>
      <c r="J117" s="224">
        <v>92</v>
      </c>
      <c r="K117" s="224">
        <v>92.9</v>
      </c>
      <c r="L117" s="224" t="s">
        <v>76</v>
      </c>
      <c r="M117" s="224">
        <v>92.2</v>
      </c>
      <c r="N117" s="224">
        <v>92.8</v>
      </c>
    </row>
    <row r="118" spans="1:14" ht="16.5" customHeight="1">
      <c r="A118" s="268"/>
      <c r="B118" s="275"/>
      <c r="C118" s="268" t="s">
        <v>209</v>
      </c>
      <c r="D118" s="268"/>
      <c r="E118" s="268"/>
      <c r="F118" s="224">
        <v>92.6</v>
      </c>
      <c r="G118" s="224" t="s">
        <v>76</v>
      </c>
      <c r="H118" s="224">
        <v>91.9</v>
      </c>
      <c r="I118" s="224">
        <v>92.3</v>
      </c>
      <c r="J118" s="224">
        <v>91.2</v>
      </c>
      <c r="K118" s="224">
        <v>93</v>
      </c>
      <c r="L118" s="224" t="s">
        <v>76</v>
      </c>
      <c r="M118" s="224">
        <v>91.7</v>
      </c>
      <c r="N118" s="224">
        <v>91.9</v>
      </c>
    </row>
    <row r="119" spans="1:14" ht="16.5" customHeight="1">
      <c r="A119" s="268"/>
      <c r="B119" s="275"/>
      <c r="C119" s="268" t="s">
        <v>210</v>
      </c>
      <c r="D119" s="268"/>
      <c r="E119" s="268"/>
      <c r="F119" s="224" t="s">
        <v>76</v>
      </c>
      <c r="G119" s="224" t="s">
        <v>76</v>
      </c>
      <c r="H119" s="224">
        <v>90.9</v>
      </c>
      <c r="I119" s="224">
        <v>91</v>
      </c>
      <c r="J119" s="224" t="s">
        <v>76</v>
      </c>
      <c r="K119" s="224" t="s">
        <v>76</v>
      </c>
      <c r="L119" s="224" t="s">
        <v>76</v>
      </c>
      <c r="M119" s="224">
        <v>92.3</v>
      </c>
      <c r="N119" s="224">
        <v>91.1</v>
      </c>
    </row>
    <row r="120" spans="1:14" ht="3.75" customHeight="1">
      <c r="A120" s="268"/>
      <c r="B120" s="275"/>
      <c r="C120" s="268"/>
      <c r="D120" s="268"/>
      <c r="E120" s="268"/>
      <c r="F120" s="224"/>
      <c r="G120" s="224"/>
      <c r="H120" s="224"/>
      <c r="I120" s="224"/>
      <c r="J120" s="224"/>
      <c r="K120" s="224"/>
      <c r="L120" s="224"/>
      <c r="M120" s="224"/>
      <c r="N120" s="224"/>
    </row>
    <row r="121" spans="1:14" ht="16.5" customHeight="1">
      <c r="A121" s="264" t="s">
        <v>22</v>
      </c>
      <c r="B121" s="264"/>
      <c r="C121" s="264"/>
      <c r="D121" s="264"/>
      <c r="E121" s="264"/>
      <c r="F121" s="540"/>
      <c r="G121" s="540"/>
      <c r="H121" s="540"/>
      <c r="I121" s="540"/>
      <c r="J121" s="540"/>
      <c r="K121" s="540"/>
      <c r="L121" s="540"/>
      <c r="M121" s="540"/>
      <c r="N121" s="540"/>
    </row>
    <row r="122" spans="1:14" ht="16.5" customHeight="1">
      <c r="A122" s="265" t="s">
        <v>147</v>
      </c>
      <c r="B122" s="264"/>
      <c r="C122" s="264"/>
      <c r="D122" s="264"/>
      <c r="E122" s="264"/>
      <c r="F122" s="540"/>
      <c r="G122" s="540"/>
      <c r="H122" s="540"/>
      <c r="I122" s="540"/>
      <c r="J122" s="540"/>
      <c r="K122" s="540"/>
      <c r="L122" s="540"/>
      <c r="M122" s="540"/>
      <c r="N122" s="540"/>
    </row>
    <row r="123" spans="1:14" ht="16.5" customHeight="1">
      <c r="B123" s="264" t="s">
        <v>195</v>
      </c>
      <c r="C123" s="264"/>
      <c r="D123" s="264"/>
      <c r="E123" s="264"/>
      <c r="F123" s="540"/>
      <c r="G123" s="540"/>
      <c r="H123" s="540"/>
      <c r="I123" s="540"/>
      <c r="J123" s="540"/>
      <c r="K123" s="540"/>
      <c r="L123" s="540"/>
      <c r="M123" s="540"/>
      <c r="N123" s="540"/>
    </row>
    <row r="124" spans="1:14" ht="16.5" customHeight="1">
      <c r="A124" s="268"/>
      <c r="B124" s="275"/>
      <c r="C124" s="268" t="s">
        <v>206</v>
      </c>
      <c r="D124" s="268"/>
      <c r="E124" s="268"/>
      <c r="F124" s="224">
        <v>93.9</v>
      </c>
      <c r="G124" s="224">
        <v>93.6</v>
      </c>
      <c r="H124" s="224">
        <v>92.9</v>
      </c>
      <c r="I124" s="224">
        <v>93.9</v>
      </c>
      <c r="J124" s="224">
        <v>92.9</v>
      </c>
      <c r="K124" s="224" t="s">
        <v>76</v>
      </c>
      <c r="L124" s="224">
        <v>92.8</v>
      </c>
      <c r="M124" s="224" t="s">
        <v>76</v>
      </c>
      <c r="N124" s="224">
        <v>93.5</v>
      </c>
    </row>
    <row r="125" spans="1:14" ht="16.5" customHeight="1">
      <c r="A125" s="268"/>
      <c r="B125" s="275"/>
      <c r="C125" s="268" t="s">
        <v>207</v>
      </c>
      <c r="D125" s="268"/>
      <c r="E125" s="268"/>
      <c r="F125" s="224">
        <v>92.6</v>
      </c>
      <c r="G125" s="224">
        <v>92.8</v>
      </c>
      <c r="H125" s="224">
        <v>92.4</v>
      </c>
      <c r="I125" s="224">
        <v>92.9</v>
      </c>
      <c r="J125" s="224">
        <v>92.6</v>
      </c>
      <c r="K125" s="224">
        <v>93</v>
      </c>
      <c r="L125" s="224" t="s">
        <v>76</v>
      </c>
      <c r="M125" s="224" t="s">
        <v>76</v>
      </c>
      <c r="N125" s="224">
        <v>92.7</v>
      </c>
    </row>
    <row r="126" spans="1:14" ht="16.5" customHeight="1">
      <c r="A126" s="268"/>
      <c r="B126" s="275"/>
      <c r="C126" s="268" t="s">
        <v>208</v>
      </c>
      <c r="D126" s="268"/>
      <c r="E126" s="268"/>
      <c r="F126" s="224">
        <v>91.6</v>
      </c>
      <c r="G126" s="224">
        <v>92.7</v>
      </c>
      <c r="H126" s="224">
        <v>91.7</v>
      </c>
      <c r="I126" s="224">
        <v>91.8</v>
      </c>
      <c r="J126" s="224">
        <v>90.8</v>
      </c>
      <c r="K126" s="224">
        <v>92.9</v>
      </c>
      <c r="L126" s="224" t="s">
        <v>76</v>
      </c>
      <c r="M126" s="224">
        <v>91.8</v>
      </c>
      <c r="N126" s="224">
        <v>91.8</v>
      </c>
    </row>
    <row r="127" spans="1:14" ht="16.5" customHeight="1">
      <c r="A127" s="268"/>
      <c r="B127" s="275"/>
      <c r="C127" s="268" t="s">
        <v>209</v>
      </c>
      <c r="D127" s="268"/>
      <c r="E127" s="268"/>
      <c r="F127" s="224">
        <v>89.4</v>
      </c>
      <c r="G127" s="224">
        <v>91.9</v>
      </c>
      <c r="H127" s="224">
        <v>89.4</v>
      </c>
      <c r="I127" s="224">
        <v>89.5</v>
      </c>
      <c r="J127" s="224">
        <v>91.3</v>
      </c>
      <c r="K127" s="224">
        <v>92.2</v>
      </c>
      <c r="L127" s="224" t="s">
        <v>76</v>
      </c>
      <c r="M127" s="224">
        <v>85.3</v>
      </c>
      <c r="N127" s="224">
        <v>89.1</v>
      </c>
    </row>
    <row r="128" spans="1:14" ht="16.5" customHeight="1">
      <c r="A128" s="268"/>
      <c r="B128" s="275"/>
      <c r="C128" s="268" t="s">
        <v>210</v>
      </c>
      <c r="D128" s="268"/>
      <c r="E128" s="268"/>
      <c r="F128" s="224">
        <v>88.2</v>
      </c>
      <c r="G128" s="224" t="s">
        <v>76</v>
      </c>
      <c r="H128" s="224">
        <v>84.5</v>
      </c>
      <c r="I128" s="224">
        <v>78.900000000000006</v>
      </c>
      <c r="J128" s="224">
        <v>81.099999999999994</v>
      </c>
      <c r="K128" s="224">
        <v>91.3</v>
      </c>
      <c r="L128" s="224" t="s">
        <v>76</v>
      </c>
      <c r="M128" s="224">
        <v>62.5</v>
      </c>
      <c r="N128" s="224">
        <v>76.099999999999994</v>
      </c>
    </row>
    <row r="129" spans="1:14" ht="16.5" customHeight="1">
      <c r="A129" s="280"/>
      <c r="B129" s="264" t="s">
        <v>197</v>
      </c>
      <c r="C129" s="264"/>
      <c r="D129" s="264"/>
      <c r="E129" s="264"/>
      <c r="F129" s="281"/>
      <c r="G129" s="281"/>
      <c r="H129" s="281"/>
      <c r="I129" s="281"/>
      <c r="J129" s="281"/>
      <c r="K129" s="282"/>
      <c r="L129" s="282"/>
      <c r="M129" s="282"/>
      <c r="N129" s="282"/>
    </row>
    <row r="130" spans="1:14" ht="16.5" customHeight="1">
      <c r="A130" s="268"/>
      <c r="B130" s="275"/>
      <c r="C130" s="268" t="s">
        <v>206</v>
      </c>
      <c r="D130" s="268"/>
      <c r="E130" s="268"/>
      <c r="F130" s="224">
        <v>91.2</v>
      </c>
      <c r="G130" s="224">
        <v>92.3</v>
      </c>
      <c r="H130" s="224">
        <v>90.6</v>
      </c>
      <c r="I130" s="224">
        <v>91</v>
      </c>
      <c r="J130" s="224">
        <v>91.1</v>
      </c>
      <c r="K130" s="224" t="s">
        <v>76</v>
      </c>
      <c r="L130" s="224">
        <v>89.8</v>
      </c>
      <c r="M130" s="224" t="s">
        <v>76</v>
      </c>
      <c r="N130" s="224">
        <v>91.3</v>
      </c>
    </row>
    <row r="131" spans="1:14" ht="16.5" customHeight="1">
      <c r="A131" s="268"/>
      <c r="B131" s="275"/>
      <c r="C131" s="268" t="s">
        <v>207</v>
      </c>
      <c r="D131" s="268"/>
      <c r="E131" s="268"/>
      <c r="F131" s="224">
        <v>87.9</v>
      </c>
      <c r="G131" s="224">
        <v>90.1</v>
      </c>
      <c r="H131" s="224">
        <v>89.4</v>
      </c>
      <c r="I131" s="224">
        <v>89</v>
      </c>
      <c r="J131" s="224">
        <v>90.2</v>
      </c>
      <c r="K131" s="224">
        <v>88.7</v>
      </c>
      <c r="L131" s="224" t="s">
        <v>76</v>
      </c>
      <c r="M131" s="224" t="s">
        <v>76</v>
      </c>
      <c r="N131" s="224">
        <v>89.1</v>
      </c>
    </row>
    <row r="132" spans="1:14" ht="16.5" customHeight="1">
      <c r="A132" s="268"/>
      <c r="B132" s="275"/>
      <c r="C132" s="268" t="s">
        <v>208</v>
      </c>
      <c r="D132" s="268"/>
      <c r="E132" s="268"/>
      <c r="F132" s="224">
        <v>86.2</v>
      </c>
      <c r="G132" s="224">
        <v>90.4</v>
      </c>
      <c r="H132" s="224">
        <v>88.8</v>
      </c>
      <c r="I132" s="224">
        <v>87.3</v>
      </c>
      <c r="J132" s="224">
        <v>87.4</v>
      </c>
      <c r="K132" s="224">
        <v>88.7</v>
      </c>
      <c r="L132" s="224" t="s">
        <v>76</v>
      </c>
      <c r="M132" s="224">
        <v>87.3</v>
      </c>
      <c r="N132" s="224">
        <v>88.2</v>
      </c>
    </row>
    <row r="133" spans="1:14" ht="16.5" customHeight="1">
      <c r="A133" s="268"/>
      <c r="B133" s="275"/>
      <c r="C133" s="268" t="s">
        <v>209</v>
      </c>
      <c r="D133" s="268"/>
      <c r="E133" s="268"/>
      <c r="F133" s="224">
        <v>80.2</v>
      </c>
      <c r="G133" s="224">
        <v>92.6</v>
      </c>
      <c r="H133" s="224">
        <v>84.3</v>
      </c>
      <c r="I133" s="224">
        <v>83.1</v>
      </c>
      <c r="J133" s="224">
        <v>88.5</v>
      </c>
      <c r="K133" s="224">
        <v>81.2</v>
      </c>
      <c r="L133" s="224" t="s">
        <v>76</v>
      </c>
      <c r="M133" s="224">
        <v>74.8</v>
      </c>
      <c r="N133" s="224">
        <v>82.6</v>
      </c>
    </row>
    <row r="134" spans="1:14" ht="16.5" customHeight="1">
      <c r="A134" s="268"/>
      <c r="B134" s="275"/>
      <c r="C134" s="268" t="s">
        <v>210</v>
      </c>
      <c r="D134" s="268"/>
      <c r="E134" s="268"/>
      <c r="F134" s="224">
        <v>77.900000000000006</v>
      </c>
      <c r="G134" s="224" t="s">
        <v>76</v>
      </c>
      <c r="H134" s="224">
        <v>73.900000000000006</v>
      </c>
      <c r="I134" s="224">
        <v>65.400000000000006</v>
      </c>
      <c r="J134" s="224">
        <v>73.2</v>
      </c>
      <c r="K134" s="224">
        <v>89.3</v>
      </c>
      <c r="L134" s="224" t="s">
        <v>76</v>
      </c>
      <c r="M134" s="224">
        <v>48.8</v>
      </c>
      <c r="N134" s="224">
        <v>63</v>
      </c>
    </row>
    <row r="135" spans="1:14">
      <c r="A135" s="280"/>
      <c r="B135" s="264" t="s">
        <v>202</v>
      </c>
      <c r="C135" s="264"/>
      <c r="D135" s="264"/>
      <c r="E135" s="264"/>
      <c r="F135" s="281"/>
      <c r="G135" s="281"/>
      <c r="H135" s="281"/>
      <c r="I135" s="281"/>
      <c r="J135" s="281"/>
      <c r="K135" s="282"/>
      <c r="L135" s="282"/>
      <c r="M135" s="282"/>
      <c r="N135" s="282"/>
    </row>
    <row r="136" spans="1:14" ht="16.5" customHeight="1">
      <c r="A136" s="268"/>
      <c r="B136" s="275"/>
      <c r="C136" s="268" t="s">
        <v>206</v>
      </c>
      <c r="D136" s="268"/>
      <c r="E136" s="268"/>
      <c r="F136" s="224">
        <v>92.8</v>
      </c>
      <c r="G136" s="224">
        <v>93</v>
      </c>
      <c r="H136" s="224">
        <v>92</v>
      </c>
      <c r="I136" s="224">
        <v>92.8</v>
      </c>
      <c r="J136" s="224">
        <v>92</v>
      </c>
      <c r="K136" s="224" t="s">
        <v>76</v>
      </c>
      <c r="L136" s="224">
        <v>91.6</v>
      </c>
      <c r="M136" s="224" t="s">
        <v>76</v>
      </c>
      <c r="N136" s="224">
        <v>92.6</v>
      </c>
    </row>
    <row r="137" spans="1:14" ht="16.5" customHeight="1">
      <c r="A137" s="268"/>
      <c r="B137" s="275"/>
      <c r="C137" s="268" t="s">
        <v>207</v>
      </c>
      <c r="D137" s="268"/>
      <c r="E137" s="268"/>
      <c r="F137" s="224">
        <v>90.7</v>
      </c>
      <c r="G137" s="224">
        <v>91.7</v>
      </c>
      <c r="H137" s="224">
        <v>91.3</v>
      </c>
      <c r="I137" s="224">
        <v>91.4</v>
      </c>
      <c r="J137" s="224">
        <v>91.6</v>
      </c>
      <c r="K137" s="224">
        <v>91.3</v>
      </c>
      <c r="L137" s="224" t="s">
        <v>76</v>
      </c>
      <c r="M137" s="224" t="s">
        <v>76</v>
      </c>
      <c r="N137" s="224">
        <v>91.2</v>
      </c>
    </row>
    <row r="138" spans="1:14" ht="16.5" customHeight="1">
      <c r="A138" s="268"/>
      <c r="B138" s="275"/>
      <c r="C138" s="268" t="s">
        <v>208</v>
      </c>
      <c r="D138" s="268"/>
      <c r="E138" s="268"/>
      <c r="F138" s="224">
        <v>89.6</v>
      </c>
      <c r="G138" s="224">
        <v>91.7</v>
      </c>
      <c r="H138" s="224">
        <v>90.6</v>
      </c>
      <c r="I138" s="224">
        <v>90.1</v>
      </c>
      <c r="J138" s="224">
        <v>89.4</v>
      </c>
      <c r="K138" s="224">
        <v>91.3</v>
      </c>
      <c r="L138" s="224" t="s">
        <v>76</v>
      </c>
      <c r="M138" s="224">
        <v>90.2</v>
      </c>
      <c r="N138" s="224">
        <v>90.4</v>
      </c>
    </row>
    <row r="139" spans="1:14" ht="16.5" customHeight="1">
      <c r="A139" s="268"/>
      <c r="B139" s="275"/>
      <c r="C139" s="268" t="s">
        <v>209</v>
      </c>
      <c r="D139" s="268"/>
      <c r="E139" s="268"/>
      <c r="F139" s="224">
        <v>86.2</v>
      </c>
      <c r="G139" s="224">
        <v>92.2</v>
      </c>
      <c r="H139" s="224">
        <v>87.9</v>
      </c>
      <c r="I139" s="224">
        <v>87.5</v>
      </c>
      <c r="J139" s="224">
        <v>90.2</v>
      </c>
      <c r="K139" s="224">
        <v>89.3</v>
      </c>
      <c r="L139" s="224" t="s">
        <v>76</v>
      </c>
      <c r="M139" s="224">
        <v>81.5</v>
      </c>
      <c r="N139" s="224">
        <v>86.9</v>
      </c>
    </row>
    <row r="140" spans="1:14" ht="16.5" customHeight="1">
      <c r="A140" s="268"/>
      <c r="B140" s="275"/>
      <c r="C140" s="268" t="s">
        <v>210</v>
      </c>
      <c r="D140" s="268"/>
      <c r="E140" s="268"/>
      <c r="F140" s="224">
        <v>84.3</v>
      </c>
      <c r="G140" s="224" t="s">
        <v>76</v>
      </c>
      <c r="H140" s="224">
        <v>81.7</v>
      </c>
      <c r="I140" s="224">
        <v>74.599999999999994</v>
      </c>
      <c r="J140" s="224">
        <v>78.2</v>
      </c>
      <c r="K140" s="224">
        <v>90.7</v>
      </c>
      <c r="L140" s="224" t="s">
        <v>76</v>
      </c>
      <c r="M140" s="224">
        <v>57.9</v>
      </c>
      <c r="N140" s="224">
        <v>72</v>
      </c>
    </row>
    <row r="141" spans="1:14" ht="16.5" customHeight="1">
      <c r="A141" s="265" t="s">
        <v>104</v>
      </c>
      <c r="B141" s="268"/>
      <c r="C141" s="268"/>
      <c r="D141" s="268"/>
      <c r="E141" s="268"/>
      <c r="F141" s="540"/>
      <c r="G141" s="540"/>
      <c r="H141" s="540"/>
      <c r="I141" s="540"/>
      <c r="J141" s="540"/>
      <c r="K141" s="540"/>
      <c r="L141" s="540"/>
      <c r="M141" s="540"/>
      <c r="N141" s="540"/>
    </row>
    <row r="142" spans="1:14" ht="16.5" customHeight="1">
      <c r="B142" s="264" t="s">
        <v>195</v>
      </c>
      <c r="C142" s="264"/>
      <c r="D142" s="264"/>
      <c r="E142" s="264"/>
      <c r="F142" s="540"/>
      <c r="G142" s="540"/>
      <c r="H142" s="540"/>
      <c r="I142" s="540"/>
      <c r="J142" s="540"/>
      <c r="K142" s="540"/>
      <c r="L142" s="540"/>
      <c r="M142" s="540"/>
      <c r="N142" s="540"/>
    </row>
    <row r="143" spans="1:14" ht="16.5" customHeight="1">
      <c r="A143" s="268"/>
      <c r="B143" s="275"/>
      <c r="C143" s="268" t="s">
        <v>206</v>
      </c>
      <c r="D143" s="268"/>
      <c r="E143" s="268"/>
      <c r="F143" s="224">
        <v>90</v>
      </c>
      <c r="G143" s="224">
        <v>89.1</v>
      </c>
      <c r="H143" s="224">
        <v>87.8</v>
      </c>
      <c r="I143" s="224">
        <v>86</v>
      </c>
      <c r="J143" s="224">
        <v>84.2</v>
      </c>
      <c r="K143" s="224" t="s">
        <v>76</v>
      </c>
      <c r="L143" s="224">
        <v>87</v>
      </c>
      <c r="M143" s="224" t="s">
        <v>76</v>
      </c>
      <c r="N143" s="224">
        <v>88.1</v>
      </c>
    </row>
    <row r="144" spans="1:14" ht="16.5" customHeight="1">
      <c r="A144" s="268"/>
      <c r="B144" s="275"/>
      <c r="C144" s="268" t="s">
        <v>207</v>
      </c>
      <c r="D144" s="268"/>
      <c r="E144" s="268"/>
      <c r="F144" s="224">
        <v>89.2</v>
      </c>
      <c r="G144" s="224">
        <v>89.3</v>
      </c>
      <c r="H144" s="224">
        <v>88.6</v>
      </c>
      <c r="I144" s="224">
        <v>86.3</v>
      </c>
      <c r="J144" s="224">
        <v>88.4</v>
      </c>
      <c r="K144" s="224">
        <v>89.7</v>
      </c>
      <c r="L144" s="224" t="s">
        <v>76</v>
      </c>
      <c r="M144" s="224" t="s">
        <v>76</v>
      </c>
      <c r="N144" s="224">
        <v>88.9</v>
      </c>
    </row>
    <row r="145" spans="1:14" ht="16.5" customHeight="1">
      <c r="A145" s="268"/>
      <c r="B145" s="275"/>
      <c r="C145" s="268" t="s">
        <v>208</v>
      </c>
      <c r="D145" s="268"/>
      <c r="E145" s="268"/>
      <c r="F145" s="224">
        <v>87.9</v>
      </c>
      <c r="G145" s="224">
        <v>87.6</v>
      </c>
      <c r="H145" s="224">
        <v>85.4</v>
      </c>
      <c r="I145" s="224">
        <v>83.5</v>
      </c>
      <c r="J145" s="224">
        <v>81.2</v>
      </c>
      <c r="K145" s="224">
        <v>91.7</v>
      </c>
      <c r="L145" s="224" t="s">
        <v>76</v>
      </c>
      <c r="M145" s="224">
        <v>86.1</v>
      </c>
      <c r="N145" s="224">
        <v>86.1</v>
      </c>
    </row>
    <row r="146" spans="1:14" ht="16.5" customHeight="1">
      <c r="A146" s="268"/>
      <c r="B146" s="275"/>
      <c r="C146" s="268" t="s">
        <v>209</v>
      </c>
      <c r="D146" s="268"/>
      <c r="E146" s="268"/>
      <c r="F146" s="224">
        <v>86.1</v>
      </c>
      <c r="G146" s="224" t="s">
        <v>76</v>
      </c>
      <c r="H146" s="224">
        <v>82.8</v>
      </c>
      <c r="I146" s="224">
        <v>78.8</v>
      </c>
      <c r="J146" s="224">
        <v>85.4</v>
      </c>
      <c r="K146" s="224">
        <v>89.2</v>
      </c>
      <c r="L146" s="224" t="s">
        <v>76</v>
      </c>
      <c r="M146" s="224">
        <v>76.2</v>
      </c>
      <c r="N146" s="224">
        <v>80.400000000000006</v>
      </c>
    </row>
    <row r="147" spans="1:14" ht="16.5" customHeight="1">
      <c r="A147" s="268"/>
      <c r="B147" s="275"/>
      <c r="C147" s="268" t="s">
        <v>210</v>
      </c>
      <c r="D147" s="268"/>
      <c r="E147" s="268"/>
      <c r="F147" s="224">
        <v>84.6</v>
      </c>
      <c r="G147" s="224" t="s">
        <v>76</v>
      </c>
      <c r="H147" s="224">
        <v>80.400000000000006</v>
      </c>
      <c r="I147" s="224">
        <v>68.3</v>
      </c>
      <c r="J147" s="224">
        <v>70.400000000000006</v>
      </c>
      <c r="K147" s="224">
        <v>90.6</v>
      </c>
      <c r="L147" s="224" t="s">
        <v>76</v>
      </c>
      <c r="M147" s="224">
        <v>58.9</v>
      </c>
      <c r="N147" s="224">
        <v>68.599999999999994</v>
      </c>
    </row>
    <row r="148" spans="1:14" ht="16.5" customHeight="1">
      <c r="A148" s="280"/>
      <c r="B148" s="264" t="s">
        <v>197</v>
      </c>
      <c r="C148" s="264"/>
      <c r="D148" s="264"/>
      <c r="E148" s="264"/>
      <c r="F148" s="281"/>
      <c r="G148" s="281"/>
      <c r="H148" s="281"/>
      <c r="I148" s="281"/>
      <c r="J148" s="281"/>
      <c r="K148" s="282"/>
      <c r="L148" s="282"/>
      <c r="M148" s="282"/>
      <c r="N148" s="282"/>
    </row>
    <row r="149" spans="1:14" ht="16.5" customHeight="1">
      <c r="A149" s="268"/>
      <c r="B149" s="275" t="s">
        <v>206</v>
      </c>
      <c r="C149" s="268"/>
      <c r="D149" s="268"/>
      <c r="E149" s="268"/>
      <c r="F149" s="224">
        <v>81.2</v>
      </c>
      <c r="G149" s="224">
        <v>82.9</v>
      </c>
      <c r="H149" s="224">
        <v>83.2</v>
      </c>
      <c r="I149" s="224">
        <v>74.400000000000006</v>
      </c>
      <c r="J149" s="224">
        <v>79.8</v>
      </c>
      <c r="K149" s="224" t="s">
        <v>76</v>
      </c>
      <c r="L149" s="224">
        <v>78.8</v>
      </c>
      <c r="M149" s="224" t="s">
        <v>76</v>
      </c>
      <c r="N149" s="224">
        <v>80.8</v>
      </c>
    </row>
    <row r="150" spans="1:14" ht="16.5" customHeight="1">
      <c r="A150" s="268"/>
      <c r="B150" s="275" t="s">
        <v>207</v>
      </c>
      <c r="C150" s="268"/>
      <c r="D150" s="268"/>
      <c r="E150" s="268"/>
      <c r="F150" s="224">
        <v>79.2</v>
      </c>
      <c r="G150" s="224">
        <v>82.7</v>
      </c>
      <c r="H150" s="224">
        <v>82.9</v>
      </c>
      <c r="I150" s="224">
        <v>75</v>
      </c>
      <c r="J150" s="224">
        <v>82.2</v>
      </c>
      <c r="K150" s="224">
        <v>81</v>
      </c>
      <c r="L150" s="224" t="s">
        <v>76</v>
      </c>
      <c r="M150" s="224" t="s">
        <v>76</v>
      </c>
      <c r="N150" s="224">
        <v>80.7</v>
      </c>
    </row>
    <row r="151" spans="1:14" ht="16.5" customHeight="1">
      <c r="A151" s="268"/>
      <c r="B151" s="275" t="s">
        <v>208</v>
      </c>
      <c r="C151" s="268"/>
      <c r="D151" s="268"/>
      <c r="E151" s="268"/>
      <c r="F151" s="224">
        <v>76.7</v>
      </c>
      <c r="G151" s="224">
        <v>81.900000000000006</v>
      </c>
      <c r="H151" s="224">
        <v>80.099999999999994</v>
      </c>
      <c r="I151" s="224">
        <v>71.7</v>
      </c>
      <c r="J151" s="224">
        <v>73.3</v>
      </c>
      <c r="K151" s="224">
        <v>85.6</v>
      </c>
      <c r="L151" s="224" t="s">
        <v>76</v>
      </c>
      <c r="M151" s="224">
        <v>78.400000000000006</v>
      </c>
      <c r="N151" s="224">
        <v>78.599999999999994</v>
      </c>
    </row>
    <row r="152" spans="1:14" ht="16.5" customHeight="1">
      <c r="A152" s="268"/>
      <c r="B152" s="275" t="s">
        <v>209</v>
      </c>
      <c r="C152" s="268"/>
      <c r="D152" s="268"/>
      <c r="E152" s="268"/>
      <c r="F152" s="224">
        <v>72.8</v>
      </c>
      <c r="G152" s="224" t="s">
        <v>76</v>
      </c>
      <c r="H152" s="224">
        <v>75.2</v>
      </c>
      <c r="I152" s="224">
        <v>65.099999999999994</v>
      </c>
      <c r="J152" s="224">
        <v>74.900000000000006</v>
      </c>
      <c r="K152" s="224">
        <v>79.7</v>
      </c>
      <c r="L152" s="224" t="s">
        <v>76</v>
      </c>
      <c r="M152" s="224">
        <v>59.7</v>
      </c>
      <c r="N152" s="224">
        <v>67.3</v>
      </c>
    </row>
    <row r="153" spans="1:14" ht="16.5" customHeight="1">
      <c r="A153" s="268"/>
      <c r="B153" s="275" t="s">
        <v>210</v>
      </c>
      <c r="C153" s="268"/>
      <c r="D153" s="268"/>
      <c r="E153" s="268"/>
      <c r="F153" s="224">
        <v>68.8</v>
      </c>
      <c r="G153" s="224" t="s">
        <v>76</v>
      </c>
      <c r="H153" s="224">
        <v>65.3</v>
      </c>
      <c r="I153" s="224">
        <v>51.5</v>
      </c>
      <c r="J153" s="224">
        <v>60.4</v>
      </c>
      <c r="K153" s="224">
        <v>88.7</v>
      </c>
      <c r="L153" s="224" t="s">
        <v>76</v>
      </c>
      <c r="M153" s="224">
        <v>45.2</v>
      </c>
      <c r="N153" s="224">
        <v>52.7</v>
      </c>
    </row>
    <row r="154" spans="1:14" ht="16.5" customHeight="1">
      <c r="A154" s="280"/>
      <c r="B154" s="264" t="s">
        <v>202</v>
      </c>
      <c r="C154" s="264"/>
      <c r="D154" s="264"/>
      <c r="E154" s="264"/>
      <c r="F154" s="281"/>
      <c r="G154" s="281"/>
      <c r="H154" s="281"/>
      <c r="I154" s="281"/>
      <c r="J154" s="281"/>
      <c r="K154" s="282"/>
      <c r="L154" s="282"/>
      <c r="M154" s="282"/>
      <c r="N154" s="282"/>
    </row>
    <row r="155" spans="1:14" ht="16.5" customHeight="1">
      <c r="A155" s="268"/>
      <c r="B155" s="275"/>
      <c r="C155" s="268" t="s">
        <v>206</v>
      </c>
      <c r="D155" s="268"/>
      <c r="E155" s="268"/>
      <c r="F155" s="224">
        <v>86.4</v>
      </c>
      <c r="G155" s="224">
        <v>86.3</v>
      </c>
      <c r="H155" s="224">
        <v>86.1</v>
      </c>
      <c r="I155" s="224">
        <v>81.599999999999994</v>
      </c>
      <c r="J155" s="224">
        <v>82.3</v>
      </c>
      <c r="K155" s="224" t="s">
        <v>76</v>
      </c>
      <c r="L155" s="224">
        <v>83.8</v>
      </c>
      <c r="M155" s="224" t="s">
        <v>76</v>
      </c>
      <c r="N155" s="224">
        <v>85.2</v>
      </c>
    </row>
    <row r="156" spans="1:14" ht="16.5" customHeight="1">
      <c r="A156" s="268"/>
      <c r="B156" s="275"/>
      <c r="C156" s="268" t="s">
        <v>207</v>
      </c>
      <c r="D156" s="268"/>
      <c r="E156" s="268"/>
      <c r="F156" s="224">
        <v>85.3</v>
      </c>
      <c r="G156" s="224">
        <v>86.7</v>
      </c>
      <c r="H156" s="224">
        <v>86.5</v>
      </c>
      <c r="I156" s="224">
        <v>81.900000000000006</v>
      </c>
      <c r="J156" s="224">
        <v>86.1</v>
      </c>
      <c r="K156" s="224">
        <v>86.7</v>
      </c>
      <c r="L156" s="224" t="s">
        <v>76</v>
      </c>
      <c r="M156" s="224" t="s">
        <v>76</v>
      </c>
      <c r="N156" s="224">
        <v>85.8</v>
      </c>
    </row>
    <row r="157" spans="1:14" ht="16.5" customHeight="1">
      <c r="A157" s="268"/>
      <c r="B157" s="275"/>
      <c r="C157" s="268" t="s">
        <v>208</v>
      </c>
      <c r="D157" s="268"/>
      <c r="E157" s="268"/>
      <c r="F157" s="224">
        <v>83.8</v>
      </c>
      <c r="G157" s="224">
        <v>85.2</v>
      </c>
      <c r="H157" s="224">
        <v>83.4</v>
      </c>
      <c r="I157" s="224">
        <v>79.2</v>
      </c>
      <c r="J157" s="224">
        <v>78</v>
      </c>
      <c r="K157" s="224">
        <v>89.4</v>
      </c>
      <c r="L157" s="224" t="s">
        <v>76</v>
      </c>
      <c r="M157" s="224">
        <v>83.2</v>
      </c>
      <c r="N157" s="224">
        <v>83.2</v>
      </c>
    </row>
    <row r="158" spans="1:14" ht="16.5" customHeight="1">
      <c r="A158" s="268"/>
      <c r="B158" s="275"/>
      <c r="C158" s="268" t="s">
        <v>209</v>
      </c>
      <c r="D158" s="268"/>
      <c r="E158" s="268"/>
      <c r="F158" s="224">
        <v>81</v>
      </c>
      <c r="G158" s="224" t="s">
        <v>76</v>
      </c>
      <c r="H158" s="224">
        <v>80.3</v>
      </c>
      <c r="I158" s="224">
        <v>74.099999999999994</v>
      </c>
      <c r="J158" s="224">
        <v>81.8</v>
      </c>
      <c r="K158" s="224">
        <v>85.7</v>
      </c>
      <c r="L158" s="224" t="s">
        <v>76</v>
      </c>
      <c r="M158" s="224">
        <v>69.7</v>
      </c>
      <c r="N158" s="224">
        <v>75.8</v>
      </c>
    </row>
    <row r="159" spans="1:14" ht="16.5" customHeight="1">
      <c r="A159" s="268"/>
      <c r="B159" s="275"/>
      <c r="C159" s="268" t="s">
        <v>210</v>
      </c>
      <c r="D159" s="268"/>
      <c r="E159" s="268"/>
      <c r="F159" s="224">
        <v>78.5</v>
      </c>
      <c r="G159" s="224" t="s">
        <v>76</v>
      </c>
      <c r="H159" s="224">
        <v>76.5</v>
      </c>
      <c r="I159" s="224">
        <v>62.5</v>
      </c>
      <c r="J159" s="224">
        <v>66.5</v>
      </c>
      <c r="K159" s="224">
        <v>90</v>
      </c>
      <c r="L159" s="224" t="s">
        <v>76</v>
      </c>
      <c r="M159" s="224">
        <v>54.2</v>
      </c>
      <c r="N159" s="224">
        <v>63.4</v>
      </c>
    </row>
    <row r="160" spans="1:14" ht="16.5" customHeight="1">
      <c r="A160" s="265" t="s">
        <v>196</v>
      </c>
      <c r="B160" s="268"/>
      <c r="C160" s="268"/>
      <c r="D160" s="268"/>
      <c r="E160" s="268"/>
      <c r="F160" s="271"/>
      <c r="G160" s="271"/>
      <c r="H160" s="271"/>
      <c r="I160" s="271"/>
      <c r="J160" s="271"/>
      <c r="K160" s="271"/>
      <c r="L160" s="271"/>
      <c r="M160" s="271"/>
      <c r="N160" s="271"/>
    </row>
    <row r="161" spans="1:14" ht="16.5" customHeight="1">
      <c r="B161" s="264" t="s">
        <v>195</v>
      </c>
      <c r="C161" s="264"/>
      <c r="D161" s="264"/>
      <c r="E161" s="264"/>
      <c r="F161" s="540"/>
      <c r="G161" s="540"/>
      <c r="H161" s="540"/>
      <c r="I161" s="540"/>
      <c r="J161" s="540"/>
      <c r="K161" s="540"/>
      <c r="L161" s="540"/>
      <c r="M161" s="540"/>
      <c r="N161" s="540"/>
    </row>
    <row r="162" spans="1:14" ht="16.5" customHeight="1">
      <c r="A162" s="268"/>
      <c r="B162" s="275"/>
      <c r="C162" s="268" t="s">
        <v>206</v>
      </c>
      <c r="D162" s="268"/>
      <c r="E162" s="268"/>
      <c r="F162" s="224">
        <v>94.1</v>
      </c>
      <c r="G162" s="224">
        <v>93.6</v>
      </c>
      <c r="H162" s="224">
        <v>93.1</v>
      </c>
      <c r="I162" s="224">
        <v>94.2</v>
      </c>
      <c r="J162" s="224">
        <v>93.2</v>
      </c>
      <c r="K162" s="224" t="s">
        <v>76</v>
      </c>
      <c r="L162" s="224">
        <v>93</v>
      </c>
      <c r="M162" s="224" t="s">
        <v>76</v>
      </c>
      <c r="N162" s="224">
        <v>93.7</v>
      </c>
    </row>
    <row r="163" spans="1:14" ht="16.5" customHeight="1">
      <c r="A163" s="268"/>
      <c r="B163" s="275"/>
      <c r="C163" s="268" t="s">
        <v>207</v>
      </c>
      <c r="D163" s="268"/>
      <c r="E163" s="268"/>
      <c r="F163" s="224">
        <v>93.1</v>
      </c>
      <c r="G163" s="224">
        <v>92.9</v>
      </c>
      <c r="H163" s="224">
        <v>92.9</v>
      </c>
      <c r="I163" s="224">
        <v>93.3</v>
      </c>
      <c r="J163" s="224">
        <v>92.8</v>
      </c>
      <c r="K163" s="224">
        <v>93.3</v>
      </c>
      <c r="L163" s="224" t="s">
        <v>76</v>
      </c>
      <c r="M163" s="224" t="s">
        <v>76</v>
      </c>
      <c r="N163" s="224">
        <v>93</v>
      </c>
    </row>
    <row r="164" spans="1:14" ht="16.5" customHeight="1">
      <c r="A164" s="268"/>
      <c r="B164" s="275"/>
      <c r="C164" s="268" t="s">
        <v>208</v>
      </c>
      <c r="D164" s="268"/>
      <c r="E164" s="268"/>
      <c r="F164" s="224">
        <v>92.5</v>
      </c>
      <c r="G164" s="224">
        <v>93.1</v>
      </c>
      <c r="H164" s="224">
        <v>93</v>
      </c>
      <c r="I164" s="224">
        <v>93.1</v>
      </c>
      <c r="J164" s="224">
        <v>92</v>
      </c>
      <c r="K164" s="224">
        <v>93.1</v>
      </c>
      <c r="L164" s="224" t="s">
        <v>76</v>
      </c>
      <c r="M164" s="224">
        <v>93.2</v>
      </c>
      <c r="N164" s="224">
        <v>92.9</v>
      </c>
    </row>
    <row r="165" spans="1:14" ht="16.5" customHeight="1">
      <c r="A165" s="268"/>
      <c r="B165" s="275"/>
      <c r="C165" s="268" t="s">
        <v>209</v>
      </c>
      <c r="D165" s="268"/>
      <c r="E165" s="268"/>
      <c r="F165" s="224">
        <v>91.6</v>
      </c>
      <c r="G165" s="224">
        <v>91.9</v>
      </c>
      <c r="H165" s="224">
        <v>92.4</v>
      </c>
      <c r="I165" s="224">
        <v>93.1</v>
      </c>
      <c r="J165" s="224">
        <v>91.8</v>
      </c>
      <c r="K165" s="224">
        <v>92.5</v>
      </c>
      <c r="L165" s="224" t="s">
        <v>76</v>
      </c>
      <c r="M165" s="224">
        <v>92.2</v>
      </c>
      <c r="N165" s="224">
        <v>92.5</v>
      </c>
    </row>
    <row r="166" spans="1:14" ht="16.5" customHeight="1">
      <c r="A166" s="268"/>
      <c r="B166" s="275"/>
      <c r="C166" s="268" t="s">
        <v>210</v>
      </c>
      <c r="D166" s="268"/>
      <c r="E166" s="268"/>
      <c r="F166" s="224">
        <v>92.9</v>
      </c>
      <c r="G166" s="224" t="s">
        <v>76</v>
      </c>
      <c r="H166" s="224">
        <v>91.7</v>
      </c>
      <c r="I166" s="224">
        <v>91.3</v>
      </c>
      <c r="J166" s="224">
        <v>90.3</v>
      </c>
      <c r="K166" s="224">
        <v>91.4</v>
      </c>
      <c r="L166" s="224" t="s">
        <v>76</v>
      </c>
      <c r="M166" s="224">
        <v>89.8</v>
      </c>
      <c r="N166" s="224">
        <v>91.2</v>
      </c>
    </row>
    <row r="167" spans="1:14" ht="16.5" customHeight="1">
      <c r="A167" s="280"/>
      <c r="B167" s="264" t="s">
        <v>197</v>
      </c>
      <c r="C167" s="264"/>
      <c r="D167" s="264"/>
      <c r="E167" s="264"/>
      <c r="F167" s="281"/>
      <c r="G167" s="281"/>
      <c r="H167" s="281"/>
      <c r="I167" s="281"/>
      <c r="J167" s="281"/>
      <c r="K167" s="282"/>
      <c r="L167" s="282"/>
      <c r="M167" s="282"/>
      <c r="N167" s="282"/>
    </row>
    <row r="168" spans="1:14" ht="16.5" customHeight="1">
      <c r="A168" s="268"/>
      <c r="B168" s="275" t="s">
        <v>206</v>
      </c>
      <c r="C168" s="268"/>
      <c r="D168" s="268"/>
      <c r="E168" s="268"/>
      <c r="F168" s="224">
        <v>91.5</v>
      </c>
      <c r="G168" s="224">
        <v>92.4</v>
      </c>
      <c r="H168" s="224">
        <v>90.9</v>
      </c>
      <c r="I168" s="224">
        <v>91.7</v>
      </c>
      <c r="J168" s="224">
        <v>91.5</v>
      </c>
      <c r="K168" s="224" t="s">
        <v>76</v>
      </c>
      <c r="L168" s="224">
        <v>90.1</v>
      </c>
      <c r="M168" s="224" t="s">
        <v>76</v>
      </c>
      <c r="N168" s="224">
        <v>91.6</v>
      </c>
    </row>
    <row r="169" spans="1:14" ht="16.5" customHeight="1">
      <c r="A169" s="268"/>
      <c r="B169" s="275" t="s">
        <v>207</v>
      </c>
      <c r="C169" s="268"/>
      <c r="D169" s="268"/>
      <c r="E169" s="268"/>
      <c r="F169" s="224">
        <v>89</v>
      </c>
      <c r="G169" s="224">
        <v>90.4</v>
      </c>
      <c r="H169" s="224">
        <v>90.1</v>
      </c>
      <c r="I169" s="224">
        <v>90</v>
      </c>
      <c r="J169" s="224">
        <v>90.5</v>
      </c>
      <c r="K169" s="224">
        <v>89.3</v>
      </c>
      <c r="L169" s="224" t="s">
        <v>76</v>
      </c>
      <c r="M169" s="224" t="s">
        <v>76</v>
      </c>
      <c r="N169" s="224">
        <v>89.8</v>
      </c>
    </row>
    <row r="170" spans="1:14" ht="16.5" customHeight="1">
      <c r="A170" s="268"/>
      <c r="B170" s="275" t="s">
        <v>208</v>
      </c>
      <c r="C170" s="268"/>
      <c r="D170" s="268"/>
      <c r="E170" s="268"/>
      <c r="F170" s="224">
        <v>88.4</v>
      </c>
      <c r="G170" s="224">
        <v>91</v>
      </c>
      <c r="H170" s="224">
        <v>90.7</v>
      </c>
      <c r="I170" s="224">
        <v>89.7</v>
      </c>
      <c r="J170" s="224">
        <v>89</v>
      </c>
      <c r="K170" s="224">
        <v>89.2</v>
      </c>
      <c r="L170" s="224" t="s">
        <v>76</v>
      </c>
      <c r="M170" s="224">
        <v>89.5</v>
      </c>
      <c r="N170" s="224">
        <v>89.9</v>
      </c>
    </row>
    <row r="171" spans="1:14" ht="16.5" customHeight="1">
      <c r="A171" s="268"/>
      <c r="B171" s="275" t="s">
        <v>209</v>
      </c>
      <c r="C171" s="268"/>
      <c r="D171" s="268"/>
      <c r="E171" s="268"/>
      <c r="F171" s="224">
        <v>86.9</v>
      </c>
      <c r="G171" s="224">
        <v>92.6</v>
      </c>
      <c r="H171" s="224">
        <v>89.8</v>
      </c>
      <c r="I171" s="224">
        <v>89.7</v>
      </c>
      <c r="J171" s="224">
        <v>89.5</v>
      </c>
      <c r="K171" s="224">
        <v>81.5</v>
      </c>
      <c r="L171" s="224" t="s">
        <v>76</v>
      </c>
      <c r="M171" s="224">
        <v>89.1</v>
      </c>
      <c r="N171" s="224">
        <v>89.4</v>
      </c>
    </row>
    <row r="172" spans="1:14" ht="16.5" customHeight="1">
      <c r="A172" s="268"/>
      <c r="B172" s="275" t="s">
        <v>210</v>
      </c>
      <c r="C172" s="268"/>
      <c r="D172" s="268"/>
      <c r="E172" s="268"/>
      <c r="F172" s="224">
        <v>90.6</v>
      </c>
      <c r="G172" s="224" t="s">
        <v>76</v>
      </c>
      <c r="H172" s="224">
        <v>88.7</v>
      </c>
      <c r="I172" s="224">
        <v>88.7</v>
      </c>
      <c r="J172" s="224">
        <v>86.8</v>
      </c>
      <c r="K172" s="224">
        <v>89.3</v>
      </c>
      <c r="L172" s="224" t="s">
        <v>76</v>
      </c>
      <c r="M172" s="224">
        <v>87.2</v>
      </c>
      <c r="N172" s="224">
        <v>88.4</v>
      </c>
    </row>
    <row r="173" spans="1:14" ht="16.5" customHeight="1">
      <c r="A173" s="280"/>
      <c r="B173" s="264" t="s">
        <v>202</v>
      </c>
      <c r="C173" s="264"/>
      <c r="D173" s="264"/>
      <c r="E173" s="264"/>
      <c r="F173" s="281"/>
      <c r="G173" s="281"/>
      <c r="H173" s="281"/>
      <c r="I173" s="281"/>
      <c r="J173" s="281"/>
      <c r="K173" s="282"/>
      <c r="L173" s="282"/>
      <c r="M173" s="282"/>
      <c r="N173" s="282"/>
    </row>
    <row r="174" spans="1:14" ht="16.5" customHeight="1">
      <c r="A174" s="268"/>
      <c r="B174" s="275"/>
      <c r="C174" s="268" t="s">
        <v>206</v>
      </c>
      <c r="D174" s="268"/>
      <c r="E174" s="268"/>
      <c r="F174" s="224">
        <v>93</v>
      </c>
      <c r="G174" s="224">
        <v>93</v>
      </c>
      <c r="H174" s="224">
        <v>92.3</v>
      </c>
      <c r="I174" s="224">
        <v>93.2</v>
      </c>
      <c r="J174" s="224">
        <v>92.4</v>
      </c>
      <c r="K174" s="224" t="s">
        <v>76</v>
      </c>
      <c r="L174" s="224">
        <v>91.9</v>
      </c>
      <c r="M174" s="224" t="s">
        <v>76</v>
      </c>
      <c r="N174" s="224">
        <v>92.8</v>
      </c>
    </row>
    <row r="175" spans="1:14" ht="16.5" customHeight="1">
      <c r="A175" s="268"/>
      <c r="B175" s="275"/>
      <c r="C175" s="268" t="s">
        <v>207</v>
      </c>
      <c r="D175" s="268"/>
      <c r="E175" s="268"/>
      <c r="F175" s="224">
        <v>91.5</v>
      </c>
      <c r="G175" s="224">
        <v>91.9</v>
      </c>
      <c r="H175" s="224">
        <v>91.8</v>
      </c>
      <c r="I175" s="224">
        <v>92</v>
      </c>
      <c r="J175" s="224">
        <v>91.9</v>
      </c>
      <c r="K175" s="224">
        <v>91.7</v>
      </c>
      <c r="L175" s="224" t="s">
        <v>76</v>
      </c>
      <c r="M175" s="224" t="s">
        <v>76</v>
      </c>
      <c r="N175" s="224">
        <v>91.7</v>
      </c>
    </row>
    <row r="176" spans="1:14" ht="16.5" customHeight="1">
      <c r="A176" s="268"/>
      <c r="B176" s="275"/>
      <c r="C176" s="268" t="s">
        <v>208</v>
      </c>
      <c r="D176" s="268"/>
      <c r="E176" s="268"/>
      <c r="F176" s="224">
        <v>91</v>
      </c>
      <c r="G176" s="224">
        <v>92.2</v>
      </c>
      <c r="H176" s="224">
        <v>92.1</v>
      </c>
      <c r="I176" s="224">
        <v>91.9</v>
      </c>
      <c r="J176" s="224">
        <v>90.8</v>
      </c>
      <c r="K176" s="224">
        <v>91.6</v>
      </c>
      <c r="L176" s="224" t="s">
        <v>76</v>
      </c>
      <c r="M176" s="224">
        <v>91.8</v>
      </c>
      <c r="N176" s="224">
        <v>91.7</v>
      </c>
    </row>
    <row r="177" spans="1:14" ht="16.5" customHeight="1">
      <c r="A177" s="268"/>
      <c r="B177" s="275"/>
      <c r="C177" s="268" t="s">
        <v>209</v>
      </c>
      <c r="D177" s="268"/>
      <c r="E177" s="268"/>
      <c r="F177" s="224">
        <v>90.2</v>
      </c>
      <c r="G177" s="224">
        <v>92.2</v>
      </c>
      <c r="H177" s="224">
        <v>91.7</v>
      </c>
      <c r="I177" s="224">
        <v>92</v>
      </c>
      <c r="J177" s="224">
        <v>90.9</v>
      </c>
      <c r="K177" s="224">
        <v>89.7</v>
      </c>
      <c r="L177" s="224" t="s">
        <v>76</v>
      </c>
      <c r="M177" s="224">
        <v>91.2</v>
      </c>
      <c r="N177" s="224">
        <v>91.4</v>
      </c>
    </row>
    <row r="178" spans="1:14" ht="16.5" customHeight="1">
      <c r="A178" s="268"/>
      <c r="B178" s="275"/>
      <c r="C178" s="268" t="s">
        <v>210</v>
      </c>
      <c r="D178" s="268"/>
      <c r="E178" s="268"/>
      <c r="F178" s="224">
        <v>92.2</v>
      </c>
      <c r="G178" s="224" t="s">
        <v>76</v>
      </c>
      <c r="H178" s="224">
        <v>90.9</v>
      </c>
      <c r="I178" s="224">
        <v>90.6</v>
      </c>
      <c r="J178" s="224">
        <v>89.1</v>
      </c>
      <c r="K178" s="224">
        <v>90.8</v>
      </c>
      <c r="L178" s="224" t="s">
        <v>76</v>
      </c>
      <c r="M178" s="224">
        <v>89.1</v>
      </c>
      <c r="N178" s="224">
        <v>90.5</v>
      </c>
    </row>
    <row r="179" spans="1:14" ht="3.75" customHeight="1">
      <c r="A179" s="276"/>
      <c r="B179" s="276"/>
      <c r="C179" s="276"/>
      <c r="D179" s="276"/>
      <c r="E179" s="276"/>
      <c r="F179" s="276"/>
      <c r="G179" s="276"/>
      <c r="H179" s="276"/>
      <c r="I179" s="276"/>
      <c r="J179" s="276"/>
      <c r="K179" s="276"/>
      <c r="L179" s="276"/>
      <c r="M179" s="276"/>
      <c r="N179" s="276"/>
    </row>
    <row r="180" spans="1:14" s="523" customFormat="1" ht="16.5" customHeight="1">
      <c r="A180" s="520"/>
      <c r="B180" s="935" t="s">
        <v>499</v>
      </c>
      <c r="C180" s="935"/>
      <c r="D180" s="935"/>
      <c r="E180" s="935"/>
      <c r="F180" s="935"/>
      <c r="G180" s="935"/>
      <c r="H180" s="935"/>
      <c r="I180" s="935"/>
      <c r="J180" s="935"/>
      <c r="K180" s="935"/>
      <c r="L180" s="935"/>
      <c r="M180" s="935"/>
      <c r="N180" s="935"/>
    </row>
    <row r="181" spans="1:14" s="523" customFormat="1" ht="16.5" customHeight="1">
      <c r="A181" s="520"/>
      <c r="B181" s="521" t="s">
        <v>480</v>
      </c>
      <c r="C181" s="521"/>
      <c r="D181" s="521"/>
      <c r="E181" s="521"/>
      <c r="F181" s="521"/>
      <c r="G181" s="521"/>
      <c r="H181" s="521"/>
      <c r="I181" s="521"/>
      <c r="J181" s="521"/>
      <c r="K181" s="521"/>
      <c r="L181" s="521"/>
      <c r="M181" s="521"/>
      <c r="N181" s="521"/>
    </row>
    <row r="182" spans="1:14" ht="30.75" customHeight="1">
      <c r="A182" s="277" t="s">
        <v>23</v>
      </c>
      <c r="B182" s="935" t="s">
        <v>203</v>
      </c>
      <c r="C182" s="935"/>
      <c r="D182" s="935"/>
      <c r="E182" s="935"/>
      <c r="F182" s="935"/>
      <c r="G182" s="935"/>
      <c r="H182" s="935"/>
      <c r="I182" s="935"/>
      <c r="J182" s="935"/>
      <c r="K182" s="935"/>
      <c r="L182" s="935"/>
      <c r="M182" s="935"/>
      <c r="N182" s="935"/>
    </row>
    <row r="183" spans="1:14" s="283" customFormat="1" ht="42.75" customHeight="1">
      <c r="A183" s="277" t="s">
        <v>24</v>
      </c>
      <c r="B183" s="937" t="s">
        <v>422</v>
      </c>
      <c r="C183" s="937"/>
      <c r="D183" s="937"/>
      <c r="E183" s="937"/>
      <c r="F183" s="937"/>
      <c r="G183" s="937"/>
      <c r="H183" s="937"/>
      <c r="I183" s="937"/>
      <c r="J183" s="937"/>
      <c r="K183" s="937"/>
      <c r="L183" s="937"/>
      <c r="M183" s="937"/>
      <c r="N183" s="937"/>
    </row>
    <row r="184" spans="1:14" ht="30.75" customHeight="1">
      <c r="A184" s="273" t="s">
        <v>68</v>
      </c>
      <c r="B184" s="901" t="s">
        <v>583</v>
      </c>
      <c r="C184" s="936"/>
      <c r="D184" s="936"/>
      <c r="E184" s="936"/>
      <c r="F184" s="936"/>
      <c r="G184" s="936"/>
      <c r="H184" s="936"/>
      <c r="I184" s="936"/>
      <c r="J184" s="936"/>
      <c r="K184" s="936"/>
      <c r="L184" s="936"/>
      <c r="M184" s="936"/>
      <c r="N184" s="936"/>
    </row>
    <row r="185" spans="1:14" ht="16.5" customHeight="1">
      <c r="B185" s="89" t="s">
        <v>204</v>
      </c>
      <c r="C185" s="278"/>
      <c r="D185" s="278"/>
      <c r="E185" s="278"/>
      <c r="G185" s="278"/>
      <c r="H185" s="278"/>
      <c r="I185" s="278"/>
      <c r="J185" s="278"/>
      <c r="K185" s="278"/>
      <c r="L185" s="278"/>
      <c r="M185" s="278"/>
      <c r="N185" s="278"/>
    </row>
    <row r="186" spans="1:14" ht="16.5" customHeight="1">
      <c r="A186" s="279" t="s">
        <v>74</v>
      </c>
      <c r="B186" s="278"/>
      <c r="C186" s="278"/>
      <c r="D186" s="220" t="s">
        <v>205</v>
      </c>
      <c r="E186" s="220"/>
      <c r="F186" s="220"/>
      <c r="G186" s="220"/>
      <c r="H186" s="220"/>
      <c r="I186" s="220"/>
      <c r="J186" s="220"/>
      <c r="K186" s="220"/>
      <c r="L186" s="220"/>
      <c r="M186" s="220"/>
      <c r="N186" s="220"/>
    </row>
  </sheetData>
  <mergeCells count="5">
    <mergeCell ref="E1:N1"/>
    <mergeCell ref="B182:N182"/>
    <mergeCell ref="B183:N183"/>
    <mergeCell ref="B180:N180"/>
    <mergeCell ref="B184:N1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4A.21</oddHeader>
    <oddFooter>&amp;L&amp;8&amp;G 
&amp;"Arial,Regular"REPORT ON
GOVERNMENT
SERVICES 2019&amp;C &amp;R&amp;8&amp;G&amp;"Arial,Regular" 
SCHOOL EDUCATION
&amp;"Arial,Regular"PAGE &amp;"Arial,Bold"&amp;P&amp;"Arial,Regular" of TABLE 4A.21</oddFooter>
  </headerFooter>
  <rowBreaks count="1" manualBreakCount="1">
    <brk id="159" max="1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86"/>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85</v>
      </c>
      <c r="E1" s="284" t="s">
        <v>211</v>
      </c>
      <c r="F1" s="284"/>
      <c r="G1" s="284"/>
      <c r="H1" s="284"/>
      <c r="I1" s="284"/>
      <c r="J1" s="284"/>
      <c r="K1" s="284"/>
      <c r="L1" s="284"/>
      <c r="M1" s="284"/>
      <c r="N1" s="284"/>
    </row>
    <row r="2" spans="1:14" ht="16.5" customHeight="1">
      <c r="A2" s="222"/>
      <c r="B2" s="222"/>
      <c r="C2" s="222"/>
      <c r="D2" s="160"/>
      <c r="E2" s="160"/>
      <c r="F2" s="160" t="s">
        <v>194</v>
      </c>
      <c r="G2" s="160" t="s">
        <v>37</v>
      </c>
      <c r="H2" s="160" t="s">
        <v>38</v>
      </c>
      <c r="I2" s="160" t="s">
        <v>39</v>
      </c>
      <c r="J2" s="160" t="s">
        <v>40</v>
      </c>
      <c r="K2" s="160" t="s">
        <v>41</v>
      </c>
      <c r="L2" s="160" t="s">
        <v>175</v>
      </c>
      <c r="M2" s="160" t="s">
        <v>43</v>
      </c>
      <c r="N2" s="160" t="s">
        <v>44</v>
      </c>
    </row>
    <row r="3" spans="1:14" ht="16.5" customHeight="1">
      <c r="A3" s="264" t="s">
        <v>250</v>
      </c>
      <c r="B3" s="264"/>
      <c r="C3" s="264"/>
      <c r="D3" s="264"/>
      <c r="E3" s="264"/>
    </row>
    <row r="4" spans="1:14" ht="16.5" customHeight="1">
      <c r="B4" s="264" t="s">
        <v>195</v>
      </c>
      <c r="C4" s="264"/>
      <c r="D4" s="264"/>
      <c r="E4" s="525"/>
      <c r="I4" s="327"/>
    </row>
    <row r="5" spans="1:14" ht="16.5" customHeight="1">
      <c r="B5" s="264"/>
      <c r="C5" s="270" t="s">
        <v>617</v>
      </c>
      <c r="D5" s="264"/>
      <c r="E5" s="264"/>
      <c r="F5" s="542">
        <v>79.400000000000006</v>
      </c>
      <c r="G5" s="542">
        <v>78.599999999999994</v>
      </c>
      <c r="H5" s="542">
        <v>75.3</v>
      </c>
      <c r="I5" s="542">
        <v>78.5</v>
      </c>
      <c r="J5" s="542">
        <v>75.3</v>
      </c>
      <c r="K5" s="542">
        <v>78.2</v>
      </c>
      <c r="L5" s="542">
        <v>73.900000000000006</v>
      </c>
      <c r="M5" s="542">
        <v>52.6</v>
      </c>
      <c r="N5" s="542">
        <v>77.5</v>
      </c>
    </row>
    <row r="6" spans="1:14" ht="16.5" customHeight="1">
      <c r="B6" s="264"/>
      <c r="C6" s="319" t="s">
        <v>601</v>
      </c>
      <c r="D6" s="264"/>
      <c r="E6" s="264"/>
      <c r="F6" s="267" t="s">
        <v>75</v>
      </c>
      <c r="G6" s="267">
        <v>79.5</v>
      </c>
      <c r="H6" s="267">
        <v>76.400000000000006</v>
      </c>
      <c r="I6" s="267">
        <v>78.3</v>
      </c>
      <c r="J6" s="267">
        <v>75</v>
      </c>
      <c r="K6" s="267">
        <v>79</v>
      </c>
      <c r="L6" s="267">
        <v>77.599999999999994</v>
      </c>
      <c r="M6" s="267">
        <v>53.9</v>
      </c>
      <c r="N6" s="267">
        <v>77.400000000000006</v>
      </c>
    </row>
    <row r="7" spans="1:14" ht="16.5" customHeight="1">
      <c r="B7" s="264"/>
      <c r="C7" s="319" t="s">
        <v>602</v>
      </c>
      <c r="D7" s="264"/>
      <c r="E7" s="264"/>
      <c r="F7" s="267" t="s">
        <v>75</v>
      </c>
      <c r="G7" s="267">
        <v>81.099999999999994</v>
      </c>
      <c r="H7" s="267">
        <v>77.400000000000006</v>
      </c>
      <c r="I7" s="267">
        <v>78.099999999999994</v>
      </c>
      <c r="J7" s="267">
        <v>76</v>
      </c>
      <c r="K7" s="267">
        <v>79.8</v>
      </c>
      <c r="L7" s="267">
        <v>78.599999999999994</v>
      </c>
      <c r="M7" s="267">
        <v>51.9</v>
      </c>
      <c r="N7" s="267">
        <v>78.3</v>
      </c>
    </row>
    <row r="8" spans="1:14" ht="16.5" customHeight="1">
      <c r="B8" s="264"/>
      <c r="C8" s="319" t="s">
        <v>312</v>
      </c>
      <c r="D8" s="264"/>
      <c r="E8" s="264"/>
      <c r="F8" s="267" t="s">
        <v>75</v>
      </c>
      <c r="G8" s="267">
        <v>82.2</v>
      </c>
      <c r="H8" s="267">
        <v>76.3</v>
      </c>
      <c r="I8" s="267">
        <v>78.8</v>
      </c>
      <c r="J8" s="267">
        <v>76</v>
      </c>
      <c r="K8" s="267">
        <v>79.599999999999994</v>
      </c>
      <c r="L8" s="267">
        <v>80.099999999999994</v>
      </c>
      <c r="M8" s="267">
        <v>53.9</v>
      </c>
      <c r="N8" s="267">
        <v>78.5</v>
      </c>
    </row>
    <row r="9" spans="1:14" ht="16.5" hidden="1" customHeight="1">
      <c r="B9" s="264"/>
      <c r="C9" s="319" t="s">
        <v>603</v>
      </c>
      <c r="D9" s="264"/>
      <c r="E9" s="264"/>
      <c r="F9" s="267" t="s">
        <v>75</v>
      </c>
      <c r="G9" s="267" t="s">
        <v>75</v>
      </c>
      <c r="H9" s="267" t="s">
        <v>75</v>
      </c>
      <c r="I9" s="267" t="s">
        <v>75</v>
      </c>
      <c r="J9" s="267" t="s">
        <v>75</v>
      </c>
      <c r="K9" s="267" t="s">
        <v>75</v>
      </c>
      <c r="L9" s="267" t="s">
        <v>75</v>
      </c>
      <c r="M9" s="267" t="s">
        <v>75</v>
      </c>
      <c r="N9" s="267" t="s">
        <v>75</v>
      </c>
    </row>
    <row r="10" spans="1:14" ht="16.5" customHeight="1">
      <c r="B10" s="270" t="s">
        <v>197</v>
      </c>
      <c r="C10" s="264"/>
      <c r="D10" s="264"/>
      <c r="E10" s="264"/>
      <c r="F10" s="267"/>
      <c r="G10" s="267"/>
      <c r="H10" s="267"/>
      <c r="I10" s="267"/>
      <c r="J10" s="267"/>
      <c r="K10" s="267"/>
      <c r="L10" s="267"/>
      <c r="M10" s="267"/>
      <c r="N10" s="267"/>
    </row>
    <row r="11" spans="1:14" ht="16.5" customHeight="1">
      <c r="B11" s="264"/>
      <c r="C11" s="270" t="s">
        <v>617</v>
      </c>
      <c r="D11" s="264"/>
      <c r="E11" s="264"/>
      <c r="F11" s="542">
        <v>64.5</v>
      </c>
      <c r="G11" s="542">
        <v>71.099999999999994</v>
      </c>
      <c r="H11" s="542">
        <v>63.2</v>
      </c>
      <c r="I11" s="542">
        <v>64.099999999999994</v>
      </c>
      <c r="J11" s="542">
        <v>66.599999999999994</v>
      </c>
      <c r="K11" s="542">
        <v>62.7</v>
      </c>
      <c r="L11" s="542">
        <v>59</v>
      </c>
      <c r="M11" s="542">
        <v>39.200000000000003</v>
      </c>
      <c r="N11" s="542">
        <v>65.5</v>
      </c>
    </row>
    <row r="12" spans="1:14" ht="16.5" customHeight="1">
      <c r="B12" s="264"/>
      <c r="C12" s="319" t="s">
        <v>601</v>
      </c>
      <c r="D12" s="264"/>
      <c r="E12" s="264"/>
      <c r="F12" s="267" t="s">
        <v>75</v>
      </c>
      <c r="G12" s="267">
        <v>72</v>
      </c>
      <c r="H12" s="267">
        <v>66.3</v>
      </c>
      <c r="I12" s="267">
        <v>64.2</v>
      </c>
      <c r="J12" s="267">
        <v>66.400000000000006</v>
      </c>
      <c r="K12" s="267">
        <v>63.4</v>
      </c>
      <c r="L12" s="267">
        <v>63.7</v>
      </c>
      <c r="M12" s="267">
        <v>40.1</v>
      </c>
      <c r="N12" s="267">
        <v>67.400000000000006</v>
      </c>
    </row>
    <row r="13" spans="1:14" ht="16.5" customHeight="1">
      <c r="B13" s="264"/>
      <c r="C13" s="319" t="s">
        <v>602</v>
      </c>
      <c r="D13" s="264"/>
      <c r="E13" s="264"/>
      <c r="F13" s="267" t="s">
        <v>75</v>
      </c>
      <c r="G13" s="267">
        <v>73.5</v>
      </c>
      <c r="H13" s="267">
        <v>66.900000000000006</v>
      </c>
      <c r="I13" s="267">
        <v>63.7</v>
      </c>
      <c r="J13" s="267">
        <v>67.2</v>
      </c>
      <c r="K13" s="267">
        <v>63.7</v>
      </c>
      <c r="L13" s="267">
        <v>65</v>
      </c>
      <c r="M13" s="267">
        <v>41.4</v>
      </c>
      <c r="N13" s="267">
        <v>68.099999999999994</v>
      </c>
    </row>
    <row r="14" spans="1:14" ht="16.5" customHeight="1">
      <c r="B14" s="264"/>
      <c r="C14" s="319" t="s">
        <v>312</v>
      </c>
      <c r="D14" s="264"/>
      <c r="E14" s="264"/>
      <c r="F14" s="267" t="s">
        <v>75</v>
      </c>
      <c r="G14" s="267">
        <v>74.7</v>
      </c>
      <c r="H14" s="267">
        <v>66.3</v>
      </c>
      <c r="I14" s="267">
        <v>63.8</v>
      </c>
      <c r="J14" s="267">
        <v>67.3</v>
      </c>
      <c r="K14" s="267">
        <v>64.7</v>
      </c>
      <c r="L14" s="267">
        <v>66.400000000000006</v>
      </c>
      <c r="M14" s="267">
        <v>44.1</v>
      </c>
      <c r="N14" s="267">
        <v>68.5</v>
      </c>
    </row>
    <row r="15" spans="1:14" ht="16.5" hidden="1" customHeight="1">
      <c r="B15" s="264"/>
      <c r="C15" s="319" t="s">
        <v>603</v>
      </c>
      <c r="D15" s="264"/>
      <c r="E15" s="264"/>
      <c r="F15" s="267" t="s">
        <v>75</v>
      </c>
      <c r="G15" s="267" t="s">
        <v>75</v>
      </c>
      <c r="H15" s="267" t="s">
        <v>75</v>
      </c>
      <c r="I15" s="267" t="s">
        <v>75</v>
      </c>
      <c r="J15" s="267" t="s">
        <v>75</v>
      </c>
      <c r="K15" s="267" t="s">
        <v>75</v>
      </c>
      <c r="L15" s="267" t="s">
        <v>75</v>
      </c>
      <c r="M15" s="267" t="s">
        <v>75</v>
      </c>
      <c r="N15" s="267" t="s">
        <v>75</v>
      </c>
    </row>
    <row r="16" spans="1:14" ht="16.5" customHeight="1">
      <c r="B16" s="264" t="s">
        <v>202</v>
      </c>
      <c r="E16" s="264"/>
      <c r="F16" s="271"/>
      <c r="G16" s="271"/>
      <c r="H16" s="271"/>
      <c r="I16" s="271"/>
      <c r="J16" s="271"/>
      <c r="K16" s="272"/>
      <c r="L16" s="272"/>
      <c r="M16" s="272"/>
      <c r="N16" s="272"/>
    </row>
    <row r="17" spans="1:14" ht="16.5" customHeight="1">
      <c r="B17" s="264"/>
      <c r="C17" s="270" t="s">
        <v>617</v>
      </c>
      <c r="D17" s="264"/>
      <c r="E17" s="264"/>
      <c r="F17" s="225">
        <v>74</v>
      </c>
      <c r="G17" s="225">
        <v>75.7</v>
      </c>
      <c r="H17" s="225">
        <v>71.099999999999994</v>
      </c>
      <c r="I17" s="225">
        <v>73.7</v>
      </c>
      <c r="J17" s="225">
        <v>71.7</v>
      </c>
      <c r="K17" s="225">
        <v>72.8</v>
      </c>
      <c r="L17" s="225">
        <v>68.8</v>
      </c>
      <c r="M17" s="225">
        <v>48.4</v>
      </c>
      <c r="N17" s="225">
        <v>73.099999999999994</v>
      </c>
    </row>
    <row r="18" spans="1:14" ht="16.5" customHeight="1">
      <c r="B18" s="264"/>
      <c r="C18" s="319" t="s">
        <v>601</v>
      </c>
      <c r="D18" s="264"/>
      <c r="E18" s="264"/>
      <c r="F18" s="224" t="s">
        <v>75</v>
      </c>
      <c r="G18" s="224">
        <v>76.599999999999994</v>
      </c>
      <c r="H18" s="224">
        <v>73.099999999999994</v>
      </c>
      <c r="I18" s="224">
        <v>73.7</v>
      </c>
      <c r="J18" s="224">
        <v>71.7</v>
      </c>
      <c r="K18" s="224">
        <v>73.7</v>
      </c>
      <c r="L18" s="224">
        <v>72.900000000000006</v>
      </c>
      <c r="M18" s="224">
        <v>49.7</v>
      </c>
      <c r="N18" s="224">
        <v>73.900000000000006</v>
      </c>
    </row>
    <row r="19" spans="1:14" ht="16.5" customHeight="1">
      <c r="B19" s="264"/>
      <c r="C19" s="319" t="s">
        <v>602</v>
      </c>
      <c r="D19" s="264"/>
      <c r="E19" s="264"/>
      <c r="F19" s="224" t="s">
        <v>75</v>
      </c>
      <c r="G19" s="224">
        <v>78.2</v>
      </c>
      <c r="H19" s="224">
        <v>74</v>
      </c>
      <c r="I19" s="224">
        <v>73.400000000000006</v>
      </c>
      <c r="J19" s="224">
        <v>72.599999999999994</v>
      </c>
      <c r="K19" s="224">
        <v>74</v>
      </c>
      <c r="L19" s="224">
        <v>74</v>
      </c>
      <c r="M19" s="224">
        <v>48.6</v>
      </c>
      <c r="N19" s="224">
        <v>74.8</v>
      </c>
    </row>
    <row r="20" spans="1:14" ht="16.5" customHeight="1">
      <c r="B20" s="264"/>
      <c r="C20" s="319" t="s">
        <v>312</v>
      </c>
      <c r="D20" s="264"/>
      <c r="E20" s="264"/>
      <c r="F20" s="224" t="s">
        <v>75</v>
      </c>
      <c r="G20" s="224">
        <v>79.3</v>
      </c>
      <c r="H20" s="224">
        <v>73</v>
      </c>
      <c r="I20" s="224">
        <v>73.900000000000006</v>
      </c>
      <c r="J20" s="224">
        <v>72.7</v>
      </c>
      <c r="K20" s="224">
        <v>74.099999999999994</v>
      </c>
      <c r="L20" s="224">
        <v>75.3</v>
      </c>
      <c r="M20" s="224">
        <v>50.9</v>
      </c>
      <c r="N20" s="224">
        <v>75</v>
      </c>
    </row>
    <row r="21" spans="1:14" ht="16.5" hidden="1" customHeight="1">
      <c r="B21" s="264"/>
      <c r="C21" s="319" t="s">
        <v>603</v>
      </c>
      <c r="D21" s="264"/>
      <c r="E21" s="264"/>
      <c r="F21" s="267" t="s">
        <v>75</v>
      </c>
      <c r="G21" s="267" t="s">
        <v>75</v>
      </c>
      <c r="H21" s="267" t="s">
        <v>75</v>
      </c>
      <c r="I21" s="267" t="s">
        <v>75</v>
      </c>
      <c r="J21" s="267" t="s">
        <v>75</v>
      </c>
      <c r="K21" s="267" t="s">
        <v>75</v>
      </c>
      <c r="L21" s="267" t="s">
        <v>75</v>
      </c>
      <c r="M21" s="267" t="s">
        <v>75</v>
      </c>
      <c r="N21" s="267" t="s">
        <v>75</v>
      </c>
    </row>
    <row r="22" spans="1:14" ht="16.5" customHeight="1">
      <c r="B22" s="270" t="s">
        <v>618</v>
      </c>
      <c r="C22" s="264"/>
      <c r="D22" s="264"/>
      <c r="E22" s="264"/>
      <c r="F22" s="540"/>
      <c r="G22" s="540"/>
      <c r="H22" s="540"/>
      <c r="I22" s="540"/>
      <c r="J22" s="540"/>
      <c r="K22" s="540"/>
      <c r="L22" s="540"/>
      <c r="M22" s="540"/>
      <c r="N22" s="540"/>
    </row>
    <row r="23" spans="1:14" ht="16.5" customHeight="1">
      <c r="B23" s="273"/>
      <c r="C23" s="319" t="s">
        <v>249</v>
      </c>
      <c r="D23" s="274"/>
      <c r="E23" s="274"/>
      <c r="F23" s="267">
        <v>76</v>
      </c>
      <c r="G23" s="267">
        <v>77.5</v>
      </c>
      <c r="H23" s="267">
        <v>74</v>
      </c>
      <c r="I23" s="267">
        <v>78</v>
      </c>
      <c r="J23" s="267">
        <v>73.2</v>
      </c>
      <c r="K23" s="267">
        <v>77.099999999999994</v>
      </c>
      <c r="L23" s="267">
        <v>71.2</v>
      </c>
      <c r="M23" s="267">
        <v>51.2</v>
      </c>
      <c r="N23" s="267">
        <v>75.599999999999994</v>
      </c>
    </row>
    <row r="24" spans="1:14" ht="16.5" customHeight="1">
      <c r="B24" s="273"/>
      <c r="C24" s="319" t="s">
        <v>198</v>
      </c>
      <c r="D24" s="274"/>
      <c r="E24" s="274"/>
      <c r="F24" s="267">
        <v>73.599999999999994</v>
      </c>
      <c r="G24" s="267">
        <v>78</v>
      </c>
      <c r="H24" s="267">
        <v>71.2</v>
      </c>
      <c r="I24" s="267">
        <v>72.3</v>
      </c>
      <c r="J24" s="267">
        <v>71.400000000000006</v>
      </c>
      <c r="K24" s="267">
        <v>69.7</v>
      </c>
      <c r="L24" s="267">
        <v>69.5</v>
      </c>
      <c r="M24" s="267">
        <v>44.4</v>
      </c>
      <c r="N24" s="267">
        <v>73.3</v>
      </c>
    </row>
    <row r="25" spans="1:14" ht="16.5" customHeight="1">
      <c r="B25" s="273"/>
      <c r="C25" s="319" t="s">
        <v>199</v>
      </c>
      <c r="D25" s="274"/>
      <c r="E25" s="274"/>
      <c r="F25" s="267">
        <v>64.8</v>
      </c>
      <c r="G25" s="267">
        <v>70.099999999999994</v>
      </c>
      <c r="H25" s="267">
        <v>62.9</v>
      </c>
      <c r="I25" s="267">
        <v>63.7</v>
      </c>
      <c r="J25" s="267">
        <v>69.7</v>
      </c>
      <c r="K25" s="267">
        <v>64.599999999999994</v>
      </c>
      <c r="L25" s="267">
        <v>59</v>
      </c>
      <c r="M25" s="267">
        <v>40.1</v>
      </c>
      <c r="N25" s="267">
        <v>65.400000000000006</v>
      </c>
    </row>
    <row r="26" spans="1:14" ht="16.5" customHeight="1">
      <c r="B26" s="273"/>
      <c r="C26" s="319" t="s">
        <v>200</v>
      </c>
      <c r="D26" s="274"/>
      <c r="E26" s="274"/>
      <c r="F26" s="267">
        <v>60.9</v>
      </c>
      <c r="G26" s="267">
        <v>67.400000000000006</v>
      </c>
      <c r="H26" s="267">
        <v>59.5</v>
      </c>
      <c r="I26" s="267">
        <v>61.7</v>
      </c>
      <c r="J26" s="267">
        <v>63.6</v>
      </c>
      <c r="K26" s="267">
        <v>58.8</v>
      </c>
      <c r="L26" s="267">
        <v>54.9</v>
      </c>
      <c r="M26" s="267">
        <v>37.6</v>
      </c>
      <c r="N26" s="267">
        <v>62</v>
      </c>
    </row>
    <row r="27" spans="1:14" ht="16.5" customHeight="1">
      <c r="B27" s="273"/>
      <c r="C27" s="319" t="s">
        <v>201</v>
      </c>
      <c r="D27" s="274"/>
      <c r="E27" s="274"/>
      <c r="F27" s="267">
        <v>58.4</v>
      </c>
      <c r="G27" s="267">
        <v>68.599999999999994</v>
      </c>
      <c r="H27" s="267">
        <v>58.4</v>
      </c>
      <c r="I27" s="267">
        <v>58</v>
      </c>
      <c r="J27" s="267">
        <v>61.2</v>
      </c>
      <c r="K27" s="267">
        <v>57.3</v>
      </c>
      <c r="L27" s="267">
        <v>51.8</v>
      </c>
      <c r="M27" s="267">
        <v>34.299999999999997</v>
      </c>
      <c r="N27" s="267">
        <v>60.7</v>
      </c>
    </row>
    <row r="28" spans="1:14" ht="3.75" customHeight="1">
      <c r="E28" s="264"/>
      <c r="F28" s="540"/>
      <c r="G28" s="540"/>
      <c r="H28" s="540"/>
      <c r="I28" s="540"/>
      <c r="J28" s="540"/>
      <c r="K28" s="540"/>
      <c r="L28" s="540"/>
      <c r="M28" s="540"/>
      <c r="N28" s="540"/>
    </row>
    <row r="29" spans="1:14" ht="16.5" customHeight="1">
      <c r="A29" s="264" t="s">
        <v>251</v>
      </c>
      <c r="B29" s="264"/>
      <c r="C29" s="264"/>
      <c r="D29" s="264"/>
      <c r="E29" s="264"/>
      <c r="F29" s="540"/>
      <c r="G29" s="540"/>
      <c r="H29" s="540"/>
      <c r="I29" s="540"/>
      <c r="J29" s="540"/>
      <c r="K29" s="540"/>
      <c r="L29" s="540"/>
      <c r="M29" s="540"/>
      <c r="N29" s="540"/>
    </row>
    <row r="30" spans="1:14" ht="16.5" customHeight="1">
      <c r="B30" s="264" t="s">
        <v>195</v>
      </c>
      <c r="C30" s="264"/>
      <c r="D30" s="264"/>
      <c r="E30" s="264"/>
      <c r="F30" s="540"/>
      <c r="G30" s="540"/>
      <c r="H30" s="540"/>
      <c r="I30" s="540"/>
      <c r="J30" s="540"/>
      <c r="K30" s="540"/>
      <c r="L30" s="540"/>
      <c r="M30" s="540"/>
      <c r="N30" s="540"/>
    </row>
    <row r="31" spans="1:14" ht="16.5" customHeight="1">
      <c r="B31" s="264"/>
      <c r="C31" s="270" t="s">
        <v>617</v>
      </c>
      <c r="D31" s="264"/>
      <c r="E31" s="264"/>
      <c r="F31" s="542">
        <v>61.5</v>
      </c>
      <c r="G31" s="542">
        <v>61.2</v>
      </c>
      <c r="H31" s="542">
        <v>53.7</v>
      </c>
      <c r="I31" s="542">
        <v>44.6</v>
      </c>
      <c r="J31" s="542">
        <v>45.7</v>
      </c>
      <c r="K31" s="542">
        <v>68.7</v>
      </c>
      <c r="L31" s="542">
        <v>48.6</v>
      </c>
      <c r="M31" s="542">
        <v>25.8</v>
      </c>
      <c r="N31" s="542">
        <v>53.3</v>
      </c>
    </row>
    <row r="32" spans="1:14" ht="16.5" customHeight="1">
      <c r="B32" s="264"/>
      <c r="C32" s="319" t="s">
        <v>601</v>
      </c>
      <c r="D32" s="264"/>
      <c r="E32" s="264"/>
      <c r="F32" s="267" t="s">
        <v>75</v>
      </c>
      <c r="G32" s="267">
        <v>62.7</v>
      </c>
      <c r="H32" s="267">
        <v>55.8</v>
      </c>
      <c r="I32" s="267">
        <v>45.1</v>
      </c>
      <c r="J32" s="267">
        <v>45.2</v>
      </c>
      <c r="K32" s="267">
        <v>70.900000000000006</v>
      </c>
      <c r="L32" s="267">
        <v>53.2</v>
      </c>
      <c r="M32" s="267">
        <v>28.3</v>
      </c>
      <c r="N32" s="267">
        <v>51</v>
      </c>
    </row>
    <row r="33" spans="2:14" ht="16.5" customHeight="1">
      <c r="B33" s="264"/>
      <c r="C33" s="319" t="s">
        <v>602</v>
      </c>
      <c r="D33" s="264"/>
      <c r="E33" s="264"/>
      <c r="F33" s="267" t="s">
        <v>75</v>
      </c>
      <c r="G33" s="267">
        <v>63.5</v>
      </c>
      <c r="H33" s="267">
        <v>56.1</v>
      </c>
      <c r="I33" s="267">
        <v>44</v>
      </c>
      <c r="J33" s="267">
        <v>45.6</v>
      </c>
      <c r="K33" s="267">
        <v>71</v>
      </c>
      <c r="L33" s="267">
        <v>54.1</v>
      </c>
      <c r="M33" s="267">
        <v>27.2</v>
      </c>
      <c r="N33" s="267">
        <v>50.7</v>
      </c>
    </row>
    <row r="34" spans="2:14" ht="16.5" customHeight="1">
      <c r="B34" s="264"/>
      <c r="C34" s="319" t="s">
        <v>312</v>
      </c>
      <c r="D34" s="264"/>
      <c r="E34" s="264"/>
      <c r="F34" s="267" t="s">
        <v>75</v>
      </c>
      <c r="G34" s="267">
        <v>64.599999999999994</v>
      </c>
      <c r="H34" s="267">
        <v>54.9</v>
      </c>
      <c r="I34" s="267">
        <v>44.5</v>
      </c>
      <c r="J34" s="267">
        <v>47</v>
      </c>
      <c r="K34" s="267">
        <v>70.900000000000006</v>
      </c>
      <c r="L34" s="267">
        <v>57</v>
      </c>
      <c r="M34" s="267">
        <v>30</v>
      </c>
      <c r="N34" s="267">
        <v>50.8</v>
      </c>
    </row>
    <row r="35" spans="2:14" ht="16.5" hidden="1" customHeight="1">
      <c r="B35" s="264"/>
      <c r="C35" s="319" t="s">
        <v>603</v>
      </c>
      <c r="D35" s="264"/>
      <c r="E35" s="264"/>
      <c r="F35" s="267" t="s">
        <v>75</v>
      </c>
      <c r="G35" s="267" t="s">
        <v>75</v>
      </c>
      <c r="H35" s="267" t="s">
        <v>75</v>
      </c>
      <c r="I35" s="267" t="s">
        <v>75</v>
      </c>
      <c r="J35" s="267" t="s">
        <v>75</v>
      </c>
      <c r="K35" s="267" t="s">
        <v>75</v>
      </c>
      <c r="L35" s="267" t="s">
        <v>75</v>
      </c>
      <c r="M35" s="267" t="s">
        <v>75</v>
      </c>
      <c r="N35" s="267" t="s">
        <v>75</v>
      </c>
    </row>
    <row r="36" spans="2:14" ht="16.5" customHeight="1">
      <c r="B36" s="270" t="s">
        <v>197</v>
      </c>
      <c r="C36" s="264"/>
      <c r="D36" s="264"/>
      <c r="E36" s="264"/>
      <c r="F36" s="267"/>
      <c r="G36" s="267"/>
      <c r="H36" s="267"/>
      <c r="I36" s="267"/>
      <c r="J36" s="267"/>
      <c r="K36" s="267"/>
      <c r="L36" s="267"/>
      <c r="M36" s="267"/>
      <c r="N36" s="267"/>
    </row>
    <row r="37" spans="2:14" ht="16.5" customHeight="1">
      <c r="B37" s="264"/>
      <c r="C37" s="270" t="s">
        <v>617</v>
      </c>
      <c r="D37" s="264"/>
      <c r="E37" s="264"/>
      <c r="F37" s="542">
        <v>38.299999999999997</v>
      </c>
      <c r="G37" s="542">
        <v>46.2</v>
      </c>
      <c r="H37" s="542">
        <v>41.5</v>
      </c>
      <c r="I37" s="542">
        <v>27.5</v>
      </c>
      <c r="J37" s="542">
        <v>35.799999999999997</v>
      </c>
      <c r="K37" s="542">
        <v>50.5</v>
      </c>
      <c r="L37" s="542">
        <v>30.2</v>
      </c>
      <c r="M37" s="542">
        <v>16.600000000000001</v>
      </c>
      <c r="N37" s="542">
        <v>37.200000000000003</v>
      </c>
    </row>
    <row r="38" spans="2:14" ht="16.5" customHeight="1">
      <c r="B38" s="264"/>
      <c r="C38" s="319" t="s">
        <v>601</v>
      </c>
      <c r="D38" s="264"/>
      <c r="E38" s="264"/>
      <c r="F38" s="267" t="s">
        <v>75</v>
      </c>
      <c r="G38" s="267">
        <v>46.8</v>
      </c>
      <c r="H38" s="267">
        <v>44.9</v>
      </c>
      <c r="I38" s="267">
        <v>26.6</v>
      </c>
      <c r="J38" s="267">
        <v>34.9</v>
      </c>
      <c r="K38" s="267">
        <v>49.8</v>
      </c>
      <c r="L38" s="267">
        <v>36</v>
      </c>
      <c r="M38" s="267">
        <v>17.5</v>
      </c>
      <c r="N38" s="267">
        <v>37.6</v>
      </c>
    </row>
    <row r="39" spans="2:14" ht="16.5" customHeight="1">
      <c r="B39" s="264"/>
      <c r="C39" s="319" t="s">
        <v>602</v>
      </c>
      <c r="D39" s="264"/>
      <c r="E39" s="264"/>
      <c r="F39" s="267" t="s">
        <v>75</v>
      </c>
      <c r="G39" s="267">
        <v>49.4</v>
      </c>
      <c r="H39" s="267">
        <v>45.8</v>
      </c>
      <c r="I39" s="267">
        <v>26.7</v>
      </c>
      <c r="J39" s="267">
        <v>36.4</v>
      </c>
      <c r="K39" s="267">
        <v>49.5</v>
      </c>
      <c r="L39" s="267">
        <v>38</v>
      </c>
      <c r="M39" s="267">
        <v>19.600000000000001</v>
      </c>
      <c r="N39" s="267">
        <v>38.5</v>
      </c>
    </row>
    <row r="40" spans="2:14" ht="16.5" customHeight="1">
      <c r="B40" s="264"/>
      <c r="C40" s="319" t="s">
        <v>312</v>
      </c>
      <c r="D40" s="264"/>
      <c r="E40" s="264"/>
      <c r="F40" s="267" t="s">
        <v>75</v>
      </c>
      <c r="G40" s="267">
        <v>50.7</v>
      </c>
      <c r="H40" s="267">
        <v>44.9</v>
      </c>
      <c r="I40" s="267">
        <v>26.8</v>
      </c>
      <c r="J40" s="267">
        <v>35.9</v>
      </c>
      <c r="K40" s="267">
        <v>52.9</v>
      </c>
      <c r="L40" s="267">
        <v>37.6</v>
      </c>
      <c r="M40" s="267">
        <v>21.2</v>
      </c>
      <c r="N40" s="267">
        <v>38.700000000000003</v>
      </c>
    </row>
    <row r="41" spans="2:14" ht="16.5" hidden="1" customHeight="1">
      <c r="B41" s="264"/>
      <c r="C41" s="319" t="s">
        <v>603</v>
      </c>
      <c r="D41" s="264"/>
      <c r="E41" s="264"/>
      <c r="F41" s="267" t="s">
        <v>75</v>
      </c>
      <c r="G41" s="267" t="s">
        <v>75</v>
      </c>
      <c r="H41" s="267" t="s">
        <v>75</v>
      </c>
      <c r="I41" s="267" t="s">
        <v>75</v>
      </c>
      <c r="J41" s="267" t="s">
        <v>75</v>
      </c>
      <c r="K41" s="267" t="s">
        <v>75</v>
      </c>
      <c r="L41" s="267" t="s">
        <v>75</v>
      </c>
      <c r="M41" s="267" t="s">
        <v>75</v>
      </c>
      <c r="N41" s="267" t="s">
        <v>75</v>
      </c>
    </row>
    <row r="42" spans="2:14" ht="16.5" customHeight="1">
      <c r="B42" s="264" t="s">
        <v>202</v>
      </c>
      <c r="E42" s="264"/>
      <c r="F42" s="271"/>
      <c r="G42" s="271"/>
      <c r="H42" s="271"/>
      <c r="I42" s="271"/>
      <c r="J42" s="271"/>
      <c r="K42" s="272"/>
      <c r="L42" s="272"/>
      <c r="M42" s="272"/>
      <c r="N42" s="272"/>
    </row>
    <row r="43" spans="2:14" ht="16.5" customHeight="1">
      <c r="B43" s="264"/>
      <c r="C43" s="270" t="s">
        <v>617</v>
      </c>
      <c r="D43" s="264"/>
      <c r="E43" s="264"/>
      <c r="F43" s="225">
        <v>52.7</v>
      </c>
      <c r="G43" s="225">
        <v>55.6</v>
      </c>
      <c r="H43" s="225">
        <v>49.6</v>
      </c>
      <c r="I43" s="225">
        <v>38.700000000000003</v>
      </c>
      <c r="J43" s="225">
        <v>41.8</v>
      </c>
      <c r="K43" s="225">
        <v>62.2</v>
      </c>
      <c r="L43" s="225">
        <v>42</v>
      </c>
      <c r="M43" s="225">
        <v>22.8</v>
      </c>
      <c r="N43" s="225">
        <v>47.6</v>
      </c>
    </row>
    <row r="44" spans="2:14" ht="16.5" customHeight="1">
      <c r="B44" s="264"/>
      <c r="C44" s="319" t="s">
        <v>601</v>
      </c>
      <c r="D44" s="264"/>
      <c r="E44" s="264"/>
      <c r="F44" s="224" t="s">
        <v>75</v>
      </c>
      <c r="G44" s="224">
        <v>56.7</v>
      </c>
      <c r="H44" s="224">
        <v>52.3</v>
      </c>
      <c r="I44" s="224">
        <v>38.9</v>
      </c>
      <c r="J44" s="224">
        <v>41.2</v>
      </c>
      <c r="K44" s="224">
        <v>63.6</v>
      </c>
      <c r="L44" s="224">
        <v>47.2</v>
      </c>
      <c r="M44" s="224">
        <v>24.8</v>
      </c>
      <c r="N44" s="224">
        <v>46.5</v>
      </c>
    </row>
    <row r="45" spans="2:14" ht="16.5" customHeight="1">
      <c r="B45" s="264"/>
      <c r="C45" s="319" t="s">
        <v>602</v>
      </c>
      <c r="D45" s="264"/>
      <c r="E45" s="264"/>
      <c r="F45" s="224" t="s">
        <v>75</v>
      </c>
      <c r="G45" s="224">
        <v>57.9</v>
      </c>
      <c r="H45" s="224">
        <v>52.8</v>
      </c>
      <c r="I45" s="224">
        <v>38</v>
      </c>
      <c r="J45" s="224">
        <v>42.3</v>
      </c>
      <c r="K45" s="224">
        <v>63.3</v>
      </c>
      <c r="L45" s="224">
        <v>48.4</v>
      </c>
      <c r="M45" s="224">
        <v>24.7</v>
      </c>
      <c r="N45" s="224">
        <v>46.6</v>
      </c>
    </row>
    <row r="46" spans="2:14" ht="16.5" customHeight="1">
      <c r="B46" s="264"/>
      <c r="C46" s="319" t="s">
        <v>312</v>
      </c>
      <c r="D46" s="264"/>
      <c r="E46" s="264"/>
      <c r="F46" s="224" t="s">
        <v>75</v>
      </c>
      <c r="G46" s="224">
        <v>58.9</v>
      </c>
      <c r="H46" s="224">
        <v>51.6</v>
      </c>
      <c r="I46" s="224">
        <v>38.299999999999997</v>
      </c>
      <c r="J46" s="224">
        <v>43.1</v>
      </c>
      <c r="K46" s="224">
        <v>64</v>
      </c>
      <c r="L46" s="224">
        <v>50.2</v>
      </c>
      <c r="M46" s="224">
        <v>27.2</v>
      </c>
      <c r="N46" s="224">
        <v>46.7</v>
      </c>
    </row>
    <row r="47" spans="2:14" ht="16.5" hidden="1" customHeight="1">
      <c r="B47" s="264"/>
      <c r="C47" s="319" t="s">
        <v>603</v>
      </c>
      <c r="D47" s="264"/>
      <c r="E47" s="264"/>
      <c r="F47" s="267" t="s">
        <v>75</v>
      </c>
      <c r="G47" s="267" t="s">
        <v>75</v>
      </c>
      <c r="H47" s="267" t="s">
        <v>75</v>
      </c>
      <c r="I47" s="267" t="s">
        <v>75</v>
      </c>
      <c r="J47" s="267" t="s">
        <v>75</v>
      </c>
      <c r="K47" s="267" t="s">
        <v>75</v>
      </c>
      <c r="L47" s="267" t="s">
        <v>75</v>
      </c>
      <c r="M47" s="267" t="s">
        <v>75</v>
      </c>
      <c r="N47" s="267" t="s">
        <v>75</v>
      </c>
    </row>
    <row r="48" spans="2:14" ht="16.5" customHeight="1">
      <c r="B48" s="270" t="s">
        <v>618</v>
      </c>
      <c r="C48" s="264"/>
      <c r="D48" s="264"/>
      <c r="E48" s="264"/>
      <c r="F48" s="540"/>
      <c r="G48" s="540"/>
      <c r="H48" s="540"/>
      <c r="I48" s="540"/>
      <c r="J48" s="540"/>
      <c r="K48" s="540"/>
      <c r="L48" s="540"/>
      <c r="M48" s="540"/>
      <c r="N48" s="540"/>
    </row>
    <row r="49" spans="1:14" ht="16.5" customHeight="1">
      <c r="B49" s="273"/>
      <c r="C49" s="319" t="s">
        <v>249</v>
      </c>
      <c r="D49" s="274"/>
      <c r="E49" s="274"/>
      <c r="F49" s="267">
        <v>58.1</v>
      </c>
      <c r="G49" s="267">
        <v>58.9</v>
      </c>
      <c r="H49" s="267">
        <v>55.4</v>
      </c>
      <c r="I49" s="267">
        <v>46.4</v>
      </c>
      <c r="J49" s="267">
        <v>44.1</v>
      </c>
      <c r="K49" s="267">
        <v>67.900000000000006</v>
      </c>
      <c r="L49" s="267">
        <v>43</v>
      </c>
      <c r="M49" s="267">
        <v>26</v>
      </c>
      <c r="N49" s="267">
        <v>52.5</v>
      </c>
    </row>
    <row r="50" spans="1:14" ht="16.5" customHeight="1">
      <c r="B50" s="273"/>
      <c r="C50" s="319" t="s">
        <v>198</v>
      </c>
      <c r="D50" s="274"/>
      <c r="E50" s="274"/>
      <c r="F50" s="267">
        <v>48.4</v>
      </c>
      <c r="G50" s="267">
        <v>53</v>
      </c>
      <c r="H50" s="267">
        <v>48.4</v>
      </c>
      <c r="I50" s="267">
        <v>36.200000000000003</v>
      </c>
      <c r="J50" s="267">
        <v>44.5</v>
      </c>
      <c r="K50" s="267">
        <v>60.1</v>
      </c>
      <c r="L50" s="267">
        <v>33.5</v>
      </c>
      <c r="M50" s="267">
        <v>21.1</v>
      </c>
      <c r="N50" s="267">
        <v>45.2</v>
      </c>
    </row>
    <row r="51" spans="1:14" ht="16.5" customHeight="1">
      <c r="B51" s="273"/>
      <c r="C51" s="319" t="s">
        <v>199</v>
      </c>
      <c r="D51" s="274"/>
      <c r="E51" s="274"/>
      <c r="F51" s="267">
        <v>37.5</v>
      </c>
      <c r="G51" s="267">
        <v>43.7</v>
      </c>
      <c r="H51" s="267">
        <v>40.4</v>
      </c>
      <c r="I51" s="267">
        <v>26.7</v>
      </c>
      <c r="J51" s="267">
        <v>35</v>
      </c>
      <c r="K51" s="267">
        <v>51.6</v>
      </c>
      <c r="L51" s="267">
        <v>31.4</v>
      </c>
      <c r="M51" s="267">
        <v>16.3</v>
      </c>
      <c r="N51" s="267">
        <v>36.299999999999997</v>
      </c>
    </row>
    <row r="52" spans="1:14" ht="16.5" customHeight="1">
      <c r="B52" s="273"/>
      <c r="C52" s="319" t="s">
        <v>200</v>
      </c>
      <c r="D52" s="274"/>
      <c r="E52" s="274"/>
      <c r="F52" s="267">
        <v>34.700000000000003</v>
      </c>
      <c r="G52" s="267">
        <v>42.4</v>
      </c>
      <c r="H52" s="267">
        <v>38.5</v>
      </c>
      <c r="I52" s="267">
        <v>23.6</v>
      </c>
      <c r="J52" s="267">
        <v>28.4</v>
      </c>
      <c r="K52" s="267">
        <v>44.4</v>
      </c>
      <c r="L52" s="267">
        <v>29.2</v>
      </c>
      <c r="M52" s="267">
        <v>14.6</v>
      </c>
      <c r="N52" s="267">
        <v>33.5</v>
      </c>
    </row>
    <row r="53" spans="1:14" ht="16.5" customHeight="1">
      <c r="B53" s="273"/>
      <c r="C53" s="319" t="s">
        <v>201</v>
      </c>
      <c r="D53" s="274"/>
      <c r="E53" s="274"/>
      <c r="F53" s="267">
        <v>31.3</v>
      </c>
      <c r="G53" s="267">
        <v>45</v>
      </c>
      <c r="H53" s="267">
        <v>37.5</v>
      </c>
      <c r="I53" s="267">
        <v>21.5</v>
      </c>
      <c r="J53" s="267">
        <v>34.1</v>
      </c>
      <c r="K53" s="267">
        <v>44.2</v>
      </c>
      <c r="L53" s="267">
        <v>26.4</v>
      </c>
      <c r="M53" s="267">
        <v>13.5</v>
      </c>
      <c r="N53" s="267">
        <v>32.299999999999997</v>
      </c>
    </row>
    <row r="54" spans="1:14" ht="3.75" customHeight="1">
      <c r="E54" s="264"/>
      <c r="F54" s="540"/>
      <c r="G54" s="540"/>
      <c r="H54" s="540"/>
      <c r="I54" s="540"/>
      <c r="J54" s="540"/>
      <c r="K54" s="540"/>
      <c r="L54" s="540"/>
      <c r="M54" s="540"/>
      <c r="N54" s="540"/>
    </row>
    <row r="55" spans="1:14" ht="16.5" customHeight="1">
      <c r="A55" s="264" t="s">
        <v>252</v>
      </c>
      <c r="B55" s="264"/>
      <c r="C55" s="264"/>
      <c r="D55" s="264"/>
      <c r="E55" s="264"/>
      <c r="F55" s="540"/>
      <c r="G55" s="540"/>
      <c r="H55" s="540"/>
      <c r="I55" s="540"/>
      <c r="J55" s="540"/>
      <c r="K55" s="540"/>
      <c r="L55" s="540"/>
      <c r="M55" s="540"/>
      <c r="N55" s="540"/>
    </row>
    <row r="56" spans="1:14" ht="16.5" customHeight="1">
      <c r="B56" s="264" t="s">
        <v>195</v>
      </c>
      <c r="C56" s="264"/>
      <c r="D56" s="264"/>
      <c r="E56" s="264"/>
      <c r="F56" s="540"/>
      <c r="G56" s="540"/>
      <c r="H56" s="540"/>
      <c r="I56" s="540"/>
      <c r="J56" s="540"/>
      <c r="K56" s="540"/>
      <c r="L56" s="540"/>
      <c r="M56" s="540"/>
      <c r="N56" s="540"/>
    </row>
    <row r="57" spans="1:14" ht="16.5" customHeight="1">
      <c r="B57" s="264"/>
      <c r="C57" s="270" t="s">
        <v>617</v>
      </c>
      <c r="D57" s="264"/>
      <c r="E57" s="264"/>
      <c r="F57" s="542">
        <v>80.8</v>
      </c>
      <c r="G57" s="542">
        <v>79</v>
      </c>
      <c r="H57" s="542">
        <v>77.900000000000006</v>
      </c>
      <c r="I57" s="542">
        <v>81.599999999999994</v>
      </c>
      <c r="J57" s="542">
        <v>77.3</v>
      </c>
      <c r="K57" s="542">
        <v>79.400000000000006</v>
      </c>
      <c r="L57" s="542">
        <v>74.900000000000006</v>
      </c>
      <c r="M57" s="542">
        <v>74.8</v>
      </c>
      <c r="N57" s="542">
        <v>79.400000000000006</v>
      </c>
    </row>
    <row r="58" spans="1:14" ht="16.5" customHeight="1">
      <c r="B58" s="264"/>
      <c r="C58" s="319" t="s">
        <v>601</v>
      </c>
      <c r="D58" s="264"/>
      <c r="E58" s="264"/>
      <c r="F58" s="267" t="s">
        <v>75</v>
      </c>
      <c r="G58" s="267">
        <v>79.8</v>
      </c>
      <c r="H58" s="267">
        <v>78.8</v>
      </c>
      <c r="I58" s="267">
        <v>81.400000000000006</v>
      </c>
      <c r="J58" s="267">
        <v>77.099999999999994</v>
      </c>
      <c r="K58" s="267">
        <v>80</v>
      </c>
      <c r="L58" s="267">
        <v>78.599999999999994</v>
      </c>
      <c r="M58" s="267">
        <v>75.7</v>
      </c>
      <c r="N58" s="267">
        <v>79.400000000000006</v>
      </c>
    </row>
    <row r="59" spans="1:14" ht="16.5" customHeight="1">
      <c r="B59" s="264"/>
      <c r="C59" s="319" t="s">
        <v>602</v>
      </c>
      <c r="D59" s="264"/>
      <c r="E59" s="264"/>
      <c r="F59" s="267" t="s">
        <v>75</v>
      </c>
      <c r="G59" s="267">
        <v>81.5</v>
      </c>
      <c r="H59" s="267">
        <v>79.8</v>
      </c>
      <c r="I59" s="267">
        <v>81.3</v>
      </c>
      <c r="J59" s="267">
        <v>78</v>
      </c>
      <c r="K59" s="267">
        <v>80.7</v>
      </c>
      <c r="L59" s="267">
        <v>79.599999999999994</v>
      </c>
      <c r="M59" s="267">
        <v>73.400000000000006</v>
      </c>
      <c r="N59" s="267">
        <v>80.400000000000006</v>
      </c>
    </row>
    <row r="60" spans="1:14" ht="16.5" customHeight="1">
      <c r="B60" s="264"/>
      <c r="C60" s="319" t="s">
        <v>312</v>
      </c>
      <c r="D60" s="264"/>
      <c r="E60" s="264"/>
      <c r="F60" s="267" t="s">
        <v>75</v>
      </c>
      <c r="G60" s="267">
        <v>82.6</v>
      </c>
      <c r="H60" s="267">
        <v>78.7</v>
      </c>
      <c r="I60" s="267">
        <v>82</v>
      </c>
      <c r="J60" s="267">
        <v>77.900000000000006</v>
      </c>
      <c r="K60" s="267">
        <v>80.5</v>
      </c>
      <c r="L60" s="267">
        <v>81</v>
      </c>
      <c r="M60" s="267">
        <v>75</v>
      </c>
      <c r="N60" s="267">
        <v>80.599999999999994</v>
      </c>
    </row>
    <row r="61" spans="1:14" ht="16.5" hidden="1" customHeight="1">
      <c r="B61" s="264"/>
      <c r="C61" s="319" t="s">
        <v>603</v>
      </c>
      <c r="D61" s="264"/>
      <c r="E61" s="264"/>
      <c r="F61" s="267" t="s">
        <v>75</v>
      </c>
      <c r="G61" s="267" t="s">
        <v>75</v>
      </c>
      <c r="H61" s="267" t="s">
        <v>75</v>
      </c>
      <c r="I61" s="267" t="s">
        <v>75</v>
      </c>
      <c r="J61" s="267" t="s">
        <v>75</v>
      </c>
      <c r="K61" s="267" t="s">
        <v>75</v>
      </c>
      <c r="L61" s="267" t="s">
        <v>75</v>
      </c>
      <c r="M61" s="267" t="s">
        <v>75</v>
      </c>
      <c r="N61" s="267" t="s">
        <v>75</v>
      </c>
    </row>
    <row r="62" spans="1:14" ht="16.5" customHeight="1">
      <c r="B62" s="270" t="s">
        <v>197</v>
      </c>
      <c r="C62" s="264"/>
      <c r="D62" s="264"/>
      <c r="E62" s="264"/>
      <c r="F62" s="267"/>
      <c r="G62" s="267"/>
      <c r="H62" s="267"/>
      <c r="I62" s="267"/>
      <c r="J62" s="267"/>
      <c r="K62" s="267"/>
      <c r="L62" s="267"/>
      <c r="M62" s="267"/>
      <c r="N62" s="267"/>
    </row>
    <row r="63" spans="1:14" ht="16.5" customHeight="1">
      <c r="B63" s="264"/>
      <c r="C63" s="270" t="s">
        <v>617</v>
      </c>
      <c r="D63" s="264"/>
      <c r="E63" s="264"/>
      <c r="F63" s="542">
        <v>66.8</v>
      </c>
      <c r="G63" s="542">
        <v>71.7</v>
      </c>
      <c r="H63" s="542">
        <v>65.7</v>
      </c>
      <c r="I63" s="542">
        <v>67.8</v>
      </c>
      <c r="J63" s="542">
        <v>68.7</v>
      </c>
      <c r="K63" s="542">
        <v>64.2</v>
      </c>
      <c r="L63" s="542">
        <v>60.2</v>
      </c>
      <c r="M63" s="542">
        <v>59.1</v>
      </c>
      <c r="N63" s="542">
        <v>67.8</v>
      </c>
    </row>
    <row r="64" spans="1:14" ht="16.5" customHeight="1">
      <c r="B64" s="264"/>
      <c r="C64" s="319" t="s">
        <v>601</v>
      </c>
      <c r="D64" s="264"/>
      <c r="E64" s="264"/>
      <c r="F64" s="267" t="s">
        <v>75</v>
      </c>
      <c r="G64" s="267">
        <v>72.599999999999994</v>
      </c>
      <c r="H64" s="267">
        <v>68.7</v>
      </c>
      <c r="I64" s="267">
        <v>67.900000000000006</v>
      </c>
      <c r="J64" s="267">
        <v>68.599999999999994</v>
      </c>
      <c r="K64" s="267">
        <v>65.099999999999994</v>
      </c>
      <c r="L64" s="267">
        <v>64.8</v>
      </c>
      <c r="M64" s="267">
        <v>60.9</v>
      </c>
      <c r="N64" s="267">
        <v>69.7</v>
      </c>
    </row>
    <row r="65" spans="1:14" ht="16.5" customHeight="1">
      <c r="B65" s="264"/>
      <c r="C65" s="319" t="s">
        <v>602</v>
      </c>
      <c r="D65" s="264"/>
      <c r="E65" s="264"/>
      <c r="F65" s="267" t="s">
        <v>75</v>
      </c>
      <c r="G65" s="267">
        <v>74</v>
      </c>
      <c r="H65" s="267">
        <v>69.2</v>
      </c>
      <c r="I65" s="267">
        <v>67.400000000000006</v>
      </c>
      <c r="J65" s="267">
        <v>69.3</v>
      </c>
      <c r="K65" s="267">
        <v>65.3</v>
      </c>
      <c r="L65" s="267">
        <v>66.099999999999994</v>
      </c>
      <c r="M65" s="267">
        <v>60.7</v>
      </c>
      <c r="N65" s="267">
        <v>70.400000000000006</v>
      </c>
    </row>
    <row r="66" spans="1:14" ht="16.5" customHeight="1">
      <c r="B66" s="264"/>
      <c r="C66" s="319" t="s">
        <v>312</v>
      </c>
      <c r="D66" s="264"/>
      <c r="E66" s="264"/>
      <c r="F66" s="267" t="s">
        <v>75</v>
      </c>
      <c r="G66" s="267">
        <v>75.3</v>
      </c>
      <c r="H66" s="267">
        <v>68.5</v>
      </c>
      <c r="I66" s="267">
        <v>67.5</v>
      </c>
      <c r="J66" s="267">
        <v>69.5</v>
      </c>
      <c r="K66" s="267">
        <v>66</v>
      </c>
      <c r="L66" s="267">
        <v>67.5</v>
      </c>
      <c r="M66" s="267">
        <v>65.2</v>
      </c>
      <c r="N66" s="267">
        <v>70.8</v>
      </c>
    </row>
    <row r="67" spans="1:14" ht="16.5" hidden="1" customHeight="1">
      <c r="B67" s="264"/>
      <c r="C67" s="319" t="s">
        <v>603</v>
      </c>
      <c r="D67" s="264"/>
      <c r="E67" s="264"/>
      <c r="F67" s="267" t="s">
        <v>75</v>
      </c>
      <c r="G67" s="267" t="s">
        <v>75</v>
      </c>
      <c r="H67" s="267" t="s">
        <v>75</v>
      </c>
      <c r="I67" s="267" t="s">
        <v>75</v>
      </c>
      <c r="J67" s="267" t="s">
        <v>75</v>
      </c>
      <c r="K67" s="267" t="s">
        <v>75</v>
      </c>
      <c r="L67" s="267" t="s">
        <v>75</v>
      </c>
      <c r="M67" s="267" t="s">
        <v>75</v>
      </c>
      <c r="N67" s="267" t="s">
        <v>75</v>
      </c>
    </row>
    <row r="68" spans="1:14" ht="16.5" customHeight="1">
      <c r="B68" s="264" t="s">
        <v>202</v>
      </c>
      <c r="E68" s="264"/>
      <c r="F68" s="271"/>
      <c r="G68" s="271"/>
      <c r="H68" s="271"/>
      <c r="I68" s="271"/>
      <c r="J68" s="271"/>
      <c r="K68" s="272"/>
      <c r="L68" s="272"/>
      <c r="M68" s="272"/>
      <c r="N68" s="272"/>
    </row>
    <row r="69" spans="1:14" ht="16.5" customHeight="1">
      <c r="B69" s="264"/>
      <c r="C69" s="270" t="s">
        <v>617</v>
      </c>
      <c r="D69" s="264"/>
      <c r="E69" s="264"/>
      <c r="F69" s="225">
        <v>75.8</v>
      </c>
      <c r="G69" s="225">
        <v>76.099999999999994</v>
      </c>
      <c r="H69" s="225">
        <v>73.599999999999994</v>
      </c>
      <c r="I69" s="225">
        <v>77.099999999999994</v>
      </c>
      <c r="J69" s="225">
        <v>73.8</v>
      </c>
      <c r="K69" s="225">
        <v>74.099999999999994</v>
      </c>
      <c r="L69" s="225">
        <v>69.900000000000006</v>
      </c>
      <c r="M69" s="225">
        <v>69.900000000000006</v>
      </c>
      <c r="N69" s="225">
        <v>75.2</v>
      </c>
    </row>
    <row r="70" spans="1:14" ht="16.5" customHeight="1">
      <c r="B70" s="264"/>
      <c r="C70" s="319" t="s">
        <v>601</v>
      </c>
      <c r="D70" s="264"/>
      <c r="E70" s="264"/>
      <c r="F70" s="224" t="s">
        <v>75</v>
      </c>
      <c r="G70" s="224">
        <v>77</v>
      </c>
      <c r="H70" s="224">
        <v>75.5</v>
      </c>
      <c r="I70" s="224">
        <v>77</v>
      </c>
      <c r="J70" s="224">
        <v>73.8</v>
      </c>
      <c r="K70" s="224">
        <v>74.8</v>
      </c>
      <c r="L70" s="224">
        <v>74</v>
      </c>
      <c r="M70" s="224">
        <v>71.2</v>
      </c>
      <c r="N70" s="224">
        <v>76</v>
      </c>
    </row>
    <row r="71" spans="1:14" ht="16.5" customHeight="1">
      <c r="B71" s="264"/>
      <c r="C71" s="319" t="s">
        <v>602</v>
      </c>
      <c r="D71" s="264"/>
      <c r="E71" s="264"/>
      <c r="F71" s="224" t="s">
        <v>75</v>
      </c>
      <c r="G71" s="224">
        <v>78.599999999999994</v>
      </c>
      <c r="H71" s="224">
        <v>76.3</v>
      </c>
      <c r="I71" s="224">
        <v>76.7</v>
      </c>
      <c r="J71" s="224">
        <v>74.7</v>
      </c>
      <c r="K71" s="224">
        <v>75.2</v>
      </c>
      <c r="L71" s="224">
        <v>75</v>
      </c>
      <c r="M71" s="224">
        <v>69.400000000000006</v>
      </c>
      <c r="N71" s="224">
        <v>76.900000000000006</v>
      </c>
    </row>
    <row r="72" spans="1:14" ht="16.5" customHeight="1">
      <c r="B72" s="264"/>
      <c r="C72" s="319" t="s">
        <v>312</v>
      </c>
      <c r="D72" s="264"/>
      <c r="E72" s="264"/>
      <c r="F72" s="224" t="s">
        <v>75</v>
      </c>
      <c r="G72" s="224">
        <v>79.7</v>
      </c>
      <c r="H72" s="224">
        <v>75.3</v>
      </c>
      <c r="I72" s="224">
        <v>77.2</v>
      </c>
      <c r="J72" s="224">
        <v>74.599999999999994</v>
      </c>
      <c r="K72" s="224">
        <v>75.2</v>
      </c>
      <c r="L72" s="224">
        <v>76.3</v>
      </c>
      <c r="M72" s="224">
        <v>72</v>
      </c>
      <c r="N72" s="224">
        <v>77.2</v>
      </c>
    </row>
    <row r="73" spans="1:14" ht="16.5" hidden="1" customHeight="1">
      <c r="B73" s="264"/>
      <c r="C73" s="319" t="s">
        <v>603</v>
      </c>
      <c r="D73" s="264"/>
      <c r="E73" s="264"/>
      <c r="F73" s="267" t="s">
        <v>75</v>
      </c>
      <c r="G73" s="267" t="s">
        <v>75</v>
      </c>
      <c r="H73" s="267" t="s">
        <v>75</v>
      </c>
      <c r="I73" s="267" t="s">
        <v>75</v>
      </c>
      <c r="J73" s="267" t="s">
        <v>75</v>
      </c>
      <c r="K73" s="267" t="s">
        <v>75</v>
      </c>
      <c r="L73" s="267" t="s">
        <v>75</v>
      </c>
      <c r="M73" s="267" t="s">
        <v>75</v>
      </c>
      <c r="N73" s="267" t="s">
        <v>75</v>
      </c>
    </row>
    <row r="74" spans="1:14" ht="16.5" customHeight="1">
      <c r="B74" s="270" t="s">
        <v>618</v>
      </c>
      <c r="C74" s="264"/>
      <c r="D74" s="264"/>
      <c r="E74" s="264"/>
      <c r="F74" s="540"/>
      <c r="G74" s="540"/>
      <c r="H74" s="540"/>
      <c r="I74" s="540"/>
      <c r="J74" s="540"/>
      <c r="K74" s="540"/>
      <c r="L74" s="540"/>
      <c r="M74" s="540"/>
      <c r="N74" s="540"/>
    </row>
    <row r="75" spans="1:14" ht="16.5" customHeight="1">
      <c r="B75" s="273"/>
      <c r="C75" s="319" t="s">
        <v>249</v>
      </c>
      <c r="D75" s="274"/>
      <c r="E75" s="274"/>
      <c r="F75" s="267">
        <v>77.400000000000006</v>
      </c>
      <c r="G75" s="267">
        <v>77.900000000000006</v>
      </c>
      <c r="H75" s="267">
        <v>76.2</v>
      </c>
      <c r="I75" s="267">
        <v>81.099999999999994</v>
      </c>
      <c r="J75" s="267">
        <v>75.099999999999994</v>
      </c>
      <c r="K75" s="267">
        <v>78.2</v>
      </c>
      <c r="L75" s="267">
        <v>72.3</v>
      </c>
      <c r="M75" s="267">
        <v>74.8</v>
      </c>
      <c r="N75" s="267">
        <v>77.400000000000006</v>
      </c>
    </row>
    <row r="76" spans="1:14" ht="16.5" customHeight="1">
      <c r="B76" s="273"/>
      <c r="C76" s="319" t="s">
        <v>198</v>
      </c>
      <c r="D76" s="274"/>
      <c r="E76" s="274"/>
      <c r="F76" s="267">
        <v>75.900000000000006</v>
      </c>
      <c r="G76" s="267">
        <v>78.599999999999994</v>
      </c>
      <c r="H76" s="267">
        <v>73.8</v>
      </c>
      <c r="I76" s="267">
        <v>76.2</v>
      </c>
      <c r="J76" s="267">
        <v>73.3</v>
      </c>
      <c r="K76" s="267">
        <v>71</v>
      </c>
      <c r="L76" s="267">
        <v>70.900000000000006</v>
      </c>
      <c r="M76" s="267">
        <v>66.2</v>
      </c>
      <c r="N76" s="267">
        <v>75.7</v>
      </c>
    </row>
    <row r="77" spans="1:14" ht="16.5" customHeight="1">
      <c r="B77" s="273"/>
      <c r="C77" s="319" t="s">
        <v>199</v>
      </c>
      <c r="D77" s="274"/>
      <c r="E77" s="274"/>
      <c r="F77" s="267">
        <v>67.3</v>
      </c>
      <c r="G77" s="267">
        <v>70.8</v>
      </c>
      <c r="H77" s="267">
        <v>65.5</v>
      </c>
      <c r="I77" s="267">
        <v>67.5</v>
      </c>
      <c r="J77" s="267">
        <v>72.2</v>
      </c>
      <c r="K77" s="267">
        <v>66.2</v>
      </c>
      <c r="L77" s="267">
        <v>60.3</v>
      </c>
      <c r="M77" s="267">
        <v>62.8</v>
      </c>
      <c r="N77" s="267">
        <v>67.900000000000006</v>
      </c>
    </row>
    <row r="78" spans="1:14" ht="16.5" customHeight="1">
      <c r="B78" s="273"/>
      <c r="C78" s="319" t="s">
        <v>200</v>
      </c>
      <c r="D78" s="274"/>
      <c r="E78" s="274"/>
      <c r="F78" s="267">
        <v>63.1</v>
      </c>
      <c r="G78" s="267">
        <v>68</v>
      </c>
      <c r="H78" s="267">
        <v>61.8</v>
      </c>
      <c r="I78" s="267">
        <v>65.400000000000006</v>
      </c>
      <c r="J78" s="267">
        <v>65.900000000000006</v>
      </c>
      <c r="K78" s="267">
        <v>60.5</v>
      </c>
      <c r="L78" s="267">
        <v>56.1</v>
      </c>
      <c r="M78" s="267">
        <v>57.3</v>
      </c>
      <c r="N78" s="267">
        <v>64.3</v>
      </c>
    </row>
    <row r="79" spans="1:14" ht="16.5" customHeight="1">
      <c r="B79" s="273"/>
      <c r="C79" s="319" t="s">
        <v>201</v>
      </c>
      <c r="D79" s="274"/>
      <c r="E79" s="274"/>
      <c r="F79" s="267">
        <v>60.7</v>
      </c>
      <c r="G79" s="267">
        <v>69.099999999999994</v>
      </c>
      <c r="H79" s="267">
        <v>60.6</v>
      </c>
      <c r="I79" s="267">
        <v>61.4</v>
      </c>
      <c r="J79" s="267">
        <v>63.1</v>
      </c>
      <c r="K79" s="267">
        <v>58.8</v>
      </c>
      <c r="L79" s="267">
        <v>52.7</v>
      </c>
      <c r="M79" s="267">
        <v>50.4</v>
      </c>
      <c r="N79" s="267">
        <v>62.9</v>
      </c>
    </row>
    <row r="80" spans="1:14" ht="3.75" customHeight="1">
      <c r="A80" s="276"/>
      <c r="B80" s="276"/>
      <c r="C80" s="276"/>
      <c r="D80" s="276"/>
      <c r="E80" s="276"/>
      <c r="F80" s="276"/>
      <c r="G80" s="276"/>
      <c r="H80" s="276"/>
      <c r="I80" s="276"/>
      <c r="J80" s="276"/>
      <c r="K80" s="276"/>
      <c r="L80" s="276"/>
      <c r="M80" s="276"/>
      <c r="N80" s="276"/>
    </row>
    <row r="81" spans="1:14" ht="16.5" customHeight="1">
      <c r="A81" s="277" t="s">
        <v>23</v>
      </c>
      <c r="B81" s="938" t="s">
        <v>212</v>
      </c>
      <c r="C81" s="938"/>
      <c r="D81" s="938"/>
      <c r="E81" s="938"/>
      <c r="F81" s="938"/>
      <c r="G81" s="938"/>
      <c r="H81" s="938"/>
      <c r="I81" s="938"/>
      <c r="J81" s="938"/>
      <c r="K81" s="938"/>
      <c r="L81" s="938"/>
      <c r="M81" s="938"/>
      <c r="N81" s="938"/>
    </row>
    <row r="82" spans="1:14" ht="42" customHeight="1">
      <c r="A82" s="277" t="s">
        <v>24</v>
      </c>
      <c r="B82" s="901" t="s">
        <v>213</v>
      </c>
      <c r="C82" s="901"/>
      <c r="D82" s="901"/>
      <c r="E82" s="901"/>
      <c r="F82" s="901"/>
      <c r="G82" s="901"/>
      <c r="H82" s="901"/>
      <c r="I82" s="901"/>
      <c r="J82" s="901"/>
      <c r="K82" s="901"/>
      <c r="L82" s="901"/>
      <c r="M82" s="901"/>
      <c r="N82" s="901"/>
    </row>
    <row r="83" spans="1:14" ht="29.25" customHeight="1">
      <c r="A83" s="277" t="s">
        <v>68</v>
      </c>
      <c r="B83" s="901" t="s">
        <v>470</v>
      </c>
      <c r="C83" s="901"/>
      <c r="D83" s="901"/>
      <c r="E83" s="901"/>
      <c r="F83" s="901"/>
      <c r="G83" s="901"/>
      <c r="H83" s="901"/>
      <c r="I83" s="901"/>
      <c r="J83" s="901"/>
      <c r="K83" s="901"/>
      <c r="L83" s="901"/>
      <c r="M83" s="901"/>
      <c r="N83" s="901"/>
    </row>
    <row r="84" spans="1:14" ht="30.75" customHeight="1">
      <c r="A84" s="273" t="s">
        <v>17</v>
      </c>
      <c r="B84" s="901" t="s">
        <v>583</v>
      </c>
      <c r="C84" s="936"/>
      <c r="D84" s="936"/>
      <c r="E84" s="936"/>
      <c r="F84" s="936"/>
      <c r="G84" s="936"/>
      <c r="H84" s="936"/>
      <c r="I84" s="936"/>
      <c r="J84" s="936"/>
      <c r="K84" s="936"/>
      <c r="L84" s="936"/>
      <c r="M84" s="936"/>
      <c r="N84" s="936"/>
    </row>
    <row r="85" spans="1:14" ht="15.75" customHeight="1">
      <c r="B85" s="285" t="s">
        <v>214</v>
      </c>
      <c r="C85" s="278"/>
      <c r="E85" s="89"/>
      <c r="F85" s="286"/>
      <c r="G85" s="278"/>
      <c r="H85" s="278"/>
      <c r="I85" s="278"/>
      <c r="J85" s="278"/>
      <c r="K85" s="278"/>
      <c r="L85" s="278"/>
      <c r="M85" s="278"/>
      <c r="N85" s="278"/>
    </row>
    <row r="86" spans="1:14" ht="15" customHeight="1">
      <c r="A86" s="279" t="s">
        <v>74</v>
      </c>
      <c r="B86" s="278"/>
      <c r="C86" s="278"/>
      <c r="D86" s="220" t="s">
        <v>205</v>
      </c>
      <c r="E86" s="220"/>
      <c r="F86" s="220"/>
      <c r="G86" s="220"/>
      <c r="H86" s="220"/>
      <c r="I86" s="220"/>
      <c r="J86" s="220"/>
      <c r="K86" s="220"/>
      <c r="L86" s="220"/>
      <c r="M86" s="220"/>
      <c r="N86" s="220"/>
    </row>
  </sheetData>
  <mergeCells count="4">
    <mergeCell ref="B81:N81"/>
    <mergeCell ref="B82:N82"/>
    <mergeCell ref="B83:N83"/>
    <mergeCell ref="B84:N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4A.22</oddHeader>
    <oddFooter>&amp;L&amp;8&amp;G 
&amp;"Arial,Regular"REPORT ON
GOVERNMENT
SERVICES 2019&amp;C &amp;R&amp;8&amp;G&amp;"Arial,Regular" 
SCHOOL EDUCATION
&amp;"Arial,Regular"PAGE &amp;"Arial,Bold"&amp;P&amp;"Arial,Regular" of TABLE 4A.22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83"/>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129</v>
      </c>
      <c r="E1" s="284" t="s">
        <v>305</v>
      </c>
      <c r="F1" s="284"/>
      <c r="G1" s="284"/>
      <c r="H1" s="284"/>
      <c r="I1" s="284"/>
      <c r="J1" s="284"/>
      <c r="K1" s="284"/>
      <c r="L1" s="284"/>
      <c r="M1" s="284"/>
      <c r="N1" s="284"/>
    </row>
    <row r="2" spans="1:14" ht="16.5" customHeight="1">
      <c r="A2" s="222"/>
      <c r="B2" s="222"/>
      <c r="C2" s="222"/>
      <c r="D2" s="160"/>
      <c r="E2" s="160"/>
      <c r="F2" s="160" t="s">
        <v>36</v>
      </c>
      <c r="G2" s="160" t="s">
        <v>37</v>
      </c>
      <c r="H2" s="160" t="s">
        <v>38</v>
      </c>
      <c r="I2" s="160" t="s">
        <v>39</v>
      </c>
      <c r="J2" s="160" t="s">
        <v>40</v>
      </c>
      <c r="K2" s="160" t="s">
        <v>41</v>
      </c>
      <c r="L2" s="160" t="s">
        <v>42</v>
      </c>
      <c r="M2" s="160" t="s">
        <v>43</v>
      </c>
      <c r="N2" s="160" t="s">
        <v>44</v>
      </c>
    </row>
    <row r="3" spans="1:14" ht="16.5" customHeight="1">
      <c r="A3" s="264" t="s">
        <v>250</v>
      </c>
      <c r="B3" s="264"/>
      <c r="C3" s="264"/>
      <c r="D3" s="264"/>
      <c r="E3" s="264"/>
    </row>
    <row r="4" spans="1:14" ht="16.5" customHeight="1">
      <c r="B4" s="264" t="s">
        <v>195</v>
      </c>
      <c r="C4" s="264"/>
      <c r="D4" s="264"/>
      <c r="E4" s="525"/>
      <c r="I4" s="327"/>
    </row>
    <row r="5" spans="1:14" ht="16.5" customHeight="1">
      <c r="B5" s="264"/>
      <c r="C5" s="270" t="s">
        <v>617</v>
      </c>
      <c r="D5" s="264"/>
      <c r="E5" s="264"/>
      <c r="F5" s="542">
        <v>82.8</v>
      </c>
      <c r="G5" s="542">
        <v>81.8</v>
      </c>
      <c r="H5" s="542">
        <v>78.099999999999994</v>
      </c>
      <c r="I5" s="542">
        <v>82.9</v>
      </c>
      <c r="J5" s="542">
        <v>81</v>
      </c>
      <c r="K5" s="542">
        <v>81.7</v>
      </c>
      <c r="L5" s="542">
        <v>83.6</v>
      </c>
      <c r="M5" s="542">
        <v>66.8</v>
      </c>
      <c r="N5" s="542">
        <v>81.3</v>
      </c>
    </row>
    <row r="6" spans="1:14" ht="16.5" customHeight="1">
      <c r="B6" s="264"/>
      <c r="C6" s="319" t="s">
        <v>601</v>
      </c>
      <c r="D6" s="264"/>
      <c r="E6" s="264"/>
      <c r="F6" s="267">
        <v>83.5</v>
      </c>
      <c r="G6" s="267">
        <v>83</v>
      </c>
      <c r="H6" s="267">
        <v>84.7</v>
      </c>
      <c r="I6" s="267">
        <v>83</v>
      </c>
      <c r="J6" s="267">
        <v>81.3</v>
      </c>
      <c r="K6" s="267">
        <v>83.2</v>
      </c>
      <c r="L6" s="267">
        <v>84.4</v>
      </c>
      <c r="M6" s="267">
        <v>64.099999999999994</v>
      </c>
      <c r="N6" s="267">
        <v>83.2</v>
      </c>
    </row>
    <row r="7" spans="1:14" ht="16.5" customHeight="1">
      <c r="B7" s="264"/>
      <c r="C7" s="319" t="s">
        <v>602</v>
      </c>
      <c r="D7" s="264"/>
      <c r="E7" s="264"/>
      <c r="F7" s="267">
        <v>84.3</v>
      </c>
      <c r="G7" s="267">
        <v>84.7</v>
      </c>
      <c r="H7" s="267">
        <v>85</v>
      </c>
      <c r="I7" s="267">
        <v>81.900000000000006</v>
      </c>
      <c r="J7" s="267">
        <v>80.900000000000006</v>
      </c>
      <c r="K7" s="267">
        <v>83.5</v>
      </c>
      <c r="L7" s="267">
        <v>84.3</v>
      </c>
      <c r="M7" s="267">
        <v>67</v>
      </c>
      <c r="N7" s="267">
        <v>83.9</v>
      </c>
    </row>
    <row r="8" spans="1:14" ht="16.5" customHeight="1">
      <c r="B8" s="264"/>
      <c r="C8" s="319" t="s">
        <v>312</v>
      </c>
      <c r="D8" s="264"/>
      <c r="E8" s="264"/>
      <c r="F8" s="267">
        <v>83.1</v>
      </c>
      <c r="G8" s="267">
        <v>84.4</v>
      </c>
      <c r="H8" s="267">
        <v>83.7</v>
      </c>
      <c r="I8" s="267">
        <v>81.7</v>
      </c>
      <c r="J8" s="267">
        <v>81.599999999999994</v>
      </c>
      <c r="K8" s="267">
        <v>83.7</v>
      </c>
      <c r="L8" s="267">
        <v>84.5</v>
      </c>
      <c r="M8" s="267">
        <v>66.8</v>
      </c>
      <c r="N8" s="267">
        <v>83.2</v>
      </c>
    </row>
    <row r="9" spans="1:14" ht="16.5" hidden="1" customHeight="1">
      <c r="B9" s="264"/>
      <c r="C9" s="319" t="s">
        <v>603</v>
      </c>
      <c r="D9" s="264"/>
      <c r="E9" s="264"/>
      <c r="F9" s="267" t="s">
        <v>75</v>
      </c>
      <c r="G9" s="267" t="s">
        <v>75</v>
      </c>
      <c r="H9" s="267" t="s">
        <v>75</v>
      </c>
      <c r="I9" s="267" t="s">
        <v>75</v>
      </c>
      <c r="J9" s="267" t="s">
        <v>75</v>
      </c>
      <c r="K9" s="267" t="s">
        <v>75</v>
      </c>
      <c r="L9" s="267" t="s">
        <v>75</v>
      </c>
      <c r="M9" s="267" t="s">
        <v>75</v>
      </c>
      <c r="N9" s="267" t="s">
        <v>75</v>
      </c>
    </row>
    <row r="10" spans="1:14" ht="16.5" customHeight="1">
      <c r="B10" s="270" t="s">
        <v>197</v>
      </c>
      <c r="C10" s="264"/>
      <c r="D10" s="264"/>
      <c r="E10" s="264"/>
      <c r="F10" s="267"/>
      <c r="G10" s="267"/>
      <c r="H10" s="267"/>
      <c r="I10" s="267"/>
      <c r="J10" s="267"/>
      <c r="K10" s="267"/>
      <c r="L10" s="267"/>
      <c r="M10" s="267"/>
      <c r="N10" s="267"/>
    </row>
    <row r="11" spans="1:14" ht="16.5" customHeight="1">
      <c r="B11" s="264"/>
      <c r="C11" s="270" t="s">
        <v>617</v>
      </c>
      <c r="D11" s="264"/>
      <c r="E11" s="264"/>
      <c r="F11" s="542">
        <v>75.599999999999994</v>
      </c>
      <c r="G11" s="542">
        <v>80.099999999999994</v>
      </c>
      <c r="H11" s="542">
        <v>74.3</v>
      </c>
      <c r="I11" s="542">
        <v>80.599999999999994</v>
      </c>
      <c r="J11" s="542">
        <v>76.3</v>
      </c>
      <c r="K11" s="542">
        <v>73.099999999999994</v>
      </c>
      <c r="L11" s="542">
        <v>73</v>
      </c>
      <c r="M11" s="542">
        <v>53.1</v>
      </c>
      <c r="N11" s="542">
        <v>76.7</v>
      </c>
    </row>
    <row r="12" spans="1:14" ht="16.5" customHeight="1">
      <c r="B12" s="264"/>
      <c r="C12" s="319" t="s">
        <v>601</v>
      </c>
      <c r="D12" s="264"/>
      <c r="E12" s="264"/>
      <c r="F12" s="267">
        <v>77.400000000000006</v>
      </c>
      <c r="G12" s="267">
        <v>81</v>
      </c>
      <c r="H12" s="267">
        <v>80.599999999999994</v>
      </c>
      <c r="I12" s="267">
        <v>81.5</v>
      </c>
      <c r="J12" s="267">
        <v>77.099999999999994</v>
      </c>
      <c r="K12" s="267">
        <v>76</v>
      </c>
      <c r="L12" s="267">
        <v>71.599999999999994</v>
      </c>
      <c r="M12" s="267">
        <v>56.6</v>
      </c>
      <c r="N12" s="267">
        <v>79</v>
      </c>
    </row>
    <row r="13" spans="1:14" ht="16.5" customHeight="1">
      <c r="B13" s="264"/>
      <c r="C13" s="319" t="s">
        <v>602</v>
      </c>
      <c r="D13" s="264"/>
      <c r="E13" s="264"/>
      <c r="F13" s="267">
        <v>77.7</v>
      </c>
      <c r="G13" s="267">
        <v>81.599999999999994</v>
      </c>
      <c r="H13" s="267">
        <v>80.8</v>
      </c>
      <c r="I13" s="267">
        <v>80.400000000000006</v>
      </c>
      <c r="J13" s="267">
        <v>77.8</v>
      </c>
      <c r="K13" s="267">
        <v>75.2</v>
      </c>
      <c r="L13" s="267">
        <v>74.5</v>
      </c>
      <c r="M13" s="267">
        <v>56.2</v>
      </c>
      <c r="N13" s="267">
        <v>79.2</v>
      </c>
    </row>
    <row r="14" spans="1:14" ht="16.5" customHeight="1">
      <c r="B14" s="264"/>
      <c r="C14" s="319" t="s">
        <v>312</v>
      </c>
      <c r="D14" s="264"/>
      <c r="E14" s="264"/>
      <c r="F14" s="267">
        <v>77.400000000000006</v>
      </c>
      <c r="G14" s="267">
        <v>83</v>
      </c>
      <c r="H14" s="267">
        <v>80.099999999999994</v>
      </c>
      <c r="I14" s="267">
        <v>80.099999999999994</v>
      </c>
      <c r="J14" s="267">
        <v>77.7</v>
      </c>
      <c r="K14" s="267">
        <v>74.900000000000006</v>
      </c>
      <c r="L14" s="267">
        <v>75.599999999999994</v>
      </c>
      <c r="M14" s="267">
        <v>60.8</v>
      </c>
      <c r="N14" s="267">
        <v>79.400000000000006</v>
      </c>
    </row>
    <row r="15" spans="1:14" ht="16.5" hidden="1" customHeight="1">
      <c r="B15" s="264"/>
      <c r="C15" s="319" t="s">
        <v>603</v>
      </c>
      <c r="D15" s="264"/>
      <c r="E15" s="264"/>
      <c r="F15" s="267" t="s">
        <v>75</v>
      </c>
      <c r="G15" s="267" t="s">
        <v>75</v>
      </c>
      <c r="H15" s="267" t="s">
        <v>75</v>
      </c>
      <c r="I15" s="267" t="s">
        <v>75</v>
      </c>
      <c r="J15" s="267" t="s">
        <v>75</v>
      </c>
      <c r="K15" s="267" t="s">
        <v>75</v>
      </c>
      <c r="L15" s="267" t="s">
        <v>75</v>
      </c>
      <c r="M15" s="267" t="s">
        <v>75</v>
      </c>
      <c r="N15" s="267" t="s">
        <v>75</v>
      </c>
    </row>
    <row r="16" spans="1:14" ht="16.5" customHeight="1">
      <c r="B16" s="264" t="s">
        <v>202</v>
      </c>
      <c r="E16" s="264"/>
      <c r="F16" s="271"/>
      <c r="G16" s="271"/>
      <c r="H16" s="271"/>
      <c r="I16" s="271"/>
      <c r="J16" s="271"/>
      <c r="K16" s="272"/>
      <c r="L16" s="272"/>
      <c r="M16" s="272"/>
      <c r="N16" s="272"/>
    </row>
    <row r="17" spans="1:14" ht="16.5" customHeight="1">
      <c r="B17" s="264"/>
      <c r="C17" s="270" t="s">
        <v>617</v>
      </c>
      <c r="D17" s="264"/>
      <c r="E17" s="264"/>
      <c r="F17" s="225">
        <v>79.5</v>
      </c>
      <c r="G17" s="225">
        <v>81</v>
      </c>
      <c r="H17" s="225">
        <v>76.400000000000006</v>
      </c>
      <c r="I17" s="225">
        <v>81.8</v>
      </c>
      <c r="J17" s="225">
        <v>79</v>
      </c>
      <c r="K17" s="225">
        <v>77.7</v>
      </c>
      <c r="L17" s="225">
        <v>78.900000000000006</v>
      </c>
      <c r="M17" s="225">
        <v>60.2</v>
      </c>
      <c r="N17" s="225">
        <v>79.2</v>
      </c>
    </row>
    <row r="18" spans="1:14" ht="16.5" customHeight="1">
      <c r="B18" s="264"/>
      <c r="C18" s="319" t="s">
        <v>601</v>
      </c>
      <c r="D18" s="264"/>
      <c r="E18" s="264"/>
      <c r="F18" s="224">
        <v>80.7</v>
      </c>
      <c r="G18" s="224">
        <v>82.1</v>
      </c>
      <c r="H18" s="224">
        <v>82.9</v>
      </c>
      <c r="I18" s="224">
        <v>82.3</v>
      </c>
      <c r="J18" s="224">
        <v>79.5</v>
      </c>
      <c r="K18" s="224">
        <v>79.900000000000006</v>
      </c>
      <c r="L18" s="224">
        <v>78.7</v>
      </c>
      <c r="M18" s="224">
        <v>60.5</v>
      </c>
      <c r="N18" s="224">
        <v>81.3</v>
      </c>
    </row>
    <row r="19" spans="1:14" ht="16.5" customHeight="1">
      <c r="B19" s="264"/>
      <c r="C19" s="319" t="s">
        <v>602</v>
      </c>
      <c r="D19" s="264"/>
      <c r="E19" s="264"/>
      <c r="F19" s="224">
        <v>81.3</v>
      </c>
      <c r="G19" s="224">
        <v>83.3</v>
      </c>
      <c r="H19" s="224">
        <v>83.2</v>
      </c>
      <c r="I19" s="224">
        <v>81.099999999999994</v>
      </c>
      <c r="J19" s="224">
        <v>79.599999999999994</v>
      </c>
      <c r="K19" s="224">
        <v>79.900000000000006</v>
      </c>
      <c r="L19" s="224">
        <v>79.900000000000006</v>
      </c>
      <c r="M19" s="224">
        <v>61.8</v>
      </c>
      <c r="N19" s="224">
        <v>81.8</v>
      </c>
    </row>
    <row r="20" spans="1:14" ht="16.5" customHeight="1">
      <c r="B20" s="264"/>
      <c r="C20" s="319" t="s">
        <v>312</v>
      </c>
      <c r="D20" s="264"/>
      <c r="E20" s="264"/>
      <c r="F20" s="224">
        <v>80.5</v>
      </c>
      <c r="G20" s="224">
        <v>83.7</v>
      </c>
      <c r="H20" s="224">
        <v>82.2</v>
      </c>
      <c r="I20" s="224">
        <v>80.900000000000006</v>
      </c>
      <c r="J20" s="224">
        <v>79.900000000000006</v>
      </c>
      <c r="K20" s="224">
        <v>79.900000000000006</v>
      </c>
      <c r="L20" s="224">
        <v>80.5</v>
      </c>
      <c r="M20" s="224">
        <v>63.8</v>
      </c>
      <c r="N20" s="224">
        <v>81.5</v>
      </c>
    </row>
    <row r="21" spans="1:14" ht="16.5" hidden="1" customHeight="1">
      <c r="B21" s="264"/>
      <c r="C21" s="319" t="s">
        <v>603</v>
      </c>
      <c r="D21" s="264"/>
      <c r="E21" s="264"/>
      <c r="F21" s="267" t="s">
        <v>75</v>
      </c>
      <c r="G21" s="267" t="s">
        <v>75</v>
      </c>
      <c r="H21" s="267" t="s">
        <v>75</v>
      </c>
      <c r="I21" s="267" t="s">
        <v>75</v>
      </c>
      <c r="J21" s="267" t="s">
        <v>75</v>
      </c>
      <c r="K21" s="267" t="s">
        <v>75</v>
      </c>
      <c r="L21" s="267" t="s">
        <v>75</v>
      </c>
      <c r="M21" s="267" t="s">
        <v>75</v>
      </c>
      <c r="N21" s="267" t="s">
        <v>75</v>
      </c>
    </row>
    <row r="22" spans="1:14" ht="16.5" customHeight="1">
      <c r="B22" s="270" t="s">
        <v>618</v>
      </c>
      <c r="C22" s="264"/>
      <c r="D22" s="264"/>
      <c r="E22" s="264"/>
      <c r="F22" s="540"/>
      <c r="G22" s="540"/>
      <c r="H22" s="540"/>
      <c r="I22" s="540"/>
      <c r="J22" s="540"/>
      <c r="K22" s="540"/>
      <c r="L22" s="540"/>
      <c r="M22" s="540"/>
      <c r="N22" s="540"/>
    </row>
    <row r="23" spans="1:14" ht="16.5" customHeight="1">
      <c r="B23" s="273"/>
      <c r="C23" s="319" t="s">
        <v>249</v>
      </c>
      <c r="D23" s="274"/>
      <c r="E23" s="274"/>
      <c r="F23" s="267">
        <v>81.099999999999994</v>
      </c>
      <c r="G23" s="267">
        <v>81.400000000000006</v>
      </c>
      <c r="H23" s="267">
        <v>78.599999999999994</v>
      </c>
      <c r="I23" s="267">
        <v>83.7</v>
      </c>
      <c r="J23" s="267">
        <v>81.8</v>
      </c>
      <c r="K23" s="267">
        <v>79.900000000000006</v>
      </c>
      <c r="L23" s="267">
        <v>82</v>
      </c>
      <c r="M23" s="267">
        <v>67.400000000000006</v>
      </c>
      <c r="N23" s="267">
        <v>80.8</v>
      </c>
    </row>
    <row r="24" spans="1:14" ht="16.5" customHeight="1">
      <c r="B24" s="273"/>
      <c r="C24" s="319" t="s">
        <v>198</v>
      </c>
      <c r="D24" s="274"/>
      <c r="E24" s="274"/>
      <c r="F24" s="267">
        <v>83.5</v>
      </c>
      <c r="G24" s="267">
        <v>85.2</v>
      </c>
      <c r="H24" s="267">
        <v>81</v>
      </c>
      <c r="I24" s="267">
        <v>85.6</v>
      </c>
      <c r="J24" s="267">
        <v>79.400000000000006</v>
      </c>
      <c r="K24" s="267">
        <v>79.5</v>
      </c>
      <c r="L24" s="267">
        <v>77.5</v>
      </c>
      <c r="M24" s="267">
        <v>58.9</v>
      </c>
      <c r="N24" s="267">
        <v>82.9</v>
      </c>
    </row>
    <row r="25" spans="1:14" ht="16.5" customHeight="1">
      <c r="B25" s="273"/>
      <c r="C25" s="319" t="s">
        <v>199</v>
      </c>
      <c r="D25" s="274"/>
      <c r="E25" s="274"/>
      <c r="F25" s="267">
        <v>76.099999999999994</v>
      </c>
      <c r="G25" s="267">
        <v>79.599999999999994</v>
      </c>
      <c r="H25" s="267">
        <v>74.900000000000006</v>
      </c>
      <c r="I25" s="267">
        <v>80.2</v>
      </c>
      <c r="J25" s="267">
        <v>79.599999999999994</v>
      </c>
      <c r="K25" s="267">
        <v>74.099999999999994</v>
      </c>
      <c r="L25" s="267">
        <v>75.3</v>
      </c>
      <c r="M25" s="267">
        <v>53</v>
      </c>
      <c r="N25" s="267">
        <v>77.099999999999994</v>
      </c>
    </row>
    <row r="26" spans="1:14" ht="16.5" customHeight="1">
      <c r="B26" s="273"/>
      <c r="C26" s="319" t="s">
        <v>200</v>
      </c>
      <c r="D26" s="274"/>
      <c r="E26" s="274"/>
      <c r="F26" s="267">
        <v>72.599999999999994</v>
      </c>
      <c r="G26" s="267">
        <v>78.2</v>
      </c>
      <c r="H26" s="267">
        <v>71.3</v>
      </c>
      <c r="I26" s="267">
        <v>78.7</v>
      </c>
      <c r="J26" s="267">
        <v>74</v>
      </c>
      <c r="K26" s="267">
        <v>73.400000000000006</v>
      </c>
      <c r="L26" s="267">
        <v>70.8</v>
      </c>
      <c r="M26" s="267">
        <v>49.4</v>
      </c>
      <c r="N26" s="267">
        <v>74.2</v>
      </c>
    </row>
    <row r="27" spans="1:14" ht="16.5" customHeight="1">
      <c r="B27" s="273"/>
      <c r="C27" s="319" t="s">
        <v>201</v>
      </c>
      <c r="D27" s="274"/>
      <c r="E27" s="274"/>
      <c r="F27" s="267">
        <v>69.8</v>
      </c>
      <c r="G27" s="267">
        <v>77.099999999999994</v>
      </c>
      <c r="H27" s="267">
        <v>69.400000000000006</v>
      </c>
      <c r="I27" s="267">
        <v>77.7</v>
      </c>
      <c r="J27" s="267">
        <v>72.2</v>
      </c>
      <c r="K27" s="267">
        <v>65</v>
      </c>
      <c r="L27" s="267">
        <v>68.099999999999994</v>
      </c>
      <c r="M27" s="267">
        <v>50.5</v>
      </c>
      <c r="N27" s="267">
        <v>72.2</v>
      </c>
    </row>
    <row r="28" spans="1:14" ht="3.75" customHeight="1">
      <c r="E28" s="264"/>
      <c r="F28" s="540"/>
      <c r="G28" s="540"/>
      <c r="H28" s="540"/>
      <c r="I28" s="540"/>
      <c r="J28" s="540"/>
      <c r="K28" s="540"/>
      <c r="L28" s="540"/>
      <c r="M28" s="540"/>
      <c r="N28" s="540"/>
    </row>
    <row r="29" spans="1:14" ht="16.5" customHeight="1">
      <c r="A29" s="264" t="s">
        <v>251</v>
      </c>
      <c r="B29" s="264"/>
      <c r="C29" s="264"/>
      <c r="D29" s="264"/>
      <c r="E29" s="264"/>
      <c r="F29" s="540"/>
      <c r="G29" s="540"/>
      <c r="H29" s="540"/>
      <c r="I29" s="540"/>
      <c r="J29" s="540"/>
      <c r="K29" s="540"/>
      <c r="L29" s="540"/>
      <c r="M29" s="540"/>
      <c r="N29" s="540"/>
    </row>
    <row r="30" spans="1:14" ht="16.5" customHeight="1">
      <c r="B30" s="264" t="s">
        <v>195</v>
      </c>
      <c r="C30" s="264"/>
      <c r="D30" s="264"/>
      <c r="E30" s="264"/>
      <c r="F30" s="540"/>
      <c r="G30" s="540"/>
      <c r="H30" s="540"/>
      <c r="I30" s="540"/>
      <c r="J30" s="540"/>
      <c r="K30" s="540"/>
      <c r="L30" s="540"/>
      <c r="M30" s="540"/>
      <c r="N30" s="540"/>
    </row>
    <row r="31" spans="1:14" ht="16.5" customHeight="1">
      <c r="B31" s="264"/>
      <c r="C31" s="270" t="s">
        <v>617</v>
      </c>
      <c r="D31" s="264"/>
      <c r="E31" s="264"/>
      <c r="F31" s="542">
        <v>67.400000000000006</v>
      </c>
      <c r="G31" s="542">
        <v>62.4</v>
      </c>
      <c r="H31" s="542">
        <v>59.6</v>
      </c>
      <c r="I31" s="542">
        <v>48.6</v>
      </c>
      <c r="J31" s="542">
        <v>56.6</v>
      </c>
      <c r="K31" s="542">
        <v>74</v>
      </c>
      <c r="L31" s="542">
        <v>76</v>
      </c>
      <c r="M31" s="542">
        <v>30.3</v>
      </c>
      <c r="N31" s="542">
        <v>59.9</v>
      </c>
    </row>
    <row r="32" spans="1:14" ht="16.5" customHeight="1">
      <c r="B32" s="264"/>
      <c r="C32" s="319" t="s">
        <v>601</v>
      </c>
      <c r="D32" s="264"/>
      <c r="E32" s="264"/>
      <c r="F32" s="267">
        <v>69.099999999999994</v>
      </c>
      <c r="G32" s="267">
        <v>66.2</v>
      </c>
      <c r="H32" s="267">
        <v>68.2</v>
      </c>
      <c r="I32" s="267">
        <v>45.1</v>
      </c>
      <c r="J32" s="267">
        <v>58.8</v>
      </c>
      <c r="K32" s="267">
        <v>73.900000000000006</v>
      </c>
      <c r="L32" s="267">
        <v>79.2</v>
      </c>
      <c r="M32" s="267">
        <v>26.6</v>
      </c>
      <c r="N32" s="267">
        <v>62</v>
      </c>
    </row>
    <row r="33" spans="2:14" ht="16.5" customHeight="1">
      <c r="B33" s="264"/>
      <c r="C33" s="319" t="s">
        <v>602</v>
      </c>
      <c r="D33" s="264"/>
      <c r="E33" s="264"/>
      <c r="F33" s="267">
        <v>69.400000000000006</v>
      </c>
      <c r="G33" s="267">
        <v>67.5</v>
      </c>
      <c r="H33" s="267">
        <v>69.7</v>
      </c>
      <c r="I33" s="267">
        <v>46</v>
      </c>
      <c r="J33" s="267">
        <v>58.9</v>
      </c>
      <c r="K33" s="267">
        <v>72.599999999999994</v>
      </c>
      <c r="L33" s="267">
        <v>73.8</v>
      </c>
      <c r="M33" s="267">
        <v>30.9</v>
      </c>
      <c r="N33" s="267">
        <v>63.3</v>
      </c>
    </row>
    <row r="34" spans="2:14" ht="16.5" customHeight="1">
      <c r="B34" s="264"/>
      <c r="C34" s="319" t="s">
        <v>312</v>
      </c>
      <c r="D34" s="264"/>
      <c r="E34" s="264"/>
      <c r="F34" s="267">
        <v>65.099999999999994</v>
      </c>
      <c r="G34" s="267">
        <v>78.8</v>
      </c>
      <c r="H34" s="267">
        <v>65.599999999999994</v>
      </c>
      <c r="I34" s="267">
        <v>42.8</v>
      </c>
      <c r="J34" s="267">
        <v>62.7</v>
      </c>
      <c r="K34" s="267">
        <v>76.8</v>
      </c>
      <c r="L34" s="267">
        <v>77.599999999999994</v>
      </c>
      <c r="M34" s="267">
        <v>31.4</v>
      </c>
      <c r="N34" s="267">
        <v>62</v>
      </c>
    </row>
    <row r="35" spans="2:14" ht="16.5" hidden="1" customHeight="1">
      <c r="B35" s="264"/>
      <c r="C35" s="319" t="s">
        <v>603</v>
      </c>
      <c r="D35" s="264"/>
      <c r="E35" s="264"/>
      <c r="F35" s="267" t="s">
        <v>75</v>
      </c>
      <c r="G35" s="267" t="s">
        <v>75</v>
      </c>
      <c r="H35" s="267" t="s">
        <v>75</v>
      </c>
      <c r="I35" s="267" t="s">
        <v>75</v>
      </c>
      <c r="J35" s="267" t="s">
        <v>75</v>
      </c>
      <c r="K35" s="267" t="s">
        <v>75</v>
      </c>
      <c r="L35" s="267" t="s">
        <v>75</v>
      </c>
      <c r="M35" s="267" t="s">
        <v>75</v>
      </c>
      <c r="N35" s="267" t="s">
        <v>75</v>
      </c>
    </row>
    <row r="36" spans="2:14" ht="16.5" customHeight="1">
      <c r="B36" s="270" t="s">
        <v>197</v>
      </c>
      <c r="C36" s="264"/>
      <c r="D36" s="264"/>
      <c r="E36" s="264"/>
      <c r="F36" s="267"/>
      <c r="G36" s="267"/>
      <c r="H36" s="267"/>
      <c r="I36" s="267"/>
      <c r="J36" s="267"/>
      <c r="K36" s="267"/>
      <c r="L36" s="267"/>
      <c r="M36" s="267"/>
      <c r="N36" s="267"/>
    </row>
    <row r="37" spans="2:14" ht="16.5" customHeight="1">
      <c r="B37" s="264"/>
      <c r="C37" s="270" t="s">
        <v>617</v>
      </c>
      <c r="D37" s="264"/>
      <c r="E37" s="264"/>
      <c r="F37" s="542">
        <v>51.7</v>
      </c>
      <c r="G37" s="542">
        <v>58.7</v>
      </c>
      <c r="H37" s="542">
        <v>54.4</v>
      </c>
      <c r="I37" s="542">
        <v>43.7</v>
      </c>
      <c r="J37" s="542">
        <v>54.9</v>
      </c>
      <c r="K37" s="542">
        <v>58.9</v>
      </c>
      <c r="L37" s="542">
        <v>54.1</v>
      </c>
      <c r="M37" s="542">
        <v>18.899999999999999</v>
      </c>
      <c r="N37" s="542">
        <v>49.2</v>
      </c>
    </row>
    <row r="38" spans="2:14" ht="16.5" customHeight="1">
      <c r="B38" s="264"/>
      <c r="C38" s="319" t="s">
        <v>601</v>
      </c>
      <c r="D38" s="264"/>
      <c r="E38" s="264"/>
      <c r="F38" s="267">
        <v>55.9</v>
      </c>
      <c r="G38" s="267">
        <v>62.2</v>
      </c>
      <c r="H38" s="267">
        <v>60.9</v>
      </c>
      <c r="I38" s="267">
        <v>42.3</v>
      </c>
      <c r="J38" s="267">
        <v>56.6</v>
      </c>
      <c r="K38" s="267">
        <v>62.8</v>
      </c>
      <c r="L38" s="267">
        <v>57.2</v>
      </c>
      <c r="M38" s="267">
        <v>23.7</v>
      </c>
      <c r="N38" s="267">
        <v>52.7</v>
      </c>
    </row>
    <row r="39" spans="2:14" ht="16.5" customHeight="1">
      <c r="B39" s="264"/>
      <c r="C39" s="319" t="s">
        <v>602</v>
      </c>
      <c r="D39" s="264"/>
      <c r="E39" s="264"/>
      <c r="F39" s="267">
        <v>55.5</v>
      </c>
      <c r="G39" s="267">
        <v>59.1</v>
      </c>
      <c r="H39" s="267">
        <v>61.3</v>
      </c>
      <c r="I39" s="267">
        <v>43.2</v>
      </c>
      <c r="J39" s="267">
        <v>50.8</v>
      </c>
      <c r="K39" s="267">
        <v>62.2</v>
      </c>
      <c r="L39" s="267">
        <v>52.2</v>
      </c>
      <c r="M39" s="267">
        <v>25.4</v>
      </c>
      <c r="N39" s="267">
        <v>52.3</v>
      </c>
    </row>
    <row r="40" spans="2:14" ht="16.5" customHeight="1">
      <c r="B40" s="264"/>
      <c r="C40" s="319" t="s">
        <v>312</v>
      </c>
      <c r="D40" s="264"/>
      <c r="E40" s="264"/>
      <c r="F40" s="267">
        <v>56.7</v>
      </c>
      <c r="G40" s="267">
        <v>65.7</v>
      </c>
      <c r="H40" s="267">
        <v>61.4</v>
      </c>
      <c r="I40" s="267">
        <v>41.9</v>
      </c>
      <c r="J40" s="267">
        <v>53.5</v>
      </c>
      <c r="K40" s="267">
        <v>65.5</v>
      </c>
      <c r="L40" s="267">
        <v>58.8</v>
      </c>
      <c r="M40" s="267">
        <v>34.5</v>
      </c>
      <c r="N40" s="267">
        <v>54.4</v>
      </c>
    </row>
    <row r="41" spans="2:14" ht="16.5" hidden="1" customHeight="1">
      <c r="B41" s="264"/>
      <c r="C41" s="319" t="s">
        <v>603</v>
      </c>
      <c r="D41" s="264"/>
      <c r="E41" s="264"/>
      <c r="F41" s="267" t="s">
        <v>75</v>
      </c>
      <c r="G41" s="267" t="s">
        <v>75</v>
      </c>
      <c r="H41" s="267" t="s">
        <v>75</v>
      </c>
      <c r="I41" s="267" t="s">
        <v>75</v>
      </c>
      <c r="J41" s="267" t="s">
        <v>75</v>
      </c>
      <c r="K41" s="267" t="s">
        <v>75</v>
      </c>
      <c r="L41" s="267" t="s">
        <v>75</v>
      </c>
      <c r="M41" s="267" t="s">
        <v>75</v>
      </c>
      <c r="N41" s="267" t="s">
        <v>75</v>
      </c>
    </row>
    <row r="42" spans="2:14" ht="16.5" customHeight="1">
      <c r="B42" s="264" t="s">
        <v>202</v>
      </c>
      <c r="E42" s="264"/>
      <c r="F42" s="271"/>
      <c r="G42" s="271"/>
      <c r="H42" s="271"/>
      <c r="I42" s="271"/>
      <c r="J42" s="271"/>
      <c r="K42" s="272"/>
      <c r="L42" s="272"/>
      <c r="M42" s="272"/>
      <c r="N42" s="272"/>
    </row>
    <row r="43" spans="2:14" ht="16.5" customHeight="1">
      <c r="B43" s="264"/>
      <c r="C43" s="270" t="s">
        <v>617</v>
      </c>
      <c r="D43" s="264"/>
      <c r="E43" s="264"/>
      <c r="F43" s="225">
        <v>60.3</v>
      </c>
      <c r="G43" s="225">
        <v>60.4</v>
      </c>
      <c r="H43" s="225">
        <v>57.1</v>
      </c>
      <c r="I43" s="225">
        <v>46.2</v>
      </c>
      <c r="J43" s="225">
        <v>56</v>
      </c>
      <c r="K43" s="225">
        <v>67.8</v>
      </c>
      <c r="L43" s="225">
        <v>66.400000000000006</v>
      </c>
      <c r="M43" s="225">
        <v>24</v>
      </c>
      <c r="N43" s="225">
        <v>54.8</v>
      </c>
    </row>
    <row r="44" spans="2:14" ht="16.5" customHeight="1">
      <c r="B44" s="264"/>
      <c r="C44" s="319" t="s">
        <v>601</v>
      </c>
      <c r="D44" s="264"/>
      <c r="E44" s="264"/>
      <c r="F44" s="224">
        <v>63.3</v>
      </c>
      <c r="G44" s="224">
        <v>63.9</v>
      </c>
      <c r="H44" s="224">
        <v>64.400000000000006</v>
      </c>
      <c r="I44" s="224">
        <v>43.8</v>
      </c>
      <c r="J44" s="224">
        <v>57.9</v>
      </c>
      <c r="K44" s="224">
        <v>69.3</v>
      </c>
      <c r="L44" s="224">
        <v>69.3</v>
      </c>
      <c r="M44" s="224">
        <v>25</v>
      </c>
      <c r="N44" s="224">
        <v>57.6</v>
      </c>
    </row>
    <row r="45" spans="2:14" ht="16.5" customHeight="1">
      <c r="B45" s="264"/>
      <c r="C45" s="319" t="s">
        <v>602</v>
      </c>
      <c r="D45" s="264"/>
      <c r="E45" s="264"/>
      <c r="F45" s="224">
        <v>63.4</v>
      </c>
      <c r="G45" s="224">
        <v>62.4</v>
      </c>
      <c r="H45" s="224">
        <v>65.7</v>
      </c>
      <c r="I45" s="224">
        <v>44.3</v>
      </c>
      <c r="J45" s="224">
        <v>55.4</v>
      </c>
      <c r="K45" s="224">
        <v>68.8</v>
      </c>
      <c r="L45" s="224">
        <v>64.099999999999994</v>
      </c>
      <c r="M45" s="224">
        <v>27.8</v>
      </c>
      <c r="N45" s="224">
        <v>58.1</v>
      </c>
    </row>
    <row r="46" spans="2:14" ht="16.5" customHeight="1">
      <c r="B46" s="264"/>
      <c r="C46" s="319" t="s">
        <v>312</v>
      </c>
      <c r="D46" s="264"/>
      <c r="E46" s="264"/>
      <c r="F46" s="224">
        <v>61.5</v>
      </c>
      <c r="G46" s="224">
        <v>75</v>
      </c>
      <c r="H46" s="224">
        <v>63.6</v>
      </c>
      <c r="I46" s="224">
        <v>42.4</v>
      </c>
      <c r="J46" s="224">
        <v>58.6</v>
      </c>
      <c r="K46" s="224">
        <v>72.599999999999994</v>
      </c>
      <c r="L46" s="224">
        <v>69.099999999999994</v>
      </c>
      <c r="M46" s="224">
        <v>33</v>
      </c>
      <c r="N46" s="224">
        <v>58.7</v>
      </c>
    </row>
    <row r="47" spans="2:14" ht="16.5" hidden="1" customHeight="1">
      <c r="B47" s="264"/>
      <c r="C47" s="319" t="s">
        <v>603</v>
      </c>
      <c r="D47" s="264"/>
      <c r="E47" s="264"/>
      <c r="F47" s="267" t="s">
        <v>75</v>
      </c>
      <c r="G47" s="267" t="s">
        <v>75</v>
      </c>
      <c r="H47" s="267" t="s">
        <v>75</v>
      </c>
      <c r="I47" s="267" t="s">
        <v>75</v>
      </c>
      <c r="J47" s="267" t="s">
        <v>75</v>
      </c>
      <c r="K47" s="267" t="s">
        <v>75</v>
      </c>
      <c r="L47" s="267" t="s">
        <v>75</v>
      </c>
      <c r="M47" s="267" t="s">
        <v>75</v>
      </c>
      <c r="N47" s="267" t="s">
        <v>75</v>
      </c>
    </row>
    <row r="48" spans="2:14" ht="16.5" customHeight="1">
      <c r="B48" s="270" t="s">
        <v>618</v>
      </c>
      <c r="C48" s="264"/>
      <c r="D48" s="264"/>
      <c r="E48" s="264"/>
      <c r="F48" s="540"/>
      <c r="G48" s="540"/>
      <c r="H48" s="540"/>
      <c r="I48" s="540"/>
      <c r="J48" s="540"/>
      <c r="K48" s="540"/>
      <c r="L48" s="540"/>
      <c r="M48" s="540"/>
      <c r="N48" s="540"/>
    </row>
    <row r="49" spans="1:14" ht="16.5" customHeight="1">
      <c r="B49" s="273"/>
      <c r="C49" s="319" t="s">
        <v>249</v>
      </c>
      <c r="D49" s="274"/>
      <c r="E49" s="274"/>
      <c r="F49" s="267">
        <v>65.099999999999994</v>
      </c>
      <c r="G49" s="267">
        <v>63.9</v>
      </c>
      <c r="H49" s="267">
        <v>62.2</v>
      </c>
      <c r="I49" s="267">
        <v>50.4</v>
      </c>
      <c r="J49" s="267">
        <v>54.5</v>
      </c>
      <c r="K49" s="267">
        <v>63.9</v>
      </c>
      <c r="L49" s="267">
        <v>76.099999999999994</v>
      </c>
      <c r="M49" s="267">
        <v>34.799999999999997</v>
      </c>
      <c r="N49" s="267">
        <v>60.2</v>
      </c>
    </row>
    <row r="50" spans="1:14" ht="16.5" customHeight="1">
      <c r="B50" s="273"/>
      <c r="C50" s="319" t="s">
        <v>198</v>
      </c>
      <c r="D50" s="274"/>
      <c r="E50" s="274"/>
      <c r="F50" s="267">
        <v>65.099999999999994</v>
      </c>
      <c r="G50" s="267">
        <v>66.400000000000006</v>
      </c>
      <c r="H50" s="267">
        <v>63.6</v>
      </c>
      <c r="I50" s="267">
        <v>52.6</v>
      </c>
      <c r="J50" s="267">
        <v>60.1</v>
      </c>
      <c r="K50" s="267">
        <v>65.099999999999994</v>
      </c>
      <c r="L50" s="267">
        <v>55</v>
      </c>
      <c r="M50" s="267">
        <v>21.9</v>
      </c>
      <c r="N50" s="267">
        <v>58.5</v>
      </c>
    </row>
    <row r="51" spans="1:14" ht="16.5" customHeight="1">
      <c r="B51" s="273"/>
      <c r="C51" s="319" t="s">
        <v>199</v>
      </c>
      <c r="D51" s="274"/>
      <c r="E51" s="274"/>
      <c r="F51" s="267">
        <v>49.9</v>
      </c>
      <c r="G51" s="267">
        <v>56.7</v>
      </c>
      <c r="H51" s="267">
        <v>58.2</v>
      </c>
      <c r="I51" s="267">
        <v>41.4</v>
      </c>
      <c r="J51" s="267">
        <v>63.1</v>
      </c>
      <c r="K51" s="267">
        <v>66.400000000000006</v>
      </c>
      <c r="L51" s="267">
        <v>64.3</v>
      </c>
      <c r="M51" s="267">
        <v>19.8</v>
      </c>
      <c r="N51" s="267">
        <v>50.3</v>
      </c>
    </row>
    <row r="52" spans="1:14" ht="16.5" customHeight="1">
      <c r="B52" s="273"/>
      <c r="C52" s="319" t="s">
        <v>200</v>
      </c>
      <c r="D52" s="274"/>
      <c r="E52" s="274"/>
      <c r="F52" s="267">
        <v>46.9</v>
      </c>
      <c r="G52" s="267">
        <v>57.6</v>
      </c>
      <c r="H52" s="267">
        <v>49.5</v>
      </c>
      <c r="I52" s="267">
        <v>43</v>
      </c>
      <c r="J52" s="267">
        <v>50.2</v>
      </c>
      <c r="K52" s="267">
        <v>59.9</v>
      </c>
      <c r="L52" s="267">
        <v>50.5</v>
      </c>
      <c r="M52" s="267">
        <v>14.4</v>
      </c>
      <c r="N52" s="267">
        <v>45</v>
      </c>
    </row>
    <row r="53" spans="1:14" ht="16.5" customHeight="1">
      <c r="B53" s="273"/>
      <c r="C53" s="319" t="s">
        <v>201</v>
      </c>
      <c r="D53" s="274"/>
      <c r="E53" s="274"/>
      <c r="F53" s="267">
        <v>44.6</v>
      </c>
      <c r="G53" s="267">
        <v>54.1</v>
      </c>
      <c r="H53" s="267">
        <v>45.9</v>
      </c>
      <c r="I53" s="267">
        <v>37.5</v>
      </c>
      <c r="J53" s="267">
        <v>46.2</v>
      </c>
      <c r="K53" s="267">
        <v>40.799999999999997</v>
      </c>
      <c r="L53" s="267">
        <v>45.3</v>
      </c>
      <c r="M53" s="267">
        <v>19.8</v>
      </c>
      <c r="N53" s="267">
        <v>42.5</v>
      </c>
    </row>
    <row r="54" spans="1:14" ht="3.75" customHeight="1">
      <c r="E54" s="264"/>
      <c r="F54" s="540"/>
      <c r="G54" s="540"/>
      <c r="H54" s="540"/>
      <c r="I54" s="540"/>
      <c r="J54" s="540"/>
      <c r="K54" s="540"/>
      <c r="L54" s="540"/>
      <c r="M54" s="540"/>
      <c r="N54" s="540"/>
    </row>
    <row r="55" spans="1:14" ht="16.5" customHeight="1">
      <c r="A55" s="264" t="s">
        <v>252</v>
      </c>
      <c r="B55" s="264"/>
      <c r="C55" s="264"/>
      <c r="D55" s="264"/>
      <c r="E55" s="264"/>
      <c r="F55" s="540"/>
      <c r="G55" s="540"/>
      <c r="H55" s="540"/>
      <c r="I55" s="540"/>
      <c r="J55" s="540"/>
      <c r="K55" s="540"/>
      <c r="L55" s="540"/>
      <c r="M55" s="540"/>
      <c r="N55" s="540"/>
    </row>
    <row r="56" spans="1:14" ht="16.5" customHeight="1">
      <c r="B56" s="264" t="s">
        <v>195</v>
      </c>
      <c r="C56" s="264"/>
      <c r="D56" s="264"/>
      <c r="E56" s="264"/>
      <c r="F56" s="540"/>
      <c r="G56" s="540"/>
      <c r="H56" s="540"/>
      <c r="I56" s="540"/>
      <c r="J56" s="540"/>
      <c r="K56" s="540"/>
      <c r="L56" s="540"/>
      <c r="M56" s="540"/>
      <c r="N56" s="540"/>
    </row>
    <row r="57" spans="1:14" ht="16.5" customHeight="1">
      <c r="B57" s="264"/>
      <c r="C57" s="270" t="s">
        <v>617</v>
      </c>
      <c r="D57" s="264"/>
      <c r="E57" s="264"/>
      <c r="F57" s="542">
        <v>83.3</v>
      </c>
      <c r="G57" s="542">
        <v>81.900000000000006</v>
      </c>
      <c r="H57" s="542">
        <v>78.8</v>
      </c>
      <c r="I57" s="542">
        <v>83.9</v>
      </c>
      <c r="J57" s="542">
        <v>81.5</v>
      </c>
      <c r="K57" s="542">
        <v>82.2</v>
      </c>
      <c r="L57" s="542">
        <v>83.7</v>
      </c>
      <c r="M57" s="542">
        <v>77.599999999999994</v>
      </c>
      <c r="N57" s="542">
        <v>81.900000000000006</v>
      </c>
    </row>
    <row r="58" spans="1:14" ht="16.5" customHeight="1">
      <c r="B58" s="264"/>
      <c r="C58" s="319" t="s">
        <v>601</v>
      </c>
      <c r="D58" s="264"/>
      <c r="E58" s="264"/>
      <c r="F58" s="267">
        <v>83.9</v>
      </c>
      <c r="G58" s="267">
        <v>83.1</v>
      </c>
      <c r="H58" s="267">
        <v>85.3</v>
      </c>
      <c r="I58" s="267">
        <v>84.2</v>
      </c>
      <c r="J58" s="267">
        <v>81.599999999999994</v>
      </c>
      <c r="K58" s="267">
        <v>83.8</v>
      </c>
      <c r="L58" s="267">
        <v>84.5</v>
      </c>
      <c r="M58" s="267">
        <v>76.5</v>
      </c>
      <c r="N58" s="267">
        <v>83.8</v>
      </c>
    </row>
    <row r="59" spans="1:14" ht="16.5" customHeight="1">
      <c r="B59" s="264"/>
      <c r="C59" s="319" t="s">
        <v>602</v>
      </c>
      <c r="D59" s="264"/>
      <c r="E59" s="264"/>
      <c r="F59" s="267">
        <v>84.7</v>
      </c>
      <c r="G59" s="267">
        <v>84.8</v>
      </c>
      <c r="H59" s="267">
        <v>85.5</v>
      </c>
      <c r="I59" s="267">
        <v>83</v>
      </c>
      <c r="J59" s="267">
        <v>81.3</v>
      </c>
      <c r="K59" s="267">
        <v>84.2</v>
      </c>
      <c r="L59" s="267">
        <v>84.4</v>
      </c>
      <c r="M59" s="267">
        <v>77.599999999999994</v>
      </c>
      <c r="N59" s="267">
        <v>84.4</v>
      </c>
    </row>
    <row r="60" spans="1:14" ht="16.5" customHeight="1">
      <c r="B60" s="264"/>
      <c r="C60" s="319" t="s">
        <v>312</v>
      </c>
      <c r="D60" s="264"/>
      <c r="E60" s="264"/>
      <c r="F60" s="267">
        <v>83.6</v>
      </c>
      <c r="G60" s="267">
        <v>84.4</v>
      </c>
      <c r="H60" s="267">
        <v>84.3</v>
      </c>
      <c r="I60" s="267">
        <v>83</v>
      </c>
      <c r="J60" s="267">
        <v>81.900000000000006</v>
      </c>
      <c r="K60" s="267">
        <v>84.1</v>
      </c>
      <c r="L60" s="267">
        <v>84.6</v>
      </c>
      <c r="M60" s="267">
        <v>79</v>
      </c>
      <c r="N60" s="267">
        <v>83.8</v>
      </c>
    </row>
    <row r="61" spans="1:14" ht="16.5" hidden="1" customHeight="1">
      <c r="B61" s="264"/>
      <c r="C61" s="319" t="s">
        <v>603</v>
      </c>
      <c r="D61" s="264"/>
      <c r="E61" s="264"/>
      <c r="F61" s="267" t="s">
        <v>75</v>
      </c>
      <c r="G61" s="267" t="s">
        <v>75</v>
      </c>
      <c r="H61" s="267" t="s">
        <v>75</v>
      </c>
      <c r="I61" s="267" t="s">
        <v>75</v>
      </c>
      <c r="J61" s="267" t="s">
        <v>75</v>
      </c>
      <c r="K61" s="267" t="s">
        <v>75</v>
      </c>
      <c r="L61" s="267" t="s">
        <v>75</v>
      </c>
      <c r="M61" s="267" t="s">
        <v>75</v>
      </c>
      <c r="N61" s="267" t="s">
        <v>75</v>
      </c>
    </row>
    <row r="62" spans="1:14" ht="16.5" customHeight="1">
      <c r="B62" s="270" t="s">
        <v>197</v>
      </c>
      <c r="C62" s="264"/>
      <c r="D62" s="264"/>
      <c r="E62" s="264"/>
      <c r="F62" s="267"/>
      <c r="G62" s="267"/>
      <c r="H62" s="267"/>
      <c r="I62" s="267"/>
      <c r="J62" s="267"/>
      <c r="K62" s="267"/>
      <c r="L62" s="267"/>
      <c r="M62" s="267"/>
      <c r="N62" s="267"/>
    </row>
    <row r="63" spans="1:14" ht="16.5" customHeight="1">
      <c r="B63" s="264"/>
      <c r="C63" s="270" t="s">
        <v>617</v>
      </c>
      <c r="D63" s="264"/>
      <c r="E63" s="264"/>
      <c r="F63" s="542">
        <v>76.2</v>
      </c>
      <c r="G63" s="542">
        <v>80.2</v>
      </c>
      <c r="H63" s="542">
        <v>75.2</v>
      </c>
      <c r="I63" s="542">
        <v>81.8</v>
      </c>
      <c r="J63" s="542">
        <v>76.599999999999994</v>
      </c>
      <c r="K63" s="542">
        <v>73.900000000000006</v>
      </c>
      <c r="L63" s="542">
        <v>73.400000000000006</v>
      </c>
      <c r="M63" s="542">
        <v>68.099999999999994</v>
      </c>
      <c r="N63" s="542">
        <v>77.5</v>
      </c>
    </row>
    <row r="64" spans="1:14" ht="16.5" customHeight="1">
      <c r="B64" s="264"/>
      <c r="C64" s="319" t="s">
        <v>601</v>
      </c>
      <c r="D64" s="264"/>
      <c r="E64" s="264"/>
      <c r="F64" s="267">
        <v>78</v>
      </c>
      <c r="G64" s="267">
        <v>81.2</v>
      </c>
      <c r="H64" s="267">
        <v>81.5</v>
      </c>
      <c r="I64" s="267">
        <v>82.8</v>
      </c>
      <c r="J64" s="267">
        <v>77.400000000000006</v>
      </c>
      <c r="K64" s="267">
        <v>76.7</v>
      </c>
      <c r="L64" s="267">
        <v>71.900000000000006</v>
      </c>
      <c r="M64" s="267">
        <v>72.5</v>
      </c>
      <c r="N64" s="267">
        <v>79.7</v>
      </c>
    </row>
    <row r="65" spans="1:14" ht="16.5" customHeight="1">
      <c r="B65" s="264"/>
      <c r="C65" s="319" t="s">
        <v>602</v>
      </c>
      <c r="D65" s="264"/>
      <c r="E65" s="264"/>
      <c r="F65" s="267">
        <v>78.3</v>
      </c>
      <c r="G65" s="267">
        <v>81.8</v>
      </c>
      <c r="H65" s="267">
        <v>81.599999999999994</v>
      </c>
      <c r="I65" s="267">
        <v>81.5</v>
      </c>
      <c r="J65" s="267">
        <v>78.2</v>
      </c>
      <c r="K65" s="267">
        <v>75.900000000000006</v>
      </c>
      <c r="L65" s="267">
        <v>74.8</v>
      </c>
      <c r="M65" s="267">
        <v>70.3</v>
      </c>
      <c r="N65" s="267">
        <v>79.900000000000006</v>
      </c>
    </row>
    <row r="66" spans="1:14" ht="16.5" customHeight="1">
      <c r="B66" s="264"/>
      <c r="C66" s="319" t="s">
        <v>312</v>
      </c>
      <c r="D66" s="264"/>
      <c r="E66" s="264"/>
      <c r="F66" s="267">
        <v>77.900000000000006</v>
      </c>
      <c r="G66" s="267">
        <v>83.1</v>
      </c>
      <c r="H66" s="267">
        <v>80.900000000000006</v>
      </c>
      <c r="I66" s="267">
        <v>81.400000000000006</v>
      </c>
      <c r="J66" s="267">
        <v>78.099999999999994</v>
      </c>
      <c r="K66" s="267">
        <v>75.400000000000006</v>
      </c>
      <c r="L66" s="267">
        <v>75.900000000000006</v>
      </c>
      <c r="M66" s="267">
        <v>72.7</v>
      </c>
      <c r="N66" s="267">
        <v>80.099999999999994</v>
      </c>
    </row>
    <row r="67" spans="1:14" ht="16.5" hidden="1" customHeight="1">
      <c r="B67" s="264"/>
      <c r="C67" s="319" t="s">
        <v>603</v>
      </c>
      <c r="D67" s="264"/>
      <c r="E67" s="264"/>
      <c r="F67" s="267" t="s">
        <v>75</v>
      </c>
      <c r="G67" s="267" t="s">
        <v>75</v>
      </c>
      <c r="H67" s="267" t="s">
        <v>75</v>
      </c>
      <c r="I67" s="267" t="s">
        <v>75</v>
      </c>
      <c r="J67" s="267" t="s">
        <v>75</v>
      </c>
      <c r="K67" s="267" t="s">
        <v>75</v>
      </c>
      <c r="L67" s="267" t="s">
        <v>75</v>
      </c>
      <c r="M67" s="267" t="s">
        <v>75</v>
      </c>
      <c r="N67" s="267" t="s">
        <v>75</v>
      </c>
    </row>
    <row r="68" spans="1:14" ht="16.5" customHeight="1">
      <c r="B68" s="264" t="s">
        <v>202</v>
      </c>
      <c r="E68" s="264"/>
      <c r="F68" s="271"/>
      <c r="G68" s="271"/>
      <c r="H68" s="271"/>
      <c r="I68" s="271"/>
      <c r="J68" s="271"/>
      <c r="K68" s="272"/>
      <c r="L68" s="272"/>
      <c r="M68" s="272"/>
      <c r="N68" s="272"/>
    </row>
    <row r="69" spans="1:14" ht="16.5" customHeight="1">
      <c r="B69" s="264"/>
      <c r="C69" s="270" t="s">
        <v>617</v>
      </c>
      <c r="D69" s="264"/>
      <c r="E69" s="264"/>
      <c r="F69" s="225">
        <v>80</v>
      </c>
      <c r="G69" s="225">
        <v>81.099999999999994</v>
      </c>
      <c r="H69" s="225">
        <v>77.2</v>
      </c>
      <c r="I69" s="225">
        <v>82.9</v>
      </c>
      <c r="J69" s="225">
        <v>79.3</v>
      </c>
      <c r="K69" s="225">
        <v>78.3</v>
      </c>
      <c r="L69" s="225">
        <v>79.2</v>
      </c>
      <c r="M69" s="225">
        <v>73.3</v>
      </c>
      <c r="N69" s="225">
        <v>79.900000000000006</v>
      </c>
    </row>
    <row r="70" spans="1:14" ht="16.5" customHeight="1">
      <c r="B70" s="264"/>
      <c r="C70" s="319" t="s">
        <v>601</v>
      </c>
      <c r="D70" s="264"/>
      <c r="E70" s="264"/>
      <c r="F70" s="224">
        <v>81.2</v>
      </c>
      <c r="G70" s="224">
        <v>82.3</v>
      </c>
      <c r="H70" s="224">
        <v>83.7</v>
      </c>
      <c r="I70" s="224">
        <v>83.6</v>
      </c>
      <c r="J70" s="224">
        <v>79.8</v>
      </c>
      <c r="K70" s="224">
        <v>80.5</v>
      </c>
      <c r="L70" s="224">
        <v>78.900000000000006</v>
      </c>
      <c r="M70" s="224">
        <v>74.7</v>
      </c>
      <c r="N70" s="224">
        <v>82</v>
      </c>
    </row>
    <row r="71" spans="1:14" ht="16.5" customHeight="1">
      <c r="B71" s="264"/>
      <c r="C71" s="319" t="s">
        <v>602</v>
      </c>
      <c r="D71" s="264"/>
      <c r="E71" s="264"/>
      <c r="F71" s="224">
        <v>81.8</v>
      </c>
      <c r="G71" s="224">
        <v>83.5</v>
      </c>
      <c r="H71" s="224">
        <v>83.9</v>
      </c>
      <c r="I71" s="224">
        <v>82.3</v>
      </c>
      <c r="J71" s="224">
        <v>80</v>
      </c>
      <c r="K71" s="224">
        <v>80.599999999999994</v>
      </c>
      <c r="L71" s="224">
        <v>80.2</v>
      </c>
      <c r="M71" s="224">
        <v>74.3</v>
      </c>
      <c r="N71" s="224">
        <v>82.4</v>
      </c>
    </row>
    <row r="72" spans="1:14" ht="16.5" customHeight="1">
      <c r="B72" s="264"/>
      <c r="C72" s="319" t="s">
        <v>312</v>
      </c>
      <c r="D72" s="264"/>
      <c r="E72" s="264"/>
      <c r="F72" s="224">
        <v>81</v>
      </c>
      <c r="G72" s="224">
        <v>83.8</v>
      </c>
      <c r="H72" s="224">
        <v>82.9</v>
      </c>
      <c r="I72" s="224">
        <v>82.2</v>
      </c>
      <c r="J72" s="224">
        <v>80.2</v>
      </c>
      <c r="K72" s="224">
        <v>80.3</v>
      </c>
      <c r="L72" s="224">
        <v>80.7</v>
      </c>
      <c r="M72" s="224">
        <v>76</v>
      </c>
      <c r="N72" s="224">
        <v>82.1</v>
      </c>
    </row>
    <row r="73" spans="1:14" ht="16.5" hidden="1" customHeight="1">
      <c r="B73" s="264"/>
      <c r="C73" s="319" t="s">
        <v>603</v>
      </c>
      <c r="D73" s="264"/>
      <c r="E73" s="264"/>
      <c r="F73" s="267" t="s">
        <v>75</v>
      </c>
      <c r="G73" s="267" t="s">
        <v>75</v>
      </c>
      <c r="H73" s="267" t="s">
        <v>75</v>
      </c>
      <c r="I73" s="267" t="s">
        <v>75</v>
      </c>
      <c r="J73" s="267" t="s">
        <v>75</v>
      </c>
      <c r="K73" s="267" t="s">
        <v>75</v>
      </c>
      <c r="L73" s="267" t="s">
        <v>75</v>
      </c>
      <c r="M73" s="267" t="s">
        <v>75</v>
      </c>
      <c r="N73" s="267" t="s">
        <v>75</v>
      </c>
    </row>
    <row r="74" spans="1:14" ht="16.5" customHeight="1">
      <c r="B74" s="270" t="s">
        <v>618</v>
      </c>
      <c r="C74" s="264"/>
      <c r="D74" s="264"/>
      <c r="E74" s="264"/>
      <c r="F74" s="540"/>
      <c r="G74" s="540"/>
      <c r="H74" s="540"/>
      <c r="I74" s="540"/>
      <c r="J74" s="540"/>
      <c r="K74" s="540"/>
      <c r="L74" s="540"/>
      <c r="M74" s="540"/>
      <c r="N74" s="540"/>
    </row>
    <row r="75" spans="1:14" ht="16.5" customHeight="1">
      <c r="B75" s="273"/>
      <c r="C75" s="319" t="s">
        <v>249</v>
      </c>
      <c r="D75" s="274"/>
      <c r="E75" s="274"/>
      <c r="F75" s="267">
        <v>81.5</v>
      </c>
      <c r="G75" s="267">
        <v>81.400000000000006</v>
      </c>
      <c r="H75" s="267">
        <v>79.2</v>
      </c>
      <c r="I75" s="267">
        <v>84.5</v>
      </c>
      <c r="J75" s="267">
        <v>82.2</v>
      </c>
      <c r="K75" s="267">
        <v>80.8</v>
      </c>
      <c r="L75" s="267">
        <v>82.1</v>
      </c>
      <c r="M75" s="267">
        <v>76.5</v>
      </c>
      <c r="N75" s="267">
        <v>81.3</v>
      </c>
    </row>
    <row r="76" spans="1:14" ht="16.5" customHeight="1">
      <c r="B76" s="273"/>
      <c r="C76" s="319" t="s">
        <v>198</v>
      </c>
      <c r="D76" s="274"/>
      <c r="E76" s="274"/>
      <c r="F76" s="267">
        <v>84</v>
      </c>
      <c r="G76" s="267">
        <v>85.3</v>
      </c>
      <c r="H76" s="267">
        <v>81.8</v>
      </c>
      <c r="I76" s="267">
        <v>86.7</v>
      </c>
      <c r="J76" s="267">
        <v>79.7</v>
      </c>
      <c r="K76" s="267">
        <v>80.400000000000006</v>
      </c>
      <c r="L76" s="267">
        <v>78</v>
      </c>
      <c r="M76" s="267">
        <v>74.3</v>
      </c>
      <c r="N76" s="267">
        <v>83.6</v>
      </c>
    </row>
    <row r="77" spans="1:14" ht="16.5" customHeight="1">
      <c r="B77" s="273"/>
      <c r="C77" s="319" t="s">
        <v>199</v>
      </c>
      <c r="D77" s="274"/>
      <c r="E77" s="274"/>
      <c r="F77" s="267">
        <v>76.8</v>
      </c>
      <c r="G77" s="267">
        <v>79.8</v>
      </c>
      <c r="H77" s="267">
        <v>75.7</v>
      </c>
      <c r="I77" s="267">
        <v>81.5</v>
      </c>
      <c r="J77" s="267">
        <v>79.8</v>
      </c>
      <c r="K77" s="267">
        <v>74.5</v>
      </c>
      <c r="L77" s="267">
        <v>75.5</v>
      </c>
      <c r="M77" s="267">
        <v>67.099999999999994</v>
      </c>
      <c r="N77" s="267">
        <v>77.900000000000006</v>
      </c>
    </row>
    <row r="78" spans="1:14" ht="16.5" customHeight="1">
      <c r="B78" s="273"/>
      <c r="C78" s="319" t="s">
        <v>200</v>
      </c>
      <c r="D78" s="274"/>
      <c r="E78" s="274"/>
      <c r="F78" s="267">
        <v>73.2</v>
      </c>
      <c r="G78" s="267">
        <v>78.3</v>
      </c>
      <c r="H78" s="267">
        <v>72.3</v>
      </c>
      <c r="I78" s="267">
        <v>79.7</v>
      </c>
      <c r="J78" s="267">
        <v>74.3</v>
      </c>
      <c r="K78" s="267">
        <v>74.099999999999994</v>
      </c>
      <c r="L78" s="267">
        <v>71.099999999999994</v>
      </c>
      <c r="M78" s="267">
        <v>65.599999999999994</v>
      </c>
      <c r="N78" s="267">
        <v>75</v>
      </c>
    </row>
    <row r="79" spans="1:14" ht="16.5" customHeight="1">
      <c r="B79" s="273"/>
      <c r="C79" s="319" t="s">
        <v>201</v>
      </c>
      <c r="D79" s="274"/>
      <c r="E79" s="274"/>
      <c r="F79" s="267">
        <v>70.5</v>
      </c>
      <c r="G79" s="267">
        <v>77.3</v>
      </c>
      <c r="H79" s="267">
        <v>70.400000000000006</v>
      </c>
      <c r="I79" s="267">
        <v>79.099999999999994</v>
      </c>
      <c r="J79" s="267">
        <v>72.599999999999994</v>
      </c>
      <c r="K79" s="267">
        <v>66.099999999999994</v>
      </c>
      <c r="L79" s="267">
        <v>68.599999999999994</v>
      </c>
      <c r="M79" s="267">
        <v>64.599999999999994</v>
      </c>
      <c r="N79" s="267">
        <v>73.099999999999994</v>
      </c>
    </row>
    <row r="80" spans="1:14" ht="3.75" customHeight="1">
      <c r="A80" s="276"/>
      <c r="B80" s="276"/>
      <c r="C80" s="276"/>
      <c r="D80" s="276"/>
      <c r="E80" s="276"/>
      <c r="F80" s="276"/>
      <c r="G80" s="276"/>
      <c r="H80" s="276"/>
      <c r="I80" s="276"/>
      <c r="J80" s="276"/>
      <c r="K80" s="276"/>
      <c r="L80" s="276"/>
      <c r="M80" s="276"/>
      <c r="N80" s="276"/>
    </row>
    <row r="81" spans="1:14" ht="16.5" customHeight="1">
      <c r="A81" s="277" t="s">
        <v>23</v>
      </c>
      <c r="B81" s="938" t="s">
        <v>212</v>
      </c>
      <c r="C81" s="939"/>
      <c r="D81" s="939"/>
      <c r="E81" s="939"/>
      <c r="F81" s="939"/>
      <c r="G81" s="939"/>
      <c r="H81" s="939"/>
      <c r="I81" s="939"/>
      <c r="J81" s="939"/>
      <c r="K81" s="939"/>
      <c r="L81" s="939"/>
      <c r="M81" s="939"/>
      <c r="N81" s="939"/>
    </row>
    <row r="82" spans="1:14" ht="42.75" customHeight="1">
      <c r="A82" s="277" t="s">
        <v>24</v>
      </c>
      <c r="B82" s="901" t="s">
        <v>215</v>
      </c>
      <c r="C82" s="936"/>
      <c r="D82" s="936"/>
      <c r="E82" s="936"/>
      <c r="F82" s="936"/>
      <c r="G82" s="936"/>
      <c r="H82" s="936"/>
      <c r="I82" s="936"/>
      <c r="J82" s="936"/>
      <c r="K82" s="936"/>
      <c r="L82" s="936"/>
      <c r="M82" s="936"/>
      <c r="N82" s="936"/>
    </row>
    <row r="83" spans="1:14" ht="16.5" customHeight="1">
      <c r="A83" s="279" t="s">
        <v>74</v>
      </c>
      <c r="B83" s="278"/>
      <c r="C83" s="278"/>
      <c r="D83" s="220" t="s">
        <v>205</v>
      </c>
      <c r="E83" s="220"/>
      <c r="F83" s="220"/>
      <c r="G83" s="220"/>
      <c r="H83" s="220"/>
      <c r="I83" s="220"/>
      <c r="J83" s="220"/>
      <c r="K83" s="220"/>
      <c r="L83" s="220"/>
      <c r="M83" s="220"/>
      <c r="N83" s="220"/>
    </row>
  </sheetData>
  <mergeCells count="2">
    <mergeCell ref="B81:N81"/>
    <mergeCell ref="B82:N8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4A.23</oddHeader>
    <oddFooter>&amp;L&amp;8&amp;G 
&amp;"Arial,Regular"REPORT ON
GOVERNMENT
SERVICES 2019&amp;C &amp;R&amp;8&amp;G&amp;"Arial,Regular" 
SCHOOL EDUCATION
&amp;"Arial,Regular"PAGE &amp;"Arial,Bold"&amp;P&amp;"Arial,Regular" of TABLE 4A.23</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5"/>
  <sheetViews>
    <sheetView showGridLines="0" zoomScaleNormal="100" zoomScaleSheetLayoutView="100" workbookViewId="0"/>
  </sheetViews>
  <sheetFormatPr defaultColWidth="9.109375" defaultRowHeight="13.2"/>
  <cols>
    <col min="1" max="1" width="3.6640625" style="119" customWidth="1"/>
    <col min="2" max="3" width="2.6640625" style="119" customWidth="1"/>
    <col min="4" max="4" width="6.6640625" style="119" customWidth="1"/>
    <col min="5" max="5" width="9.44140625" style="119" customWidth="1"/>
    <col min="6" max="14" width="11.88671875" style="119" customWidth="1"/>
    <col min="15" max="16384" width="9.109375" style="119"/>
  </cols>
  <sheetData>
    <row r="1" spans="1:14" ht="19.5" customHeight="1">
      <c r="A1" s="88" t="s">
        <v>56</v>
      </c>
      <c r="E1" s="934" t="s">
        <v>483</v>
      </c>
      <c r="F1" s="934"/>
      <c r="G1" s="934"/>
      <c r="H1" s="934"/>
      <c r="I1" s="934"/>
      <c r="J1" s="934"/>
      <c r="K1" s="934"/>
      <c r="L1" s="934"/>
      <c r="M1" s="934"/>
      <c r="N1" s="934"/>
    </row>
    <row r="2" spans="1:14" ht="16.5" customHeight="1">
      <c r="A2" s="222"/>
      <c r="B2" s="222"/>
      <c r="C2" s="222"/>
      <c r="D2" s="160"/>
      <c r="E2" s="160"/>
      <c r="F2" s="160" t="s">
        <v>36</v>
      </c>
      <c r="G2" s="160" t="s">
        <v>37</v>
      </c>
      <c r="H2" s="160" t="s">
        <v>38</v>
      </c>
      <c r="I2" s="160" t="s">
        <v>39</v>
      </c>
      <c r="J2" s="160" t="s">
        <v>40</v>
      </c>
      <c r="K2" s="160" t="s">
        <v>41</v>
      </c>
      <c r="L2" s="160" t="s">
        <v>42</v>
      </c>
      <c r="M2" s="160" t="s">
        <v>43</v>
      </c>
      <c r="N2" s="160" t="s">
        <v>44</v>
      </c>
    </row>
    <row r="3" spans="1:14" ht="16.5" customHeight="1">
      <c r="A3" s="264" t="s">
        <v>60</v>
      </c>
      <c r="B3" s="264"/>
      <c r="C3" s="264"/>
      <c r="D3" s="264"/>
      <c r="E3" s="525"/>
      <c r="I3" s="327"/>
    </row>
    <row r="4" spans="1:14" ht="16.5" customHeight="1">
      <c r="A4" s="265" t="s">
        <v>147</v>
      </c>
      <c r="B4" s="264"/>
      <c r="C4" s="264"/>
      <c r="D4" s="264"/>
      <c r="E4" s="525"/>
    </row>
    <row r="5" spans="1:14" ht="16.5" customHeight="1">
      <c r="B5" s="264" t="s">
        <v>195</v>
      </c>
      <c r="C5" s="264"/>
      <c r="D5" s="264"/>
      <c r="E5" s="264"/>
    </row>
    <row r="6" spans="1:14" ht="16.5" customHeight="1">
      <c r="A6" s="268"/>
      <c r="B6" s="275"/>
      <c r="C6" s="268" t="s">
        <v>206</v>
      </c>
      <c r="D6" s="268"/>
      <c r="E6" s="268"/>
      <c r="F6" s="224">
        <v>81</v>
      </c>
      <c r="G6" s="224">
        <v>79.2</v>
      </c>
      <c r="H6" s="224">
        <v>77.400000000000006</v>
      </c>
      <c r="I6" s="224">
        <v>81.3</v>
      </c>
      <c r="J6" s="224">
        <v>76.599999999999994</v>
      </c>
      <c r="K6" s="224" t="s">
        <v>76</v>
      </c>
      <c r="L6" s="224">
        <v>73.900000000000006</v>
      </c>
      <c r="M6" s="224" t="s">
        <v>76</v>
      </c>
      <c r="N6" s="224">
        <v>79.400000000000006</v>
      </c>
    </row>
    <row r="7" spans="1:14" ht="16.5" customHeight="1">
      <c r="A7" s="268"/>
      <c r="B7" s="275"/>
      <c r="C7" s="268" t="s">
        <v>207</v>
      </c>
      <c r="D7" s="268"/>
      <c r="E7" s="268"/>
      <c r="F7" s="224">
        <v>75.900000000000006</v>
      </c>
      <c r="G7" s="224">
        <v>76.900000000000006</v>
      </c>
      <c r="H7" s="224">
        <v>74.2</v>
      </c>
      <c r="I7" s="224">
        <v>75.8</v>
      </c>
      <c r="J7" s="224">
        <v>76</v>
      </c>
      <c r="K7" s="224">
        <v>78.3</v>
      </c>
      <c r="L7" s="224" t="s">
        <v>76</v>
      </c>
      <c r="M7" s="224" t="s">
        <v>76</v>
      </c>
      <c r="N7" s="224">
        <v>75.900000000000006</v>
      </c>
    </row>
    <row r="8" spans="1:14" ht="16.5" customHeight="1">
      <c r="A8" s="268"/>
      <c r="B8" s="275"/>
      <c r="C8" s="268" t="s">
        <v>208</v>
      </c>
      <c r="D8" s="268"/>
      <c r="E8" s="268"/>
      <c r="F8" s="224">
        <v>71.599999999999994</v>
      </c>
      <c r="G8" s="224">
        <v>77.3</v>
      </c>
      <c r="H8" s="224">
        <v>72.099999999999994</v>
      </c>
      <c r="I8" s="224">
        <v>72.599999999999994</v>
      </c>
      <c r="J8" s="224">
        <v>70.5</v>
      </c>
      <c r="K8" s="224">
        <v>78.3</v>
      </c>
      <c r="L8" s="224" t="s">
        <v>76</v>
      </c>
      <c r="M8" s="224">
        <v>71.2</v>
      </c>
      <c r="N8" s="224">
        <v>72.900000000000006</v>
      </c>
    </row>
    <row r="9" spans="1:14" ht="16.5" customHeight="1">
      <c r="A9" s="268"/>
      <c r="B9" s="275"/>
      <c r="C9" s="268" t="s">
        <v>209</v>
      </c>
      <c r="D9" s="268"/>
      <c r="E9" s="268"/>
      <c r="F9" s="224">
        <v>60.2</v>
      </c>
      <c r="G9" s="224">
        <v>75.099999999999994</v>
      </c>
      <c r="H9" s="224">
        <v>63.4</v>
      </c>
      <c r="I9" s="224">
        <v>69</v>
      </c>
      <c r="J9" s="224">
        <v>71.5</v>
      </c>
      <c r="K9" s="224">
        <v>77.900000000000006</v>
      </c>
      <c r="L9" s="224" t="s">
        <v>76</v>
      </c>
      <c r="M9" s="224">
        <v>53.5</v>
      </c>
      <c r="N9" s="224">
        <v>65.2</v>
      </c>
    </row>
    <row r="10" spans="1:14" ht="16.5" customHeight="1">
      <c r="A10" s="268"/>
      <c r="B10" s="275"/>
      <c r="C10" s="268" t="s">
        <v>210</v>
      </c>
      <c r="D10" s="268"/>
      <c r="E10" s="268"/>
      <c r="F10" s="224">
        <v>65.099999999999994</v>
      </c>
      <c r="G10" s="224" t="s">
        <v>76</v>
      </c>
      <c r="H10" s="224">
        <v>52.3</v>
      </c>
      <c r="I10" s="224">
        <v>45.4</v>
      </c>
      <c r="J10" s="224">
        <v>47.2</v>
      </c>
      <c r="K10" s="224">
        <v>65.5</v>
      </c>
      <c r="L10" s="224" t="s">
        <v>76</v>
      </c>
      <c r="M10" s="224">
        <v>16.100000000000001</v>
      </c>
      <c r="N10" s="224">
        <v>39.299999999999997</v>
      </c>
    </row>
    <row r="11" spans="1:14" ht="16.5" customHeight="1">
      <c r="A11" s="280"/>
      <c r="B11" s="264" t="s">
        <v>197</v>
      </c>
      <c r="C11" s="264"/>
      <c r="D11" s="264"/>
      <c r="E11" s="264"/>
      <c r="F11" s="281"/>
      <c r="G11" s="281"/>
      <c r="H11" s="281"/>
      <c r="I11" s="281"/>
      <c r="J11" s="281"/>
      <c r="K11" s="282"/>
      <c r="L11" s="282"/>
      <c r="M11" s="282"/>
      <c r="N11" s="282"/>
    </row>
    <row r="12" spans="1:14" ht="16.5" customHeight="1">
      <c r="A12" s="268"/>
      <c r="B12" s="275"/>
      <c r="C12" s="268" t="s">
        <v>206</v>
      </c>
      <c r="D12" s="268"/>
      <c r="E12" s="268"/>
      <c r="F12" s="224">
        <v>67.8</v>
      </c>
      <c r="G12" s="224">
        <v>73.3</v>
      </c>
      <c r="H12" s="224">
        <v>65.599999999999994</v>
      </c>
      <c r="I12" s="224">
        <v>67.599999999999994</v>
      </c>
      <c r="J12" s="224">
        <v>68.5</v>
      </c>
      <c r="K12" s="224" t="s">
        <v>76</v>
      </c>
      <c r="L12" s="224">
        <v>59</v>
      </c>
      <c r="M12" s="224" t="s">
        <v>76</v>
      </c>
      <c r="N12" s="224">
        <v>68.599999999999994</v>
      </c>
    </row>
    <row r="13" spans="1:14" ht="16.5" customHeight="1">
      <c r="A13" s="268"/>
      <c r="B13" s="275"/>
      <c r="C13" s="268" t="s">
        <v>207</v>
      </c>
      <c r="D13" s="268"/>
      <c r="E13" s="268"/>
      <c r="F13" s="224">
        <v>56.1</v>
      </c>
      <c r="G13" s="224">
        <v>63.9</v>
      </c>
      <c r="H13" s="224">
        <v>60.2</v>
      </c>
      <c r="I13" s="224">
        <v>60.3</v>
      </c>
      <c r="J13" s="224">
        <v>65.599999999999994</v>
      </c>
      <c r="K13" s="224">
        <v>61.8</v>
      </c>
      <c r="L13" s="224" t="s">
        <v>76</v>
      </c>
      <c r="M13" s="224" t="s">
        <v>76</v>
      </c>
      <c r="N13" s="224">
        <v>60.2</v>
      </c>
    </row>
    <row r="14" spans="1:14" ht="16.5" customHeight="1">
      <c r="A14" s="268"/>
      <c r="B14" s="275"/>
      <c r="C14" s="268" t="s">
        <v>208</v>
      </c>
      <c r="D14" s="268"/>
      <c r="E14" s="268"/>
      <c r="F14" s="224">
        <v>55.4</v>
      </c>
      <c r="G14" s="224">
        <v>66.3</v>
      </c>
      <c r="H14" s="224">
        <v>60.9</v>
      </c>
      <c r="I14" s="224">
        <v>56.5</v>
      </c>
      <c r="J14" s="224">
        <v>61.8</v>
      </c>
      <c r="K14" s="224">
        <v>64.8</v>
      </c>
      <c r="L14" s="224" t="s">
        <v>76</v>
      </c>
      <c r="M14" s="224">
        <v>55.2</v>
      </c>
      <c r="N14" s="224">
        <v>60.2</v>
      </c>
    </row>
    <row r="15" spans="1:14" ht="16.5" customHeight="1">
      <c r="A15" s="268"/>
      <c r="B15" s="275"/>
      <c r="C15" s="268" t="s">
        <v>209</v>
      </c>
      <c r="D15" s="268"/>
      <c r="E15" s="268"/>
      <c r="F15" s="224">
        <v>43.3</v>
      </c>
      <c r="G15" s="224">
        <v>77.3</v>
      </c>
      <c r="H15" s="224">
        <v>53.8</v>
      </c>
      <c r="I15" s="224">
        <v>50.7</v>
      </c>
      <c r="J15" s="224">
        <v>61.2</v>
      </c>
      <c r="K15" s="224">
        <v>47.3</v>
      </c>
      <c r="L15" s="224" t="s">
        <v>76</v>
      </c>
      <c r="M15" s="224">
        <v>30.5</v>
      </c>
      <c r="N15" s="224">
        <v>50.7</v>
      </c>
    </row>
    <row r="16" spans="1:14" ht="16.5" customHeight="1">
      <c r="A16" s="268"/>
      <c r="B16" s="275"/>
      <c r="C16" s="268" t="s">
        <v>210</v>
      </c>
      <c r="D16" s="268"/>
      <c r="E16" s="268"/>
      <c r="F16" s="224">
        <v>46.2</v>
      </c>
      <c r="G16" s="224" t="s">
        <v>76</v>
      </c>
      <c r="H16" s="224">
        <v>37.299999999999997</v>
      </c>
      <c r="I16" s="224">
        <v>32.1</v>
      </c>
      <c r="J16" s="224">
        <v>36.799999999999997</v>
      </c>
      <c r="K16" s="224">
        <v>61.2</v>
      </c>
      <c r="L16" s="224" t="s">
        <v>76</v>
      </c>
      <c r="M16" s="224">
        <v>10.4</v>
      </c>
      <c r="N16" s="224">
        <v>27.8</v>
      </c>
    </row>
    <row r="17" spans="1:14" ht="16.5" customHeight="1">
      <c r="A17" s="280"/>
      <c r="B17" s="264" t="s">
        <v>202</v>
      </c>
      <c r="C17" s="264"/>
      <c r="D17" s="264"/>
      <c r="E17" s="264"/>
      <c r="F17" s="281"/>
      <c r="G17" s="281"/>
      <c r="H17" s="281"/>
      <c r="I17" s="281"/>
      <c r="J17" s="281"/>
      <c r="K17" s="282"/>
      <c r="L17" s="282"/>
      <c r="M17" s="282"/>
      <c r="N17" s="282"/>
    </row>
    <row r="18" spans="1:14" ht="16.5" customHeight="1">
      <c r="A18" s="268"/>
      <c r="B18" s="275"/>
      <c r="C18" s="268" t="s">
        <v>206</v>
      </c>
      <c r="D18" s="268"/>
      <c r="E18" s="268"/>
      <c r="F18" s="224">
        <v>76.3</v>
      </c>
      <c r="G18" s="224">
        <v>76.7</v>
      </c>
      <c r="H18" s="224">
        <v>73.3</v>
      </c>
      <c r="I18" s="224">
        <v>76.8</v>
      </c>
      <c r="J18" s="224">
        <v>73.3</v>
      </c>
      <c r="K18" s="224" t="s">
        <v>76</v>
      </c>
      <c r="L18" s="224">
        <v>68.8</v>
      </c>
      <c r="M18" s="224" t="s">
        <v>76</v>
      </c>
      <c r="N18" s="224">
        <v>75.5</v>
      </c>
    </row>
    <row r="19" spans="1:14" ht="16.5" customHeight="1">
      <c r="A19" s="268"/>
      <c r="B19" s="275"/>
      <c r="C19" s="268" t="s">
        <v>207</v>
      </c>
      <c r="D19" s="268"/>
      <c r="E19" s="268"/>
      <c r="F19" s="224">
        <v>68.599999999999994</v>
      </c>
      <c r="G19" s="224">
        <v>72.3</v>
      </c>
      <c r="H19" s="224">
        <v>69.2</v>
      </c>
      <c r="I19" s="224">
        <v>70.5</v>
      </c>
      <c r="J19" s="224">
        <v>71.900000000000006</v>
      </c>
      <c r="K19" s="224">
        <v>72.7</v>
      </c>
      <c r="L19" s="224" t="s">
        <v>76</v>
      </c>
      <c r="M19" s="224" t="s">
        <v>76</v>
      </c>
      <c r="N19" s="224">
        <v>70.2</v>
      </c>
    </row>
    <row r="20" spans="1:14" ht="16.5" customHeight="1">
      <c r="A20" s="268"/>
      <c r="B20" s="275"/>
      <c r="C20" s="268" t="s">
        <v>208</v>
      </c>
      <c r="D20" s="268"/>
      <c r="E20" s="268"/>
      <c r="F20" s="224">
        <v>65.5</v>
      </c>
      <c r="G20" s="224">
        <v>72.7</v>
      </c>
      <c r="H20" s="224">
        <v>68</v>
      </c>
      <c r="I20" s="224">
        <v>67</v>
      </c>
      <c r="J20" s="224">
        <v>66.599999999999994</v>
      </c>
      <c r="K20" s="224">
        <v>73.3</v>
      </c>
      <c r="L20" s="224" t="s">
        <v>76</v>
      </c>
      <c r="M20" s="224">
        <v>65.900000000000006</v>
      </c>
      <c r="N20" s="224">
        <v>68.099999999999994</v>
      </c>
    </row>
    <row r="21" spans="1:14" ht="16.5" customHeight="1">
      <c r="A21" s="268"/>
      <c r="B21" s="275"/>
      <c r="C21" s="268" t="s">
        <v>209</v>
      </c>
      <c r="D21" s="268"/>
      <c r="E21" s="268"/>
      <c r="F21" s="224">
        <v>53.1</v>
      </c>
      <c r="G21" s="224">
        <v>76</v>
      </c>
      <c r="H21" s="224">
        <v>60.9</v>
      </c>
      <c r="I21" s="224">
        <v>63.2</v>
      </c>
      <c r="J21" s="224">
        <v>67.400000000000006</v>
      </c>
      <c r="K21" s="224">
        <v>67.7</v>
      </c>
      <c r="L21" s="224" t="s">
        <v>76</v>
      </c>
      <c r="M21" s="224">
        <v>47.6</v>
      </c>
      <c r="N21" s="224">
        <v>60.6</v>
      </c>
    </row>
    <row r="22" spans="1:14" ht="16.5" customHeight="1">
      <c r="A22" s="268"/>
      <c r="B22" s="275"/>
      <c r="C22" s="268" t="s">
        <v>210</v>
      </c>
      <c r="D22" s="268"/>
      <c r="E22" s="268"/>
      <c r="F22" s="224">
        <v>57.5</v>
      </c>
      <c r="G22" s="224" t="s">
        <v>76</v>
      </c>
      <c r="H22" s="224">
        <v>47.9</v>
      </c>
      <c r="I22" s="224">
        <v>41</v>
      </c>
      <c r="J22" s="224">
        <v>43.3</v>
      </c>
      <c r="K22" s="224">
        <v>64.2</v>
      </c>
      <c r="L22" s="224" t="s">
        <v>76</v>
      </c>
      <c r="M22" s="224">
        <v>14.3</v>
      </c>
      <c r="N22" s="224">
        <v>35.6</v>
      </c>
    </row>
    <row r="23" spans="1:14" ht="16.5" customHeight="1">
      <c r="A23" s="265" t="s">
        <v>104</v>
      </c>
      <c r="B23" s="264"/>
      <c r="C23" s="264"/>
      <c r="D23" s="264"/>
      <c r="E23" s="264"/>
      <c r="F23" s="540"/>
      <c r="G23" s="540"/>
      <c r="H23" s="540"/>
      <c r="I23" s="540"/>
      <c r="J23" s="540"/>
      <c r="K23" s="540"/>
      <c r="L23" s="540"/>
      <c r="M23" s="540"/>
      <c r="N23" s="540"/>
    </row>
    <row r="24" spans="1:14" ht="16.5" customHeight="1">
      <c r="B24" s="264" t="s">
        <v>195</v>
      </c>
      <c r="C24" s="264"/>
      <c r="D24" s="264"/>
      <c r="E24" s="264"/>
      <c r="F24" s="540"/>
      <c r="G24" s="540"/>
      <c r="H24" s="540"/>
      <c r="I24" s="540"/>
      <c r="J24" s="540"/>
      <c r="K24" s="540"/>
      <c r="L24" s="540"/>
      <c r="M24" s="540"/>
      <c r="N24" s="540"/>
    </row>
    <row r="25" spans="1:14" ht="16.5" customHeight="1">
      <c r="A25" s="268"/>
      <c r="B25" s="275"/>
      <c r="C25" s="268" t="s">
        <v>206</v>
      </c>
      <c r="D25" s="268"/>
      <c r="E25" s="268"/>
      <c r="F25" s="224">
        <v>64</v>
      </c>
      <c r="G25" s="224">
        <v>60.4</v>
      </c>
      <c r="H25" s="224">
        <v>56.9</v>
      </c>
      <c r="I25" s="224">
        <v>52.9</v>
      </c>
      <c r="J25" s="224">
        <v>47.6</v>
      </c>
      <c r="K25" s="224" t="s">
        <v>76</v>
      </c>
      <c r="L25" s="224">
        <v>48.1</v>
      </c>
      <c r="M25" s="224" t="s">
        <v>76</v>
      </c>
      <c r="N25" s="224">
        <v>58.2</v>
      </c>
    </row>
    <row r="26" spans="1:14" ht="16.5" customHeight="1">
      <c r="A26" s="268"/>
      <c r="B26" s="275"/>
      <c r="C26" s="268" t="s">
        <v>207</v>
      </c>
      <c r="D26" s="268"/>
      <c r="E26" s="268"/>
      <c r="F26" s="224">
        <v>61.6</v>
      </c>
      <c r="G26" s="224">
        <v>63.6</v>
      </c>
      <c r="H26" s="224">
        <v>58.7</v>
      </c>
      <c r="I26" s="224">
        <v>54.2</v>
      </c>
      <c r="J26" s="224">
        <v>58.8</v>
      </c>
      <c r="K26" s="224">
        <v>65.400000000000006</v>
      </c>
      <c r="L26" s="224" t="s">
        <v>76</v>
      </c>
      <c r="M26" s="224" t="s">
        <v>76</v>
      </c>
      <c r="N26" s="224">
        <v>60.8</v>
      </c>
    </row>
    <row r="27" spans="1:14" ht="16.5" customHeight="1">
      <c r="A27" s="268"/>
      <c r="B27" s="275"/>
      <c r="C27" s="268" t="s">
        <v>208</v>
      </c>
      <c r="D27" s="268"/>
      <c r="E27" s="268"/>
      <c r="F27" s="224">
        <v>57.6</v>
      </c>
      <c r="G27" s="224">
        <v>57.4</v>
      </c>
      <c r="H27" s="224">
        <v>51.9</v>
      </c>
      <c r="I27" s="224">
        <v>47.5</v>
      </c>
      <c r="J27" s="224">
        <v>43.3</v>
      </c>
      <c r="K27" s="224">
        <v>73.400000000000006</v>
      </c>
      <c r="L27" s="224" t="s">
        <v>76</v>
      </c>
      <c r="M27" s="224">
        <v>51.1</v>
      </c>
      <c r="N27" s="224">
        <v>53.6</v>
      </c>
    </row>
    <row r="28" spans="1:14" ht="16.5" customHeight="1">
      <c r="A28" s="268"/>
      <c r="B28" s="275"/>
      <c r="C28" s="268" t="s">
        <v>209</v>
      </c>
      <c r="D28" s="268"/>
      <c r="E28" s="268"/>
      <c r="F28" s="224">
        <v>51.1</v>
      </c>
      <c r="G28" s="224" t="s">
        <v>76</v>
      </c>
      <c r="H28" s="224">
        <v>44.1</v>
      </c>
      <c r="I28" s="224">
        <v>38.6</v>
      </c>
      <c r="J28" s="224">
        <v>51</v>
      </c>
      <c r="K28" s="224">
        <v>68.8</v>
      </c>
      <c r="L28" s="224" t="s">
        <v>76</v>
      </c>
      <c r="M28" s="224">
        <v>34.9</v>
      </c>
      <c r="N28" s="224">
        <v>41.5</v>
      </c>
    </row>
    <row r="29" spans="1:14" ht="16.5" customHeight="1">
      <c r="A29" s="268"/>
      <c r="B29" s="275"/>
      <c r="C29" s="268" t="s">
        <v>210</v>
      </c>
      <c r="D29" s="268"/>
      <c r="E29" s="268"/>
      <c r="F29" s="224">
        <v>53.1</v>
      </c>
      <c r="G29" s="224" t="s">
        <v>76</v>
      </c>
      <c r="H29" s="224">
        <v>43.4</v>
      </c>
      <c r="I29" s="224">
        <v>21.6</v>
      </c>
      <c r="J29" s="224">
        <v>19.100000000000001</v>
      </c>
      <c r="K29" s="224">
        <v>63.1</v>
      </c>
      <c r="L29" s="224" t="s">
        <v>76</v>
      </c>
      <c r="M29" s="224">
        <v>11.1</v>
      </c>
      <c r="N29" s="224">
        <v>24.7</v>
      </c>
    </row>
    <row r="30" spans="1:14" ht="16.5" customHeight="1">
      <c r="A30" s="280"/>
      <c r="B30" s="264" t="s">
        <v>197</v>
      </c>
      <c r="C30" s="264"/>
      <c r="D30" s="264"/>
      <c r="E30" s="264"/>
      <c r="F30" s="281"/>
      <c r="G30" s="281"/>
      <c r="H30" s="281"/>
      <c r="I30" s="281"/>
      <c r="J30" s="281"/>
      <c r="K30" s="282"/>
      <c r="L30" s="282"/>
      <c r="M30" s="282"/>
      <c r="N30" s="282"/>
    </row>
    <row r="31" spans="1:14" ht="16.5" customHeight="1">
      <c r="A31" s="268"/>
      <c r="B31" s="275"/>
      <c r="C31" s="268" t="s">
        <v>206</v>
      </c>
      <c r="D31" s="268"/>
      <c r="E31" s="268"/>
      <c r="F31" s="224">
        <v>40.5</v>
      </c>
      <c r="G31" s="224">
        <v>47.8</v>
      </c>
      <c r="H31" s="224">
        <v>45.4</v>
      </c>
      <c r="I31" s="224">
        <v>32.4</v>
      </c>
      <c r="J31" s="224">
        <v>39.9</v>
      </c>
      <c r="K31" s="224" t="s">
        <v>76</v>
      </c>
      <c r="L31" s="224">
        <v>30.2</v>
      </c>
      <c r="M31" s="224" t="s">
        <v>76</v>
      </c>
      <c r="N31" s="224">
        <v>41</v>
      </c>
    </row>
    <row r="32" spans="1:14" ht="16.5" customHeight="1">
      <c r="A32" s="268"/>
      <c r="B32" s="275"/>
      <c r="C32" s="268" t="s">
        <v>207</v>
      </c>
      <c r="D32" s="268"/>
      <c r="E32" s="268"/>
      <c r="F32" s="224">
        <v>37.799999999999997</v>
      </c>
      <c r="G32" s="224">
        <v>45.2</v>
      </c>
      <c r="H32" s="224">
        <v>44.7</v>
      </c>
      <c r="I32" s="224">
        <v>34.5</v>
      </c>
      <c r="J32" s="224">
        <v>44.2</v>
      </c>
      <c r="K32" s="224">
        <v>46.1</v>
      </c>
      <c r="L32" s="224" t="s">
        <v>76</v>
      </c>
      <c r="M32" s="224" t="s">
        <v>76</v>
      </c>
      <c r="N32" s="224">
        <v>41.2</v>
      </c>
    </row>
    <row r="33" spans="1:14" ht="16.5" customHeight="1">
      <c r="A33" s="268"/>
      <c r="B33" s="275"/>
      <c r="C33" s="268" t="s">
        <v>208</v>
      </c>
      <c r="D33" s="268"/>
      <c r="E33" s="268"/>
      <c r="F33" s="224">
        <v>36.1</v>
      </c>
      <c r="G33" s="224">
        <v>44.4</v>
      </c>
      <c r="H33" s="224">
        <v>40</v>
      </c>
      <c r="I33" s="224">
        <v>30</v>
      </c>
      <c r="J33" s="224">
        <v>31.1</v>
      </c>
      <c r="K33" s="224">
        <v>55.7</v>
      </c>
      <c r="L33" s="224" t="s">
        <v>76</v>
      </c>
      <c r="M33" s="224">
        <v>35.700000000000003</v>
      </c>
      <c r="N33" s="224">
        <v>38.6</v>
      </c>
    </row>
    <row r="34" spans="1:14" ht="16.5" customHeight="1">
      <c r="A34" s="268"/>
      <c r="B34" s="275"/>
      <c r="C34" s="268" t="s">
        <v>209</v>
      </c>
      <c r="D34" s="268"/>
      <c r="E34" s="268"/>
      <c r="F34" s="224">
        <v>30.3</v>
      </c>
      <c r="G34" s="224" t="s">
        <v>76</v>
      </c>
      <c r="H34" s="224">
        <v>33.700000000000003</v>
      </c>
      <c r="I34" s="224">
        <v>22.7</v>
      </c>
      <c r="J34" s="224">
        <v>41.1</v>
      </c>
      <c r="K34" s="224">
        <v>51.6</v>
      </c>
      <c r="L34" s="224" t="s">
        <v>76</v>
      </c>
      <c r="M34" s="224">
        <v>18.100000000000001</v>
      </c>
      <c r="N34" s="224">
        <v>26.3</v>
      </c>
    </row>
    <row r="35" spans="1:14" ht="16.5" customHeight="1">
      <c r="A35" s="268"/>
      <c r="B35" s="275"/>
      <c r="C35" s="268" t="s">
        <v>210</v>
      </c>
      <c r="D35" s="268"/>
      <c r="E35" s="268"/>
      <c r="F35" s="224">
        <v>30.6</v>
      </c>
      <c r="G35" s="224" t="s">
        <v>76</v>
      </c>
      <c r="H35" s="224">
        <v>24.8</v>
      </c>
      <c r="I35" s="224">
        <v>14.4</v>
      </c>
      <c r="J35" s="224">
        <v>10.8</v>
      </c>
      <c r="K35" s="224">
        <v>56.3</v>
      </c>
      <c r="L35" s="224" t="s">
        <v>76</v>
      </c>
      <c r="M35" s="224">
        <v>6.7</v>
      </c>
      <c r="N35" s="224">
        <v>14.1</v>
      </c>
    </row>
    <row r="36" spans="1:14" ht="16.5" customHeight="1">
      <c r="A36" s="280"/>
      <c r="B36" s="264" t="s">
        <v>202</v>
      </c>
      <c r="C36" s="264"/>
      <c r="D36" s="264"/>
      <c r="E36" s="264"/>
      <c r="F36" s="281"/>
      <c r="G36" s="281"/>
      <c r="H36" s="281"/>
      <c r="I36" s="281"/>
      <c r="J36" s="281"/>
      <c r="K36" s="282"/>
      <c r="L36" s="282"/>
      <c r="M36" s="282"/>
      <c r="N36" s="282"/>
    </row>
    <row r="37" spans="1:14" ht="16.5" customHeight="1">
      <c r="A37" s="268"/>
      <c r="B37" s="275"/>
      <c r="C37" s="268" t="s">
        <v>206</v>
      </c>
      <c r="D37" s="268"/>
      <c r="E37" s="268"/>
      <c r="F37" s="224">
        <v>55</v>
      </c>
      <c r="G37" s="224">
        <v>55.2</v>
      </c>
      <c r="H37" s="224">
        <v>52.9</v>
      </c>
      <c r="I37" s="224">
        <v>46</v>
      </c>
      <c r="J37" s="224">
        <v>44.5</v>
      </c>
      <c r="K37" s="224" t="s">
        <v>76</v>
      </c>
      <c r="L37" s="224">
        <v>41.6</v>
      </c>
      <c r="M37" s="224" t="s">
        <v>76</v>
      </c>
      <c r="N37" s="224">
        <v>51.9</v>
      </c>
    </row>
    <row r="38" spans="1:14" ht="16.5" customHeight="1">
      <c r="A38" s="268"/>
      <c r="B38" s="275"/>
      <c r="C38" s="268" t="s">
        <v>207</v>
      </c>
      <c r="D38" s="268"/>
      <c r="E38" s="268"/>
      <c r="F38" s="224">
        <v>52.6</v>
      </c>
      <c r="G38" s="224">
        <v>57.5</v>
      </c>
      <c r="H38" s="224">
        <v>53.9</v>
      </c>
      <c r="I38" s="224">
        <v>46.6</v>
      </c>
      <c r="J38" s="224">
        <v>53.2</v>
      </c>
      <c r="K38" s="224">
        <v>58.9</v>
      </c>
      <c r="L38" s="224" t="s">
        <v>76</v>
      </c>
      <c r="M38" s="224" t="s">
        <v>76</v>
      </c>
      <c r="N38" s="224">
        <v>53.7</v>
      </c>
    </row>
    <row r="39" spans="1:14" ht="16.5" customHeight="1">
      <c r="A39" s="268"/>
      <c r="B39" s="275"/>
      <c r="C39" s="268" t="s">
        <v>208</v>
      </c>
      <c r="D39" s="268"/>
      <c r="E39" s="268"/>
      <c r="F39" s="224">
        <v>49.7</v>
      </c>
      <c r="G39" s="224">
        <v>52.2</v>
      </c>
      <c r="H39" s="224">
        <v>47.8</v>
      </c>
      <c r="I39" s="224">
        <v>41.7</v>
      </c>
      <c r="J39" s="224">
        <v>38.4</v>
      </c>
      <c r="K39" s="224">
        <v>66.7</v>
      </c>
      <c r="L39" s="224" t="s">
        <v>76</v>
      </c>
      <c r="M39" s="224">
        <v>45.9</v>
      </c>
      <c r="N39" s="224">
        <v>48.2</v>
      </c>
    </row>
    <row r="40" spans="1:14" ht="16.5" customHeight="1">
      <c r="A40" s="268"/>
      <c r="B40" s="275"/>
      <c r="C40" s="268" t="s">
        <v>209</v>
      </c>
      <c r="D40" s="268"/>
      <c r="E40" s="268"/>
      <c r="F40" s="224">
        <v>42.6</v>
      </c>
      <c r="G40" s="224" t="s">
        <v>76</v>
      </c>
      <c r="H40" s="224">
        <v>41.5</v>
      </c>
      <c r="I40" s="224">
        <v>33.1</v>
      </c>
      <c r="J40" s="224">
        <v>46.6</v>
      </c>
      <c r="K40" s="224">
        <v>62.5</v>
      </c>
      <c r="L40" s="224" t="s">
        <v>76</v>
      </c>
      <c r="M40" s="224">
        <v>29.6</v>
      </c>
      <c r="N40" s="224">
        <v>36.6</v>
      </c>
    </row>
    <row r="41" spans="1:14" ht="16.5" customHeight="1">
      <c r="A41" s="268"/>
      <c r="B41" s="275"/>
      <c r="C41" s="268" t="s">
        <v>210</v>
      </c>
      <c r="D41" s="268"/>
      <c r="E41" s="268"/>
      <c r="F41" s="224">
        <v>43.9</v>
      </c>
      <c r="G41" s="224" t="s">
        <v>76</v>
      </c>
      <c r="H41" s="224">
        <v>38.299999999999997</v>
      </c>
      <c r="I41" s="224">
        <v>19</v>
      </c>
      <c r="J41" s="224">
        <v>16</v>
      </c>
      <c r="K41" s="224">
        <v>61</v>
      </c>
      <c r="L41" s="224" t="s">
        <v>76</v>
      </c>
      <c r="M41" s="224">
        <v>9.6999999999999993</v>
      </c>
      <c r="N41" s="224">
        <v>21.3</v>
      </c>
    </row>
    <row r="42" spans="1:14" ht="16.5" customHeight="1">
      <c r="A42" s="265" t="s">
        <v>196</v>
      </c>
      <c r="B42" s="264"/>
      <c r="C42" s="264"/>
      <c r="D42" s="264"/>
      <c r="E42" s="264"/>
      <c r="F42" s="540"/>
      <c r="G42" s="540"/>
      <c r="H42" s="540"/>
      <c r="I42" s="540"/>
      <c r="J42" s="540"/>
      <c r="K42" s="540"/>
      <c r="L42" s="540"/>
      <c r="M42" s="540"/>
      <c r="N42" s="540"/>
    </row>
    <row r="43" spans="1:14" ht="16.5" customHeight="1">
      <c r="B43" s="264" t="s">
        <v>195</v>
      </c>
      <c r="C43" s="264"/>
      <c r="D43" s="264"/>
      <c r="E43" s="264"/>
      <c r="F43" s="271"/>
      <c r="G43" s="271"/>
      <c r="H43" s="271"/>
      <c r="I43" s="271"/>
      <c r="J43" s="271"/>
      <c r="K43" s="271"/>
      <c r="L43" s="271"/>
      <c r="M43" s="271"/>
      <c r="N43" s="271"/>
    </row>
    <row r="44" spans="1:14" ht="16.5" customHeight="1">
      <c r="A44" s="268"/>
      <c r="B44" s="275"/>
      <c r="C44" s="268" t="s">
        <v>206</v>
      </c>
      <c r="D44" s="268"/>
      <c r="E44" s="268"/>
      <c r="F44" s="224">
        <v>81.8</v>
      </c>
      <c r="G44" s="224">
        <v>79.400000000000006</v>
      </c>
      <c r="H44" s="224">
        <v>78.599999999999994</v>
      </c>
      <c r="I44" s="224">
        <v>82.8</v>
      </c>
      <c r="J44" s="224">
        <v>78.099999999999994</v>
      </c>
      <c r="K44" s="224" t="s">
        <v>76</v>
      </c>
      <c r="L44" s="224">
        <v>74.900000000000006</v>
      </c>
      <c r="M44" s="224" t="s">
        <v>76</v>
      </c>
      <c r="N44" s="224">
        <v>80.2</v>
      </c>
    </row>
    <row r="45" spans="1:14" ht="16.5" customHeight="1">
      <c r="A45" s="268"/>
      <c r="B45" s="275"/>
      <c r="C45" s="268" t="s">
        <v>207</v>
      </c>
      <c r="D45" s="268"/>
      <c r="E45" s="268"/>
      <c r="F45" s="224">
        <v>78.2</v>
      </c>
      <c r="G45" s="224">
        <v>77.400000000000006</v>
      </c>
      <c r="H45" s="224">
        <v>76.400000000000006</v>
      </c>
      <c r="I45" s="224">
        <v>77.400000000000006</v>
      </c>
      <c r="J45" s="224">
        <v>76.900000000000006</v>
      </c>
      <c r="K45" s="224">
        <v>79.599999999999994</v>
      </c>
      <c r="L45" s="224" t="s">
        <v>76</v>
      </c>
      <c r="M45" s="224" t="s">
        <v>76</v>
      </c>
      <c r="N45" s="224">
        <v>77.599999999999994</v>
      </c>
    </row>
    <row r="46" spans="1:14" ht="16.5" customHeight="1">
      <c r="A46" s="268"/>
      <c r="B46" s="275"/>
      <c r="C46" s="268" t="s">
        <v>208</v>
      </c>
      <c r="D46" s="268"/>
      <c r="E46" s="268"/>
      <c r="F46" s="224">
        <v>75.400000000000006</v>
      </c>
      <c r="G46" s="224">
        <v>79.099999999999994</v>
      </c>
      <c r="H46" s="224">
        <v>77.400000000000006</v>
      </c>
      <c r="I46" s="224">
        <v>77.900000000000006</v>
      </c>
      <c r="J46" s="224">
        <v>74.3</v>
      </c>
      <c r="K46" s="224">
        <v>79</v>
      </c>
      <c r="L46" s="224" t="s">
        <v>76</v>
      </c>
      <c r="M46" s="224">
        <v>76.8</v>
      </c>
      <c r="N46" s="224">
        <v>77.099999999999994</v>
      </c>
    </row>
    <row r="47" spans="1:14" ht="16.5" customHeight="1">
      <c r="A47" s="268"/>
      <c r="B47" s="275"/>
      <c r="C47" s="268" t="s">
        <v>209</v>
      </c>
      <c r="D47" s="268"/>
      <c r="E47" s="268"/>
      <c r="F47" s="224">
        <v>68.2</v>
      </c>
      <c r="G47" s="224">
        <v>75.099999999999994</v>
      </c>
      <c r="H47" s="224">
        <v>73.5</v>
      </c>
      <c r="I47" s="224">
        <v>79.099999999999994</v>
      </c>
      <c r="J47" s="224">
        <v>73.7</v>
      </c>
      <c r="K47" s="224">
        <v>79.400000000000006</v>
      </c>
      <c r="L47" s="224" t="s">
        <v>76</v>
      </c>
      <c r="M47" s="224">
        <v>70.5</v>
      </c>
      <c r="N47" s="224">
        <v>75.2</v>
      </c>
    </row>
    <row r="48" spans="1:14" ht="16.5" customHeight="1">
      <c r="A48" s="268"/>
      <c r="B48" s="275"/>
      <c r="C48" s="268" t="s">
        <v>210</v>
      </c>
      <c r="D48" s="268"/>
      <c r="E48" s="268"/>
      <c r="F48" s="224">
        <v>78.7</v>
      </c>
      <c r="G48" s="224" t="s">
        <v>76</v>
      </c>
      <c r="H48" s="224">
        <v>72.8</v>
      </c>
      <c r="I48" s="224">
        <v>70.400000000000006</v>
      </c>
      <c r="J48" s="224">
        <v>69.3</v>
      </c>
      <c r="K48" s="224">
        <v>65.8</v>
      </c>
      <c r="L48" s="224" t="s">
        <v>76</v>
      </c>
      <c r="M48" s="224">
        <v>59.5</v>
      </c>
      <c r="N48" s="224">
        <v>70.2</v>
      </c>
    </row>
    <row r="49" spans="1:14" ht="16.5" customHeight="1">
      <c r="A49" s="280"/>
      <c r="B49" s="264" t="s">
        <v>197</v>
      </c>
      <c r="C49" s="264"/>
      <c r="D49" s="264"/>
      <c r="E49" s="264"/>
      <c r="F49" s="281"/>
      <c r="G49" s="281"/>
      <c r="H49" s="281"/>
      <c r="I49" s="281"/>
      <c r="J49" s="281"/>
      <c r="K49" s="282"/>
      <c r="L49" s="282"/>
      <c r="M49" s="282"/>
      <c r="N49" s="282"/>
    </row>
    <row r="50" spans="1:14" ht="16.5" customHeight="1">
      <c r="A50" s="268"/>
      <c r="B50" s="275"/>
      <c r="C50" s="268" t="s">
        <v>206</v>
      </c>
      <c r="D50" s="268"/>
      <c r="E50" s="268"/>
      <c r="F50" s="224">
        <v>69.2</v>
      </c>
      <c r="G50" s="224">
        <v>73.599999999999994</v>
      </c>
      <c r="H50" s="224">
        <v>66.7</v>
      </c>
      <c r="I50" s="224">
        <v>69.5</v>
      </c>
      <c r="J50" s="224">
        <v>70</v>
      </c>
      <c r="K50" s="224" t="s">
        <v>76</v>
      </c>
      <c r="L50" s="224">
        <v>60.2</v>
      </c>
      <c r="M50" s="224" t="s">
        <v>76</v>
      </c>
      <c r="N50" s="224">
        <v>69.8</v>
      </c>
    </row>
    <row r="51" spans="1:14" ht="16.5" customHeight="1">
      <c r="A51" s="268"/>
      <c r="B51" s="275"/>
      <c r="C51" s="268" t="s">
        <v>207</v>
      </c>
      <c r="D51" s="268"/>
      <c r="E51" s="268"/>
      <c r="F51" s="224">
        <v>59.3</v>
      </c>
      <c r="G51" s="224">
        <v>64.7</v>
      </c>
      <c r="H51" s="224">
        <v>62.3</v>
      </c>
      <c r="I51" s="224">
        <v>62.7</v>
      </c>
      <c r="J51" s="224">
        <v>66.8</v>
      </c>
      <c r="K51" s="224">
        <v>63.4</v>
      </c>
      <c r="L51" s="224" t="s">
        <v>76</v>
      </c>
      <c r="M51" s="224" t="s">
        <v>76</v>
      </c>
      <c r="N51" s="224">
        <v>62.4</v>
      </c>
    </row>
    <row r="52" spans="1:14" ht="16.5" customHeight="1">
      <c r="A52" s="268"/>
      <c r="B52" s="275"/>
      <c r="C52" s="268" t="s">
        <v>208</v>
      </c>
      <c r="D52" s="268"/>
      <c r="E52" s="268"/>
      <c r="F52" s="224">
        <v>60.6</v>
      </c>
      <c r="G52" s="224">
        <v>68.3</v>
      </c>
      <c r="H52" s="224">
        <v>66.2</v>
      </c>
      <c r="I52" s="224">
        <v>61.7</v>
      </c>
      <c r="J52" s="224">
        <v>65.8</v>
      </c>
      <c r="K52" s="224">
        <v>66.3</v>
      </c>
      <c r="L52" s="224" t="s">
        <v>76</v>
      </c>
      <c r="M52" s="224">
        <v>60.6</v>
      </c>
      <c r="N52" s="224">
        <v>64.7</v>
      </c>
    </row>
    <row r="53" spans="1:14" ht="16.5" customHeight="1">
      <c r="A53" s="268"/>
      <c r="B53" s="275"/>
      <c r="C53" s="268" t="s">
        <v>209</v>
      </c>
      <c r="D53" s="268"/>
      <c r="E53" s="268"/>
      <c r="F53" s="224">
        <v>55.1</v>
      </c>
      <c r="G53" s="224">
        <v>77.3</v>
      </c>
      <c r="H53" s="224">
        <v>64.400000000000006</v>
      </c>
      <c r="I53" s="224">
        <v>61.6</v>
      </c>
      <c r="J53" s="224">
        <v>63.1</v>
      </c>
      <c r="K53" s="224">
        <v>46.4</v>
      </c>
      <c r="L53" s="224" t="s">
        <v>76</v>
      </c>
      <c r="M53" s="224">
        <v>51.1</v>
      </c>
      <c r="N53" s="224">
        <v>61.5</v>
      </c>
    </row>
    <row r="54" spans="1:14" ht="16.5" customHeight="1">
      <c r="A54" s="268"/>
      <c r="B54" s="275"/>
      <c r="C54" s="268" t="s">
        <v>210</v>
      </c>
      <c r="D54" s="268"/>
      <c r="E54" s="268"/>
      <c r="F54" s="224">
        <v>66.8</v>
      </c>
      <c r="G54" s="224" t="s">
        <v>76</v>
      </c>
      <c r="H54" s="224">
        <v>59.2</v>
      </c>
      <c r="I54" s="224">
        <v>58.7</v>
      </c>
      <c r="J54" s="224">
        <v>61.6</v>
      </c>
      <c r="K54" s="224">
        <v>61.9</v>
      </c>
      <c r="L54" s="224" t="s">
        <v>76</v>
      </c>
      <c r="M54" s="224">
        <v>47.6</v>
      </c>
      <c r="N54" s="224">
        <v>58.7</v>
      </c>
    </row>
    <row r="55" spans="1:14" ht="16.5" customHeight="1">
      <c r="A55" s="280"/>
      <c r="B55" s="264" t="s">
        <v>202</v>
      </c>
      <c r="C55" s="264"/>
      <c r="D55" s="264"/>
      <c r="E55" s="264"/>
      <c r="F55" s="281"/>
      <c r="G55" s="281"/>
      <c r="H55" s="281"/>
      <c r="I55" s="281"/>
      <c r="J55" s="281"/>
      <c r="K55" s="282"/>
      <c r="L55" s="282"/>
      <c r="M55" s="282"/>
      <c r="N55" s="282"/>
    </row>
    <row r="56" spans="1:14" ht="16.5" customHeight="1">
      <c r="A56" s="268"/>
      <c r="B56" s="275"/>
      <c r="C56" s="268" t="s">
        <v>206</v>
      </c>
      <c r="D56" s="268"/>
      <c r="E56" s="268"/>
      <c r="F56" s="224">
        <v>77.3</v>
      </c>
      <c r="G56" s="224">
        <v>77</v>
      </c>
      <c r="H56" s="224">
        <v>74.5</v>
      </c>
      <c r="I56" s="224">
        <v>78.400000000000006</v>
      </c>
      <c r="J56" s="224">
        <v>74.8</v>
      </c>
      <c r="K56" s="224" t="s">
        <v>76</v>
      </c>
      <c r="L56" s="224">
        <v>69.900000000000006</v>
      </c>
      <c r="M56" s="224" t="s">
        <v>76</v>
      </c>
      <c r="N56" s="224">
        <v>76.5</v>
      </c>
    </row>
    <row r="57" spans="1:14" ht="16.5" customHeight="1">
      <c r="A57" s="268"/>
      <c r="B57" s="275"/>
      <c r="C57" s="268" t="s">
        <v>207</v>
      </c>
      <c r="D57" s="268"/>
      <c r="E57" s="268"/>
      <c r="F57" s="224">
        <v>71.3</v>
      </c>
      <c r="G57" s="224">
        <v>73</v>
      </c>
      <c r="H57" s="224">
        <v>71.400000000000006</v>
      </c>
      <c r="I57" s="224">
        <v>72.400000000000006</v>
      </c>
      <c r="J57" s="224">
        <v>72.900000000000006</v>
      </c>
      <c r="K57" s="224">
        <v>74.099999999999994</v>
      </c>
      <c r="L57" s="224" t="s">
        <v>76</v>
      </c>
      <c r="M57" s="224" t="s">
        <v>76</v>
      </c>
      <c r="N57" s="224">
        <v>72.099999999999994</v>
      </c>
    </row>
    <row r="58" spans="1:14" ht="16.5" customHeight="1">
      <c r="A58" s="268"/>
      <c r="B58" s="275"/>
      <c r="C58" s="268" t="s">
        <v>208</v>
      </c>
      <c r="D58" s="268"/>
      <c r="E58" s="268"/>
      <c r="F58" s="224">
        <v>69.8</v>
      </c>
      <c r="G58" s="224">
        <v>74.599999999999994</v>
      </c>
      <c r="H58" s="224">
        <v>73.3</v>
      </c>
      <c r="I58" s="224">
        <v>72.2</v>
      </c>
      <c r="J58" s="224">
        <v>70.599999999999994</v>
      </c>
      <c r="K58" s="224">
        <v>74.400000000000006</v>
      </c>
      <c r="L58" s="224" t="s">
        <v>76</v>
      </c>
      <c r="M58" s="224">
        <v>71.3</v>
      </c>
      <c r="N58" s="224">
        <v>72.400000000000006</v>
      </c>
    </row>
    <row r="59" spans="1:14" ht="16.5" customHeight="1">
      <c r="A59" s="268"/>
      <c r="B59" s="275"/>
      <c r="C59" s="268" t="s">
        <v>209</v>
      </c>
      <c r="D59" s="268"/>
      <c r="E59" s="268"/>
      <c r="F59" s="224">
        <v>63</v>
      </c>
      <c r="G59" s="224">
        <v>76</v>
      </c>
      <c r="H59" s="224">
        <v>71.099999999999994</v>
      </c>
      <c r="I59" s="224">
        <v>73.7</v>
      </c>
      <c r="J59" s="224">
        <v>69.599999999999994</v>
      </c>
      <c r="K59" s="224">
        <v>68.599999999999994</v>
      </c>
      <c r="L59" s="224" t="s">
        <v>76</v>
      </c>
      <c r="M59" s="224">
        <v>66.599999999999994</v>
      </c>
      <c r="N59" s="224">
        <v>70.900000000000006</v>
      </c>
    </row>
    <row r="60" spans="1:14" ht="16.5" customHeight="1">
      <c r="A60" s="268"/>
      <c r="B60" s="275"/>
      <c r="C60" s="268" t="s">
        <v>210</v>
      </c>
      <c r="D60" s="268"/>
      <c r="E60" s="268"/>
      <c r="F60" s="224">
        <v>75</v>
      </c>
      <c r="G60" s="224" t="s">
        <v>76</v>
      </c>
      <c r="H60" s="224">
        <v>68.3</v>
      </c>
      <c r="I60" s="224">
        <v>67.099999999999994</v>
      </c>
      <c r="J60" s="224">
        <v>66.599999999999994</v>
      </c>
      <c r="K60" s="224">
        <v>64.599999999999994</v>
      </c>
      <c r="L60" s="224" t="s">
        <v>76</v>
      </c>
      <c r="M60" s="224">
        <v>56</v>
      </c>
      <c r="N60" s="224">
        <v>66.599999999999994</v>
      </c>
    </row>
    <row r="61" spans="1:14" ht="3.75" customHeight="1">
      <c r="A61" s="268"/>
      <c r="B61" s="275"/>
      <c r="C61" s="268"/>
      <c r="D61" s="268"/>
      <c r="E61" s="268"/>
      <c r="F61" s="224"/>
      <c r="G61" s="224"/>
      <c r="H61" s="224"/>
      <c r="I61" s="224"/>
      <c r="J61" s="224"/>
      <c r="K61" s="224"/>
      <c r="L61" s="224"/>
      <c r="M61" s="224"/>
      <c r="N61" s="224"/>
    </row>
    <row r="62" spans="1:14" ht="16.5" customHeight="1">
      <c r="A62" s="264" t="s">
        <v>161</v>
      </c>
      <c r="B62" s="264"/>
      <c r="C62" s="264"/>
      <c r="D62" s="264"/>
      <c r="E62" s="264"/>
      <c r="F62" s="540"/>
      <c r="G62" s="540"/>
      <c r="H62" s="540"/>
      <c r="I62" s="540"/>
      <c r="J62" s="540"/>
      <c r="K62" s="540"/>
      <c r="L62" s="540"/>
      <c r="M62" s="540"/>
      <c r="N62" s="540"/>
    </row>
    <row r="63" spans="1:14" ht="16.5" customHeight="1">
      <c r="A63" s="265" t="s">
        <v>147</v>
      </c>
      <c r="B63" s="264"/>
      <c r="C63" s="264"/>
      <c r="D63" s="264"/>
      <c r="E63" s="264"/>
      <c r="F63" s="540"/>
      <c r="G63" s="540"/>
      <c r="H63" s="540"/>
      <c r="I63" s="540"/>
      <c r="J63" s="540"/>
      <c r="K63" s="540"/>
      <c r="L63" s="540"/>
      <c r="M63" s="540"/>
      <c r="N63" s="540"/>
    </row>
    <row r="64" spans="1:14" ht="16.5" customHeight="1">
      <c r="B64" s="264" t="s">
        <v>195</v>
      </c>
      <c r="C64" s="264"/>
      <c r="D64" s="264"/>
      <c r="E64" s="264"/>
      <c r="F64" s="540"/>
      <c r="G64" s="540"/>
      <c r="H64" s="540"/>
      <c r="I64" s="540"/>
      <c r="J64" s="540"/>
      <c r="K64" s="540"/>
      <c r="L64" s="540"/>
      <c r="M64" s="540"/>
      <c r="N64" s="540"/>
    </row>
    <row r="65" spans="1:14" ht="16.5" customHeight="1">
      <c r="A65" s="268"/>
      <c r="B65" s="275"/>
      <c r="C65" s="268" t="s">
        <v>206</v>
      </c>
      <c r="D65" s="268"/>
      <c r="E65" s="268"/>
      <c r="F65" s="224">
        <v>84.1</v>
      </c>
      <c r="G65" s="224">
        <v>83</v>
      </c>
      <c r="H65" s="224">
        <v>78.099999999999994</v>
      </c>
      <c r="I65" s="224">
        <v>84.5</v>
      </c>
      <c r="J65" s="224">
        <v>82</v>
      </c>
      <c r="K65" s="224" t="s">
        <v>76</v>
      </c>
      <c r="L65" s="224">
        <v>83.6</v>
      </c>
      <c r="M65" s="224" t="s">
        <v>76</v>
      </c>
      <c r="N65" s="224">
        <v>82.6</v>
      </c>
    </row>
    <row r="66" spans="1:14" ht="16.5" customHeight="1">
      <c r="A66" s="268"/>
      <c r="B66" s="275"/>
      <c r="C66" s="268" t="s">
        <v>207</v>
      </c>
      <c r="D66" s="268"/>
      <c r="E66" s="268"/>
      <c r="F66" s="224">
        <v>78.7</v>
      </c>
      <c r="G66" s="224">
        <v>77.8</v>
      </c>
      <c r="H66" s="224">
        <v>79.5</v>
      </c>
      <c r="I66" s="224">
        <v>82.3</v>
      </c>
      <c r="J66" s="224">
        <v>80.7</v>
      </c>
      <c r="K66" s="224">
        <v>81.8</v>
      </c>
      <c r="L66" s="224" t="s">
        <v>76</v>
      </c>
      <c r="M66" s="224" t="s">
        <v>76</v>
      </c>
      <c r="N66" s="224">
        <v>79.099999999999994</v>
      </c>
    </row>
    <row r="67" spans="1:14" ht="16.5" customHeight="1">
      <c r="A67" s="268"/>
      <c r="B67" s="275"/>
      <c r="C67" s="268" t="s">
        <v>208</v>
      </c>
      <c r="D67" s="268"/>
      <c r="E67" s="268"/>
      <c r="F67" s="224">
        <v>76.400000000000006</v>
      </c>
      <c r="G67" s="224">
        <v>77.2</v>
      </c>
      <c r="H67" s="224">
        <v>77.900000000000006</v>
      </c>
      <c r="I67" s="224">
        <v>79.7</v>
      </c>
      <c r="J67" s="224">
        <v>74.900000000000006</v>
      </c>
      <c r="K67" s="224">
        <v>81</v>
      </c>
      <c r="L67" s="224" t="s">
        <v>76</v>
      </c>
      <c r="M67" s="224">
        <v>76.900000000000006</v>
      </c>
      <c r="N67" s="224">
        <v>77.599999999999994</v>
      </c>
    </row>
    <row r="68" spans="1:14" ht="16.5" customHeight="1">
      <c r="A68" s="268"/>
      <c r="B68" s="275"/>
      <c r="C68" s="268" t="s">
        <v>209</v>
      </c>
      <c r="D68" s="268"/>
      <c r="E68" s="268"/>
      <c r="F68" s="224">
        <v>72.599999999999994</v>
      </c>
      <c r="G68" s="224" t="s">
        <v>76</v>
      </c>
      <c r="H68" s="224">
        <v>70.599999999999994</v>
      </c>
      <c r="I68" s="224">
        <v>66.8</v>
      </c>
      <c r="J68" s="224">
        <v>66.900000000000006</v>
      </c>
      <c r="K68" s="224">
        <v>80.599999999999994</v>
      </c>
      <c r="L68" s="224" t="s">
        <v>76</v>
      </c>
      <c r="M68" s="224">
        <v>62.2</v>
      </c>
      <c r="N68" s="224">
        <v>67.7</v>
      </c>
    </row>
    <row r="69" spans="1:14" ht="16.5" customHeight="1">
      <c r="A69" s="268"/>
      <c r="B69" s="275"/>
      <c r="C69" s="268" t="s">
        <v>210</v>
      </c>
      <c r="D69" s="268"/>
      <c r="E69" s="268"/>
      <c r="F69" s="224">
        <v>57</v>
      </c>
      <c r="G69" s="224" t="s">
        <v>76</v>
      </c>
      <c r="H69" s="224">
        <v>59.9</v>
      </c>
      <c r="I69" s="224">
        <v>38</v>
      </c>
      <c r="J69" s="224">
        <v>35.6</v>
      </c>
      <c r="K69" s="224" t="s">
        <v>76</v>
      </c>
      <c r="L69" s="224" t="s">
        <v>76</v>
      </c>
      <c r="M69" s="224">
        <v>23.5</v>
      </c>
      <c r="N69" s="224">
        <v>41.9</v>
      </c>
    </row>
    <row r="70" spans="1:14" ht="16.5" customHeight="1">
      <c r="A70" s="280"/>
      <c r="B70" s="264" t="s">
        <v>197</v>
      </c>
      <c r="C70" s="264"/>
      <c r="D70" s="264"/>
      <c r="E70" s="264"/>
      <c r="F70" s="281"/>
      <c r="G70" s="281"/>
      <c r="H70" s="281"/>
      <c r="I70" s="281"/>
      <c r="J70" s="281"/>
      <c r="K70" s="282"/>
      <c r="L70" s="282"/>
      <c r="M70" s="282"/>
      <c r="N70" s="282"/>
    </row>
    <row r="71" spans="1:14" ht="16.5" customHeight="1">
      <c r="A71" s="268"/>
      <c r="B71" s="275"/>
      <c r="C71" s="268" t="s">
        <v>206</v>
      </c>
      <c r="D71" s="268"/>
      <c r="E71" s="268"/>
      <c r="F71" s="224">
        <v>77</v>
      </c>
      <c r="G71" s="224">
        <v>81.099999999999994</v>
      </c>
      <c r="H71" s="224">
        <v>74.8</v>
      </c>
      <c r="I71" s="224">
        <v>81.900000000000006</v>
      </c>
      <c r="J71" s="224">
        <v>77</v>
      </c>
      <c r="K71" s="224" t="s">
        <v>76</v>
      </c>
      <c r="L71" s="224">
        <v>73</v>
      </c>
      <c r="M71" s="224" t="s">
        <v>76</v>
      </c>
      <c r="N71" s="224">
        <v>78.099999999999994</v>
      </c>
    </row>
    <row r="72" spans="1:14" ht="16.5" customHeight="1">
      <c r="A72" s="268"/>
      <c r="B72" s="275"/>
      <c r="C72" s="268" t="s">
        <v>207</v>
      </c>
      <c r="D72" s="268"/>
      <c r="E72" s="268"/>
      <c r="F72" s="224">
        <v>69.900000000000006</v>
      </c>
      <c r="G72" s="224">
        <v>76.2</v>
      </c>
      <c r="H72" s="224">
        <v>73.900000000000006</v>
      </c>
      <c r="I72" s="224">
        <v>80.8</v>
      </c>
      <c r="J72" s="224">
        <v>75.7</v>
      </c>
      <c r="K72" s="224">
        <v>72.8</v>
      </c>
      <c r="L72" s="224" t="s">
        <v>76</v>
      </c>
      <c r="M72" s="224" t="s">
        <v>76</v>
      </c>
      <c r="N72" s="224">
        <v>73.400000000000006</v>
      </c>
    </row>
    <row r="73" spans="1:14" ht="16.5" customHeight="1">
      <c r="A73" s="268"/>
      <c r="B73" s="275"/>
      <c r="C73" s="268" t="s">
        <v>208</v>
      </c>
      <c r="D73" s="268"/>
      <c r="E73" s="268"/>
      <c r="F73" s="224">
        <v>70.2</v>
      </c>
      <c r="G73" s="224">
        <v>77.599999999999994</v>
      </c>
      <c r="H73" s="224">
        <v>73.5</v>
      </c>
      <c r="I73" s="224">
        <v>71.3</v>
      </c>
      <c r="J73" s="224">
        <v>66.900000000000006</v>
      </c>
      <c r="K73" s="224">
        <v>75</v>
      </c>
      <c r="L73" s="224" t="s">
        <v>76</v>
      </c>
      <c r="M73" s="224">
        <v>63.4</v>
      </c>
      <c r="N73" s="224">
        <v>72.099999999999994</v>
      </c>
    </row>
    <row r="74" spans="1:14" ht="16.5" customHeight="1">
      <c r="A74" s="268"/>
      <c r="B74" s="275"/>
      <c r="C74" s="268" t="s">
        <v>209</v>
      </c>
      <c r="D74" s="268"/>
      <c r="E74" s="268"/>
      <c r="F74" s="224" t="s">
        <v>76</v>
      </c>
      <c r="G74" s="224" t="s">
        <v>76</v>
      </c>
      <c r="H74" s="224">
        <v>51.4</v>
      </c>
      <c r="I74" s="224">
        <v>66</v>
      </c>
      <c r="J74" s="224">
        <v>68.5</v>
      </c>
      <c r="K74" s="224" t="s">
        <v>76</v>
      </c>
      <c r="L74" s="224" t="s">
        <v>76</v>
      </c>
      <c r="M74" s="224">
        <v>48.3</v>
      </c>
      <c r="N74" s="224">
        <v>55</v>
      </c>
    </row>
    <row r="75" spans="1:14" ht="16.5" customHeight="1">
      <c r="A75" s="268"/>
      <c r="B75" s="275"/>
      <c r="C75" s="268" t="s">
        <v>210</v>
      </c>
      <c r="D75" s="268"/>
      <c r="E75" s="268"/>
      <c r="F75" s="224">
        <v>33.4</v>
      </c>
      <c r="G75" s="224" t="s">
        <v>76</v>
      </c>
      <c r="H75" s="224">
        <v>63</v>
      </c>
      <c r="I75" s="224">
        <v>31.3</v>
      </c>
      <c r="J75" s="224">
        <v>31.5</v>
      </c>
      <c r="K75" s="224" t="s">
        <v>76</v>
      </c>
      <c r="L75" s="224" t="s">
        <v>76</v>
      </c>
      <c r="M75" s="224">
        <v>10.199999999999999</v>
      </c>
      <c r="N75" s="224">
        <v>21.3</v>
      </c>
    </row>
    <row r="76" spans="1:14" ht="16.5" customHeight="1">
      <c r="A76" s="280"/>
      <c r="B76" s="264" t="s">
        <v>202</v>
      </c>
      <c r="C76" s="264"/>
      <c r="D76" s="264"/>
      <c r="E76" s="264"/>
      <c r="F76" s="281"/>
      <c r="G76" s="281"/>
      <c r="H76" s="281"/>
      <c r="I76" s="281"/>
      <c r="J76" s="281"/>
      <c r="K76" s="282"/>
      <c r="L76" s="282"/>
      <c r="M76" s="282"/>
      <c r="N76" s="282"/>
    </row>
    <row r="77" spans="1:14" ht="16.5" customHeight="1">
      <c r="A77" s="268"/>
      <c r="B77" s="275"/>
      <c r="C77" s="268" t="s">
        <v>206</v>
      </c>
      <c r="D77" s="268"/>
      <c r="E77" s="268"/>
      <c r="F77" s="224">
        <v>80.8</v>
      </c>
      <c r="G77" s="224">
        <v>82.1</v>
      </c>
      <c r="H77" s="224">
        <v>76.599999999999994</v>
      </c>
      <c r="I77" s="224">
        <v>83.3</v>
      </c>
      <c r="J77" s="224">
        <v>79.8</v>
      </c>
      <c r="K77" s="224" t="s">
        <v>76</v>
      </c>
      <c r="L77" s="224">
        <v>78.900000000000006</v>
      </c>
      <c r="M77" s="224" t="s">
        <v>76</v>
      </c>
      <c r="N77" s="224">
        <v>80.5</v>
      </c>
    </row>
    <row r="78" spans="1:14" ht="16.5" customHeight="1">
      <c r="A78" s="268"/>
      <c r="B78" s="275"/>
      <c r="C78" s="268" t="s">
        <v>207</v>
      </c>
      <c r="D78" s="268"/>
      <c r="E78" s="268"/>
      <c r="F78" s="224">
        <v>74.8</v>
      </c>
      <c r="G78" s="224">
        <v>77.099999999999994</v>
      </c>
      <c r="H78" s="224">
        <v>77</v>
      </c>
      <c r="I78" s="224">
        <v>81.5</v>
      </c>
      <c r="J78" s="224">
        <v>78.599999999999994</v>
      </c>
      <c r="K78" s="224">
        <v>77.5</v>
      </c>
      <c r="L78" s="224" t="s">
        <v>76</v>
      </c>
      <c r="M78" s="224" t="s">
        <v>76</v>
      </c>
      <c r="N78" s="224">
        <v>76.599999999999994</v>
      </c>
    </row>
    <row r="79" spans="1:14" ht="16.5" customHeight="1">
      <c r="A79" s="268"/>
      <c r="B79" s="275"/>
      <c r="C79" s="268" t="s">
        <v>208</v>
      </c>
      <c r="D79" s="268"/>
      <c r="E79" s="268"/>
      <c r="F79" s="224">
        <v>74.400000000000006</v>
      </c>
      <c r="G79" s="224">
        <v>77.400000000000006</v>
      </c>
      <c r="H79" s="224">
        <v>76.2</v>
      </c>
      <c r="I79" s="224">
        <v>75.900000000000006</v>
      </c>
      <c r="J79" s="224">
        <v>72.400000000000006</v>
      </c>
      <c r="K79" s="224">
        <v>78.3</v>
      </c>
      <c r="L79" s="224" t="s">
        <v>76</v>
      </c>
      <c r="M79" s="224">
        <v>70.7</v>
      </c>
      <c r="N79" s="224">
        <v>75.5</v>
      </c>
    </row>
    <row r="80" spans="1:14" ht="16.5" customHeight="1">
      <c r="A80" s="268"/>
      <c r="B80" s="275"/>
      <c r="C80" s="268" t="s">
        <v>209</v>
      </c>
      <c r="D80" s="268"/>
      <c r="E80" s="268"/>
      <c r="F80" s="224">
        <v>72.599999999999994</v>
      </c>
      <c r="G80" s="224" t="s">
        <v>76</v>
      </c>
      <c r="H80" s="224">
        <v>62.8</v>
      </c>
      <c r="I80" s="224">
        <v>66.5</v>
      </c>
      <c r="J80" s="224">
        <v>67.5</v>
      </c>
      <c r="K80" s="224">
        <v>80.599999999999994</v>
      </c>
      <c r="L80" s="224" t="s">
        <v>76</v>
      </c>
      <c r="M80" s="224">
        <v>54.8</v>
      </c>
      <c r="N80" s="224">
        <v>62.7</v>
      </c>
    </row>
    <row r="81" spans="1:14" ht="16.5" customHeight="1">
      <c r="A81" s="268"/>
      <c r="B81" s="275"/>
      <c r="C81" s="268" t="s">
        <v>210</v>
      </c>
      <c r="D81" s="268"/>
      <c r="E81" s="268"/>
      <c r="F81" s="224">
        <v>53.2</v>
      </c>
      <c r="G81" s="224" t="s">
        <v>76</v>
      </c>
      <c r="H81" s="224">
        <v>60</v>
      </c>
      <c r="I81" s="224">
        <v>36.200000000000003</v>
      </c>
      <c r="J81" s="224">
        <v>34.200000000000003</v>
      </c>
      <c r="K81" s="224" t="s">
        <v>76</v>
      </c>
      <c r="L81" s="224" t="s">
        <v>76</v>
      </c>
      <c r="M81" s="224">
        <v>17.5</v>
      </c>
      <c r="N81" s="224">
        <v>36.4</v>
      </c>
    </row>
    <row r="82" spans="1:14" ht="16.5" customHeight="1">
      <c r="A82" s="265" t="s">
        <v>104</v>
      </c>
      <c r="B82" s="275"/>
      <c r="C82" s="268"/>
      <c r="D82" s="268"/>
      <c r="E82" s="268"/>
      <c r="F82" s="540"/>
      <c r="G82" s="540"/>
      <c r="H82" s="540"/>
      <c r="I82" s="540"/>
      <c r="J82" s="540"/>
      <c r="K82" s="540"/>
      <c r="L82" s="540"/>
      <c r="M82" s="540"/>
      <c r="N82" s="540"/>
    </row>
    <row r="83" spans="1:14" ht="16.5" customHeight="1">
      <c r="B83" s="264" t="s">
        <v>195</v>
      </c>
      <c r="C83" s="264"/>
      <c r="D83" s="264"/>
      <c r="E83" s="264"/>
      <c r="F83" s="540"/>
      <c r="G83" s="540"/>
      <c r="H83" s="540"/>
      <c r="I83" s="540"/>
      <c r="J83" s="540"/>
      <c r="K83" s="540"/>
      <c r="L83" s="540"/>
      <c r="M83" s="540"/>
      <c r="N83" s="540"/>
    </row>
    <row r="84" spans="1:14" ht="16.5" customHeight="1">
      <c r="A84" s="268"/>
      <c r="B84" s="275"/>
      <c r="C84" s="268" t="s">
        <v>206</v>
      </c>
      <c r="D84" s="268"/>
      <c r="E84" s="268"/>
      <c r="F84" s="224">
        <v>70</v>
      </c>
      <c r="G84" s="224">
        <v>70.3</v>
      </c>
      <c r="H84" s="224">
        <v>60.3</v>
      </c>
      <c r="I84" s="224">
        <v>76.8</v>
      </c>
      <c r="J84" s="224">
        <v>63.9</v>
      </c>
      <c r="K84" s="224" t="s">
        <v>76</v>
      </c>
      <c r="L84" s="224">
        <v>76</v>
      </c>
      <c r="M84" s="224" t="s">
        <v>76</v>
      </c>
      <c r="N84" s="224">
        <v>67.599999999999994</v>
      </c>
    </row>
    <row r="85" spans="1:14" ht="16.5" customHeight="1">
      <c r="A85" s="268"/>
      <c r="B85" s="275"/>
      <c r="C85" s="268" t="s">
        <v>207</v>
      </c>
      <c r="D85" s="268"/>
      <c r="E85" s="268"/>
      <c r="F85" s="224">
        <v>66.3</v>
      </c>
      <c r="G85" s="224">
        <v>59.5</v>
      </c>
      <c r="H85" s="224">
        <v>66.8</v>
      </c>
      <c r="I85" s="224">
        <v>72.900000000000006</v>
      </c>
      <c r="J85" s="224">
        <v>60.6</v>
      </c>
      <c r="K85" s="224">
        <v>73.099999999999994</v>
      </c>
      <c r="L85" s="224" t="s">
        <v>76</v>
      </c>
      <c r="M85" s="224" t="s">
        <v>76</v>
      </c>
      <c r="N85" s="224">
        <v>66.400000000000006</v>
      </c>
    </row>
    <row r="86" spans="1:14" ht="16.5" customHeight="1">
      <c r="A86" s="268"/>
      <c r="B86" s="275"/>
      <c r="C86" s="268" t="s">
        <v>208</v>
      </c>
      <c r="D86" s="268"/>
      <c r="E86" s="268"/>
      <c r="F86" s="224">
        <v>62.7</v>
      </c>
      <c r="G86" s="224">
        <v>56.7</v>
      </c>
      <c r="H86" s="224">
        <v>56.4</v>
      </c>
      <c r="I86" s="224">
        <v>61.5</v>
      </c>
      <c r="J86" s="224">
        <v>46.4</v>
      </c>
      <c r="K86" s="224">
        <v>75</v>
      </c>
      <c r="L86" s="224" t="s">
        <v>76</v>
      </c>
      <c r="M86" s="224">
        <v>61.6</v>
      </c>
      <c r="N86" s="224">
        <v>59.5</v>
      </c>
    </row>
    <row r="87" spans="1:14" ht="16.5" customHeight="1">
      <c r="A87" s="268"/>
      <c r="B87" s="275"/>
      <c r="C87" s="268" t="s">
        <v>209</v>
      </c>
      <c r="D87" s="268"/>
      <c r="E87" s="268"/>
      <c r="F87" s="224">
        <v>61.5</v>
      </c>
      <c r="G87" s="224" t="s">
        <v>76</v>
      </c>
      <c r="H87" s="224">
        <v>50.8</v>
      </c>
      <c r="I87" s="224">
        <v>52.2</v>
      </c>
      <c r="J87" s="224" t="s">
        <v>76</v>
      </c>
      <c r="K87" s="224" t="s">
        <v>76</v>
      </c>
      <c r="L87" s="224" t="s">
        <v>76</v>
      </c>
      <c r="M87" s="224">
        <v>32.799999999999997</v>
      </c>
      <c r="N87" s="224">
        <v>45.8</v>
      </c>
    </row>
    <row r="88" spans="1:14" ht="16.5" customHeight="1">
      <c r="A88" s="268"/>
      <c r="B88" s="275"/>
      <c r="C88" s="268" t="s">
        <v>210</v>
      </c>
      <c r="D88" s="268"/>
      <c r="E88" s="268"/>
      <c r="F88" s="224">
        <v>57.9</v>
      </c>
      <c r="G88" s="224" t="s">
        <v>76</v>
      </c>
      <c r="H88" s="224">
        <v>51.8</v>
      </c>
      <c r="I88" s="224">
        <v>21.7</v>
      </c>
      <c r="J88" s="224">
        <v>28.6</v>
      </c>
      <c r="K88" s="224" t="s">
        <v>76</v>
      </c>
      <c r="L88" s="224" t="s">
        <v>76</v>
      </c>
      <c r="M88" s="224">
        <v>8.9</v>
      </c>
      <c r="N88" s="224">
        <v>23.9</v>
      </c>
    </row>
    <row r="89" spans="1:14" ht="16.5" customHeight="1">
      <c r="A89" s="280"/>
      <c r="B89" s="264" t="s">
        <v>197</v>
      </c>
      <c r="C89" s="264"/>
      <c r="D89" s="264"/>
      <c r="E89" s="264"/>
      <c r="F89" s="281"/>
      <c r="G89" s="281"/>
      <c r="H89" s="281"/>
      <c r="I89" s="281"/>
      <c r="J89" s="281"/>
      <c r="K89" s="282"/>
      <c r="L89" s="282"/>
      <c r="M89" s="282"/>
      <c r="N89" s="282"/>
    </row>
    <row r="90" spans="1:14" ht="16.5" customHeight="1">
      <c r="A90" s="268"/>
      <c r="B90" s="275"/>
      <c r="C90" s="268" t="s">
        <v>206</v>
      </c>
      <c r="D90" s="268"/>
      <c r="E90" s="268"/>
      <c r="F90" s="224">
        <v>52.4</v>
      </c>
      <c r="G90" s="224">
        <v>63.8</v>
      </c>
      <c r="H90" s="224">
        <v>54.4</v>
      </c>
      <c r="I90" s="224">
        <v>53</v>
      </c>
      <c r="J90" s="224">
        <v>57.5</v>
      </c>
      <c r="K90" s="224" t="s">
        <v>76</v>
      </c>
      <c r="L90" s="224">
        <v>54.1</v>
      </c>
      <c r="M90" s="224" t="s">
        <v>76</v>
      </c>
      <c r="N90" s="224">
        <v>54.3</v>
      </c>
    </row>
    <row r="91" spans="1:14" ht="16.5" customHeight="1">
      <c r="A91" s="268"/>
      <c r="B91" s="275"/>
      <c r="C91" s="268" t="s">
        <v>207</v>
      </c>
      <c r="D91" s="268"/>
      <c r="E91" s="268"/>
      <c r="F91" s="224">
        <v>50</v>
      </c>
      <c r="G91" s="224">
        <v>54</v>
      </c>
      <c r="H91" s="224">
        <v>59.9</v>
      </c>
      <c r="I91" s="224">
        <v>51.9</v>
      </c>
      <c r="J91" s="224">
        <v>67.5</v>
      </c>
      <c r="K91" s="224">
        <v>54.1</v>
      </c>
      <c r="L91" s="224" t="s">
        <v>76</v>
      </c>
      <c r="M91" s="224" t="s">
        <v>76</v>
      </c>
      <c r="N91" s="224">
        <v>54.2</v>
      </c>
    </row>
    <row r="92" spans="1:14" ht="16.5" customHeight="1">
      <c r="A92" s="268"/>
      <c r="B92" s="275"/>
      <c r="C92" s="268" t="s">
        <v>208</v>
      </c>
      <c r="D92" s="268"/>
      <c r="E92" s="268"/>
      <c r="F92" s="224">
        <v>57.3</v>
      </c>
      <c r="G92" s="224">
        <v>53</v>
      </c>
      <c r="H92" s="224">
        <v>55.4</v>
      </c>
      <c r="I92" s="224">
        <v>41.2</v>
      </c>
      <c r="J92" s="224">
        <v>43.9</v>
      </c>
      <c r="K92" s="224">
        <v>67.099999999999994</v>
      </c>
      <c r="L92" s="224" t="s">
        <v>76</v>
      </c>
      <c r="M92" s="224">
        <v>36.200000000000003</v>
      </c>
      <c r="N92" s="224">
        <v>51.5</v>
      </c>
    </row>
    <row r="93" spans="1:14" ht="16.5" customHeight="1">
      <c r="A93" s="268"/>
      <c r="B93" s="275"/>
      <c r="C93" s="268" t="s">
        <v>209</v>
      </c>
      <c r="D93" s="268"/>
      <c r="E93" s="268"/>
      <c r="F93" s="224" t="s">
        <v>76</v>
      </c>
      <c r="G93" s="224" t="s">
        <v>76</v>
      </c>
      <c r="H93" s="224">
        <v>34.4</v>
      </c>
      <c r="I93" s="224">
        <v>26.7</v>
      </c>
      <c r="J93" s="224" t="s">
        <v>76</v>
      </c>
      <c r="K93" s="224" t="s">
        <v>76</v>
      </c>
      <c r="L93" s="224" t="s">
        <v>76</v>
      </c>
      <c r="M93" s="224">
        <v>16.7</v>
      </c>
      <c r="N93" s="224">
        <v>24.2</v>
      </c>
    </row>
    <row r="94" spans="1:14" ht="16.5" customHeight="1">
      <c r="A94" s="268"/>
      <c r="B94" s="275"/>
      <c r="C94" s="268" t="s">
        <v>210</v>
      </c>
      <c r="D94" s="268"/>
      <c r="E94" s="268"/>
      <c r="F94" s="224">
        <v>35.299999999999997</v>
      </c>
      <c r="G94" s="224" t="s">
        <v>76</v>
      </c>
      <c r="H94" s="224">
        <v>74.2</v>
      </c>
      <c r="I94" s="224">
        <v>20.5</v>
      </c>
      <c r="J94" s="224">
        <v>36.200000000000003</v>
      </c>
      <c r="K94" s="224" t="s">
        <v>76</v>
      </c>
      <c r="L94" s="224" t="s">
        <v>76</v>
      </c>
      <c r="M94" s="224">
        <v>5.8</v>
      </c>
      <c r="N94" s="224">
        <v>13.7</v>
      </c>
    </row>
    <row r="95" spans="1:14" ht="16.5" customHeight="1">
      <c r="A95" s="280"/>
      <c r="B95" s="264" t="s">
        <v>202</v>
      </c>
      <c r="C95" s="264"/>
      <c r="D95" s="264"/>
      <c r="E95" s="264"/>
      <c r="F95" s="281"/>
      <c r="G95" s="281"/>
      <c r="H95" s="281"/>
      <c r="I95" s="281"/>
      <c r="J95" s="281"/>
      <c r="K95" s="282"/>
      <c r="L95" s="282"/>
      <c r="M95" s="282"/>
      <c r="N95" s="282"/>
    </row>
    <row r="96" spans="1:14" ht="16.5" customHeight="1">
      <c r="A96" s="268"/>
      <c r="B96" s="275"/>
      <c r="C96" s="268" t="s">
        <v>206</v>
      </c>
      <c r="D96" s="268"/>
      <c r="E96" s="268"/>
      <c r="F96" s="224">
        <v>61</v>
      </c>
      <c r="G96" s="224">
        <v>66.099999999999994</v>
      </c>
      <c r="H96" s="224">
        <v>57.4</v>
      </c>
      <c r="I96" s="224">
        <v>61.3</v>
      </c>
      <c r="J96" s="224">
        <v>61.2</v>
      </c>
      <c r="K96" s="224" t="s">
        <v>76</v>
      </c>
      <c r="L96" s="224">
        <v>66.400000000000006</v>
      </c>
      <c r="M96" s="224" t="s">
        <v>76</v>
      </c>
      <c r="N96" s="224">
        <v>60.6</v>
      </c>
    </row>
    <row r="97" spans="1:14" ht="16.5" customHeight="1">
      <c r="A97" s="268"/>
      <c r="B97" s="275"/>
      <c r="C97" s="268" t="s">
        <v>207</v>
      </c>
      <c r="D97" s="268"/>
      <c r="E97" s="268"/>
      <c r="F97" s="224">
        <v>59.4</v>
      </c>
      <c r="G97" s="224">
        <v>56.6</v>
      </c>
      <c r="H97" s="224">
        <v>63.3</v>
      </c>
      <c r="I97" s="224">
        <v>60.3</v>
      </c>
      <c r="J97" s="224">
        <v>62.6</v>
      </c>
      <c r="K97" s="224">
        <v>65.2</v>
      </c>
      <c r="L97" s="224" t="s">
        <v>76</v>
      </c>
      <c r="M97" s="224" t="s">
        <v>76</v>
      </c>
      <c r="N97" s="224">
        <v>60.9</v>
      </c>
    </row>
    <row r="98" spans="1:14" ht="16.5" customHeight="1">
      <c r="A98" s="268"/>
      <c r="B98" s="275"/>
      <c r="C98" s="268" t="s">
        <v>208</v>
      </c>
      <c r="D98" s="268"/>
      <c r="E98" s="268"/>
      <c r="F98" s="224">
        <v>61.4</v>
      </c>
      <c r="G98" s="224">
        <v>55.9</v>
      </c>
      <c r="H98" s="224">
        <v>55.9</v>
      </c>
      <c r="I98" s="224">
        <v>49.7</v>
      </c>
      <c r="J98" s="224">
        <v>45.7</v>
      </c>
      <c r="K98" s="224">
        <v>71.8</v>
      </c>
      <c r="L98" s="224" t="s">
        <v>76</v>
      </c>
      <c r="M98" s="224">
        <v>46.7</v>
      </c>
      <c r="N98" s="224">
        <v>56</v>
      </c>
    </row>
    <row r="99" spans="1:14" ht="16.5" customHeight="1">
      <c r="A99" s="268"/>
      <c r="B99" s="275"/>
      <c r="C99" s="268" t="s">
        <v>209</v>
      </c>
      <c r="D99" s="268"/>
      <c r="E99" s="268"/>
      <c r="F99" s="224">
        <v>61.5</v>
      </c>
      <c r="G99" s="224" t="s">
        <v>76</v>
      </c>
      <c r="H99" s="224">
        <v>40.700000000000003</v>
      </c>
      <c r="I99" s="224">
        <v>44.8</v>
      </c>
      <c r="J99" s="224" t="s">
        <v>76</v>
      </c>
      <c r="K99" s="224" t="s">
        <v>76</v>
      </c>
      <c r="L99" s="224" t="s">
        <v>76</v>
      </c>
      <c r="M99" s="224">
        <v>23.4</v>
      </c>
      <c r="N99" s="224">
        <v>34.9</v>
      </c>
    </row>
    <row r="100" spans="1:14" ht="16.5" customHeight="1">
      <c r="A100" s="268"/>
      <c r="B100" s="275"/>
      <c r="C100" s="268" t="s">
        <v>210</v>
      </c>
      <c r="D100" s="268"/>
      <c r="E100" s="268"/>
      <c r="F100" s="224">
        <v>52.5</v>
      </c>
      <c r="G100" s="224" t="s">
        <v>76</v>
      </c>
      <c r="H100" s="224">
        <v>52.6</v>
      </c>
      <c r="I100" s="224">
        <v>21.4</v>
      </c>
      <c r="J100" s="224">
        <v>31.4</v>
      </c>
      <c r="K100" s="224" t="s">
        <v>76</v>
      </c>
      <c r="L100" s="224" t="s">
        <v>76</v>
      </c>
      <c r="M100" s="224">
        <v>7.4</v>
      </c>
      <c r="N100" s="224">
        <v>20.399999999999999</v>
      </c>
    </row>
    <row r="101" spans="1:14" ht="16.5" customHeight="1">
      <c r="A101" s="265" t="s">
        <v>196</v>
      </c>
      <c r="B101" s="268"/>
      <c r="C101" s="268"/>
      <c r="D101" s="268"/>
      <c r="E101" s="268"/>
      <c r="F101" s="168"/>
      <c r="G101" s="168"/>
      <c r="H101" s="168"/>
      <c r="I101" s="271"/>
      <c r="J101" s="271"/>
      <c r="K101" s="271"/>
      <c r="L101" s="271"/>
      <c r="M101" s="271"/>
      <c r="N101" s="271"/>
    </row>
    <row r="102" spans="1:14" ht="16.5" customHeight="1">
      <c r="B102" s="264" t="s">
        <v>195</v>
      </c>
      <c r="C102" s="264"/>
      <c r="D102" s="264"/>
      <c r="E102" s="264"/>
      <c r="F102" s="271"/>
      <c r="G102" s="271"/>
      <c r="H102" s="271"/>
      <c r="I102" s="271"/>
      <c r="J102" s="271"/>
      <c r="K102" s="271"/>
      <c r="L102" s="271"/>
      <c r="M102" s="271"/>
      <c r="N102" s="271"/>
    </row>
    <row r="103" spans="1:14" ht="16.5" customHeight="1">
      <c r="A103" s="268"/>
      <c r="B103" s="275"/>
      <c r="C103" s="268" t="s">
        <v>206</v>
      </c>
      <c r="D103" s="268"/>
      <c r="E103" s="268"/>
      <c r="F103" s="224">
        <v>84.3</v>
      </c>
      <c r="G103" s="224">
        <v>83</v>
      </c>
      <c r="H103" s="224">
        <v>78.400000000000006</v>
      </c>
      <c r="I103" s="224">
        <v>84.6</v>
      </c>
      <c r="J103" s="224">
        <v>82.2</v>
      </c>
      <c r="K103" s="224" t="s">
        <v>76</v>
      </c>
      <c r="L103" s="224">
        <v>83.7</v>
      </c>
      <c r="M103" s="224" t="s">
        <v>76</v>
      </c>
      <c r="N103" s="224">
        <v>82.8</v>
      </c>
    </row>
    <row r="104" spans="1:14" ht="16.5" customHeight="1">
      <c r="A104" s="268"/>
      <c r="B104" s="275"/>
      <c r="C104" s="268" t="s">
        <v>207</v>
      </c>
      <c r="D104" s="268"/>
      <c r="E104" s="268"/>
      <c r="F104" s="224">
        <v>79.400000000000006</v>
      </c>
      <c r="G104" s="224">
        <v>78</v>
      </c>
      <c r="H104" s="224">
        <v>80.099999999999994</v>
      </c>
      <c r="I104" s="224">
        <v>82.4</v>
      </c>
      <c r="J104" s="224">
        <v>81.2</v>
      </c>
      <c r="K104" s="224">
        <v>82.3</v>
      </c>
      <c r="L104" s="224" t="s">
        <v>76</v>
      </c>
      <c r="M104" s="224" t="s">
        <v>76</v>
      </c>
      <c r="N104" s="224">
        <v>79.599999999999994</v>
      </c>
    </row>
    <row r="105" spans="1:14" ht="16.5" customHeight="1">
      <c r="A105" s="268"/>
      <c r="B105" s="275"/>
      <c r="C105" s="268" t="s">
        <v>208</v>
      </c>
      <c r="D105" s="268"/>
      <c r="E105" s="268"/>
      <c r="F105" s="224">
        <v>78</v>
      </c>
      <c r="G105" s="224">
        <v>77.900000000000006</v>
      </c>
      <c r="H105" s="224">
        <v>79.7</v>
      </c>
      <c r="I105" s="224">
        <v>80.599999999999994</v>
      </c>
      <c r="J105" s="224">
        <v>76.099999999999994</v>
      </c>
      <c r="K105" s="224">
        <v>82</v>
      </c>
      <c r="L105" s="224" t="s">
        <v>76</v>
      </c>
      <c r="M105" s="224">
        <v>78.400000000000006</v>
      </c>
      <c r="N105" s="224">
        <v>79.099999999999994</v>
      </c>
    </row>
    <row r="106" spans="1:14" ht="16.5" customHeight="1">
      <c r="A106" s="268"/>
      <c r="B106" s="275"/>
      <c r="C106" s="268" t="s">
        <v>209</v>
      </c>
      <c r="D106" s="268"/>
      <c r="E106" s="268"/>
      <c r="F106" s="224">
        <v>75.8</v>
      </c>
      <c r="G106" s="224" t="s">
        <v>76</v>
      </c>
      <c r="H106" s="224">
        <v>75.599999999999994</v>
      </c>
      <c r="I106" s="224">
        <v>71.400000000000006</v>
      </c>
      <c r="J106" s="224">
        <v>67.8</v>
      </c>
      <c r="K106" s="224">
        <v>80.400000000000006</v>
      </c>
      <c r="L106" s="224" t="s">
        <v>76</v>
      </c>
      <c r="M106" s="224">
        <v>75.400000000000006</v>
      </c>
      <c r="N106" s="224">
        <v>73.400000000000006</v>
      </c>
    </row>
    <row r="107" spans="1:14" ht="16.5" customHeight="1">
      <c r="A107" s="268"/>
      <c r="B107" s="275"/>
      <c r="C107" s="268" t="s">
        <v>210</v>
      </c>
      <c r="D107" s="268"/>
      <c r="E107" s="268"/>
      <c r="F107" s="224" t="s">
        <v>76</v>
      </c>
      <c r="G107" s="224" t="s">
        <v>76</v>
      </c>
      <c r="H107" s="224">
        <v>62.9</v>
      </c>
      <c r="I107" s="224">
        <v>71.900000000000006</v>
      </c>
      <c r="J107" s="224" t="s">
        <v>76</v>
      </c>
      <c r="K107" s="224" t="s">
        <v>76</v>
      </c>
      <c r="L107" s="224" t="s">
        <v>76</v>
      </c>
      <c r="M107" s="224">
        <v>73.400000000000006</v>
      </c>
      <c r="N107" s="224">
        <v>67.2</v>
      </c>
    </row>
    <row r="108" spans="1:14" ht="16.5" customHeight="1">
      <c r="A108" s="280"/>
      <c r="B108" s="264" t="s">
        <v>197</v>
      </c>
      <c r="C108" s="264"/>
      <c r="D108" s="264"/>
      <c r="E108" s="264"/>
      <c r="F108" s="281"/>
      <c r="G108" s="281"/>
      <c r="H108" s="281"/>
      <c r="I108" s="281"/>
      <c r="J108" s="281"/>
      <c r="K108" s="282"/>
      <c r="L108" s="282"/>
      <c r="M108" s="282"/>
      <c r="N108" s="282"/>
    </row>
    <row r="109" spans="1:14" ht="16.5" customHeight="1">
      <c r="A109" s="268"/>
      <c r="B109" s="275"/>
      <c r="C109" s="268" t="s">
        <v>206</v>
      </c>
      <c r="D109" s="268"/>
      <c r="E109" s="268"/>
      <c r="F109" s="224">
        <v>77.400000000000006</v>
      </c>
      <c r="G109" s="224">
        <v>81.2</v>
      </c>
      <c r="H109" s="224">
        <v>75.3</v>
      </c>
      <c r="I109" s="224">
        <v>82.5</v>
      </c>
      <c r="J109" s="224">
        <v>77.2</v>
      </c>
      <c r="K109" s="224" t="s">
        <v>76</v>
      </c>
      <c r="L109" s="224">
        <v>73.400000000000006</v>
      </c>
      <c r="M109" s="224" t="s">
        <v>76</v>
      </c>
      <c r="N109" s="224">
        <v>78.5</v>
      </c>
    </row>
    <row r="110" spans="1:14" ht="16.5" customHeight="1">
      <c r="A110" s="268"/>
      <c r="B110" s="275"/>
      <c r="C110" s="268" t="s">
        <v>207</v>
      </c>
      <c r="D110" s="268"/>
      <c r="E110" s="268"/>
      <c r="F110" s="224">
        <v>71</v>
      </c>
      <c r="G110" s="224">
        <v>76.5</v>
      </c>
      <c r="H110" s="224">
        <v>74.8</v>
      </c>
      <c r="I110" s="224">
        <v>81.099999999999994</v>
      </c>
      <c r="J110" s="224">
        <v>75.900000000000006</v>
      </c>
      <c r="K110" s="224">
        <v>73.5</v>
      </c>
      <c r="L110" s="224" t="s">
        <v>76</v>
      </c>
      <c r="M110" s="224" t="s">
        <v>76</v>
      </c>
      <c r="N110" s="224">
        <v>74.2</v>
      </c>
    </row>
    <row r="111" spans="1:14" ht="16.5" customHeight="1">
      <c r="A111" s="268"/>
      <c r="B111" s="275"/>
      <c r="C111" s="268" t="s">
        <v>208</v>
      </c>
      <c r="D111" s="268"/>
      <c r="E111" s="268"/>
      <c r="F111" s="224">
        <v>71.2</v>
      </c>
      <c r="G111" s="224">
        <v>78.2</v>
      </c>
      <c r="H111" s="224">
        <v>75.8</v>
      </c>
      <c r="I111" s="224">
        <v>73.8</v>
      </c>
      <c r="J111" s="224">
        <v>67.8</v>
      </c>
      <c r="K111" s="224">
        <v>76.3</v>
      </c>
      <c r="L111" s="224" t="s">
        <v>76</v>
      </c>
      <c r="M111" s="224">
        <v>68.3</v>
      </c>
      <c r="N111" s="224">
        <v>74.2</v>
      </c>
    </row>
    <row r="112" spans="1:14" ht="16.5" customHeight="1">
      <c r="A112" s="268"/>
      <c r="B112" s="275"/>
      <c r="C112" s="268" t="s">
        <v>209</v>
      </c>
      <c r="D112" s="268"/>
      <c r="E112" s="268"/>
      <c r="F112" s="224" t="s">
        <v>76</v>
      </c>
      <c r="G112" s="224" t="s">
        <v>76</v>
      </c>
      <c r="H112" s="224">
        <v>64.900000000000006</v>
      </c>
      <c r="I112" s="224">
        <v>75</v>
      </c>
      <c r="J112" s="224">
        <v>68.7</v>
      </c>
      <c r="K112" s="224" t="s">
        <v>76</v>
      </c>
      <c r="L112" s="224" t="s">
        <v>76</v>
      </c>
      <c r="M112" s="224">
        <v>67.5</v>
      </c>
      <c r="N112" s="224">
        <v>68.8</v>
      </c>
    </row>
    <row r="113" spans="1:14" ht="16.5" customHeight="1">
      <c r="A113" s="268"/>
      <c r="B113" s="275"/>
      <c r="C113" s="268" t="s">
        <v>210</v>
      </c>
      <c r="D113" s="268"/>
      <c r="E113" s="268"/>
      <c r="F113" s="224" t="s">
        <v>76</v>
      </c>
      <c r="G113" s="224" t="s">
        <v>76</v>
      </c>
      <c r="H113" s="224">
        <v>86.8</v>
      </c>
      <c r="I113" s="224">
        <v>68.2</v>
      </c>
      <c r="J113" s="224" t="s">
        <v>76</v>
      </c>
      <c r="K113" s="224" t="s">
        <v>76</v>
      </c>
      <c r="L113" s="224" t="s">
        <v>76</v>
      </c>
      <c r="M113" s="224">
        <v>71.7</v>
      </c>
      <c r="N113" s="224">
        <v>70.599999999999994</v>
      </c>
    </row>
    <row r="114" spans="1:14" ht="16.5" customHeight="1">
      <c r="A114" s="280"/>
      <c r="B114" s="264" t="s">
        <v>202</v>
      </c>
      <c r="C114" s="264"/>
      <c r="D114" s="264"/>
      <c r="E114" s="264"/>
      <c r="F114" s="281"/>
      <c r="G114" s="281"/>
      <c r="H114" s="281"/>
      <c r="I114" s="281"/>
      <c r="J114" s="281"/>
      <c r="K114" s="282"/>
      <c r="L114" s="282"/>
      <c r="M114" s="282"/>
      <c r="N114" s="282"/>
    </row>
    <row r="115" spans="1:14" ht="16.5" customHeight="1">
      <c r="A115" s="268"/>
      <c r="B115" s="275"/>
      <c r="C115" s="268" t="s">
        <v>206</v>
      </c>
      <c r="D115" s="268"/>
      <c r="E115" s="268"/>
      <c r="F115" s="224">
        <v>81.099999999999994</v>
      </c>
      <c r="G115" s="224">
        <v>82.2</v>
      </c>
      <c r="H115" s="224">
        <v>77</v>
      </c>
      <c r="I115" s="224">
        <v>83.6</v>
      </c>
      <c r="J115" s="224">
        <v>80</v>
      </c>
      <c r="K115" s="224" t="s">
        <v>76</v>
      </c>
      <c r="L115" s="224">
        <v>79.2</v>
      </c>
      <c r="M115" s="224" t="s">
        <v>76</v>
      </c>
      <c r="N115" s="224">
        <v>80.8</v>
      </c>
    </row>
    <row r="116" spans="1:14" ht="16.5" customHeight="1">
      <c r="A116" s="268"/>
      <c r="B116" s="275"/>
      <c r="C116" s="268" t="s">
        <v>207</v>
      </c>
      <c r="D116" s="268"/>
      <c r="E116" s="268"/>
      <c r="F116" s="224">
        <v>75.7</v>
      </c>
      <c r="G116" s="224">
        <v>77.400000000000006</v>
      </c>
      <c r="H116" s="224">
        <v>77.7</v>
      </c>
      <c r="I116" s="224">
        <v>81.7</v>
      </c>
      <c r="J116" s="224">
        <v>79</v>
      </c>
      <c r="K116" s="224">
        <v>78.099999999999994</v>
      </c>
      <c r="L116" s="224" t="s">
        <v>76</v>
      </c>
      <c r="M116" s="224" t="s">
        <v>76</v>
      </c>
      <c r="N116" s="224">
        <v>77.2</v>
      </c>
    </row>
    <row r="117" spans="1:14" ht="16.5" customHeight="1">
      <c r="A117" s="268"/>
      <c r="B117" s="275"/>
      <c r="C117" s="268" t="s">
        <v>208</v>
      </c>
      <c r="D117" s="268"/>
      <c r="E117" s="268"/>
      <c r="F117" s="224">
        <v>75.7</v>
      </c>
      <c r="G117" s="224">
        <v>78</v>
      </c>
      <c r="H117" s="224">
        <v>78.2</v>
      </c>
      <c r="I117" s="224">
        <v>77.599999999999994</v>
      </c>
      <c r="J117" s="224">
        <v>73.5</v>
      </c>
      <c r="K117" s="224">
        <v>79.400000000000006</v>
      </c>
      <c r="L117" s="224" t="s">
        <v>76</v>
      </c>
      <c r="M117" s="224">
        <v>73.900000000000006</v>
      </c>
      <c r="N117" s="224">
        <v>77.2</v>
      </c>
    </row>
    <row r="118" spans="1:14" ht="16.5" customHeight="1">
      <c r="A118" s="268"/>
      <c r="B118" s="275"/>
      <c r="C118" s="268" t="s">
        <v>209</v>
      </c>
      <c r="D118" s="268"/>
      <c r="E118" s="268"/>
      <c r="F118" s="224">
        <v>75.8</v>
      </c>
      <c r="G118" s="224" t="s">
        <v>76</v>
      </c>
      <c r="H118" s="224">
        <v>72.2</v>
      </c>
      <c r="I118" s="224">
        <v>72.8</v>
      </c>
      <c r="J118" s="224">
        <v>68.099999999999994</v>
      </c>
      <c r="K118" s="224">
        <v>80.400000000000006</v>
      </c>
      <c r="L118" s="224" t="s">
        <v>76</v>
      </c>
      <c r="M118" s="224">
        <v>71.400000000000006</v>
      </c>
      <c r="N118" s="224">
        <v>71.7</v>
      </c>
    </row>
    <row r="119" spans="1:14" ht="16.5" customHeight="1">
      <c r="A119" s="268"/>
      <c r="B119" s="275"/>
      <c r="C119" s="268" t="s">
        <v>210</v>
      </c>
      <c r="D119" s="268"/>
      <c r="E119" s="268"/>
      <c r="F119" s="224" t="s">
        <v>76</v>
      </c>
      <c r="G119" s="224" t="s">
        <v>76</v>
      </c>
      <c r="H119" s="224">
        <v>63.3</v>
      </c>
      <c r="I119" s="224">
        <v>71.2</v>
      </c>
      <c r="J119" s="224" t="s">
        <v>76</v>
      </c>
      <c r="K119" s="224" t="s">
        <v>76</v>
      </c>
      <c r="L119" s="224" t="s">
        <v>76</v>
      </c>
      <c r="M119" s="224">
        <v>73.099999999999994</v>
      </c>
      <c r="N119" s="224">
        <v>67.599999999999994</v>
      </c>
    </row>
    <row r="120" spans="1:14" ht="3.75" customHeight="1">
      <c r="A120" s="276"/>
      <c r="B120" s="276"/>
      <c r="C120" s="276"/>
      <c r="D120" s="276"/>
      <c r="E120" s="276"/>
      <c r="F120" s="276"/>
      <c r="G120" s="276"/>
      <c r="H120" s="276"/>
      <c r="I120" s="276"/>
      <c r="J120" s="276"/>
      <c r="K120" s="276"/>
      <c r="L120" s="276"/>
      <c r="M120" s="276"/>
      <c r="N120" s="276"/>
    </row>
    <row r="121" spans="1:14" ht="30.75" customHeight="1">
      <c r="A121" s="277" t="s">
        <v>23</v>
      </c>
      <c r="B121" s="935" t="s">
        <v>203</v>
      </c>
      <c r="C121" s="935"/>
      <c r="D121" s="935"/>
      <c r="E121" s="935"/>
      <c r="F121" s="935"/>
      <c r="G121" s="935"/>
      <c r="H121" s="935"/>
      <c r="I121" s="935"/>
      <c r="J121" s="935"/>
      <c r="K121" s="935"/>
      <c r="L121" s="935"/>
      <c r="M121" s="935"/>
      <c r="N121" s="935"/>
    </row>
    <row r="122" spans="1:14" s="283" customFormat="1" ht="42.75" customHeight="1">
      <c r="A122" s="277" t="s">
        <v>24</v>
      </c>
      <c r="B122" s="937" t="s">
        <v>422</v>
      </c>
      <c r="C122" s="937"/>
      <c r="D122" s="937"/>
      <c r="E122" s="937"/>
      <c r="F122" s="937"/>
      <c r="G122" s="937"/>
      <c r="H122" s="937"/>
      <c r="I122" s="937"/>
      <c r="J122" s="937"/>
      <c r="K122" s="937"/>
      <c r="L122" s="937"/>
      <c r="M122" s="937"/>
      <c r="N122" s="937"/>
    </row>
    <row r="123" spans="1:14" ht="30.75" customHeight="1">
      <c r="A123" s="273" t="s">
        <v>68</v>
      </c>
      <c r="B123" s="901" t="s">
        <v>583</v>
      </c>
      <c r="C123" s="936"/>
      <c r="D123" s="936"/>
      <c r="E123" s="936"/>
      <c r="F123" s="936"/>
      <c r="G123" s="936"/>
      <c r="H123" s="936"/>
      <c r="I123" s="936"/>
      <c r="J123" s="936"/>
      <c r="K123" s="936"/>
      <c r="L123" s="936"/>
      <c r="M123" s="936"/>
      <c r="N123" s="936"/>
    </row>
    <row r="124" spans="1:14" ht="16.5" customHeight="1">
      <c r="B124" s="89" t="s">
        <v>204</v>
      </c>
      <c r="C124" s="278"/>
      <c r="D124" s="278"/>
      <c r="E124" s="278"/>
      <c r="G124" s="278"/>
      <c r="H124" s="278"/>
      <c r="I124" s="278"/>
      <c r="J124" s="278"/>
      <c r="K124" s="278"/>
      <c r="L124" s="278"/>
      <c r="M124" s="278"/>
      <c r="N124" s="278"/>
    </row>
    <row r="125" spans="1:14" ht="16.5" customHeight="1">
      <c r="A125" s="279" t="s">
        <v>74</v>
      </c>
      <c r="B125" s="278"/>
      <c r="C125" s="278"/>
      <c r="D125" s="220" t="s">
        <v>205</v>
      </c>
      <c r="E125" s="220"/>
      <c r="F125" s="220"/>
      <c r="G125" s="220"/>
      <c r="H125" s="220"/>
      <c r="I125" s="220"/>
      <c r="J125" s="220"/>
      <c r="K125" s="220"/>
      <c r="L125" s="220"/>
      <c r="M125" s="220"/>
      <c r="N125" s="220"/>
    </row>
  </sheetData>
  <mergeCells count="4">
    <mergeCell ref="E1:N1"/>
    <mergeCell ref="B121:N121"/>
    <mergeCell ref="B122:N122"/>
    <mergeCell ref="B123:N12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4A.24</oddHeader>
    <oddFooter>&amp;L&amp;8&amp;G 
&amp;"Arial,Regular"REPORT ON
GOVERNMENT
SERVICES 2019&amp;C &amp;R&amp;8&amp;G&amp;"Arial,Regular" 
SCHOOL EDUCATION
&amp;"Arial,Regular"PAGE &amp;"Arial,Bold"&amp;P&amp;"Arial,Regular" of TABLE 4A.24</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1"/>
  <sheetViews>
    <sheetView showGridLines="0" zoomScaleNormal="100" zoomScaleSheetLayoutView="100" workbookViewId="0">
      <selection sqref="A1:J1"/>
    </sheetView>
  </sheetViews>
  <sheetFormatPr defaultColWidth="9.109375" defaultRowHeight="14.4"/>
  <cols>
    <col min="1" max="10" width="8.5546875" style="202" customWidth="1"/>
    <col min="11" max="16384" width="9.109375" style="202"/>
  </cols>
  <sheetData>
    <row r="1" spans="1:10" ht="49.5" customHeight="1">
      <c r="A1" s="892" t="s">
        <v>227</v>
      </c>
      <c r="B1" s="892"/>
      <c r="C1" s="892"/>
      <c r="D1" s="892"/>
      <c r="E1" s="892"/>
      <c r="F1" s="892"/>
      <c r="G1" s="892"/>
      <c r="H1" s="892"/>
      <c r="I1" s="892"/>
      <c r="J1" s="89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&amp;C&amp;"Arial,Regular"&amp;8PROFILE</oddHeader>
    <oddFooter>&amp;L&amp;8&amp;G 
&amp;"Arial,Regular"REPORT ON
GOVERNMENT
SERVICES 2019&amp;C &amp;R&amp;8&amp;G&amp;"Arial,Regular" 
SCHOOL EDUCATION
&amp;"Arial,Regular"PAGE &amp;"Arial,Bold"&amp;P&amp;"Arial,Regular" of PROFILE</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1"/>
  <sheetViews>
    <sheetView showGridLines="0" zoomScaleNormal="100" zoomScaleSheetLayoutView="100" workbookViewId="0">
      <selection sqref="A1:J1"/>
    </sheetView>
  </sheetViews>
  <sheetFormatPr defaultColWidth="9.109375" defaultRowHeight="14.4"/>
  <cols>
    <col min="1" max="10" width="8.5546875" style="262" customWidth="1"/>
    <col min="11" max="16384" width="9.109375" style="262"/>
  </cols>
  <sheetData>
    <row r="1" spans="1:10" ht="49.5" customHeight="1">
      <c r="A1" s="933" t="s">
        <v>340</v>
      </c>
      <c r="B1" s="933"/>
      <c r="C1" s="933"/>
      <c r="D1" s="933"/>
      <c r="E1" s="933"/>
      <c r="F1" s="933"/>
      <c r="G1" s="933"/>
      <c r="H1" s="933"/>
      <c r="I1" s="933"/>
      <c r="J1" s="933"/>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&amp;C&amp;"Arial,Regular"&amp;8STUDENT ENGAGEMENT</oddHeader>
    <oddFooter>&amp;L&amp;8&amp;G 
&amp;"Arial,Regular"REPORT ON
GOVERNMENT
SERVICES 2019&amp;C &amp;R&amp;8&amp;G&amp;"Arial,Regular" 
SCHOOL EDUCATION
&amp;"Arial,Regular"PAGE &amp;"Arial,Bold"&amp;P&amp;"Arial,Regular" of STUDENT ENGAGEMENT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Y34"/>
  <sheetViews>
    <sheetView showGridLines="0" zoomScaleNormal="100" zoomScaleSheetLayoutView="100" workbookViewId="0"/>
  </sheetViews>
  <sheetFormatPr defaultColWidth="9.109375" defaultRowHeight="14.4"/>
  <cols>
    <col min="1" max="1" width="3.6640625" style="371" customWidth="1"/>
    <col min="2" max="3" width="2.6640625" style="371" customWidth="1"/>
    <col min="4" max="4" width="6.6640625" style="371" customWidth="1"/>
    <col min="5" max="5" width="15.44140625" style="371" customWidth="1"/>
    <col min="6" max="6" width="5" style="371" customWidth="1"/>
    <col min="7" max="7" width="5.109375" style="371" customWidth="1"/>
    <col min="8" max="8" width="5" style="371" customWidth="1"/>
    <col min="9" max="9" width="5.109375" style="371" customWidth="1"/>
    <col min="10" max="10" width="5" style="371" customWidth="1"/>
    <col min="11" max="11" width="5.109375" style="371" customWidth="1"/>
    <col min="12" max="12" width="5" style="371" customWidth="1"/>
    <col min="13" max="13" width="5.109375" style="371" customWidth="1"/>
    <col min="14" max="14" width="5" style="371" customWidth="1"/>
    <col min="15" max="15" width="5.109375" style="371" customWidth="1"/>
    <col min="16" max="16" width="5" style="371" customWidth="1"/>
    <col min="17" max="17" width="5.109375" style="371" customWidth="1"/>
    <col min="18" max="18" width="5" style="371" customWidth="1"/>
    <col min="19" max="19" width="5.109375" style="371" customWidth="1"/>
    <col min="20" max="20" width="5" style="371" customWidth="1"/>
    <col min="21" max="21" width="5.109375" style="371" customWidth="1"/>
    <col min="22" max="22" width="5" style="371" customWidth="1"/>
    <col min="23" max="23" width="5.109375" style="371" customWidth="1"/>
    <col min="24" max="24" width="5" style="371" customWidth="1"/>
    <col min="25" max="25" width="5.109375" style="371" customWidth="1"/>
    <col min="26" max="16384" width="9.109375" style="119"/>
  </cols>
  <sheetData>
    <row r="1" spans="1:25" s="359" customFormat="1" ht="33.75" customHeight="1">
      <c r="A1" s="88" t="s">
        <v>57</v>
      </c>
      <c r="B1" s="358"/>
      <c r="C1" s="358"/>
      <c r="D1" s="358"/>
      <c r="E1" s="942" t="s">
        <v>466</v>
      </c>
      <c r="F1" s="942"/>
      <c r="G1" s="942"/>
      <c r="H1" s="942"/>
      <c r="I1" s="942"/>
      <c r="J1" s="942"/>
      <c r="K1" s="942"/>
      <c r="L1" s="942"/>
      <c r="M1" s="942"/>
      <c r="N1" s="942"/>
      <c r="O1" s="942"/>
      <c r="P1" s="942"/>
      <c r="Q1" s="942"/>
      <c r="R1" s="942"/>
      <c r="S1" s="942"/>
      <c r="T1" s="942"/>
      <c r="U1" s="942"/>
      <c r="V1" s="942"/>
      <c r="W1" s="942"/>
      <c r="X1" s="942"/>
      <c r="Y1" s="942"/>
    </row>
    <row r="2" spans="1:25" s="359" customFormat="1" ht="16.5" customHeight="1">
      <c r="A2" s="360"/>
      <c r="B2" s="360"/>
      <c r="C2" s="360"/>
      <c r="D2" s="361"/>
      <c r="E2" s="361"/>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c r="X2" s="363"/>
      <c r="Y2" s="362" t="s">
        <v>495</v>
      </c>
    </row>
    <row r="3" spans="1:25" s="359" customFormat="1" ht="16.5" customHeight="1">
      <c r="A3" s="364" t="s">
        <v>467</v>
      </c>
      <c r="B3" s="365"/>
      <c r="C3" s="365"/>
      <c r="D3" s="366"/>
      <c r="E3" s="366"/>
      <c r="F3" s="366"/>
      <c r="G3" s="366"/>
      <c r="H3" s="366"/>
      <c r="I3" s="367"/>
      <c r="J3" s="366"/>
      <c r="K3" s="366"/>
      <c r="L3" s="366"/>
      <c r="M3" s="366"/>
      <c r="N3" s="366"/>
      <c r="O3" s="366"/>
      <c r="P3" s="366"/>
      <c r="Q3" s="366"/>
      <c r="R3" s="366"/>
      <c r="S3" s="366"/>
      <c r="T3" s="366"/>
      <c r="U3" s="366"/>
      <c r="V3" s="366"/>
      <c r="W3" s="366"/>
      <c r="X3" s="366"/>
      <c r="Y3" s="366"/>
    </row>
    <row r="4" spans="1:25" s="359" customFormat="1" ht="30.75" customHeight="1">
      <c r="A4" s="368"/>
      <c r="B4" s="943" t="s">
        <v>435</v>
      </c>
      <c r="C4" s="943"/>
      <c r="D4" s="943"/>
      <c r="E4" s="943"/>
      <c r="F4" s="503">
        <v>80</v>
      </c>
      <c r="G4" s="504">
        <v>1.6</v>
      </c>
      <c r="H4" s="503">
        <v>80.790000000000006</v>
      </c>
      <c r="I4" s="504">
        <v>2.16</v>
      </c>
      <c r="J4" s="503">
        <v>78.56</v>
      </c>
      <c r="K4" s="504">
        <v>1.89</v>
      </c>
      <c r="L4" s="503">
        <v>78.010000000000005</v>
      </c>
      <c r="M4" s="504">
        <v>2.2000000000000002</v>
      </c>
      <c r="N4" s="503">
        <v>77.739999999999995</v>
      </c>
      <c r="O4" s="504">
        <v>2.66</v>
      </c>
      <c r="P4" s="503">
        <v>76.59</v>
      </c>
      <c r="Q4" s="504">
        <v>2.82</v>
      </c>
      <c r="R4" s="503">
        <v>76.5</v>
      </c>
      <c r="S4" s="504">
        <v>3.46</v>
      </c>
      <c r="T4" s="503">
        <v>75.87</v>
      </c>
      <c r="U4" s="504">
        <v>4.5199999999999996</v>
      </c>
      <c r="V4" s="503">
        <v>79.36</v>
      </c>
      <c r="W4" s="504">
        <v>0.9</v>
      </c>
      <c r="X4" s="503">
        <v>77.7</v>
      </c>
      <c r="Y4" s="504">
        <v>0.2</v>
      </c>
    </row>
    <row r="5" spans="1:25" s="359" customFormat="1" ht="30.75" customHeight="1">
      <c r="A5" s="368"/>
      <c r="B5" s="943" t="s">
        <v>436</v>
      </c>
      <c r="C5" s="943"/>
      <c r="D5" s="943"/>
      <c r="E5" s="943"/>
      <c r="F5" s="503">
        <v>71.52</v>
      </c>
      <c r="G5" s="504">
        <v>2.0099999999999998</v>
      </c>
      <c r="H5" s="503">
        <v>75.89</v>
      </c>
      <c r="I5" s="504">
        <v>2.12</v>
      </c>
      <c r="J5" s="503">
        <v>68.510000000000005</v>
      </c>
      <c r="K5" s="504">
        <v>2.14</v>
      </c>
      <c r="L5" s="503">
        <v>70.13</v>
      </c>
      <c r="M5" s="504">
        <v>2.39</v>
      </c>
      <c r="N5" s="503">
        <v>71.150000000000006</v>
      </c>
      <c r="O5" s="504">
        <v>2.31</v>
      </c>
      <c r="P5" s="503">
        <v>71.760000000000005</v>
      </c>
      <c r="Q5" s="504">
        <v>3.28</v>
      </c>
      <c r="R5" s="503">
        <v>75.23</v>
      </c>
      <c r="S5" s="504">
        <v>3.37</v>
      </c>
      <c r="T5" s="503">
        <v>72.349999999999994</v>
      </c>
      <c r="U5" s="504">
        <v>4.7699999999999996</v>
      </c>
      <c r="V5" s="503">
        <v>71.900000000000006</v>
      </c>
      <c r="W5" s="504">
        <v>0.99</v>
      </c>
      <c r="X5" s="503">
        <v>73</v>
      </c>
      <c r="Y5" s="504">
        <v>0.2</v>
      </c>
    </row>
    <row r="6" spans="1:25" s="359" customFormat="1" ht="30.75" customHeight="1">
      <c r="A6" s="368"/>
      <c r="B6" s="943" t="s">
        <v>437</v>
      </c>
      <c r="C6" s="943"/>
      <c r="D6" s="943"/>
      <c r="E6" s="943"/>
      <c r="F6" s="503">
        <v>86.44</v>
      </c>
      <c r="G6" s="504">
        <v>1.37</v>
      </c>
      <c r="H6" s="503">
        <v>88.52</v>
      </c>
      <c r="I6" s="504">
        <v>1.42</v>
      </c>
      <c r="J6" s="503">
        <v>87.57</v>
      </c>
      <c r="K6" s="504">
        <v>1.53</v>
      </c>
      <c r="L6" s="503">
        <v>89.45</v>
      </c>
      <c r="M6" s="504">
        <v>1.48</v>
      </c>
      <c r="N6" s="503">
        <v>87.32</v>
      </c>
      <c r="O6" s="504">
        <v>1.79</v>
      </c>
      <c r="P6" s="503">
        <v>85.46</v>
      </c>
      <c r="Q6" s="504">
        <v>2.06</v>
      </c>
      <c r="R6" s="503">
        <v>87</v>
      </c>
      <c r="S6" s="504">
        <v>2.82</v>
      </c>
      <c r="T6" s="503">
        <v>85.57</v>
      </c>
      <c r="U6" s="504">
        <v>3.09</v>
      </c>
      <c r="V6" s="503">
        <v>87.57</v>
      </c>
      <c r="W6" s="504">
        <v>0.63</v>
      </c>
      <c r="X6" s="503">
        <v>82.1</v>
      </c>
      <c r="Y6" s="504">
        <v>0.2</v>
      </c>
    </row>
    <row r="7" spans="1:25" s="359" customFormat="1" ht="30.75" customHeight="1">
      <c r="A7" s="368"/>
      <c r="B7" s="943" t="s">
        <v>438</v>
      </c>
      <c r="C7" s="943"/>
      <c r="D7" s="943"/>
      <c r="E7" s="943"/>
      <c r="F7" s="503">
        <v>76.44</v>
      </c>
      <c r="G7" s="504">
        <v>1.63</v>
      </c>
      <c r="H7" s="503">
        <v>77.59</v>
      </c>
      <c r="I7" s="504">
        <v>1.91</v>
      </c>
      <c r="J7" s="503">
        <v>75.56</v>
      </c>
      <c r="K7" s="504">
        <v>1.67</v>
      </c>
      <c r="L7" s="503">
        <v>77.069999999999993</v>
      </c>
      <c r="M7" s="504">
        <v>2.15</v>
      </c>
      <c r="N7" s="503">
        <v>76.13</v>
      </c>
      <c r="O7" s="504">
        <v>2.27</v>
      </c>
      <c r="P7" s="503">
        <v>74.08</v>
      </c>
      <c r="Q7" s="504">
        <v>2.62</v>
      </c>
      <c r="R7" s="503">
        <v>77.14</v>
      </c>
      <c r="S7" s="504">
        <v>3.32</v>
      </c>
      <c r="T7" s="503">
        <v>72.86</v>
      </c>
      <c r="U7" s="504">
        <v>5.43</v>
      </c>
      <c r="V7" s="503">
        <v>76.52</v>
      </c>
      <c r="W7" s="504">
        <v>0.81</v>
      </c>
      <c r="X7" s="503">
        <v>82.8</v>
      </c>
      <c r="Y7" s="504">
        <v>0.2</v>
      </c>
    </row>
    <row r="8" spans="1:25" s="359" customFormat="1" ht="30.75" customHeight="1">
      <c r="A8" s="368"/>
      <c r="B8" s="943" t="s">
        <v>439</v>
      </c>
      <c r="C8" s="943"/>
      <c r="D8" s="943"/>
      <c r="E8" s="943"/>
      <c r="F8" s="503">
        <v>78.44</v>
      </c>
      <c r="G8" s="504">
        <v>1.88</v>
      </c>
      <c r="H8" s="503">
        <v>79.02</v>
      </c>
      <c r="I8" s="504">
        <v>1.64</v>
      </c>
      <c r="J8" s="503">
        <v>77.64</v>
      </c>
      <c r="K8" s="504">
        <v>2.09</v>
      </c>
      <c r="L8" s="503">
        <v>77.39</v>
      </c>
      <c r="M8" s="504">
        <v>2.0099999999999998</v>
      </c>
      <c r="N8" s="503">
        <v>77.03</v>
      </c>
      <c r="O8" s="504">
        <v>1.92</v>
      </c>
      <c r="P8" s="503">
        <v>77.27</v>
      </c>
      <c r="Q8" s="504">
        <v>2.23</v>
      </c>
      <c r="R8" s="503">
        <v>76.8</v>
      </c>
      <c r="S8" s="504">
        <v>3.57</v>
      </c>
      <c r="T8" s="503">
        <v>76.06</v>
      </c>
      <c r="U8" s="504">
        <v>5</v>
      </c>
      <c r="V8" s="503">
        <v>78.13</v>
      </c>
      <c r="W8" s="504">
        <v>0.84</v>
      </c>
      <c r="X8" s="503">
        <v>80.900000000000006</v>
      </c>
      <c r="Y8" s="504">
        <v>0.2</v>
      </c>
    </row>
    <row r="9" spans="1:25" s="359" customFormat="1" ht="16.5" customHeight="1">
      <c r="A9" s="368"/>
      <c r="B9" s="943" t="s">
        <v>440</v>
      </c>
      <c r="C9" s="943"/>
      <c r="D9" s="943"/>
      <c r="E9" s="943"/>
      <c r="F9" s="503">
        <v>82.13</v>
      </c>
      <c r="G9" s="504">
        <v>1.57</v>
      </c>
      <c r="H9" s="503">
        <v>84.81</v>
      </c>
      <c r="I9" s="504">
        <v>1.49</v>
      </c>
      <c r="J9" s="503">
        <v>83.79</v>
      </c>
      <c r="K9" s="504">
        <v>1.56</v>
      </c>
      <c r="L9" s="503">
        <v>85.46</v>
      </c>
      <c r="M9" s="504">
        <v>1.77</v>
      </c>
      <c r="N9" s="503">
        <v>83.02</v>
      </c>
      <c r="O9" s="504">
        <v>2.2799999999999998</v>
      </c>
      <c r="P9" s="503">
        <v>80.819999999999993</v>
      </c>
      <c r="Q9" s="504">
        <v>2.56</v>
      </c>
      <c r="R9" s="503">
        <v>81.569999999999993</v>
      </c>
      <c r="S9" s="504">
        <v>3.21</v>
      </c>
      <c r="T9" s="503">
        <v>81.099999999999994</v>
      </c>
      <c r="U9" s="504">
        <v>4.7</v>
      </c>
      <c r="V9" s="503">
        <v>83.53</v>
      </c>
      <c r="W9" s="504">
        <v>0.72</v>
      </c>
      <c r="X9" s="503">
        <v>85.2</v>
      </c>
      <c r="Y9" s="504">
        <v>0.2</v>
      </c>
    </row>
    <row r="10" spans="1:25" s="359" customFormat="1" ht="16.5" customHeight="1">
      <c r="A10" s="364" t="s">
        <v>468</v>
      </c>
      <c r="B10" s="365"/>
      <c r="C10" s="365"/>
      <c r="D10" s="366"/>
      <c r="E10" s="366"/>
      <c r="F10" s="366"/>
      <c r="G10" s="366"/>
      <c r="H10" s="366"/>
      <c r="I10" s="367"/>
      <c r="J10" s="366"/>
      <c r="K10" s="366"/>
      <c r="L10" s="366"/>
      <c r="M10" s="366"/>
      <c r="N10" s="366"/>
      <c r="O10" s="366"/>
      <c r="P10" s="366"/>
      <c r="Q10" s="366"/>
      <c r="R10" s="366"/>
      <c r="S10" s="366"/>
      <c r="T10" s="366"/>
      <c r="U10" s="366"/>
      <c r="V10" s="366"/>
      <c r="W10" s="366"/>
      <c r="X10" s="366"/>
      <c r="Y10" s="366"/>
    </row>
    <row r="11" spans="1:25" s="359" customFormat="1" ht="16.5" customHeight="1">
      <c r="A11" s="368"/>
      <c r="B11" s="372" t="s">
        <v>317</v>
      </c>
      <c r="C11" s="372"/>
      <c r="D11" s="372"/>
      <c r="E11" s="372"/>
      <c r="F11" s="545">
        <v>-0.11</v>
      </c>
      <c r="G11" s="546">
        <v>3.9199999999999999E-2</v>
      </c>
      <c r="H11" s="545">
        <v>-0.06</v>
      </c>
      <c r="I11" s="546">
        <v>5.8799999999999998E-2</v>
      </c>
      <c r="J11" s="545">
        <v>-0.17</v>
      </c>
      <c r="K11" s="546">
        <v>3.9199999999999999E-2</v>
      </c>
      <c r="L11" s="545">
        <v>-0.17</v>
      </c>
      <c r="M11" s="546">
        <v>3.9199999999999999E-2</v>
      </c>
      <c r="N11" s="545">
        <v>-0.17</v>
      </c>
      <c r="O11" s="546">
        <v>5.8799999999999998E-2</v>
      </c>
      <c r="P11" s="545">
        <v>-0.14000000000000001</v>
      </c>
      <c r="Q11" s="546">
        <v>7.8399999999999997E-2</v>
      </c>
      <c r="R11" s="545">
        <v>-0.21</v>
      </c>
      <c r="S11" s="546">
        <v>7.8399999999999997E-2</v>
      </c>
      <c r="T11" s="545">
        <v>-0.24</v>
      </c>
      <c r="U11" s="546">
        <v>9.8000000000000004E-2</v>
      </c>
      <c r="V11" s="545">
        <v>-0.12</v>
      </c>
      <c r="W11" s="546">
        <v>1.9599999999999999E-2</v>
      </c>
      <c r="X11" s="545">
        <v>0.02</v>
      </c>
      <c r="Y11" s="546">
        <v>1E-3</v>
      </c>
    </row>
    <row r="12" spans="1:25" s="359" customFormat="1">
      <c r="A12" s="371"/>
      <c r="B12" s="373" t="s">
        <v>318</v>
      </c>
      <c r="C12" s="374"/>
      <c r="D12" s="374"/>
      <c r="E12" s="374"/>
      <c r="F12" s="374"/>
      <c r="G12" s="374"/>
      <c r="H12" s="374"/>
      <c r="I12" s="374"/>
      <c r="J12" s="374"/>
      <c r="K12" s="374"/>
      <c r="L12" s="374"/>
      <c r="M12" s="374"/>
      <c r="N12" s="374"/>
      <c r="O12" s="374"/>
      <c r="P12" s="374"/>
      <c r="Q12" s="374"/>
      <c r="R12" s="374"/>
      <c r="S12" s="374"/>
      <c r="T12" s="374"/>
      <c r="U12" s="375"/>
      <c r="V12" s="375"/>
      <c r="W12" s="376"/>
      <c r="X12" s="375"/>
      <c r="Y12" s="376"/>
    </row>
    <row r="13" spans="1:25" s="359" customFormat="1" ht="16.5" customHeight="1">
      <c r="A13" s="377"/>
      <c r="B13" s="378"/>
      <c r="C13" s="379"/>
      <c r="D13" s="380"/>
      <c r="E13" s="381" t="s">
        <v>319</v>
      </c>
      <c r="F13" s="380"/>
      <c r="G13" s="382" t="s">
        <v>36</v>
      </c>
      <c r="H13" s="382"/>
      <c r="I13" s="382" t="s">
        <v>37</v>
      </c>
      <c r="J13" s="382"/>
      <c r="K13" s="382" t="s">
        <v>38</v>
      </c>
      <c r="L13" s="382"/>
      <c r="M13" s="382" t="s">
        <v>39</v>
      </c>
      <c r="N13" s="382"/>
      <c r="O13" s="382" t="s">
        <v>40</v>
      </c>
      <c r="P13" s="382"/>
      <c r="Q13" s="382" t="s">
        <v>41</v>
      </c>
      <c r="R13" s="382"/>
      <c r="S13" s="382" t="s">
        <v>42</v>
      </c>
      <c r="T13" s="382"/>
      <c r="U13" s="382" t="s">
        <v>43</v>
      </c>
      <c r="V13" s="382"/>
      <c r="W13" s="484"/>
      <c r="X13" s="382"/>
      <c r="Y13" s="484" t="s">
        <v>495</v>
      </c>
    </row>
    <row r="14" spans="1:25" s="359" customFormat="1" ht="16.5" customHeight="1">
      <c r="A14" s="383"/>
      <c r="B14" s="383"/>
      <c r="C14" s="944" t="s">
        <v>320</v>
      </c>
      <c r="D14" s="384" t="s">
        <v>36</v>
      </c>
      <c r="E14" s="385"/>
      <c r="F14" s="386"/>
      <c r="G14" s="387" t="s">
        <v>76</v>
      </c>
      <c r="H14" s="388"/>
      <c r="I14" s="389" t="s">
        <v>388</v>
      </c>
      <c r="J14" s="388"/>
      <c r="K14" s="389" t="s">
        <v>388</v>
      </c>
      <c r="L14" s="373"/>
      <c r="M14" s="389" t="s">
        <v>388</v>
      </c>
      <c r="N14" s="373"/>
      <c r="O14" s="389" t="s">
        <v>388</v>
      </c>
      <c r="P14" s="373"/>
      <c r="Q14" s="389" t="s">
        <v>388</v>
      </c>
      <c r="R14" s="373"/>
      <c r="S14" s="389" t="s">
        <v>387</v>
      </c>
      <c r="T14" s="373"/>
      <c r="U14" s="389" t="s">
        <v>387</v>
      </c>
      <c r="V14" s="373"/>
      <c r="W14" s="389"/>
      <c r="X14" s="373"/>
      <c r="Y14" s="389" t="s">
        <v>389</v>
      </c>
    </row>
    <row r="15" spans="1:25" s="359" customFormat="1" ht="16.5" customHeight="1">
      <c r="A15" s="383"/>
      <c r="B15" s="383"/>
      <c r="C15" s="944"/>
      <c r="D15" s="384" t="s">
        <v>37</v>
      </c>
      <c r="E15" s="385"/>
      <c r="F15" s="388"/>
      <c r="G15" s="389" t="s">
        <v>388</v>
      </c>
      <c r="H15" s="386"/>
      <c r="I15" s="387" t="s">
        <v>76</v>
      </c>
      <c r="J15" s="388"/>
      <c r="K15" s="389" t="s">
        <v>387</v>
      </c>
      <c r="L15" s="373"/>
      <c r="M15" s="389" t="s">
        <v>387</v>
      </c>
      <c r="N15" s="373"/>
      <c r="O15" s="389" t="s">
        <v>387</v>
      </c>
      <c r="P15" s="373"/>
      <c r="Q15" s="389" t="s">
        <v>388</v>
      </c>
      <c r="R15" s="373"/>
      <c r="S15" s="389" t="s">
        <v>387</v>
      </c>
      <c r="T15" s="373"/>
      <c r="U15" s="389" t="s">
        <v>387</v>
      </c>
      <c r="V15" s="373"/>
      <c r="W15" s="389"/>
      <c r="X15" s="373"/>
      <c r="Y15" s="389" t="s">
        <v>389</v>
      </c>
    </row>
    <row r="16" spans="1:25" s="359" customFormat="1" ht="16.5" customHeight="1">
      <c r="A16" s="383"/>
      <c r="B16" s="383"/>
      <c r="C16" s="944"/>
      <c r="D16" s="384" t="s">
        <v>38</v>
      </c>
      <c r="E16" s="385"/>
      <c r="F16" s="388"/>
      <c r="G16" s="389" t="s">
        <v>388</v>
      </c>
      <c r="H16" s="388"/>
      <c r="I16" s="389" t="s">
        <v>389</v>
      </c>
      <c r="J16" s="386"/>
      <c r="K16" s="387" t="s">
        <v>76</v>
      </c>
      <c r="L16" s="373"/>
      <c r="M16" s="389" t="s">
        <v>388</v>
      </c>
      <c r="N16" s="373"/>
      <c r="O16" s="389" t="s">
        <v>388</v>
      </c>
      <c r="P16" s="373"/>
      <c r="Q16" s="389" t="s">
        <v>388</v>
      </c>
      <c r="R16" s="373"/>
      <c r="S16" s="389" t="s">
        <v>388</v>
      </c>
      <c r="T16" s="373"/>
      <c r="U16" s="389" t="s">
        <v>388</v>
      </c>
      <c r="V16" s="373"/>
      <c r="W16" s="389"/>
      <c r="X16" s="373"/>
      <c r="Y16" s="389" t="s">
        <v>389</v>
      </c>
    </row>
    <row r="17" spans="1:25" s="359" customFormat="1" ht="16.5" customHeight="1">
      <c r="A17" s="383"/>
      <c r="B17" s="383"/>
      <c r="C17" s="944"/>
      <c r="D17" s="384" t="s">
        <v>39</v>
      </c>
      <c r="E17" s="385"/>
      <c r="F17" s="388"/>
      <c r="G17" s="389" t="s">
        <v>388</v>
      </c>
      <c r="H17" s="388"/>
      <c r="I17" s="389" t="s">
        <v>389</v>
      </c>
      <c r="J17" s="388"/>
      <c r="K17" s="389" t="s">
        <v>388</v>
      </c>
      <c r="L17" s="386"/>
      <c r="M17" s="387" t="s">
        <v>76</v>
      </c>
      <c r="N17" s="373"/>
      <c r="O17" s="389" t="s">
        <v>388</v>
      </c>
      <c r="P17" s="373"/>
      <c r="Q17" s="389" t="s">
        <v>388</v>
      </c>
      <c r="R17" s="373"/>
      <c r="S17" s="389" t="s">
        <v>388</v>
      </c>
      <c r="T17" s="373"/>
      <c r="U17" s="389" t="s">
        <v>388</v>
      </c>
      <c r="V17" s="373"/>
      <c r="W17" s="389"/>
      <c r="X17" s="373"/>
      <c r="Y17" s="389" t="s">
        <v>389</v>
      </c>
    </row>
    <row r="18" spans="1:25" s="359" customFormat="1" ht="16.5" customHeight="1">
      <c r="A18" s="383"/>
      <c r="B18" s="383"/>
      <c r="C18" s="944"/>
      <c r="D18" s="384" t="s">
        <v>40</v>
      </c>
      <c r="E18" s="385"/>
      <c r="F18" s="388"/>
      <c r="G18" s="389" t="s">
        <v>388</v>
      </c>
      <c r="H18" s="388"/>
      <c r="I18" s="389" t="s">
        <v>389</v>
      </c>
      <c r="J18" s="388"/>
      <c r="K18" s="389" t="s">
        <v>388</v>
      </c>
      <c r="L18" s="373"/>
      <c r="M18" s="389" t="s">
        <v>388</v>
      </c>
      <c r="N18" s="386"/>
      <c r="O18" s="387" t="s">
        <v>76</v>
      </c>
      <c r="P18" s="373"/>
      <c r="Q18" s="389" t="s">
        <v>388</v>
      </c>
      <c r="R18" s="373"/>
      <c r="S18" s="389" t="s">
        <v>388</v>
      </c>
      <c r="T18" s="373"/>
      <c r="U18" s="389" t="s">
        <v>388</v>
      </c>
      <c r="V18" s="373"/>
      <c r="W18" s="389"/>
      <c r="X18" s="373"/>
      <c r="Y18" s="389" t="s">
        <v>389</v>
      </c>
    </row>
    <row r="19" spans="1:25" s="359" customFormat="1" ht="16.5" customHeight="1">
      <c r="A19" s="383"/>
      <c r="B19" s="383"/>
      <c r="C19" s="944"/>
      <c r="D19" s="384" t="s">
        <v>41</v>
      </c>
      <c r="E19" s="385"/>
      <c r="F19" s="388"/>
      <c r="G19" s="389" t="s">
        <v>388</v>
      </c>
      <c r="H19" s="388"/>
      <c r="I19" s="389" t="s">
        <v>388</v>
      </c>
      <c r="J19" s="388"/>
      <c r="K19" s="389" t="s">
        <v>388</v>
      </c>
      <c r="L19" s="373"/>
      <c r="M19" s="389" t="s">
        <v>388</v>
      </c>
      <c r="N19" s="373"/>
      <c r="O19" s="389" t="s">
        <v>388</v>
      </c>
      <c r="P19" s="386"/>
      <c r="Q19" s="387" t="s">
        <v>76</v>
      </c>
      <c r="R19" s="373"/>
      <c r="S19" s="389" t="s">
        <v>388</v>
      </c>
      <c r="T19" s="373"/>
      <c r="U19" s="389" t="s">
        <v>388</v>
      </c>
      <c r="V19" s="373"/>
      <c r="W19" s="389"/>
      <c r="X19" s="373"/>
      <c r="Y19" s="389" t="s">
        <v>389</v>
      </c>
    </row>
    <row r="20" spans="1:25" s="359" customFormat="1" ht="16.5" customHeight="1">
      <c r="A20" s="383"/>
      <c r="B20" s="383"/>
      <c r="C20" s="944"/>
      <c r="D20" s="384" t="s">
        <v>42</v>
      </c>
      <c r="E20" s="385"/>
      <c r="F20" s="388"/>
      <c r="G20" s="389" t="s">
        <v>389</v>
      </c>
      <c r="H20" s="388"/>
      <c r="I20" s="389" t="s">
        <v>389</v>
      </c>
      <c r="J20" s="388"/>
      <c r="K20" s="389" t="s">
        <v>388</v>
      </c>
      <c r="L20" s="373"/>
      <c r="M20" s="389" t="s">
        <v>388</v>
      </c>
      <c r="N20" s="373"/>
      <c r="O20" s="389" t="s">
        <v>388</v>
      </c>
      <c r="P20" s="373"/>
      <c r="Q20" s="389" t="s">
        <v>388</v>
      </c>
      <c r="R20" s="386"/>
      <c r="S20" s="387" t="s">
        <v>76</v>
      </c>
      <c r="T20" s="373"/>
      <c r="U20" s="389" t="s">
        <v>388</v>
      </c>
      <c r="V20" s="373"/>
      <c r="W20" s="389"/>
      <c r="X20" s="373"/>
      <c r="Y20" s="389" t="s">
        <v>389</v>
      </c>
    </row>
    <row r="21" spans="1:25" s="359" customFormat="1" ht="16.5" customHeight="1">
      <c r="A21" s="383"/>
      <c r="B21" s="383"/>
      <c r="C21" s="944"/>
      <c r="D21" s="384" t="s">
        <v>43</v>
      </c>
      <c r="E21" s="385"/>
      <c r="F21" s="388"/>
      <c r="G21" s="389" t="s">
        <v>389</v>
      </c>
      <c r="H21" s="388"/>
      <c r="I21" s="389" t="s">
        <v>389</v>
      </c>
      <c r="J21" s="388"/>
      <c r="K21" s="389" t="s">
        <v>388</v>
      </c>
      <c r="L21" s="373"/>
      <c r="M21" s="389" t="s">
        <v>388</v>
      </c>
      <c r="N21" s="373"/>
      <c r="O21" s="389" t="s">
        <v>388</v>
      </c>
      <c r="P21" s="373"/>
      <c r="Q21" s="389" t="s">
        <v>388</v>
      </c>
      <c r="R21" s="373"/>
      <c r="S21" s="389" t="s">
        <v>388</v>
      </c>
      <c r="T21" s="386"/>
      <c r="U21" s="387" t="s">
        <v>76</v>
      </c>
      <c r="V21" s="373"/>
      <c r="W21" s="389"/>
      <c r="X21" s="373"/>
      <c r="Y21" s="389" t="s">
        <v>389</v>
      </c>
    </row>
    <row r="22" spans="1:25" s="359" customFormat="1" ht="3.75" customHeight="1">
      <c r="A22" s="391"/>
      <c r="B22" s="391"/>
      <c r="C22" s="391"/>
      <c r="D22" s="391"/>
      <c r="E22" s="392"/>
      <c r="F22" s="393"/>
      <c r="G22" s="394"/>
      <c r="H22" s="393"/>
      <c r="I22" s="394"/>
      <c r="J22" s="393"/>
      <c r="K22" s="394"/>
      <c r="L22" s="393"/>
      <c r="M22" s="394"/>
      <c r="N22" s="393"/>
      <c r="O22" s="394"/>
      <c r="P22" s="393"/>
      <c r="Q22" s="394"/>
      <c r="R22" s="393"/>
      <c r="S22" s="394"/>
      <c r="T22" s="393"/>
      <c r="U22" s="394"/>
      <c r="V22" s="393"/>
      <c r="W22" s="394"/>
      <c r="X22" s="393"/>
      <c r="Y22" s="394"/>
    </row>
    <row r="23" spans="1:25" s="359" customFormat="1" ht="16.5" customHeight="1">
      <c r="A23" s="395"/>
      <c r="B23" s="396" t="s">
        <v>321</v>
      </c>
      <c r="C23" s="396"/>
      <c r="D23" s="396"/>
      <c r="E23" s="396"/>
      <c r="F23" s="396"/>
      <c r="G23" s="396"/>
      <c r="H23" s="396"/>
      <c r="I23" s="396"/>
      <c r="J23" s="396"/>
      <c r="K23" s="396"/>
      <c r="L23" s="396"/>
      <c r="M23" s="396"/>
      <c r="N23" s="396"/>
      <c r="O23" s="396"/>
      <c r="P23" s="376"/>
      <c r="Q23" s="390"/>
      <c r="R23" s="390"/>
      <c r="S23" s="390"/>
      <c r="T23" s="390"/>
      <c r="U23" s="390"/>
      <c r="V23" s="390"/>
      <c r="W23" s="390"/>
      <c r="X23" s="390"/>
      <c r="Y23" s="390"/>
    </row>
    <row r="24" spans="1:25" s="359" customFormat="1" ht="16.5" customHeight="1">
      <c r="A24" s="395"/>
      <c r="B24" s="371"/>
      <c r="C24" s="397" t="s">
        <v>387</v>
      </c>
      <c r="D24" s="398" t="s">
        <v>322</v>
      </c>
      <c r="E24" s="399"/>
      <c r="F24" s="399"/>
      <c r="G24" s="399"/>
      <c r="H24" s="399"/>
      <c r="I24" s="399"/>
      <c r="J24" s="399"/>
      <c r="K24" s="399"/>
      <c r="L24" s="399"/>
      <c r="M24" s="399"/>
      <c r="N24" s="399"/>
      <c r="O24" s="399"/>
      <c r="P24" s="399"/>
      <c r="Q24" s="399"/>
      <c r="R24" s="399"/>
      <c r="S24" s="399"/>
      <c r="T24" s="399"/>
      <c r="U24" s="399"/>
      <c r="V24" s="399"/>
      <c r="W24" s="399"/>
      <c r="X24" s="399"/>
      <c r="Y24" s="399"/>
    </row>
    <row r="25" spans="1:25" s="359" customFormat="1" ht="16.5" customHeight="1">
      <c r="A25" s="395"/>
      <c r="B25" s="371"/>
      <c r="C25" s="397" t="s">
        <v>388</v>
      </c>
      <c r="D25" s="398" t="s">
        <v>323</v>
      </c>
      <c r="E25" s="399"/>
      <c r="F25" s="399"/>
      <c r="G25" s="399"/>
      <c r="H25" s="399"/>
      <c r="I25" s="399"/>
      <c r="J25" s="399"/>
      <c r="K25" s="399"/>
      <c r="L25" s="399"/>
      <c r="M25" s="399"/>
      <c r="N25" s="399"/>
      <c r="O25" s="399"/>
      <c r="P25" s="399"/>
      <c r="Q25" s="399"/>
      <c r="R25" s="399"/>
      <c r="S25" s="399"/>
      <c r="T25" s="399"/>
      <c r="U25" s="399"/>
      <c r="V25" s="399"/>
      <c r="W25" s="399"/>
      <c r="X25" s="399"/>
      <c r="Y25" s="399"/>
    </row>
    <row r="26" spans="1:25" s="359" customFormat="1" ht="16.5" customHeight="1">
      <c r="A26" s="395"/>
      <c r="B26" s="371"/>
      <c r="C26" s="397" t="s">
        <v>389</v>
      </c>
      <c r="D26" s="398" t="s">
        <v>324</v>
      </c>
      <c r="E26" s="399"/>
      <c r="F26" s="399"/>
      <c r="G26" s="399"/>
      <c r="H26" s="399"/>
      <c r="I26" s="399"/>
      <c r="J26" s="399"/>
      <c r="K26" s="399"/>
      <c r="L26" s="399"/>
      <c r="M26" s="399"/>
      <c r="N26" s="399"/>
      <c r="O26" s="399"/>
      <c r="P26" s="399"/>
      <c r="Q26" s="399"/>
      <c r="R26" s="399"/>
      <c r="S26" s="399"/>
      <c r="T26" s="399"/>
      <c r="U26" s="399"/>
      <c r="V26" s="399"/>
      <c r="W26" s="399"/>
      <c r="X26" s="399"/>
      <c r="Y26" s="399"/>
    </row>
    <row r="27" spans="1:25" s="523" customFormat="1" ht="16.5" customHeight="1">
      <c r="A27" s="520"/>
      <c r="B27" s="521" t="s">
        <v>499</v>
      </c>
      <c r="C27" s="521"/>
      <c r="D27" s="521"/>
      <c r="E27" s="521"/>
      <c r="F27" s="521"/>
      <c r="G27" s="521"/>
      <c r="H27" s="521"/>
      <c r="I27" s="521"/>
      <c r="J27" s="521"/>
      <c r="K27" s="521"/>
      <c r="L27" s="521"/>
      <c r="M27" s="521"/>
      <c r="N27" s="521"/>
      <c r="O27" s="521"/>
      <c r="P27" s="522"/>
    </row>
    <row r="28" spans="1:25" s="523" customFormat="1" ht="16.5" customHeight="1">
      <c r="A28" s="520"/>
      <c r="B28" s="521" t="s">
        <v>479</v>
      </c>
      <c r="C28" s="521"/>
      <c r="D28" s="521"/>
      <c r="E28" s="521"/>
      <c r="F28" s="521"/>
      <c r="G28" s="521"/>
      <c r="H28" s="521"/>
      <c r="I28" s="521"/>
      <c r="J28" s="521"/>
      <c r="K28" s="521"/>
      <c r="L28" s="521"/>
      <c r="M28" s="521"/>
      <c r="N28" s="521"/>
      <c r="O28" s="521"/>
      <c r="P28" s="522"/>
    </row>
    <row r="29" spans="1:25" s="359" customFormat="1" ht="16.5" customHeight="1">
      <c r="A29" s="400" t="s">
        <v>325</v>
      </c>
      <c r="B29" s="941" t="s">
        <v>326</v>
      </c>
      <c r="C29" s="941"/>
      <c r="D29" s="941"/>
      <c r="E29" s="941"/>
      <c r="F29" s="941"/>
      <c r="G29" s="941"/>
      <c r="H29" s="941"/>
      <c r="I29" s="941"/>
      <c r="J29" s="941"/>
      <c r="K29" s="941"/>
      <c r="L29" s="941"/>
      <c r="M29" s="941"/>
      <c r="N29" s="941"/>
      <c r="O29" s="941"/>
      <c r="P29" s="941"/>
      <c r="Q29" s="941"/>
      <c r="R29" s="941"/>
      <c r="S29" s="941"/>
      <c r="T29" s="941"/>
      <c r="U29" s="941"/>
      <c r="V29" s="941"/>
      <c r="W29" s="941"/>
      <c r="X29" s="941"/>
      <c r="Y29" s="941"/>
    </row>
    <row r="30" spans="1:25" s="359" customFormat="1" ht="30.75" customHeight="1">
      <c r="A30" s="400" t="s">
        <v>327</v>
      </c>
      <c r="B30" s="941" t="s">
        <v>385</v>
      </c>
      <c r="C30" s="941"/>
      <c r="D30" s="941"/>
      <c r="E30" s="941"/>
      <c r="F30" s="941"/>
      <c r="G30" s="941"/>
      <c r="H30" s="941"/>
      <c r="I30" s="941"/>
      <c r="J30" s="941"/>
      <c r="K30" s="941"/>
      <c r="L30" s="941"/>
      <c r="M30" s="941"/>
      <c r="N30" s="941"/>
      <c r="O30" s="941"/>
      <c r="P30" s="941"/>
      <c r="Q30" s="941"/>
      <c r="R30" s="941"/>
      <c r="S30" s="941"/>
      <c r="T30" s="941"/>
      <c r="U30" s="941"/>
      <c r="V30" s="941"/>
      <c r="W30" s="941"/>
      <c r="X30" s="941"/>
      <c r="Y30" s="941"/>
    </row>
    <row r="31" spans="1:25" s="359" customFormat="1" ht="42.75" customHeight="1">
      <c r="A31" s="400" t="s">
        <v>68</v>
      </c>
      <c r="B31" s="941" t="s">
        <v>383</v>
      </c>
      <c r="C31" s="941"/>
      <c r="D31" s="941"/>
      <c r="E31" s="941"/>
      <c r="F31" s="941"/>
      <c r="G31" s="941"/>
      <c r="H31" s="941"/>
      <c r="I31" s="941"/>
      <c r="J31" s="941"/>
      <c r="K31" s="941"/>
      <c r="L31" s="941"/>
      <c r="M31" s="941"/>
      <c r="N31" s="941"/>
      <c r="O31" s="941"/>
      <c r="P31" s="941"/>
      <c r="Q31" s="941"/>
      <c r="R31" s="941"/>
      <c r="S31" s="941"/>
      <c r="T31" s="941"/>
      <c r="U31" s="941"/>
      <c r="V31" s="941"/>
      <c r="W31" s="941"/>
      <c r="X31" s="941"/>
      <c r="Y31" s="941"/>
    </row>
    <row r="32" spans="1:25" s="359" customFormat="1" ht="16.5" customHeight="1">
      <c r="A32" s="400" t="s">
        <v>17</v>
      </c>
      <c r="B32" s="941" t="s">
        <v>393</v>
      </c>
      <c r="C32" s="941"/>
      <c r="D32" s="941"/>
      <c r="E32" s="941"/>
      <c r="F32" s="941"/>
      <c r="G32" s="941"/>
      <c r="H32" s="941"/>
      <c r="I32" s="941"/>
      <c r="J32" s="941"/>
      <c r="K32" s="941"/>
      <c r="L32" s="941"/>
      <c r="M32" s="941"/>
      <c r="N32" s="941"/>
      <c r="O32" s="941"/>
      <c r="P32" s="941"/>
      <c r="Q32" s="941"/>
      <c r="R32" s="941"/>
      <c r="S32" s="941"/>
      <c r="T32" s="941"/>
      <c r="U32" s="941"/>
      <c r="V32" s="941"/>
      <c r="W32" s="941"/>
      <c r="X32" s="941"/>
      <c r="Y32" s="941"/>
    </row>
    <row r="33" spans="1:25" ht="16.5" customHeight="1">
      <c r="A33" s="119"/>
      <c r="B33" s="89" t="s">
        <v>204</v>
      </c>
      <c r="C33" s="278"/>
      <c r="D33" s="278"/>
      <c r="E33" s="278"/>
      <c r="F33" s="119"/>
      <c r="G33" s="278"/>
      <c r="H33" s="278"/>
      <c r="I33" s="278"/>
      <c r="J33" s="278"/>
      <c r="K33" s="278"/>
      <c r="L33" s="278"/>
      <c r="M33" s="278"/>
      <c r="N33" s="278"/>
      <c r="O33" s="263"/>
      <c r="P33" s="263"/>
      <c r="Q33" s="263"/>
      <c r="R33" s="263"/>
      <c r="S33" s="263"/>
      <c r="T33" s="263"/>
      <c r="U33" s="263"/>
      <c r="V33" s="263"/>
      <c r="W33" s="263"/>
      <c r="X33" s="263"/>
      <c r="Y33" s="263"/>
    </row>
    <row r="34" spans="1:25" s="359" customFormat="1" ht="30.75" customHeight="1">
      <c r="A34" s="401" t="s">
        <v>32</v>
      </c>
      <c r="B34" s="400"/>
      <c r="C34" s="400"/>
      <c r="D34" s="940" t="s">
        <v>600</v>
      </c>
      <c r="E34" s="940"/>
      <c r="F34" s="940"/>
      <c r="G34" s="940"/>
      <c r="H34" s="940"/>
      <c r="I34" s="940"/>
      <c r="J34" s="940"/>
      <c r="K34" s="940"/>
      <c r="L34" s="940"/>
      <c r="M34" s="940"/>
      <c r="N34" s="940"/>
      <c r="O34" s="940"/>
      <c r="P34" s="940"/>
      <c r="Q34" s="940"/>
      <c r="R34" s="940"/>
      <c r="S34" s="940"/>
      <c r="T34" s="940"/>
      <c r="U34" s="940"/>
      <c r="V34" s="940"/>
      <c r="W34" s="940"/>
      <c r="X34" s="940"/>
      <c r="Y34" s="940"/>
    </row>
  </sheetData>
  <mergeCells count="13">
    <mergeCell ref="D34:Y34"/>
    <mergeCell ref="B32:Y32"/>
    <mergeCell ref="B31:Y31"/>
    <mergeCell ref="E1:Y1"/>
    <mergeCell ref="B7:E7"/>
    <mergeCell ref="B4:E4"/>
    <mergeCell ref="B5:E5"/>
    <mergeCell ref="B8:E8"/>
    <mergeCell ref="B6:E6"/>
    <mergeCell ref="B9:E9"/>
    <mergeCell ref="C14:C21"/>
    <mergeCell ref="B29:Y29"/>
    <mergeCell ref="B30:Y3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4A.25</oddHeader>
    <oddFooter>&amp;L&amp;8&amp;G 
&amp;"Arial,Regular"REPORT ON
GOVERNMENT
SERVICES 2019&amp;C &amp;R&amp;8&amp;G&amp;"Arial,Regular" 
SCHOOL EDUCATION
&amp;"Arial,Regular"PAGE &amp;"Arial,Bold"&amp;P&amp;"Arial,Regular" of TABLE 4A.25</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46"/>
  <sheetViews>
    <sheetView showGridLines="0" zoomScaleNormal="100" zoomScaleSheetLayoutView="100" workbookViewId="0"/>
  </sheetViews>
  <sheetFormatPr defaultRowHeight="13.2"/>
  <cols>
    <col min="1" max="1" width="3.6640625" style="7" customWidth="1"/>
    <col min="2" max="3" width="2.6640625" style="7" customWidth="1"/>
    <col min="4" max="4" width="6.6640625" style="7" customWidth="1"/>
    <col min="5" max="5" width="34.44140625" style="7" customWidth="1"/>
    <col min="6" max="6" width="8.6640625" style="7" customWidth="1"/>
    <col min="7" max="8" width="8.44140625" style="7" customWidth="1"/>
    <col min="9" max="9" width="11.109375" style="7" customWidth="1"/>
  </cols>
  <sheetData>
    <row r="1" spans="1:9" ht="33.75" customHeight="1">
      <c r="A1" s="402" t="s">
        <v>58</v>
      </c>
      <c r="B1" s="403"/>
      <c r="C1" s="403"/>
      <c r="D1" s="403"/>
      <c r="E1" s="946" t="s">
        <v>572</v>
      </c>
      <c r="F1" s="946"/>
      <c r="G1" s="946"/>
      <c r="H1" s="946"/>
      <c r="I1" s="946"/>
    </row>
    <row r="2" spans="1:9" ht="15" customHeight="1">
      <c r="A2" s="404" t="s">
        <v>330</v>
      </c>
      <c r="B2" s="317"/>
      <c r="C2" s="317"/>
      <c r="D2" s="405"/>
      <c r="E2" s="405"/>
      <c r="F2" s="405"/>
      <c r="G2" s="405"/>
      <c r="H2" s="405"/>
      <c r="I2" s="405"/>
    </row>
    <row r="3" spans="1:9" ht="16.5" customHeight="1">
      <c r="A3" s="407" t="s">
        <v>331</v>
      </c>
      <c r="B3" s="408"/>
      <c r="C3" s="408"/>
      <c r="D3" s="408"/>
      <c r="E3" s="408"/>
      <c r="F3" s="409">
        <v>-0.03</v>
      </c>
      <c r="G3" s="410">
        <v>3.9199999999999999E-2</v>
      </c>
      <c r="H3" s="410"/>
    </row>
    <row r="4" spans="1:9" ht="16.5" customHeight="1">
      <c r="A4" s="407" t="s">
        <v>332</v>
      </c>
      <c r="B4" s="408"/>
      <c r="C4" s="408"/>
      <c r="D4" s="408"/>
      <c r="E4" s="408"/>
      <c r="F4" s="409">
        <v>-0.22</v>
      </c>
      <c r="G4" s="410">
        <v>1.9599999999999999E-2</v>
      </c>
      <c r="H4" s="410"/>
    </row>
    <row r="5" spans="1:9" ht="15" customHeight="1">
      <c r="A5" s="217" t="s">
        <v>333</v>
      </c>
      <c r="B5" s="408"/>
      <c r="C5" s="408"/>
      <c r="D5" s="408"/>
      <c r="E5" s="408"/>
      <c r="F5" s="411"/>
      <c r="G5" s="412"/>
      <c r="H5" s="412"/>
    </row>
    <row r="6" spans="1:9" ht="16.5" customHeight="1">
      <c r="A6" s="947" t="s">
        <v>104</v>
      </c>
      <c r="B6" s="947"/>
      <c r="C6" s="947"/>
      <c r="D6" s="947"/>
      <c r="E6" s="947"/>
      <c r="F6" s="409">
        <v>-0.23</v>
      </c>
      <c r="G6" s="410">
        <v>3.9199999999999999E-2</v>
      </c>
      <c r="H6" s="410"/>
    </row>
    <row r="7" spans="1:9" ht="16.5" customHeight="1">
      <c r="A7" s="407" t="s">
        <v>196</v>
      </c>
      <c r="B7" s="408"/>
      <c r="C7" s="413"/>
      <c r="D7" s="413"/>
      <c r="E7" s="413"/>
      <c r="F7" s="409">
        <v>-0.12</v>
      </c>
      <c r="G7" s="410">
        <v>1.9599999999999999E-2</v>
      </c>
      <c r="H7" s="410"/>
    </row>
    <row r="8" spans="1:9" ht="15" customHeight="1">
      <c r="A8" s="217" t="s">
        <v>334</v>
      </c>
      <c r="B8" s="23"/>
      <c r="C8" s="23"/>
      <c r="D8" s="414"/>
      <c r="E8" s="414"/>
      <c r="F8" s="415"/>
      <c r="G8" s="414"/>
      <c r="H8" s="414"/>
    </row>
    <row r="9" spans="1:9" ht="16.5" customHeight="1">
      <c r="A9" s="407" t="s">
        <v>335</v>
      </c>
      <c r="B9" s="408"/>
      <c r="C9" s="408"/>
      <c r="D9" s="408"/>
      <c r="E9" s="408"/>
      <c r="F9" s="409">
        <v>-0.08</v>
      </c>
      <c r="G9" s="410">
        <v>1.9599999999999999E-2</v>
      </c>
      <c r="H9" s="410"/>
    </row>
    <row r="10" spans="1:9" ht="16.5" customHeight="1">
      <c r="A10" s="407" t="s">
        <v>336</v>
      </c>
      <c r="B10" s="408"/>
      <c r="C10" s="408"/>
      <c r="D10" s="408"/>
      <c r="E10" s="408"/>
      <c r="F10" s="409">
        <v>-0.24</v>
      </c>
      <c r="G10" s="410">
        <v>3.9199999999999999E-2</v>
      </c>
      <c r="H10" s="410"/>
    </row>
    <row r="11" spans="1:9" ht="16.5" customHeight="1">
      <c r="A11" s="407" t="s">
        <v>337</v>
      </c>
      <c r="B11" s="408"/>
      <c r="C11" s="413"/>
      <c r="D11" s="413"/>
      <c r="E11" s="413"/>
      <c r="F11" s="409">
        <v>-0.27</v>
      </c>
      <c r="G11" s="410">
        <v>0.13720000000000002</v>
      </c>
      <c r="H11" s="410"/>
    </row>
    <row r="12" spans="1:9" ht="16.5" customHeight="1">
      <c r="A12" s="217" t="s">
        <v>338</v>
      </c>
      <c r="B12" s="23"/>
      <c r="C12" s="23"/>
      <c r="D12" s="414"/>
      <c r="E12" s="414"/>
      <c r="F12" s="415"/>
      <c r="G12" s="414"/>
      <c r="H12" s="414"/>
    </row>
    <row r="13" spans="1:9" ht="16.5" customHeight="1">
      <c r="A13" s="407" t="s">
        <v>374</v>
      </c>
      <c r="B13" s="408"/>
      <c r="C13" s="408"/>
      <c r="D13" s="408"/>
      <c r="E13" s="408"/>
      <c r="F13" s="409">
        <v>-0.28999999999999998</v>
      </c>
      <c r="G13" s="410">
        <v>3.9199999999999999E-2</v>
      </c>
      <c r="H13" s="410"/>
    </row>
    <row r="14" spans="1:9" ht="16.5" customHeight="1">
      <c r="A14" s="407" t="s">
        <v>375</v>
      </c>
      <c r="B14" s="408"/>
      <c r="C14" s="408"/>
      <c r="D14" s="408"/>
      <c r="E14" s="408"/>
      <c r="F14" s="409">
        <v>-0.13</v>
      </c>
      <c r="G14" s="410">
        <v>3.9199999999999999E-2</v>
      </c>
      <c r="H14" s="410"/>
    </row>
    <row r="15" spans="1:9" ht="16.5" customHeight="1">
      <c r="A15" s="407" t="s">
        <v>376</v>
      </c>
      <c r="B15" s="408"/>
      <c r="C15" s="408"/>
      <c r="D15" s="408"/>
      <c r="E15" s="408"/>
      <c r="F15" s="409">
        <v>-0.08</v>
      </c>
      <c r="G15" s="410">
        <v>3.9199999999999999E-2</v>
      </c>
      <c r="H15" s="410"/>
    </row>
    <row r="16" spans="1:9" ht="16.5" customHeight="1">
      <c r="A16" s="407" t="s">
        <v>377</v>
      </c>
      <c r="B16" s="408"/>
      <c r="C16" s="408"/>
      <c r="D16" s="408"/>
      <c r="E16" s="408"/>
      <c r="F16" s="409">
        <v>0</v>
      </c>
      <c r="G16" s="410">
        <v>3.9199999999999999E-2</v>
      </c>
      <c r="H16" s="410"/>
    </row>
    <row r="17" spans="1:9" ht="3.75" customHeight="1">
      <c r="A17" s="407"/>
      <c r="B17" s="408"/>
      <c r="C17" s="413"/>
      <c r="D17" s="413"/>
      <c r="E17" s="413"/>
      <c r="F17" s="411"/>
      <c r="G17" s="412"/>
      <c r="H17" s="412"/>
    </row>
    <row r="18" spans="1:9" s="419" customFormat="1" ht="16.5" customHeight="1">
      <c r="A18" s="217" t="s">
        <v>147</v>
      </c>
      <c r="B18" s="416"/>
      <c r="C18" s="416"/>
      <c r="D18" s="416"/>
      <c r="E18" s="416"/>
      <c r="F18" s="417">
        <v>-0.12</v>
      </c>
      <c r="G18" s="418">
        <v>1.9599999999999999E-2</v>
      </c>
      <c r="H18" s="418"/>
    </row>
    <row r="19" spans="1:9" ht="5.25" customHeight="1">
      <c r="A19" s="420"/>
      <c r="B19" s="420"/>
      <c r="C19" s="420"/>
      <c r="D19" s="420"/>
      <c r="E19" s="420"/>
      <c r="F19" s="420"/>
      <c r="G19" s="420"/>
      <c r="H19" s="420"/>
      <c r="I19" s="420"/>
    </row>
    <row r="20" spans="1:9" s="359" customFormat="1" ht="30.75" customHeight="1">
      <c r="A20" s="400" t="s">
        <v>325</v>
      </c>
      <c r="B20" s="941" t="s">
        <v>326</v>
      </c>
      <c r="C20" s="941"/>
      <c r="D20" s="941"/>
      <c r="E20" s="941"/>
      <c r="F20" s="941"/>
      <c r="G20" s="941"/>
      <c r="H20" s="941"/>
      <c r="I20" s="941"/>
    </row>
    <row r="21" spans="1:9" s="359" customFormat="1" ht="42.75" customHeight="1">
      <c r="A21" s="400" t="s">
        <v>327</v>
      </c>
      <c r="B21" s="941" t="s">
        <v>328</v>
      </c>
      <c r="C21" s="941"/>
      <c r="D21" s="941"/>
      <c r="E21" s="941"/>
      <c r="F21" s="941"/>
      <c r="G21" s="941"/>
      <c r="H21" s="941"/>
      <c r="I21" s="941"/>
    </row>
    <row r="22" spans="1:9" s="359" customFormat="1" ht="54.6" customHeight="1">
      <c r="A22" s="400" t="s">
        <v>68</v>
      </c>
      <c r="B22" s="941" t="s">
        <v>329</v>
      </c>
      <c r="C22" s="941"/>
      <c r="D22" s="941"/>
      <c r="E22" s="941"/>
      <c r="F22" s="941"/>
      <c r="G22" s="941"/>
      <c r="H22" s="941"/>
      <c r="I22" s="941"/>
    </row>
    <row r="23" spans="1:9" s="359" customFormat="1" ht="30.75" customHeight="1">
      <c r="A23" s="400" t="s">
        <v>17</v>
      </c>
      <c r="B23" s="941" t="s">
        <v>423</v>
      </c>
      <c r="C23" s="941"/>
      <c r="D23" s="941"/>
      <c r="E23" s="941"/>
      <c r="F23" s="941"/>
      <c r="G23" s="941"/>
      <c r="H23" s="941"/>
      <c r="I23" s="941"/>
    </row>
    <row r="24" spans="1:9" s="359" customFormat="1" ht="30.75" customHeight="1">
      <c r="A24" s="401" t="s">
        <v>32</v>
      </c>
      <c r="B24" s="400"/>
      <c r="C24" s="400"/>
      <c r="D24" s="945" t="s">
        <v>441</v>
      </c>
      <c r="E24" s="945"/>
      <c r="F24" s="945"/>
      <c r="G24" s="945"/>
      <c r="H24" s="945"/>
      <c r="I24" s="945"/>
    </row>
    <row r="25" spans="1:9" ht="16.5" customHeight="1">
      <c r="C25" s="70"/>
    </row>
    <row r="26" spans="1:9" ht="16.5" customHeight="1">
      <c r="A26"/>
      <c r="B26"/>
      <c r="C26"/>
      <c r="D26"/>
      <c r="E26"/>
      <c r="F26"/>
      <c r="G26"/>
      <c r="H26"/>
      <c r="I26"/>
    </row>
    <row r="37" ht="16.5" customHeight="1"/>
    <row r="46" ht="16.5" customHeight="1"/>
  </sheetData>
  <mergeCells count="7">
    <mergeCell ref="B20:I20"/>
    <mergeCell ref="B21:I21"/>
    <mergeCell ref="B22:I22"/>
    <mergeCell ref="D24:I24"/>
    <mergeCell ref="E1:I1"/>
    <mergeCell ref="A6:E6"/>
    <mergeCell ref="B23:I23"/>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4A.26</oddHeader>
    <oddFooter>&amp;L&amp;8&amp;G 
&amp;"Arial,Regular"REPORT ON
GOVERNMENT
SERVICES 2019&amp;C &amp;R&amp;8&amp;G&amp;"Arial,Regular" 
SCHOOL EDUCATION
&amp;"Arial,Regular"PAGE &amp;"Arial,Bold"&amp;P&amp;"Arial,Regular" of TABLE 4A.26</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167"/>
  <sheetViews>
    <sheetView showGridLines="0" zoomScaleNormal="100" zoomScaleSheetLayoutView="100" workbookViewId="0"/>
  </sheetViews>
  <sheetFormatPr defaultColWidth="9.109375" defaultRowHeight="13.8"/>
  <cols>
    <col min="1" max="1" width="3.6640625" style="460" customWidth="1"/>
    <col min="2" max="3" width="2.6640625" style="460" customWidth="1"/>
    <col min="4" max="4" width="6.6640625" style="460" customWidth="1"/>
    <col min="5" max="5" width="45.6640625" style="426" customWidth="1"/>
    <col min="6" max="8" width="23.6640625" style="426" customWidth="1"/>
    <col min="9" max="16384" width="9.109375" style="426"/>
  </cols>
  <sheetData>
    <row r="1" spans="1:8" ht="19.5" customHeight="1">
      <c r="A1" s="423" t="s">
        <v>59</v>
      </c>
      <c r="B1" s="424"/>
      <c r="C1" s="425"/>
      <c r="D1" s="425"/>
      <c r="E1" s="506" t="s">
        <v>359</v>
      </c>
    </row>
    <row r="2" spans="1:8" s="430" customFormat="1" ht="16.5" customHeight="1">
      <c r="A2" s="427" t="s">
        <v>62</v>
      </c>
      <c r="B2" s="428"/>
      <c r="C2" s="428"/>
      <c r="D2" s="429"/>
      <c r="E2" s="948" t="s">
        <v>349</v>
      </c>
      <c r="F2" s="948"/>
      <c r="G2" s="948"/>
      <c r="H2" s="948"/>
    </row>
    <row r="3" spans="1:8" s="430" customFormat="1" ht="16.5" customHeight="1">
      <c r="A3" s="431" t="s">
        <v>350</v>
      </c>
      <c r="B3" s="431"/>
      <c r="C3" s="431"/>
      <c r="D3" s="431"/>
      <c r="E3" s="432"/>
    </row>
    <row r="4" spans="1:8" s="430" customFormat="1" ht="42.75" customHeight="1">
      <c r="A4" s="438"/>
      <c r="C4" s="505"/>
      <c r="D4" s="502" t="s">
        <v>431</v>
      </c>
      <c r="E4" s="949" t="s">
        <v>445</v>
      </c>
      <c r="F4" s="949"/>
      <c r="G4" s="949"/>
      <c r="H4" s="949"/>
    </row>
    <row r="5" spans="1:8" s="430" customFormat="1" ht="16.5" customHeight="1">
      <c r="A5" s="438"/>
      <c r="C5" s="505"/>
      <c r="D5" s="502" t="s">
        <v>432</v>
      </c>
      <c r="E5" s="949" t="s">
        <v>446</v>
      </c>
      <c r="F5" s="949"/>
      <c r="G5" s="949"/>
      <c r="H5" s="949"/>
    </row>
    <row r="6" spans="1:8" s="430" customFormat="1" ht="54.6" customHeight="1">
      <c r="A6" s="438"/>
      <c r="C6" s="505"/>
      <c r="D6" s="502" t="s">
        <v>433</v>
      </c>
      <c r="E6" s="949" t="s">
        <v>447</v>
      </c>
      <c r="F6" s="949"/>
      <c r="G6" s="949"/>
      <c r="H6" s="949"/>
    </row>
    <row r="7" spans="1:8" s="430" customFormat="1" ht="30.75" customHeight="1">
      <c r="A7" s="438"/>
      <c r="C7" s="505"/>
      <c r="D7" s="502" t="s">
        <v>434</v>
      </c>
      <c r="E7" s="949" t="s">
        <v>448</v>
      </c>
      <c r="F7" s="949"/>
      <c r="G7" s="949"/>
      <c r="H7" s="949"/>
    </row>
    <row r="8" spans="1:8" s="430" customFormat="1" ht="16.5" customHeight="1">
      <c r="A8" s="433" t="s">
        <v>351</v>
      </c>
      <c r="B8" s="434"/>
      <c r="C8" s="435"/>
      <c r="D8" s="436"/>
      <c r="E8" s="437"/>
    </row>
    <row r="9" spans="1:8" s="430" customFormat="1" ht="54.6" customHeight="1">
      <c r="A9" s="438"/>
      <c r="C9" s="501"/>
      <c r="D9" s="502" t="s">
        <v>431</v>
      </c>
      <c r="E9" s="949" t="s">
        <v>427</v>
      </c>
      <c r="F9" s="949"/>
      <c r="G9" s="949"/>
      <c r="H9" s="949"/>
    </row>
    <row r="10" spans="1:8" s="430" customFormat="1" ht="16.5" customHeight="1">
      <c r="A10" s="438"/>
      <c r="C10" s="501"/>
      <c r="D10" s="502" t="s">
        <v>432</v>
      </c>
      <c r="E10" s="949" t="s">
        <v>428</v>
      </c>
      <c r="F10" s="949"/>
      <c r="G10" s="949"/>
      <c r="H10" s="949"/>
    </row>
    <row r="11" spans="1:8" s="430" customFormat="1" ht="30.75" customHeight="1">
      <c r="A11" s="438"/>
      <c r="C11" s="501"/>
      <c r="D11" s="502" t="s">
        <v>433</v>
      </c>
      <c r="E11" s="949" t="s">
        <v>429</v>
      </c>
      <c r="F11" s="949"/>
      <c r="G11" s="949"/>
      <c r="H11" s="949"/>
    </row>
    <row r="12" spans="1:8" s="430" customFormat="1" ht="16.5" customHeight="1">
      <c r="A12" s="438"/>
      <c r="C12" s="501"/>
      <c r="D12" s="502" t="s">
        <v>434</v>
      </c>
      <c r="E12" s="951" t="s">
        <v>430</v>
      </c>
      <c r="F12" s="951"/>
      <c r="G12" s="951"/>
      <c r="H12" s="951"/>
    </row>
    <row r="13" spans="1:8" s="430" customFormat="1" ht="16.5" customHeight="1">
      <c r="A13" s="433" t="s">
        <v>352</v>
      </c>
      <c r="B13" s="440"/>
      <c r="C13" s="441"/>
      <c r="D13" s="442"/>
      <c r="E13" s="443"/>
    </row>
    <row r="14" spans="1:8" s="430" customFormat="1" ht="16.5" customHeight="1">
      <c r="A14" s="439"/>
      <c r="B14" s="511"/>
      <c r="C14" s="511"/>
      <c r="D14" s="511"/>
      <c r="E14" s="511" t="s">
        <v>76</v>
      </c>
      <c r="F14" s="511"/>
      <c r="G14" s="511"/>
      <c r="H14" s="511"/>
    </row>
    <row r="15" spans="1:8" s="430" customFormat="1" ht="16.5" customHeight="1">
      <c r="A15" s="433" t="s">
        <v>353</v>
      </c>
      <c r="B15" s="444"/>
      <c r="C15" s="445"/>
      <c r="D15" s="436"/>
      <c r="E15" s="446"/>
    </row>
    <row r="16" spans="1:8" s="430" customFormat="1" ht="16.5" customHeight="1">
      <c r="A16" s="439"/>
      <c r="B16" s="511"/>
      <c r="C16" s="511"/>
      <c r="D16" s="511"/>
      <c r="E16" s="511" t="s">
        <v>76</v>
      </c>
      <c r="F16" s="511"/>
      <c r="G16" s="511"/>
      <c r="H16" s="511"/>
    </row>
    <row r="17" spans="1:8" s="430" customFormat="1" ht="16.5" customHeight="1">
      <c r="A17" s="433" t="s">
        <v>354</v>
      </c>
      <c r="B17" s="444"/>
      <c r="C17" s="445"/>
      <c r="D17" s="436"/>
      <c r="E17" s="446"/>
    </row>
    <row r="18" spans="1:8" s="430" customFormat="1" ht="78.75" customHeight="1">
      <c r="A18" s="438"/>
      <c r="C18" s="505"/>
      <c r="D18" s="502" t="s">
        <v>431</v>
      </c>
      <c r="E18" s="949" t="s">
        <v>449</v>
      </c>
      <c r="F18" s="949"/>
      <c r="G18" s="949"/>
      <c r="H18" s="949"/>
    </row>
    <row r="19" spans="1:8" s="430" customFormat="1" ht="117.75" customHeight="1">
      <c r="A19" s="438"/>
      <c r="C19" s="505"/>
      <c r="D19" s="502" t="s">
        <v>432</v>
      </c>
      <c r="E19" s="949" t="s">
        <v>465</v>
      </c>
      <c r="F19" s="949"/>
      <c r="G19" s="949"/>
      <c r="H19" s="949"/>
    </row>
    <row r="20" spans="1:8" s="430" customFormat="1" ht="16.5" customHeight="1">
      <c r="A20" s="438"/>
      <c r="C20" s="505"/>
      <c r="D20" s="502" t="s">
        <v>433</v>
      </c>
      <c r="E20" s="949" t="s">
        <v>450</v>
      </c>
      <c r="F20" s="949"/>
      <c r="G20" s="949"/>
      <c r="H20" s="949"/>
    </row>
    <row r="21" spans="1:8" s="430" customFormat="1" ht="16.5" customHeight="1">
      <c r="A21" s="438"/>
      <c r="C21" s="505"/>
      <c r="D21" s="502"/>
      <c r="E21" s="517" t="s">
        <v>451</v>
      </c>
      <c r="F21" s="518" t="s">
        <v>452</v>
      </c>
      <c r="G21" s="518" t="s">
        <v>453</v>
      </c>
      <c r="H21" s="518" t="s">
        <v>454</v>
      </c>
    </row>
    <row r="22" spans="1:8" s="430" customFormat="1" ht="16.5" customHeight="1">
      <c r="A22" s="438"/>
      <c r="C22" s="505"/>
      <c r="D22" s="502"/>
      <c r="E22" s="508" t="s">
        <v>455</v>
      </c>
      <c r="F22" s="515">
        <v>0.6</v>
      </c>
      <c r="G22" s="515">
        <v>0.3</v>
      </c>
      <c r="H22" s="515">
        <v>0.1</v>
      </c>
    </row>
    <row r="23" spans="1:8" s="430" customFormat="1" ht="16.5" customHeight="1">
      <c r="A23" s="438"/>
      <c r="C23" s="505"/>
      <c r="D23" s="502"/>
      <c r="E23" s="508" t="s">
        <v>456</v>
      </c>
      <c r="F23" s="515">
        <v>0.71</v>
      </c>
      <c r="G23" s="515">
        <v>0.26</v>
      </c>
      <c r="H23" s="515">
        <v>0.03</v>
      </c>
    </row>
    <row r="24" spans="1:8" s="430" customFormat="1" ht="16.5" customHeight="1">
      <c r="A24" s="438"/>
      <c r="C24" s="505"/>
      <c r="D24" s="502"/>
      <c r="E24" s="508" t="s">
        <v>457</v>
      </c>
      <c r="F24" s="515">
        <v>0.37</v>
      </c>
      <c r="G24" s="515">
        <v>0.42</v>
      </c>
      <c r="H24" s="515">
        <v>0.21</v>
      </c>
    </row>
    <row r="25" spans="1:8" s="430" customFormat="1" ht="16.5" customHeight="1">
      <c r="A25" s="438"/>
      <c r="C25" s="505"/>
      <c r="D25" s="502"/>
      <c r="E25" s="508" t="s">
        <v>458</v>
      </c>
      <c r="F25" s="515">
        <v>0.46</v>
      </c>
      <c r="G25" s="515">
        <v>0.33</v>
      </c>
      <c r="H25" s="515">
        <v>0.21</v>
      </c>
    </row>
    <row r="26" spans="1:8" s="430" customFormat="1" ht="16.5" customHeight="1">
      <c r="A26" s="438"/>
      <c r="C26" s="505"/>
      <c r="D26" s="502"/>
      <c r="E26" s="508" t="s">
        <v>459</v>
      </c>
      <c r="F26" s="515">
        <v>0.56999999999999995</v>
      </c>
      <c r="G26" s="515">
        <v>0.28999999999999998</v>
      </c>
      <c r="H26" s="515">
        <v>0.14000000000000001</v>
      </c>
    </row>
    <row r="27" spans="1:8" s="430" customFormat="1" ht="16.5" customHeight="1">
      <c r="A27" s="438"/>
      <c r="C27" s="505"/>
      <c r="D27" s="502"/>
      <c r="E27" s="508" t="s">
        <v>460</v>
      </c>
      <c r="F27" s="515">
        <v>0.71</v>
      </c>
      <c r="G27" s="515">
        <v>0.19</v>
      </c>
      <c r="H27" s="515">
        <v>0.1</v>
      </c>
    </row>
    <row r="28" spans="1:8" s="430" customFormat="1" ht="16.5" customHeight="1">
      <c r="A28" s="438"/>
      <c r="C28" s="505"/>
      <c r="D28" s="502"/>
      <c r="E28" s="508" t="s">
        <v>461</v>
      </c>
      <c r="F28" s="515">
        <v>0.46</v>
      </c>
      <c r="G28" s="515">
        <v>0.41</v>
      </c>
      <c r="H28" s="515">
        <v>0.13</v>
      </c>
    </row>
    <row r="29" spans="1:8" s="430" customFormat="1" ht="16.5" customHeight="1">
      <c r="A29" s="438"/>
      <c r="C29" s="505"/>
      <c r="D29" s="502"/>
      <c r="E29" s="508" t="s">
        <v>462</v>
      </c>
      <c r="F29" s="515">
        <v>0.5</v>
      </c>
      <c r="G29" s="515">
        <v>0.36</v>
      </c>
      <c r="H29" s="515">
        <v>0.13</v>
      </c>
    </row>
    <row r="30" spans="1:8" s="430" customFormat="1" ht="16.5" customHeight="1">
      <c r="A30" s="438"/>
      <c r="C30" s="505"/>
      <c r="D30" s="502"/>
      <c r="E30" s="509" t="s">
        <v>463</v>
      </c>
      <c r="F30" s="516">
        <v>0.64</v>
      </c>
      <c r="G30" s="516">
        <v>0.27</v>
      </c>
      <c r="H30" s="516">
        <v>0.09</v>
      </c>
    </row>
    <row r="31" spans="1:8" s="430" customFormat="1" ht="16.5" customHeight="1">
      <c r="A31" s="438"/>
      <c r="C31" s="505"/>
      <c r="D31" s="510" t="s">
        <v>434</v>
      </c>
      <c r="E31" s="952" t="s">
        <v>464</v>
      </c>
      <c r="F31" s="952"/>
      <c r="G31" s="952"/>
      <c r="H31" s="952"/>
    </row>
    <row r="32" spans="1:8" s="430" customFormat="1" ht="15" customHeight="1">
      <c r="A32" s="433" t="s">
        <v>355</v>
      </c>
      <c r="B32" s="447"/>
      <c r="C32" s="448"/>
      <c r="D32" s="449"/>
      <c r="E32" s="446"/>
    </row>
    <row r="33" spans="1:30" s="430" customFormat="1" ht="41.25" customHeight="1">
      <c r="A33" s="438"/>
      <c r="C33" s="507"/>
      <c r="D33" s="507"/>
      <c r="E33" s="949" t="s">
        <v>442</v>
      </c>
      <c r="F33" s="949"/>
      <c r="G33" s="949"/>
      <c r="H33" s="949"/>
    </row>
    <row r="34" spans="1:30" s="430" customFormat="1" ht="29.25" customHeight="1">
      <c r="A34" s="438"/>
      <c r="C34" s="507"/>
      <c r="D34" s="507"/>
      <c r="E34" s="949" t="s">
        <v>443</v>
      </c>
      <c r="F34" s="949"/>
      <c r="G34" s="949"/>
      <c r="H34" s="949"/>
    </row>
    <row r="35" spans="1:30" s="430" customFormat="1" ht="54.6" customHeight="1">
      <c r="A35" s="450"/>
      <c r="C35" s="507"/>
      <c r="D35" s="507"/>
      <c r="E35" s="949" t="s">
        <v>444</v>
      </c>
      <c r="F35" s="949"/>
      <c r="G35" s="949"/>
      <c r="H35" s="949"/>
    </row>
    <row r="36" spans="1:30" s="430" customFormat="1" ht="16.5" customHeight="1">
      <c r="A36" s="433" t="s">
        <v>356</v>
      </c>
      <c r="B36" s="451"/>
      <c r="C36" s="451"/>
      <c r="D36" s="451"/>
    </row>
    <row r="37" spans="1:30" s="430" customFormat="1" ht="78.75" customHeight="1">
      <c r="A37" s="438"/>
      <c r="C37" s="505"/>
      <c r="D37" s="502" t="s">
        <v>431</v>
      </c>
      <c r="E37" s="949" t="s">
        <v>473</v>
      </c>
      <c r="F37" s="949"/>
      <c r="G37" s="949"/>
      <c r="H37" s="949"/>
    </row>
    <row r="38" spans="1:30" s="430" customFormat="1" ht="90.75" customHeight="1">
      <c r="A38" s="438"/>
      <c r="C38" s="505"/>
      <c r="D38" s="502" t="s">
        <v>432</v>
      </c>
      <c r="E38" s="949" t="s">
        <v>474</v>
      </c>
      <c r="F38" s="949"/>
      <c r="G38" s="949"/>
      <c r="H38" s="949"/>
    </row>
    <row r="39" spans="1:30" s="430" customFormat="1" ht="29.25" customHeight="1">
      <c r="A39" s="438"/>
      <c r="C39" s="505"/>
      <c r="D39" s="502" t="s">
        <v>433</v>
      </c>
      <c r="E39" s="950" t="s">
        <v>475</v>
      </c>
      <c r="F39" s="950"/>
      <c r="G39" s="950"/>
      <c r="H39" s="950"/>
    </row>
    <row r="40" spans="1:30" s="430" customFormat="1" ht="15" customHeight="1">
      <c r="A40" s="433" t="s">
        <v>357</v>
      </c>
      <c r="B40" s="440"/>
      <c r="C40" s="441"/>
      <c r="D40" s="442"/>
    </row>
    <row r="41" spans="1:30" s="430" customFormat="1" ht="12.75" customHeight="1">
      <c r="A41" s="439"/>
      <c r="B41" s="511"/>
      <c r="C41" s="511"/>
      <c r="D41" s="511"/>
      <c r="E41" s="511" t="s">
        <v>76</v>
      </c>
      <c r="F41" s="511"/>
      <c r="G41" s="511"/>
      <c r="H41" s="511"/>
    </row>
    <row r="42" spans="1:30" s="430" customFormat="1" ht="3.75" customHeight="1">
      <c r="A42" s="452"/>
      <c r="B42" s="452"/>
      <c r="C42" s="452"/>
      <c r="D42" s="452"/>
      <c r="E42" s="453"/>
      <c r="F42" s="453"/>
      <c r="G42" s="453"/>
      <c r="H42" s="453"/>
    </row>
    <row r="43" spans="1:30" s="458" customFormat="1" ht="15" customHeight="1">
      <c r="A43" s="454"/>
      <c r="B43" s="544" t="s">
        <v>597</v>
      </c>
      <c r="C43" s="455"/>
      <c r="D43" s="455"/>
      <c r="E43" s="455"/>
      <c r="F43" s="455"/>
      <c r="G43" s="455"/>
      <c r="H43" s="455"/>
      <c r="I43" s="454"/>
      <c r="J43" s="454"/>
      <c r="K43" s="454"/>
      <c r="L43" s="454"/>
      <c r="M43" s="454"/>
      <c r="N43" s="454"/>
      <c r="O43" s="454"/>
      <c r="P43" s="454"/>
      <c r="Q43" s="454"/>
      <c r="R43" s="454"/>
      <c r="S43" s="454"/>
      <c r="T43" s="454"/>
      <c r="U43" s="454"/>
      <c r="V43" s="454"/>
      <c r="W43" s="454"/>
      <c r="X43" s="454"/>
      <c r="Y43" s="454"/>
      <c r="Z43" s="454"/>
      <c r="AA43" s="454"/>
      <c r="AB43" s="454"/>
      <c r="AC43" s="454"/>
      <c r="AD43" s="454"/>
    </row>
    <row r="44" spans="1:30" s="430" customFormat="1" ht="15" customHeight="1">
      <c r="A44" s="459" t="s">
        <v>32</v>
      </c>
      <c r="B44" s="460"/>
      <c r="C44" s="460"/>
      <c r="D44" s="461" t="s">
        <v>358</v>
      </c>
    </row>
    <row r="45" spans="1:30" s="430" customFormat="1" ht="13.2">
      <c r="A45" s="459"/>
      <c r="B45" s="460"/>
      <c r="C45" s="460"/>
      <c r="D45" s="462"/>
    </row>
    <row r="46" spans="1:30" s="430" customFormat="1" ht="13.2">
      <c r="A46" s="463"/>
      <c r="B46" s="463"/>
      <c r="C46" s="463"/>
      <c r="D46" s="463"/>
    </row>
    <row r="47" spans="1:30" s="430" customFormat="1" ht="13.2">
      <c r="A47" s="460"/>
      <c r="B47" s="460"/>
      <c r="C47" s="460"/>
      <c r="D47" s="460"/>
    </row>
    <row r="48" spans="1:30" s="430" customFormat="1" ht="13.2">
      <c r="A48" s="460"/>
      <c r="B48" s="460"/>
      <c r="C48" s="460"/>
      <c r="D48" s="460"/>
    </row>
    <row r="49" spans="1:4" s="430" customFormat="1" ht="13.2">
      <c r="A49" s="460"/>
      <c r="B49" s="460"/>
      <c r="C49" s="460"/>
      <c r="D49" s="460"/>
    </row>
    <row r="50" spans="1:4" s="430" customFormat="1" ht="13.2">
      <c r="A50" s="460"/>
      <c r="B50" s="460"/>
      <c r="C50" s="460"/>
      <c r="D50" s="460"/>
    </row>
    <row r="51" spans="1:4" s="430" customFormat="1" ht="13.2">
      <c r="A51" s="464"/>
      <c r="B51" s="464"/>
      <c r="C51" s="464"/>
      <c r="D51" s="464"/>
    </row>
    <row r="52" spans="1:4" s="430" customFormat="1" ht="13.2">
      <c r="A52" s="464"/>
      <c r="B52" s="464"/>
      <c r="C52" s="464"/>
      <c r="D52" s="464"/>
    </row>
    <row r="53" spans="1:4" s="430" customFormat="1" ht="13.2">
      <c r="A53" s="464"/>
      <c r="B53" s="464"/>
      <c r="C53" s="464"/>
      <c r="D53" s="464"/>
    </row>
    <row r="54" spans="1:4" s="430" customFormat="1" ht="13.2">
      <c r="A54" s="465"/>
      <c r="B54" s="465"/>
      <c r="C54" s="465"/>
      <c r="D54" s="465"/>
    </row>
    <row r="55" spans="1:4" s="430" customFormat="1" ht="13.2">
      <c r="A55" s="465"/>
      <c r="B55" s="465"/>
      <c r="C55" s="465"/>
      <c r="D55" s="465"/>
    </row>
    <row r="56" spans="1:4" s="430" customFormat="1" ht="13.2">
      <c r="A56" s="465"/>
      <c r="B56" s="465"/>
      <c r="C56" s="465"/>
      <c r="D56" s="465"/>
    </row>
    <row r="57" spans="1:4" s="430" customFormat="1" ht="13.2">
      <c r="A57" s="465"/>
      <c r="B57" s="465"/>
      <c r="C57" s="465"/>
      <c r="D57" s="465"/>
    </row>
    <row r="58" spans="1:4" s="430" customFormat="1" ht="13.2">
      <c r="A58" s="465"/>
      <c r="B58" s="465"/>
      <c r="C58" s="465"/>
      <c r="D58" s="465"/>
    </row>
    <row r="59" spans="1:4" s="430" customFormat="1" ht="13.2">
      <c r="A59" s="465"/>
      <c r="B59" s="465"/>
      <c r="C59" s="465"/>
      <c r="D59" s="465"/>
    </row>
    <row r="60" spans="1:4" s="430" customFormat="1" ht="13.2">
      <c r="A60" s="465"/>
      <c r="B60" s="465"/>
      <c r="C60" s="465"/>
      <c r="D60" s="465"/>
    </row>
    <row r="61" spans="1:4" s="430" customFormat="1" ht="13.2">
      <c r="A61" s="465"/>
      <c r="B61" s="465"/>
      <c r="C61" s="465"/>
      <c r="D61" s="465"/>
    </row>
    <row r="62" spans="1:4" s="430" customFormat="1" ht="13.2">
      <c r="A62" s="465"/>
      <c r="B62" s="465"/>
      <c r="C62" s="465"/>
      <c r="D62" s="465"/>
    </row>
    <row r="63" spans="1:4" s="430" customFormat="1" ht="13.2">
      <c r="A63" s="465"/>
      <c r="B63" s="465"/>
      <c r="C63" s="465"/>
      <c r="D63" s="465"/>
    </row>
    <row r="64" spans="1:4" s="430" customFormat="1" ht="13.2">
      <c r="A64" s="465"/>
      <c r="B64" s="465"/>
      <c r="C64" s="465"/>
      <c r="D64" s="465"/>
    </row>
    <row r="65" spans="1:4" s="430" customFormat="1" ht="13.2">
      <c r="A65" s="465"/>
      <c r="B65" s="465"/>
      <c r="C65" s="465"/>
      <c r="D65" s="465"/>
    </row>
    <row r="66" spans="1:4" s="430" customFormat="1" ht="13.2">
      <c r="A66" s="465"/>
      <c r="B66" s="465"/>
      <c r="C66" s="465"/>
      <c r="D66" s="465"/>
    </row>
    <row r="67" spans="1:4" s="430" customFormat="1" ht="13.2">
      <c r="A67" s="465"/>
      <c r="B67" s="465"/>
      <c r="C67" s="465"/>
      <c r="D67" s="465"/>
    </row>
    <row r="68" spans="1:4" s="430" customFormat="1" ht="13.2">
      <c r="A68" s="465"/>
      <c r="B68" s="465"/>
      <c r="C68" s="465"/>
      <c r="D68" s="465"/>
    </row>
    <row r="69" spans="1:4" s="430" customFormat="1" ht="13.2">
      <c r="A69" s="465"/>
      <c r="B69" s="465"/>
      <c r="C69" s="465"/>
      <c r="D69" s="465"/>
    </row>
    <row r="70" spans="1:4" s="430" customFormat="1" ht="13.2">
      <c r="A70" s="465"/>
      <c r="B70" s="465"/>
      <c r="C70" s="465"/>
      <c r="D70" s="465"/>
    </row>
    <row r="71" spans="1:4" s="430" customFormat="1" ht="13.2">
      <c r="A71" s="465"/>
      <c r="B71" s="465"/>
      <c r="C71" s="465"/>
      <c r="D71" s="465"/>
    </row>
    <row r="72" spans="1:4" s="430" customFormat="1" ht="13.2">
      <c r="A72" s="465"/>
      <c r="B72" s="465"/>
      <c r="C72" s="465"/>
      <c r="D72" s="465"/>
    </row>
    <row r="73" spans="1:4" s="430" customFormat="1" ht="13.2">
      <c r="A73" s="465"/>
      <c r="B73" s="465"/>
      <c r="C73" s="465"/>
      <c r="D73" s="465"/>
    </row>
    <row r="74" spans="1:4" s="430" customFormat="1" ht="13.2">
      <c r="A74" s="465"/>
      <c r="B74" s="465"/>
      <c r="C74" s="465"/>
      <c r="D74" s="465"/>
    </row>
    <row r="75" spans="1:4" s="430" customFormat="1" ht="13.2">
      <c r="A75" s="465"/>
      <c r="B75" s="465"/>
      <c r="C75" s="465"/>
      <c r="D75" s="465"/>
    </row>
    <row r="76" spans="1:4" s="430" customFormat="1" ht="13.2">
      <c r="A76" s="465"/>
      <c r="B76" s="465"/>
      <c r="C76" s="465"/>
      <c r="D76" s="465"/>
    </row>
    <row r="77" spans="1:4" s="430" customFormat="1" ht="13.2">
      <c r="A77" s="465"/>
      <c r="B77" s="465"/>
      <c r="C77" s="465"/>
      <c r="D77" s="465"/>
    </row>
    <row r="78" spans="1:4" s="430" customFormat="1" ht="13.2">
      <c r="A78" s="465"/>
      <c r="B78" s="465"/>
      <c r="C78" s="465"/>
      <c r="D78" s="465"/>
    </row>
    <row r="79" spans="1:4" s="430" customFormat="1" ht="13.2">
      <c r="A79" s="465"/>
      <c r="B79" s="465"/>
      <c r="C79" s="465"/>
      <c r="D79" s="465"/>
    </row>
    <row r="80" spans="1:4" s="430" customFormat="1" ht="13.2">
      <c r="A80" s="465"/>
      <c r="B80" s="465"/>
      <c r="C80" s="465"/>
      <c r="D80" s="465"/>
    </row>
    <row r="81" spans="1:4" s="430" customFormat="1" ht="13.2">
      <c r="A81" s="465"/>
      <c r="B81" s="465"/>
      <c r="C81" s="465"/>
      <c r="D81" s="465"/>
    </row>
    <row r="82" spans="1:4" s="430" customFormat="1" ht="13.2">
      <c r="A82" s="465"/>
      <c r="B82" s="465"/>
      <c r="C82" s="465"/>
      <c r="D82" s="465"/>
    </row>
    <row r="83" spans="1:4" s="430" customFormat="1" ht="13.2">
      <c r="A83" s="465"/>
      <c r="B83" s="465"/>
      <c r="C83" s="465"/>
      <c r="D83" s="465"/>
    </row>
    <row r="84" spans="1:4" s="430" customFormat="1" ht="13.2">
      <c r="A84" s="465"/>
      <c r="B84" s="465"/>
      <c r="C84" s="465"/>
      <c r="D84" s="465"/>
    </row>
    <row r="85" spans="1:4" s="430" customFormat="1" ht="13.2">
      <c r="A85" s="465"/>
      <c r="B85" s="465"/>
      <c r="C85" s="465"/>
      <c r="D85" s="465"/>
    </row>
    <row r="86" spans="1:4" s="430" customFormat="1" ht="13.2">
      <c r="A86" s="465"/>
      <c r="B86" s="465"/>
      <c r="C86" s="465"/>
      <c r="D86" s="465"/>
    </row>
    <row r="87" spans="1:4" s="430" customFormat="1" ht="13.2">
      <c r="A87" s="465"/>
      <c r="B87" s="465"/>
      <c r="C87" s="465"/>
      <c r="D87" s="465"/>
    </row>
    <row r="88" spans="1:4" s="430" customFormat="1" ht="13.2">
      <c r="A88" s="465"/>
      <c r="B88" s="465"/>
      <c r="C88" s="465"/>
      <c r="D88" s="465"/>
    </row>
    <row r="89" spans="1:4" s="430" customFormat="1" ht="13.2">
      <c r="A89" s="465"/>
      <c r="B89" s="465"/>
      <c r="C89" s="465"/>
      <c r="D89" s="465"/>
    </row>
    <row r="90" spans="1:4" s="430" customFormat="1" ht="13.2">
      <c r="A90" s="465"/>
      <c r="B90" s="465"/>
      <c r="C90" s="465"/>
      <c r="D90" s="465"/>
    </row>
    <row r="91" spans="1:4" s="430" customFormat="1" ht="13.2">
      <c r="A91" s="465"/>
      <c r="B91" s="465"/>
      <c r="C91" s="465"/>
      <c r="D91" s="465"/>
    </row>
    <row r="92" spans="1:4" s="430" customFormat="1" ht="13.2">
      <c r="A92" s="465"/>
      <c r="B92" s="465"/>
      <c r="C92" s="465"/>
      <c r="D92" s="465"/>
    </row>
    <row r="93" spans="1:4" s="430" customFormat="1" ht="13.2">
      <c r="A93" s="465"/>
      <c r="B93" s="465"/>
      <c r="C93" s="465"/>
      <c r="D93" s="465"/>
    </row>
    <row r="94" spans="1:4" s="430" customFormat="1" ht="13.2">
      <c r="A94" s="465"/>
      <c r="B94" s="465"/>
      <c r="C94" s="465"/>
      <c r="D94" s="465"/>
    </row>
    <row r="95" spans="1:4" s="430" customFormat="1" ht="13.2">
      <c r="A95" s="465"/>
      <c r="B95" s="465"/>
      <c r="C95" s="465"/>
      <c r="D95" s="465"/>
    </row>
    <row r="96" spans="1:4" s="430" customFormat="1" ht="13.2">
      <c r="A96" s="465"/>
      <c r="B96" s="465"/>
      <c r="C96" s="465"/>
      <c r="D96" s="465"/>
    </row>
    <row r="97" spans="1:4" s="430" customFormat="1" ht="13.2">
      <c r="A97" s="465"/>
      <c r="B97" s="465"/>
      <c r="C97" s="465"/>
      <c r="D97" s="465"/>
    </row>
    <row r="98" spans="1:4" s="430" customFormat="1" ht="13.2">
      <c r="A98" s="465"/>
      <c r="B98" s="465"/>
      <c r="C98" s="465"/>
      <c r="D98" s="465"/>
    </row>
    <row r="99" spans="1:4" s="430" customFormat="1" ht="13.2">
      <c r="A99" s="465"/>
      <c r="B99" s="465"/>
      <c r="C99" s="465"/>
      <c r="D99" s="465"/>
    </row>
    <row r="100" spans="1:4" s="430" customFormat="1" ht="13.2">
      <c r="A100" s="465"/>
      <c r="B100" s="465"/>
      <c r="C100" s="465"/>
      <c r="D100" s="465"/>
    </row>
    <row r="101" spans="1:4" s="430" customFormat="1" ht="13.2">
      <c r="A101" s="465"/>
      <c r="B101" s="465"/>
      <c r="C101" s="465"/>
      <c r="D101" s="465"/>
    </row>
    <row r="102" spans="1:4" s="430" customFormat="1" ht="13.2">
      <c r="A102" s="465"/>
      <c r="B102" s="465"/>
      <c r="C102" s="465"/>
      <c r="D102" s="465"/>
    </row>
    <row r="103" spans="1:4" s="430" customFormat="1" ht="13.2">
      <c r="A103" s="465"/>
      <c r="B103" s="465"/>
      <c r="C103" s="465"/>
      <c r="D103" s="465"/>
    </row>
    <row r="104" spans="1:4" s="430" customFormat="1" ht="13.2">
      <c r="A104" s="465"/>
      <c r="B104" s="465"/>
      <c r="C104" s="465"/>
      <c r="D104" s="465"/>
    </row>
    <row r="105" spans="1:4" s="430" customFormat="1" ht="13.2">
      <c r="A105" s="465"/>
      <c r="B105" s="465"/>
      <c r="C105" s="465"/>
      <c r="D105" s="465"/>
    </row>
    <row r="106" spans="1:4" s="430" customFormat="1" ht="13.2">
      <c r="A106" s="465"/>
      <c r="B106" s="465"/>
      <c r="C106" s="465"/>
      <c r="D106" s="465"/>
    </row>
    <row r="107" spans="1:4" s="430" customFormat="1" ht="13.2">
      <c r="A107" s="465"/>
      <c r="B107" s="465"/>
      <c r="C107" s="465"/>
      <c r="D107" s="465"/>
    </row>
    <row r="108" spans="1:4" s="430" customFormat="1" ht="13.2">
      <c r="A108" s="465"/>
      <c r="B108" s="465"/>
      <c r="C108" s="465"/>
      <c r="D108" s="465"/>
    </row>
    <row r="109" spans="1:4" s="430" customFormat="1" ht="13.2">
      <c r="A109" s="465"/>
      <c r="B109" s="465"/>
      <c r="C109" s="465"/>
      <c r="D109" s="465"/>
    </row>
    <row r="110" spans="1:4" s="430" customFormat="1" ht="13.2">
      <c r="A110" s="465"/>
      <c r="B110" s="465"/>
      <c r="C110" s="465"/>
      <c r="D110" s="465"/>
    </row>
    <row r="111" spans="1:4" s="430" customFormat="1" ht="13.2">
      <c r="A111" s="465"/>
      <c r="B111" s="465"/>
      <c r="C111" s="465"/>
      <c r="D111" s="465"/>
    </row>
    <row r="112" spans="1:4" s="430" customFormat="1" ht="13.2">
      <c r="A112" s="465"/>
      <c r="B112" s="465"/>
      <c r="C112" s="465"/>
      <c r="D112" s="465"/>
    </row>
    <row r="113" spans="1:4" s="430" customFormat="1" ht="13.2">
      <c r="A113" s="465"/>
      <c r="B113" s="465"/>
      <c r="C113" s="465"/>
      <c r="D113" s="465"/>
    </row>
    <row r="114" spans="1:4" s="430" customFormat="1" ht="13.2">
      <c r="A114" s="465"/>
      <c r="B114" s="465"/>
      <c r="C114" s="465"/>
      <c r="D114" s="465"/>
    </row>
    <row r="115" spans="1:4" s="430" customFormat="1" ht="13.2">
      <c r="A115" s="465"/>
      <c r="B115" s="465"/>
      <c r="C115" s="465"/>
      <c r="D115" s="465"/>
    </row>
    <row r="116" spans="1:4" s="430" customFormat="1" ht="13.2">
      <c r="A116" s="465"/>
      <c r="B116" s="465"/>
      <c r="C116" s="465"/>
      <c r="D116" s="465"/>
    </row>
    <row r="117" spans="1:4" s="430" customFormat="1" ht="13.2">
      <c r="A117" s="465"/>
      <c r="B117" s="465"/>
      <c r="C117" s="465"/>
      <c r="D117" s="465"/>
    </row>
    <row r="118" spans="1:4" s="430" customFormat="1" ht="13.2">
      <c r="A118" s="465"/>
      <c r="B118" s="465"/>
      <c r="C118" s="465"/>
      <c r="D118" s="465"/>
    </row>
    <row r="119" spans="1:4" s="430" customFormat="1" ht="13.2">
      <c r="A119" s="465"/>
      <c r="B119" s="465"/>
      <c r="C119" s="465"/>
      <c r="D119" s="465"/>
    </row>
    <row r="120" spans="1:4" s="430" customFormat="1" ht="13.2">
      <c r="A120" s="465"/>
      <c r="B120" s="465"/>
      <c r="C120" s="465"/>
      <c r="D120" s="465"/>
    </row>
    <row r="121" spans="1:4" s="430" customFormat="1" ht="13.2">
      <c r="A121" s="465"/>
      <c r="B121" s="465"/>
      <c r="C121" s="465"/>
      <c r="D121" s="465"/>
    </row>
    <row r="122" spans="1:4" s="430" customFormat="1" ht="13.2">
      <c r="A122" s="465"/>
      <c r="B122" s="465"/>
      <c r="C122" s="465"/>
      <c r="D122" s="465"/>
    </row>
    <row r="123" spans="1:4" s="430" customFormat="1" ht="13.2">
      <c r="A123" s="465"/>
      <c r="B123" s="465"/>
      <c r="C123" s="465"/>
      <c r="D123" s="465"/>
    </row>
    <row r="124" spans="1:4" s="430" customFormat="1" ht="13.2">
      <c r="A124" s="465"/>
      <c r="B124" s="465"/>
      <c r="C124" s="465"/>
      <c r="D124" s="465"/>
    </row>
    <row r="125" spans="1:4" s="430" customFormat="1" ht="13.2">
      <c r="A125" s="465"/>
      <c r="B125" s="465"/>
      <c r="C125" s="465"/>
      <c r="D125" s="465"/>
    </row>
    <row r="126" spans="1:4" s="430" customFormat="1" ht="13.2">
      <c r="A126" s="465"/>
      <c r="B126" s="465"/>
      <c r="C126" s="465"/>
      <c r="D126" s="465"/>
    </row>
    <row r="127" spans="1:4" s="430" customFormat="1" ht="13.2">
      <c r="A127" s="465"/>
      <c r="B127" s="465"/>
      <c r="C127" s="465"/>
      <c r="D127" s="465"/>
    </row>
    <row r="128" spans="1:4" s="430" customFormat="1" ht="13.2">
      <c r="A128" s="465"/>
      <c r="B128" s="465"/>
      <c r="C128" s="465"/>
      <c r="D128" s="465"/>
    </row>
    <row r="129" spans="1:4" s="430" customFormat="1" ht="13.2">
      <c r="A129" s="465"/>
      <c r="B129" s="465"/>
      <c r="C129" s="465"/>
      <c r="D129" s="465"/>
    </row>
    <row r="130" spans="1:4" s="430" customFormat="1" ht="13.2">
      <c r="A130" s="465"/>
      <c r="B130" s="465"/>
      <c r="C130" s="465"/>
      <c r="D130" s="465"/>
    </row>
    <row r="131" spans="1:4" s="430" customFormat="1" ht="13.2">
      <c r="A131" s="465"/>
      <c r="B131" s="465"/>
      <c r="C131" s="465"/>
      <c r="D131" s="465"/>
    </row>
    <row r="132" spans="1:4" s="430" customFormat="1" ht="13.2">
      <c r="A132" s="465"/>
      <c r="B132" s="465"/>
      <c r="C132" s="465"/>
      <c r="D132" s="465"/>
    </row>
    <row r="133" spans="1:4" s="430" customFormat="1" ht="13.2">
      <c r="A133" s="465"/>
      <c r="B133" s="465"/>
      <c r="C133" s="465"/>
      <c r="D133" s="465"/>
    </row>
    <row r="134" spans="1:4" s="430" customFormat="1" ht="13.2">
      <c r="A134" s="465"/>
      <c r="B134" s="465"/>
      <c r="C134" s="465"/>
      <c r="D134" s="465"/>
    </row>
    <row r="135" spans="1:4" s="430" customFormat="1" ht="13.2">
      <c r="A135" s="465"/>
      <c r="B135" s="465"/>
      <c r="C135" s="465"/>
      <c r="D135" s="465"/>
    </row>
    <row r="136" spans="1:4" s="430" customFormat="1" ht="13.2">
      <c r="A136" s="465"/>
      <c r="B136" s="465"/>
      <c r="C136" s="465"/>
      <c r="D136" s="465"/>
    </row>
    <row r="137" spans="1:4" s="430" customFormat="1" ht="13.2">
      <c r="A137" s="465"/>
      <c r="B137" s="465"/>
      <c r="C137" s="465"/>
      <c r="D137" s="465"/>
    </row>
    <row r="138" spans="1:4" s="430" customFormat="1" ht="13.2">
      <c r="A138" s="465"/>
      <c r="B138" s="465"/>
      <c r="C138" s="465"/>
      <c r="D138" s="465"/>
    </row>
    <row r="139" spans="1:4" s="430" customFormat="1" ht="13.2">
      <c r="A139" s="465"/>
      <c r="B139" s="465"/>
      <c r="C139" s="465"/>
      <c r="D139" s="465"/>
    </row>
    <row r="140" spans="1:4" s="430" customFormat="1" ht="13.2">
      <c r="A140" s="465"/>
      <c r="B140" s="465"/>
      <c r="C140" s="465"/>
      <c r="D140" s="465"/>
    </row>
    <row r="141" spans="1:4" s="430" customFormat="1" ht="13.2">
      <c r="A141" s="465"/>
      <c r="B141" s="465"/>
      <c r="C141" s="465"/>
      <c r="D141" s="465"/>
    </row>
    <row r="142" spans="1:4" s="430" customFormat="1" ht="13.2">
      <c r="A142" s="465"/>
      <c r="B142" s="465"/>
      <c r="C142" s="465"/>
      <c r="D142" s="465"/>
    </row>
    <row r="143" spans="1:4" s="430" customFormat="1" ht="13.2">
      <c r="A143" s="465"/>
      <c r="B143" s="465"/>
      <c r="C143" s="465"/>
      <c r="D143" s="465"/>
    </row>
    <row r="144" spans="1:4" s="430" customFormat="1" ht="13.2">
      <c r="A144" s="465"/>
      <c r="B144" s="465"/>
      <c r="C144" s="465"/>
      <c r="D144" s="465"/>
    </row>
    <row r="145" spans="1:4" s="430" customFormat="1" ht="13.2">
      <c r="A145" s="465"/>
      <c r="B145" s="465"/>
      <c r="C145" s="465"/>
      <c r="D145" s="465"/>
    </row>
    <row r="146" spans="1:4" s="430" customFormat="1" ht="13.2">
      <c r="A146" s="465"/>
      <c r="B146" s="465"/>
      <c r="C146" s="465"/>
      <c r="D146" s="465"/>
    </row>
    <row r="147" spans="1:4" s="430" customFormat="1" ht="13.2">
      <c r="A147" s="465"/>
      <c r="B147" s="465"/>
      <c r="C147" s="465"/>
      <c r="D147" s="465"/>
    </row>
    <row r="148" spans="1:4" s="430" customFormat="1" ht="13.2">
      <c r="A148" s="465"/>
      <c r="B148" s="465"/>
      <c r="C148" s="465"/>
      <c r="D148" s="465"/>
    </row>
    <row r="149" spans="1:4" s="430" customFormat="1" ht="13.2">
      <c r="A149" s="465"/>
      <c r="B149" s="465"/>
      <c r="C149" s="465"/>
      <c r="D149" s="465"/>
    </row>
    <row r="150" spans="1:4" s="430" customFormat="1" ht="13.2">
      <c r="A150" s="465"/>
      <c r="B150" s="465"/>
      <c r="C150" s="465"/>
      <c r="D150" s="465"/>
    </row>
    <row r="151" spans="1:4" s="430" customFormat="1" ht="13.2">
      <c r="A151" s="465"/>
      <c r="B151" s="465"/>
      <c r="C151" s="465"/>
      <c r="D151" s="465"/>
    </row>
    <row r="152" spans="1:4" s="430" customFormat="1" ht="13.2">
      <c r="A152" s="465"/>
      <c r="B152" s="465"/>
      <c r="C152" s="465"/>
      <c r="D152" s="465"/>
    </row>
    <row r="153" spans="1:4" s="430" customFormat="1" ht="13.2">
      <c r="A153" s="465"/>
      <c r="B153" s="465"/>
      <c r="C153" s="465"/>
      <c r="D153" s="465"/>
    </row>
    <row r="154" spans="1:4" s="430" customFormat="1" ht="13.2">
      <c r="A154" s="465"/>
      <c r="B154" s="465"/>
      <c r="C154" s="465"/>
      <c r="D154" s="465"/>
    </row>
    <row r="155" spans="1:4" s="430" customFormat="1" ht="13.2">
      <c r="A155" s="465"/>
      <c r="B155" s="465"/>
      <c r="C155" s="465"/>
      <c r="D155" s="465"/>
    </row>
    <row r="156" spans="1:4" s="430" customFormat="1" ht="13.2">
      <c r="A156" s="465"/>
      <c r="B156" s="465"/>
      <c r="C156" s="465"/>
      <c r="D156" s="465"/>
    </row>
    <row r="157" spans="1:4" s="430" customFormat="1" ht="13.2">
      <c r="A157" s="465"/>
      <c r="B157" s="465"/>
      <c r="C157" s="465"/>
      <c r="D157" s="465"/>
    </row>
    <row r="158" spans="1:4" s="430" customFormat="1" ht="13.2">
      <c r="A158" s="465"/>
      <c r="B158" s="465"/>
      <c r="C158" s="465"/>
      <c r="D158" s="465"/>
    </row>
    <row r="159" spans="1:4" s="430" customFormat="1" ht="13.2">
      <c r="A159" s="465"/>
      <c r="B159" s="465"/>
      <c r="C159" s="465"/>
      <c r="D159" s="465"/>
    </row>
    <row r="160" spans="1:4" s="430" customFormat="1" ht="13.2">
      <c r="A160" s="465"/>
      <c r="B160" s="465"/>
      <c r="C160" s="465"/>
      <c r="D160" s="465"/>
    </row>
    <row r="161" spans="1:4" s="430" customFormat="1" ht="13.2">
      <c r="A161" s="465"/>
      <c r="B161" s="465"/>
      <c r="C161" s="465"/>
      <c r="D161" s="465"/>
    </row>
    <row r="162" spans="1:4" s="430" customFormat="1" ht="13.2">
      <c r="A162" s="465"/>
      <c r="B162" s="465"/>
      <c r="C162" s="465"/>
      <c r="D162" s="465"/>
    </row>
    <row r="163" spans="1:4" s="430" customFormat="1" ht="13.2">
      <c r="A163" s="465"/>
      <c r="B163" s="465"/>
      <c r="C163" s="465"/>
      <c r="D163" s="465"/>
    </row>
    <row r="164" spans="1:4" s="430" customFormat="1" ht="13.2">
      <c r="A164" s="465"/>
      <c r="B164" s="465"/>
      <c r="C164" s="465"/>
      <c r="D164" s="465"/>
    </row>
    <row r="165" spans="1:4" s="430" customFormat="1" ht="13.2">
      <c r="A165" s="465"/>
      <c r="B165" s="465"/>
      <c r="C165" s="465"/>
      <c r="D165" s="465"/>
    </row>
    <row r="166" spans="1:4" s="430" customFormat="1" ht="13.2">
      <c r="A166" s="465"/>
      <c r="B166" s="465"/>
      <c r="C166" s="465"/>
      <c r="D166" s="465"/>
    </row>
    <row r="167" spans="1:4" s="430" customFormat="1" ht="13.2">
      <c r="A167" s="465"/>
      <c r="B167" s="465"/>
      <c r="C167" s="465"/>
      <c r="D167" s="465"/>
    </row>
  </sheetData>
  <mergeCells count="19">
    <mergeCell ref="E37:H37"/>
    <mergeCell ref="E38:H38"/>
    <mergeCell ref="E39:H39"/>
    <mergeCell ref="E9:H9"/>
    <mergeCell ref="E10:H10"/>
    <mergeCell ref="E11:H11"/>
    <mergeCell ref="E12:H12"/>
    <mergeCell ref="E18:H18"/>
    <mergeCell ref="E35:H35"/>
    <mergeCell ref="E19:H19"/>
    <mergeCell ref="E20:H20"/>
    <mergeCell ref="E31:H31"/>
    <mergeCell ref="E33:H33"/>
    <mergeCell ref="E34:H34"/>
    <mergeCell ref="E2:H2"/>
    <mergeCell ref="E4:H4"/>
    <mergeCell ref="E5:H5"/>
    <mergeCell ref="E6:H6"/>
    <mergeCell ref="E7:H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4A.27</oddHeader>
    <oddFooter>&amp;L&amp;8&amp;G 
&amp;"Arial,Regular"REPORT ON
GOVERNMENT
SERVICES 2019&amp;C &amp;R&amp;8&amp;G&amp;"Arial,Regular" 
SCHOOL EDUCATION
&amp;"Arial,Regular"PAGE &amp;"Arial,Bold"&amp;P&amp;"Arial,Regular" of TABLE 4A.27</oddFooter>
  </headerFooter>
  <rowBreaks count="2" manualBreakCount="2">
    <brk id="16" max="7" man="1"/>
    <brk id="31" max="7"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1"/>
  <sheetViews>
    <sheetView showGridLines="0" zoomScaleNormal="100" zoomScaleSheetLayoutView="100" workbookViewId="0">
      <selection sqref="A1:J1"/>
    </sheetView>
  </sheetViews>
  <sheetFormatPr defaultColWidth="9.109375" defaultRowHeight="14.4"/>
  <cols>
    <col min="1" max="10" width="8.5546875" style="262" customWidth="1"/>
    <col min="11" max="16384" width="9.109375" style="262"/>
  </cols>
  <sheetData>
    <row r="1" spans="1:10" ht="49.5" customHeight="1">
      <c r="A1" s="933" t="s">
        <v>229</v>
      </c>
      <c r="B1" s="933"/>
      <c r="C1" s="933"/>
      <c r="D1" s="933"/>
      <c r="E1" s="933"/>
      <c r="F1" s="933"/>
      <c r="G1" s="933"/>
      <c r="H1" s="933"/>
      <c r="I1" s="933"/>
      <c r="J1" s="933"/>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&amp;C&amp;"Arial,Regular"&amp;8RETENTION</oddHeader>
    <oddFooter>&amp;L&amp;8&amp;G 
&amp;"Arial,Regular"REPORT ON
GOVERNMENT
SERVICES 2019&amp;C &amp;R&amp;8&amp;G&amp;"Arial,Regular" 
SCHOOL EDUCATION
&amp;"Arial,Regular"PAGE &amp;"Arial,Bold"&amp;P&amp;"Arial,Regular" of RETENTION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5"/>
  <dimension ref="A1:Q131"/>
  <sheetViews>
    <sheetView showGridLines="0" zoomScaleNormal="100" zoomScaleSheetLayoutView="100" workbookViewId="0"/>
  </sheetViews>
  <sheetFormatPr defaultColWidth="9.109375" defaultRowHeight="13.2"/>
  <cols>
    <col min="1" max="1" width="3.6640625" style="109" customWidth="1"/>
    <col min="2" max="3" width="2.6640625" style="109" customWidth="1"/>
    <col min="4" max="4" width="6.6640625" style="109" customWidth="1"/>
    <col min="5" max="5" width="1.6640625" style="109" customWidth="1"/>
    <col min="6" max="14" width="12.6640625" style="109" customWidth="1"/>
    <col min="15" max="16384" width="9.109375" style="109"/>
  </cols>
  <sheetData>
    <row r="1" spans="1:14" ht="19.5" customHeight="1">
      <c r="A1" s="88" t="s">
        <v>47</v>
      </c>
      <c r="B1" s="111"/>
      <c r="C1" s="111"/>
      <c r="D1" s="111"/>
      <c r="E1" s="177" t="s">
        <v>576</v>
      </c>
      <c r="F1" s="543"/>
      <c r="G1" s="543"/>
      <c r="H1" s="543"/>
      <c r="I1" s="543"/>
      <c r="J1" s="543"/>
      <c r="K1" s="543"/>
      <c r="L1" s="543"/>
      <c r="M1" s="543"/>
      <c r="N1" s="543"/>
    </row>
    <row r="2" spans="1:14" s="112" customFormat="1" ht="16.5" customHeight="1">
      <c r="A2" s="222"/>
      <c r="B2" s="222"/>
      <c r="C2" s="222"/>
      <c r="D2" s="160"/>
      <c r="E2" s="160"/>
      <c r="F2" s="160" t="s">
        <v>36</v>
      </c>
      <c r="G2" s="160" t="s">
        <v>37</v>
      </c>
      <c r="H2" s="160" t="s">
        <v>38</v>
      </c>
      <c r="I2" s="160" t="s">
        <v>39</v>
      </c>
      <c r="J2" s="160" t="s">
        <v>40</v>
      </c>
      <c r="K2" s="160" t="s">
        <v>41</v>
      </c>
      <c r="L2" s="160" t="s">
        <v>78</v>
      </c>
      <c r="M2" s="160" t="s">
        <v>216</v>
      </c>
      <c r="N2" s="160" t="s">
        <v>44</v>
      </c>
    </row>
    <row r="3" spans="1:14" s="112" customFormat="1" ht="16.5" customHeight="1">
      <c r="A3" s="110" t="s">
        <v>281</v>
      </c>
      <c r="B3" s="109"/>
      <c r="C3" s="109"/>
      <c r="D3" s="109"/>
      <c r="E3" s="109"/>
      <c r="F3" s="287"/>
      <c r="G3" s="287"/>
      <c r="H3" s="287"/>
      <c r="I3" s="287"/>
      <c r="J3" s="287"/>
      <c r="K3" s="287"/>
      <c r="L3" s="287"/>
      <c r="M3" s="287"/>
      <c r="N3" s="287"/>
    </row>
    <row r="4" spans="1:14" s="112" customFormat="1" ht="16.5" customHeight="1">
      <c r="A4" s="288" t="s">
        <v>217</v>
      </c>
      <c r="B4" s="106"/>
      <c r="C4" s="109"/>
      <c r="D4" s="109"/>
      <c r="E4" s="289"/>
      <c r="F4" s="287"/>
      <c r="G4" s="287"/>
      <c r="H4" s="287"/>
      <c r="I4" s="287"/>
      <c r="J4" s="287"/>
      <c r="K4" s="287"/>
      <c r="L4" s="287"/>
      <c r="M4" s="287"/>
      <c r="N4" s="287"/>
    </row>
    <row r="5" spans="1:14" s="112" customFormat="1" ht="16.5" customHeight="1">
      <c r="A5" s="290"/>
      <c r="B5" s="223"/>
      <c r="C5" s="959">
        <v>2017</v>
      </c>
      <c r="D5" s="959"/>
      <c r="E5" s="548"/>
      <c r="F5" s="549">
        <v>77.5</v>
      </c>
      <c r="G5" s="549">
        <v>85.3</v>
      </c>
      <c r="H5" s="549">
        <v>87.8</v>
      </c>
      <c r="I5" s="549">
        <v>83.1</v>
      </c>
      <c r="J5" s="549">
        <v>91.7</v>
      </c>
      <c r="K5" s="549">
        <v>71.5</v>
      </c>
      <c r="L5" s="549">
        <v>92.1</v>
      </c>
      <c r="M5" s="549">
        <v>70.2</v>
      </c>
      <c r="N5" s="549">
        <v>83.3</v>
      </c>
    </row>
    <row r="6" spans="1:14" s="112" customFormat="1" ht="16.5" customHeight="1">
      <c r="A6" s="290"/>
      <c r="B6" s="109"/>
      <c r="C6" s="953">
        <v>2016</v>
      </c>
      <c r="D6" s="953"/>
      <c r="E6" s="289"/>
      <c r="F6" s="287">
        <v>77.2</v>
      </c>
      <c r="G6" s="287">
        <v>85</v>
      </c>
      <c r="H6" s="287">
        <v>87.3</v>
      </c>
      <c r="I6" s="287">
        <v>80.5</v>
      </c>
      <c r="J6" s="287">
        <v>94.5</v>
      </c>
      <c r="K6" s="287">
        <v>70.8</v>
      </c>
      <c r="L6" s="287">
        <v>92.2</v>
      </c>
      <c r="M6" s="287">
        <v>64.2</v>
      </c>
      <c r="N6" s="287">
        <v>82.9</v>
      </c>
    </row>
    <row r="7" spans="1:14" s="112" customFormat="1" ht="16.5" customHeight="1">
      <c r="A7" s="106"/>
      <c r="B7" s="223"/>
      <c r="C7" s="953">
        <v>2015</v>
      </c>
      <c r="D7" s="953"/>
      <c r="E7" s="289"/>
      <c r="F7" s="287">
        <v>77.5</v>
      </c>
      <c r="G7" s="287">
        <v>84.8</v>
      </c>
      <c r="H7" s="287">
        <v>86.7</v>
      </c>
      <c r="I7" s="287">
        <v>81</v>
      </c>
      <c r="J7" s="287">
        <v>92.2</v>
      </c>
      <c r="K7" s="287">
        <v>72.099999999999994</v>
      </c>
      <c r="L7" s="287">
        <v>95.1</v>
      </c>
      <c r="M7" s="287">
        <v>63.8</v>
      </c>
      <c r="N7" s="287">
        <v>82.7</v>
      </c>
    </row>
    <row r="8" spans="1:14" s="112" customFormat="1" ht="16.5" customHeight="1">
      <c r="A8" s="290"/>
      <c r="B8" s="223"/>
      <c r="C8" s="953">
        <v>2014</v>
      </c>
      <c r="D8" s="953"/>
      <c r="E8" s="289"/>
      <c r="F8" s="287">
        <v>77.5</v>
      </c>
      <c r="G8" s="287">
        <v>84.1</v>
      </c>
      <c r="H8" s="287">
        <v>85.9</v>
      </c>
      <c r="I8" s="287">
        <v>85.9</v>
      </c>
      <c r="J8" s="287">
        <v>89.9</v>
      </c>
      <c r="K8" s="287">
        <v>69.400000000000006</v>
      </c>
      <c r="L8" s="287">
        <v>92.4</v>
      </c>
      <c r="M8" s="287">
        <v>68.099999999999994</v>
      </c>
      <c r="N8" s="287">
        <v>82.5</v>
      </c>
    </row>
    <row r="9" spans="1:14" s="112" customFormat="1" ht="16.5" customHeight="1">
      <c r="A9" s="290"/>
      <c r="B9" s="223"/>
      <c r="C9" s="953">
        <v>2013</v>
      </c>
      <c r="D9" s="953"/>
      <c r="E9" s="289"/>
      <c r="F9" s="287">
        <v>75.8</v>
      </c>
      <c r="G9" s="287">
        <v>83.1</v>
      </c>
      <c r="H9" s="287">
        <v>84</v>
      </c>
      <c r="I9" s="287">
        <v>81</v>
      </c>
      <c r="J9" s="287">
        <v>87.8</v>
      </c>
      <c r="K9" s="287">
        <v>67.8</v>
      </c>
      <c r="L9" s="287">
        <v>90.4</v>
      </c>
      <c r="M9" s="287">
        <v>62.9</v>
      </c>
      <c r="N9" s="287">
        <v>80.7</v>
      </c>
    </row>
    <row r="10" spans="1:14" s="112" customFormat="1" ht="19.5" customHeight="1">
      <c r="A10" s="960"/>
      <c r="B10" s="962"/>
      <c r="C10" s="953">
        <v>2012</v>
      </c>
      <c r="D10" s="953"/>
      <c r="E10" s="289"/>
      <c r="F10" s="287">
        <v>75.5</v>
      </c>
      <c r="G10" s="287">
        <v>81.2</v>
      </c>
      <c r="H10" s="287">
        <v>82.2</v>
      </c>
      <c r="I10" s="287">
        <v>77.8</v>
      </c>
      <c r="J10" s="287">
        <v>86.3</v>
      </c>
      <c r="K10" s="287">
        <v>67.099999999999994</v>
      </c>
      <c r="L10" s="287">
        <v>89.3</v>
      </c>
      <c r="M10" s="287">
        <v>62.1</v>
      </c>
      <c r="N10" s="287">
        <v>79.3</v>
      </c>
    </row>
    <row r="11" spans="1:14" s="112" customFormat="1" ht="16.5" customHeight="1">
      <c r="A11" s="290"/>
      <c r="B11" s="223"/>
      <c r="C11" s="953">
        <v>2011</v>
      </c>
      <c r="D11" s="953"/>
      <c r="E11" s="289"/>
      <c r="F11" s="287">
        <v>76.7</v>
      </c>
      <c r="G11" s="287">
        <v>82</v>
      </c>
      <c r="H11" s="287">
        <v>81.8</v>
      </c>
      <c r="I11" s="287">
        <v>76.400000000000006</v>
      </c>
      <c r="J11" s="287">
        <v>83.9</v>
      </c>
      <c r="K11" s="287">
        <v>70</v>
      </c>
      <c r="L11" s="287">
        <v>90</v>
      </c>
      <c r="M11" s="287">
        <v>62.9</v>
      </c>
      <c r="N11" s="287">
        <v>79.5</v>
      </c>
    </row>
    <row r="12" spans="1:14" s="112" customFormat="1" ht="16.5" customHeight="1">
      <c r="A12" s="290"/>
      <c r="B12" s="223"/>
      <c r="C12" s="953">
        <v>2010</v>
      </c>
      <c r="D12" s="953"/>
      <c r="E12" s="289"/>
      <c r="F12" s="287">
        <v>74.5</v>
      </c>
      <c r="G12" s="287">
        <v>82.1</v>
      </c>
      <c r="H12" s="287">
        <v>81</v>
      </c>
      <c r="I12" s="287">
        <v>76.5</v>
      </c>
      <c r="J12" s="287">
        <v>80.599999999999994</v>
      </c>
      <c r="K12" s="287">
        <v>70.7</v>
      </c>
      <c r="L12" s="287">
        <v>91.8</v>
      </c>
      <c r="M12" s="287">
        <v>61.4</v>
      </c>
      <c r="N12" s="287">
        <v>78.5</v>
      </c>
    </row>
    <row r="13" spans="1:14" s="112" customFormat="1" ht="16.5" customHeight="1">
      <c r="A13" s="290"/>
      <c r="B13" s="223"/>
      <c r="C13" s="953">
        <v>2009</v>
      </c>
      <c r="D13" s="953"/>
      <c r="E13" s="289"/>
      <c r="F13" s="287">
        <v>73.5</v>
      </c>
      <c r="G13" s="287">
        <v>81.2</v>
      </c>
      <c r="H13" s="287">
        <v>78.8</v>
      </c>
      <c r="I13" s="287">
        <v>73.5</v>
      </c>
      <c r="J13" s="287">
        <v>77.5</v>
      </c>
      <c r="K13" s="287">
        <v>64.099999999999994</v>
      </c>
      <c r="L13" s="287">
        <v>88.8</v>
      </c>
      <c r="M13" s="287">
        <v>62.3</v>
      </c>
      <c r="N13" s="287">
        <v>76.7</v>
      </c>
    </row>
    <row r="14" spans="1:14" s="112" customFormat="1" ht="16.5" customHeight="1">
      <c r="A14" s="290"/>
      <c r="B14" s="223"/>
      <c r="C14" s="953">
        <v>2008</v>
      </c>
      <c r="D14" s="953"/>
      <c r="E14" s="292"/>
      <c r="F14" s="293">
        <v>72.3</v>
      </c>
      <c r="G14" s="293">
        <v>80.900000000000006</v>
      </c>
      <c r="H14" s="293">
        <v>77.599999999999994</v>
      </c>
      <c r="I14" s="293">
        <v>72.3</v>
      </c>
      <c r="J14" s="293">
        <v>74.3</v>
      </c>
      <c r="K14" s="293">
        <v>64.900000000000006</v>
      </c>
      <c r="L14" s="293">
        <v>86.4</v>
      </c>
      <c r="M14" s="293">
        <v>66.5</v>
      </c>
      <c r="N14" s="293">
        <v>75.599999999999994</v>
      </c>
    </row>
    <row r="15" spans="1:14" s="112" customFormat="1" ht="16.5" customHeight="1">
      <c r="A15" s="288" t="s">
        <v>581</v>
      </c>
      <c r="B15" s="106"/>
      <c r="C15" s="109"/>
      <c r="D15" s="109"/>
      <c r="E15" s="289"/>
      <c r="F15" s="287"/>
      <c r="G15" s="287"/>
      <c r="H15" s="287"/>
      <c r="I15" s="287"/>
      <c r="J15" s="287"/>
      <c r="K15" s="287"/>
      <c r="L15" s="287"/>
      <c r="M15" s="287"/>
      <c r="N15" s="287"/>
    </row>
    <row r="16" spans="1:14" s="112" customFormat="1" ht="16.5" customHeight="1">
      <c r="A16" s="290"/>
      <c r="B16" s="547"/>
      <c r="C16" s="959">
        <v>2017</v>
      </c>
      <c r="D16" s="959"/>
      <c r="E16" s="548"/>
      <c r="F16" s="549">
        <v>79.136641999999995</v>
      </c>
      <c r="G16" s="549">
        <v>86.962638499999997</v>
      </c>
      <c r="H16" s="549">
        <v>88.897422399999996</v>
      </c>
      <c r="I16" s="549">
        <v>83.720160199999995</v>
      </c>
      <c r="J16" s="549">
        <v>97.500981899999999</v>
      </c>
      <c r="K16" s="549">
        <v>75.635978199999997</v>
      </c>
      <c r="L16" s="549">
        <v>94.302279100000007</v>
      </c>
      <c r="M16" s="549">
        <v>70.500927599999997</v>
      </c>
      <c r="N16" s="549">
        <v>85.072071199999996</v>
      </c>
    </row>
    <row r="17" spans="1:14" s="112" customFormat="1" ht="16.5" customHeight="1">
      <c r="A17" s="290"/>
      <c r="B17" s="109"/>
      <c r="C17" s="953">
        <v>2016</v>
      </c>
      <c r="D17" s="953"/>
      <c r="E17" s="289"/>
      <c r="F17" s="287">
        <v>79.016209900000007</v>
      </c>
      <c r="G17" s="287">
        <v>86.591309499999994</v>
      </c>
      <c r="H17" s="287">
        <v>88.631254200000001</v>
      </c>
      <c r="I17" s="287">
        <v>81.229741399999995</v>
      </c>
      <c r="J17" s="287">
        <v>100.58864269999999</v>
      </c>
      <c r="K17" s="287">
        <v>75.136695000000003</v>
      </c>
      <c r="L17" s="287">
        <v>93.870192299999999</v>
      </c>
      <c r="M17" s="287">
        <v>65.879360500000004</v>
      </c>
      <c r="N17" s="287">
        <v>84.764514399999996</v>
      </c>
    </row>
    <row r="18" spans="1:14" s="112" customFormat="1" ht="16.5" customHeight="1">
      <c r="A18" s="106"/>
      <c r="B18" s="223"/>
      <c r="C18" s="953">
        <v>2015</v>
      </c>
      <c r="D18" s="953"/>
      <c r="E18" s="289"/>
      <c r="F18" s="287">
        <v>79.134737599999994</v>
      </c>
      <c r="G18" s="287">
        <v>86.527191700000003</v>
      </c>
      <c r="H18" s="287">
        <v>88.150032800000005</v>
      </c>
      <c r="I18" s="287">
        <v>81.885110299999994</v>
      </c>
      <c r="J18" s="287">
        <v>98.114887899999999</v>
      </c>
      <c r="K18" s="287">
        <v>77.6889307</v>
      </c>
      <c r="L18" s="287">
        <v>96.086065599999998</v>
      </c>
      <c r="M18" s="287">
        <v>64.816829900000002</v>
      </c>
      <c r="N18" s="287">
        <v>84.666506600000005</v>
      </c>
    </row>
    <row r="19" spans="1:14" s="112" customFormat="1" ht="16.5" customHeight="1">
      <c r="A19" s="290"/>
      <c r="B19" s="223"/>
      <c r="C19" s="953">
        <v>2014</v>
      </c>
      <c r="D19" s="953"/>
      <c r="E19" s="289"/>
      <c r="F19" s="287">
        <v>79.3</v>
      </c>
      <c r="G19" s="287">
        <v>85.7</v>
      </c>
      <c r="H19" s="287">
        <v>87.5</v>
      </c>
      <c r="I19" s="287">
        <v>87.3</v>
      </c>
      <c r="J19" s="287">
        <v>96.1</v>
      </c>
      <c r="K19" s="287">
        <v>79.5</v>
      </c>
      <c r="L19" s="287">
        <v>93.6</v>
      </c>
      <c r="M19" s="287">
        <v>68.599999999999994</v>
      </c>
      <c r="N19" s="287">
        <v>84.7</v>
      </c>
    </row>
    <row r="20" spans="1:14" s="112" customFormat="1" ht="16.5" customHeight="1">
      <c r="A20" s="290"/>
      <c r="B20" s="223"/>
      <c r="C20" s="953">
        <v>2013</v>
      </c>
      <c r="D20" s="953"/>
      <c r="E20" s="289"/>
      <c r="F20" s="287">
        <v>77.3</v>
      </c>
      <c r="G20" s="287">
        <v>84.8</v>
      </c>
      <c r="H20" s="287">
        <v>85.6</v>
      </c>
      <c r="I20" s="287">
        <v>81.7</v>
      </c>
      <c r="J20" s="287">
        <v>93.4</v>
      </c>
      <c r="K20" s="287">
        <v>76.900000000000006</v>
      </c>
      <c r="L20" s="287">
        <v>91.5</v>
      </c>
      <c r="M20" s="287">
        <v>62.6</v>
      </c>
      <c r="N20" s="287">
        <v>82.6</v>
      </c>
    </row>
    <row r="21" spans="1:14" s="112" customFormat="1" ht="19.5" customHeight="1">
      <c r="A21" s="960"/>
      <c r="B21" s="962"/>
      <c r="C21" s="953">
        <v>2012</v>
      </c>
      <c r="D21" s="953"/>
      <c r="E21" s="289"/>
      <c r="F21" s="287">
        <v>76.900000000000006</v>
      </c>
      <c r="G21" s="287">
        <v>82.5</v>
      </c>
      <c r="H21" s="287">
        <v>83.5</v>
      </c>
      <c r="I21" s="287">
        <v>79.099999999999994</v>
      </c>
      <c r="J21" s="287">
        <v>93.2</v>
      </c>
      <c r="K21" s="287">
        <v>85.4</v>
      </c>
      <c r="L21" s="287">
        <v>90</v>
      </c>
      <c r="M21" s="287">
        <v>63.1</v>
      </c>
      <c r="N21" s="287">
        <v>81.400000000000006</v>
      </c>
    </row>
    <row r="22" spans="1:14" s="112" customFormat="1" ht="16.5" customHeight="1">
      <c r="A22" s="290"/>
      <c r="B22" s="223"/>
      <c r="C22" s="953">
        <v>2011</v>
      </c>
      <c r="D22" s="953"/>
      <c r="E22" s="289"/>
      <c r="F22" s="287">
        <v>78.099999999999994</v>
      </c>
      <c r="G22" s="287">
        <v>83.5</v>
      </c>
      <c r="H22" s="287">
        <v>82.9</v>
      </c>
      <c r="I22" s="287">
        <v>77.8</v>
      </c>
      <c r="J22" s="287">
        <v>92.2</v>
      </c>
      <c r="K22" s="287">
        <v>90.5</v>
      </c>
      <c r="L22" s="287">
        <v>90.8</v>
      </c>
      <c r="M22" s="287">
        <v>62.6</v>
      </c>
      <c r="N22" s="287">
        <v>81.8</v>
      </c>
    </row>
    <row r="23" spans="1:14" s="112" customFormat="1" ht="16.5" customHeight="1">
      <c r="A23" s="290"/>
      <c r="B23" s="223"/>
      <c r="C23" s="953">
        <v>2010</v>
      </c>
      <c r="D23" s="953"/>
      <c r="E23" s="289"/>
      <c r="F23" s="287">
        <v>76.099999999999994</v>
      </c>
      <c r="G23" s="287">
        <v>83.9</v>
      </c>
      <c r="H23" s="287">
        <v>82.1</v>
      </c>
      <c r="I23" s="287">
        <v>77.5</v>
      </c>
      <c r="J23" s="287">
        <v>93</v>
      </c>
      <c r="K23" s="287">
        <v>93.8</v>
      </c>
      <c r="L23" s="287">
        <v>91.8</v>
      </c>
      <c r="M23" s="287">
        <v>61</v>
      </c>
      <c r="N23" s="287">
        <v>81.2</v>
      </c>
    </row>
    <row r="24" spans="1:14" s="112" customFormat="1" ht="16.5" customHeight="1">
      <c r="A24" s="290"/>
      <c r="B24" s="223"/>
      <c r="C24" s="953">
        <v>2009</v>
      </c>
      <c r="D24" s="953"/>
      <c r="E24" s="289"/>
      <c r="F24" s="287">
        <v>74.948259800000002</v>
      </c>
      <c r="G24" s="287">
        <v>83.163971900000007</v>
      </c>
      <c r="H24" s="287">
        <v>79.7</v>
      </c>
      <c r="I24" s="287">
        <v>74.7</v>
      </c>
      <c r="J24" s="287">
        <v>91.372745499999994</v>
      </c>
      <c r="K24" s="287">
        <v>84.511031599999995</v>
      </c>
      <c r="L24" s="287">
        <v>88.820132000000001</v>
      </c>
      <c r="M24" s="287">
        <v>62.361057899999999</v>
      </c>
      <c r="N24" s="287">
        <v>79.467911200000003</v>
      </c>
    </row>
    <row r="25" spans="1:14" s="112" customFormat="1" ht="16.5" customHeight="1">
      <c r="A25" s="290"/>
      <c r="B25" s="223"/>
      <c r="C25" s="953">
        <v>2008</v>
      </c>
      <c r="D25" s="953"/>
      <c r="E25" s="292"/>
      <c r="F25" s="293">
        <v>74</v>
      </c>
      <c r="G25" s="293">
        <v>82.5</v>
      </c>
      <c r="H25" s="293">
        <v>78.2</v>
      </c>
      <c r="I25" s="293">
        <v>72.8</v>
      </c>
      <c r="J25" s="293">
        <v>88.9</v>
      </c>
      <c r="K25" s="293">
        <v>80.8</v>
      </c>
      <c r="L25" s="293">
        <v>86.5</v>
      </c>
      <c r="M25" s="293">
        <v>68.900000000000006</v>
      </c>
      <c r="N25" s="293">
        <v>78.2</v>
      </c>
    </row>
    <row r="26" spans="1:14" s="112" customFormat="1" ht="16.5" customHeight="1">
      <c r="A26" s="288" t="s">
        <v>219</v>
      </c>
      <c r="B26" s="109"/>
      <c r="C26" s="294"/>
      <c r="D26" s="294"/>
      <c r="E26" s="295"/>
      <c r="F26" s="293"/>
      <c r="G26" s="293"/>
      <c r="H26" s="293"/>
      <c r="I26" s="293"/>
      <c r="J26" s="293"/>
      <c r="K26" s="293"/>
      <c r="L26" s="293"/>
      <c r="M26" s="293"/>
      <c r="N26" s="293"/>
    </row>
    <row r="27" spans="1:14" s="112" customFormat="1" ht="16.5" customHeight="1">
      <c r="A27" s="290"/>
      <c r="B27" s="547"/>
      <c r="C27" s="959">
        <v>2017</v>
      </c>
      <c r="D27" s="959"/>
      <c r="E27" s="548"/>
      <c r="F27" s="549">
        <v>52.4</v>
      </c>
      <c r="G27" s="549">
        <v>68.2</v>
      </c>
      <c r="H27" s="549">
        <v>73.099999999999994</v>
      </c>
      <c r="I27" s="549">
        <v>57.5</v>
      </c>
      <c r="J27" s="549">
        <v>91.1</v>
      </c>
      <c r="K27" s="549">
        <v>54.5</v>
      </c>
      <c r="L27" s="549">
        <v>84.6</v>
      </c>
      <c r="M27" s="549">
        <v>49.6</v>
      </c>
      <c r="N27" s="549">
        <v>63</v>
      </c>
    </row>
    <row r="28" spans="1:14" s="112" customFormat="1" ht="16.5" customHeight="1">
      <c r="A28" s="290"/>
      <c r="B28" s="223"/>
      <c r="C28" s="953">
        <v>2016</v>
      </c>
      <c r="D28" s="953"/>
      <c r="E28" s="289"/>
      <c r="F28" s="287">
        <v>50.7</v>
      </c>
      <c r="G28" s="287">
        <v>68.599999999999994</v>
      </c>
      <c r="H28" s="287">
        <v>72</v>
      </c>
      <c r="I28" s="287">
        <v>51.4</v>
      </c>
      <c r="J28" s="287">
        <v>92.6</v>
      </c>
      <c r="K28" s="287">
        <v>52.1</v>
      </c>
      <c r="L28" s="287">
        <v>93.2</v>
      </c>
      <c r="M28" s="287">
        <v>45</v>
      </c>
      <c r="N28" s="287">
        <v>60.9</v>
      </c>
    </row>
    <row r="29" spans="1:14" s="112" customFormat="1" ht="16.5" customHeight="1">
      <c r="A29" s="290"/>
      <c r="B29" s="223"/>
      <c r="C29" s="953">
        <v>2015</v>
      </c>
      <c r="D29" s="953"/>
      <c r="E29" s="289"/>
      <c r="F29" s="287">
        <v>49.3</v>
      </c>
      <c r="G29" s="287">
        <v>66.8</v>
      </c>
      <c r="H29" s="287">
        <v>72.400000000000006</v>
      </c>
      <c r="I29" s="287">
        <v>56.1</v>
      </c>
      <c r="J29" s="287">
        <v>87.6</v>
      </c>
      <c r="K29" s="287">
        <v>52.6</v>
      </c>
      <c r="L29" s="287">
        <v>87.4</v>
      </c>
      <c r="M29" s="287">
        <v>42.1</v>
      </c>
      <c r="N29" s="287">
        <v>60.6</v>
      </c>
    </row>
    <row r="30" spans="1:14" s="112" customFormat="1" ht="16.5" customHeight="1">
      <c r="A30" s="960"/>
      <c r="B30" s="962"/>
      <c r="C30" s="953">
        <v>2014</v>
      </c>
      <c r="D30" s="953"/>
      <c r="E30" s="289"/>
      <c r="F30" s="287">
        <v>48.9</v>
      </c>
      <c r="G30" s="287">
        <v>60.3</v>
      </c>
      <c r="H30" s="287">
        <v>70.5</v>
      </c>
      <c r="I30" s="287">
        <v>61.7</v>
      </c>
      <c r="J30" s="287">
        <v>84.2</v>
      </c>
      <c r="K30" s="287">
        <v>56.3</v>
      </c>
      <c r="L30" s="287">
        <v>79.599999999999994</v>
      </c>
      <c r="M30" s="287">
        <v>48</v>
      </c>
      <c r="N30" s="287">
        <v>60.4</v>
      </c>
    </row>
    <row r="31" spans="1:14" s="112" customFormat="1" ht="16.5" customHeight="1">
      <c r="A31" s="290"/>
      <c r="B31" s="109"/>
      <c r="C31" s="953">
        <v>2013</v>
      </c>
      <c r="D31" s="953"/>
      <c r="E31" s="289"/>
      <c r="F31" s="287">
        <v>46.7</v>
      </c>
      <c r="G31" s="287">
        <v>58</v>
      </c>
      <c r="H31" s="287">
        <v>67</v>
      </c>
      <c r="I31" s="287">
        <v>53.5</v>
      </c>
      <c r="J31" s="287">
        <v>75.400000000000006</v>
      </c>
      <c r="K31" s="287">
        <v>47.5</v>
      </c>
      <c r="L31" s="287">
        <v>64.2</v>
      </c>
      <c r="M31" s="287">
        <v>43.4</v>
      </c>
      <c r="N31" s="287">
        <v>55.8</v>
      </c>
    </row>
    <row r="32" spans="1:14" s="112" customFormat="1" ht="19.5" customHeight="1">
      <c r="A32" s="290"/>
      <c r="B32" s="223"/>
      <c r="C32" s="953">
        <v>2012</v>
      </c>
      <c r="D32" s="953"/>
      <c r="E32" s="289"/>
      <c r="F32" s="287">
        <v>48.1</v>
      </c>
      <c r="G32" s="287">
        <v>56.3</v>
      </c>
      <c r="H32" s="287">
        <v>62.4</v>
      </c>
      <c r="I32" s="287">
        <v>45.4</v>
      </c>
      <c r="J32" s="287">
        <v>70</v>
      </c>
      <c r="K32" s="287">
        <v>41.2</v>
      </c>
      <c r="L32" s="287">
        <v>65.400000000000006</v>
      </c>
      <c r="M32" s="287">
        <v>40.299999999999997</v>
      </c>
      <c r="N32" s="287">
        <v>53.3</v>
      </c>
    </row>
    <row r="33" spans="1:14" s="112" customFormat="1" ht="16.5" customHeight="1">
      <c r="A33" s="290"/>
      <c r="B33" s="223"/>
      <c r="C33" s="953">
        <v>2011</v>
      </c>
      <c r="D33" s="953"/>
      <c r="E33" s="289"/>
      <c r="F33" s="287">
        <v>49</v>
      </c>
      <c r="G33" s="287">
        <v>58.3</v>
      </c>
      <c r="H33" s="287">
        <v>61.8</v>
      </c>
      <c r="I33" s="287">
        <v>44.2</v>
      </c>
      <c r="J33" s="287">
        <v>69.8</v>
      </c>
      <c r="K33" s="287">
        <v>41.6</v>
      </c>
      <c r="L33" s="287">
        <v>78.400000000000006</v>
      </c>
      <c r="M33" s="287">
        <v>43.8</v>
      </c>
      <c r="N33" s="287">
        <v>53.5</v>
      </c>
    </row>
    <row r="34" spans="1:14" s="112" customFormat="1" ht="16.5" customHeight="1">
      <c r="A34" s="290"/>
      <c r="B34" s="223"/>
      <c r="C34" s="953">
        <v>2010</v>
      </c>
      <c r="D34" s="953"/>
      <c r="E34" s="289"/>
      <c r="F34" s="287">
        <v>45.3</v>
      </c>
      <c r="G34" s="287">
        <v>51.2</v>
      </c>
      <c r="H34" s="287">
        <v>64</v>
      </c>
      <c r="I34" s="287">
        <v>45.4</v>
      </c>
      <c r="J34" s="287">
        <v>64.900000000000006</v>
      </c>
      <c r="K34" s="287">
        <v>41.9</v>
      </c>
      <c r="L34" s="287">
        <v>75</v>
      </c>
      <c r="M34" s="287">
        <v>41.4</v>
      </c>
      <c r="N34" s="287">
        <v>52.5</v>
      </c>
    </row>
    <row r="35" spans="1:14" s="112" customFormat="1" ht="16.5" customHeight="1">
      <c r="A35" s="290"/>
      <c r="B35" s="223"/>
      <c r="C35" s="953">
        <v>2009</v>
      </c>
      <c r="D35" s="953"/>
      <c r="E35" s="289"/>
      <c r="F35" s="287">
        <v>43.7</v>
      </c>
      <c r="G35" s="287">
        <v>49.1</v>
      </c>
      <c r="H35" s="287">
        <v>60.6</v>
      </c>
      <c r="I35" s="287">
        <v>41.3</v>
      </c>
      <c r="J35" s="287">
        <v>63.9</v>
      </c>
      <c r="K35" s="287">
        <v>39.799999999999997</v>
      </c>
      <c r="L35" s="287">
        <v>67.900000000000006</v>
      </c>
      <c r="M35" s="287">
        <v>42.2</v>
      </c>
      <c r="N35" s="287">
        <v>50.1</v>
      </c>
    </row>
    <row r="36" spans="1:14" s="112" customFormat="1" ht="16.5" customHeight="1">
      <c r="A36" s="290"/>
      <c r="B36" s="223"/>
      <c r="C36" s="953">
        <v>2008</v>
      </c>
      <c r="D36" s="953"/>
      <c r="E36" s="289"/>
      <c r="F36" s="287">
        <v>43.1</v>
      </c>
      <c r="G36" s="287">
        <v>50.9</v>
      </c>
      <c r="H36" s="287">
        <v>63.3</v>
      </c>
      <c r="I36" s="287">
        <v>44.2</v>
      </c>
      <c r="J36" s="287">
        <v>58.8</v>
      </c>
      <c r="K36" s="287">
        <v>36.4</v>
      </c>
      <c r="L36" s="287">
        <v>59.7</v>
      </c>
      <c r="M36" s="287">
        <v>55.6</v>
      </c>
      <c r="N36" s="287">
        <v>51.7</v>
      </c>
    </row>
    <row r="37" spans="1:14" s="112" customFormat="1" ht="16.5" customHeight="1">
      <c r="A37" s="288" t="s">
        <v>220</v>
      </c>
      <c r="B37" s="223"/>
      <c r="C37" s="297"/>
      <c r="D37" s="298"/>
      <c r="E37" s="289"/>
      <c r="F37" s="287"/>
      <c r="G37" s="287"/>
      <c r="H37" s="287"/>
      <c r="I37" s="287"/>
      <c r="J37" s="287"/>
      <c r="K37" s="287"/>
      <c r="L37" s="287"/>
      <c r="M37" s="287"/>
      <c r="N37" s="287"/>
    </row>
    <row r="38" spans="1:14" s="112" customFormat="1" ht="16.5" customHeight="1">
      <c r="A38" s="290"/>
      <c r="B38" s="547"/>
      <c r="C38" s="959">
        <v>2017</v>
      </c>
      <c r="D38" s="959"/>
      <c r="E38" s="548"/>
      <c r="F38" s="549">
        <v>78.900000000000006</v>
      </c>
      <c r="G38" s="549">
        <v>85.6</v>
      </c>
      <c r="H38" s="549">
        <v>88.9</v>
      </c>
      <c r="I38" s="549">
        <v>84.6</v>
      </c>
      <c r="J38" s="549">
        <v>91.7</v>
      </c>
      <c r="K38" s="549">
        <v>73</v>
      </c>
      <c r="L38" s="549">
        <v>92.3</v>
      </c>
      <c r="M38" s="549">
        <v>82.8</v>
      </c>
      <c r="N38" s="549">
        <v>84.3</v>
      </c>
    </row>
    <row r="39" spans="1:14" s="112" customFormat="1" ht="16.5" customHeight="1">
      <c r="A39" s="290"/>
      <c r="B39" s="297"/>
      <c r="C39" s="953">
        <v>2016</v>
      </c>
      <c r="D39" s="953"/>
      <c r="E39" s="289"/>
      <c r="F39" s="287">
        <v>78.599999999999994</v>
      </c>
      <c r="G39" s="287">
        <v>85.2</v>
      </c>
      <c r="H39" s="287">
        <v>88.4</v>
      </c>
      <c r="I39" s="287">
        <v>82.3</v>
      </c>
      <c r="J39" s="287">
        <v>94.6</v>
      </c>
      <c r="K39" s="287">
        <v>72.400000000000006</v>
      </c>
      <c r="L39" s="287">
        <v>92.2</v>
      </c>
      <c r="M39" s="287">
        <v>75.599999999999994</v>
      </c>
      <c r="N39" s="287">
        <v>84</v>
      </c>
    </row>
    <row r="40" spans="1:14" s="112" customFormat="1" ht="16.5" customHeight="1">
      <c r="A40" s="290"/>
      <c r="B40" s="297"/>
      <c r="C40" s="953">
        <v>2015</v>
      </c>
      <c r="D40" s="953"/>
      <c r="E40" s="289"/>
      <c r="F40" s="287">
        <v>78.900000000000006</v>
      </c>
      <c r="G40" s="287">
        <v>85</v>
      </c>
      <c r="H40" s="287">
        <v>87.7</v>
      </c>
      <c r="I40" s="287">
        <v>82.5</v>
      </c>
      <c r="J40" s="287">
        <v>92.4</v>
      </c>
      <c r="K40" s="287">
        <v>73.7</v>
      </c>
      <c r="L40" s="287">
        <v>95.3</v>
      </c>
      <c r="M40" s="287">
        <v>76.599999999999994</v>
      </c>
      <c r="N40" s="287">
        <v>83.8</v>
      </c>
    </row>
    <row r="41" spans="1:14" s="112" customFormat="1" ht="16.5" customHeight="1">
      <c r="A41" s="290"/>
      <c r="B41" s="297"/>
      <c r="C41" s="953">
        <v>2014</v>
      </c>
      <c r="D41" s="953"/>
      <c r="E41" s="289"/>
      <c r="F41" s="287">
        <v>78.900000000000006</v>
      </c>
      <c r="G41" s="287">
        <v>84.4</v>
      </c>
      <c r="H41" s="287">
        <v>87</v>
      </c>
      <c r="I41" s="287">
        <v>87.2</v>
      </c>
      <c r="J41" s="287">
        <v>90.1</v>
      </c>
      <c r="K41" s="287">
        <v>70.3</v>
      </c>
      <c r="L41" s="287">
        <v>92.6</v>
      </c>
      <c r="M41" s="287">
        <v>78.5</v>
      </c>
      <c r="N41" s="287">
        <v>83.6</v>
      </c>
    </row>
    <row r="42" spans="1:14" s="112" customFormat="1" ht="16.5" customHeight="1">
      <c r="A42" s="290"/>
      <c r="B42" s="297"/>
      <c r="C42" s="953">
        <v>2013</v>
      </c>
      <c r="D42" s="953"/>
      <c r="E42" s="289"/>
      <c r="F42" s="287">
        <v>77.2</v>
      </c>
      <c r="G42" s="287">
        <v>83.4</v>
      </c>
      <c r="H42" s="287">
        <v>85.2</v>
      </c>
      <c r="I42" s="287">
        <v>82.6</v>
      </c>
      <c r="J42" s="287">
        <v>88.3</v>
      </c>
      <c r="K42" s="287">
        <v>69.400000000000006</v>
      </c>
      <c r="L42" s="287">
        <v>90.9</v>
      </c>
      <c r="M42" s="287">
        <v>75.3</v>
      </c>
      <c r="N42" s="287">
        <v>81.900000000000006</v>
      </c>
    </row>
    <row r="43" spans="1:14" s="112" customFormat="1" ht="19.5" customHeight="1">
      <c r="A43" s="290"/>
      <c r="B43" s="297"/>
      <c r="C43" s="953">
        <v>2012</v>
      </c>
      <c r="D43" s="953"/>
      <c r="E43" s="289"/>
      <c r="F43" s="287">
        <v>76.599999999999994</v>
      </c>
      <c r="G43" s="287">
        <v>81.5</v>
      </c>
      <c r="H43" s="287">
        <v>83.6</v>
      </c>
      <c r="I43" s="287">
        <v>79.7</v>
      </c>
      <c r="J43" s="287">
        <v>86.9</v>
      </c>
      <c r="K43" s="287">
        <v>69.2</v>
      </c>
      <c r="L43" s="287">
        <v>89.8</v>
      </c>
      <c r="M43" s="287">
        <v>75.099999999999994</v>
      </c>
      <c r="N43" s="287">
        <v>80.400000000000006</v>
      </c>
    </row>
    <row r="44" spans="1:14" s="112" customFormat="1" ht="16.5" customHeight="1">
      <c r="A44" s="290"/>
      <c r="B44" s="297"/>
      <c r="C44" s="953">
        <v>2011</v>
      </c>
      <c r="D44" s="953"/>
      <c r="E44" s="289"/>
      <c r="F44" s="287">
        <v>77.7</v>
      </c>
      <c r="G44" s="287">
        <v>82.2</v>
      </c>
      <c r="H44" s="287">
        <v>83.1</v>
      </c>
      <c r="I44" s="287">
        <v>78.400000000000006</v>
      </c>
      <c r="J44" s="287">
        <v>84.3</v>
      </c>
      <c r="K44" s="287">
        <v>72.2</v>
      </c>
      <c r="L44" s="287">
        <v>90.2</v>
      </c>
      <c r="M44" s="287">
        <v>73.099999999999994</v>
      </c>
      <c r="N44" s="287">
        <v>80.599999999999994</v>
      </c>
    </row>
    <row r="45" spans="1:14" s="112" customFormat="1" ht="16.5" customHeight="1">
      <c r="A45" s="290"/>
      <c r="B45" s="297"/>
      <c r="C45" s="953">
        <v>2010</v>
      </c>
      <c r="D45" s="953"/>
      <c r="E45" s="289"/>
      <c r="F45" s="287">
        <v>75.5</v>
      </c>
      <c r="G45" s="287">
        <v>82.3</v>
      </c>
      <c r="H45" s="287">
        <v>82</v>
      </c>
      <c r="I45" s="287">
        <v>78.400000000000006</v>
      </c>
      <c r="J45" s="287">
        <v>81.099999999999994</v>
      </c>
      <c r="K45" s="287">
        <v>72.900000000000006</v>
      </c>
      <c r="L45" s="287">
        <v>92.1</v>
      </c>
      <c r="M45" s="287">
        <v>71.900000000000006</v>
      </c>
      <c r="N45" s="287">
        <v>79.5</v>
      </c>
    </row>
    <row r="46" spans="1:14" s="112" customFormat="1" ht="16.5" customHeight="1">
      <c r="A46" s="290"/>
      <c r="B46" s="297"/>
      <c r="C46" s="953">
        <v>2009</v>
      </c>
      <c r="D46" s="953"/>
      <c r="E46" s="289"/>
      <c r="F46" s="287">
        <v>74.5</v>
      </c>
      <c r="G46" s="287">
        <v>81.400000000000006</v>
      </c>
      <c r="H46" s="287">
        <v>79.8</v>
      </c>
      <c r="I46" s="287">
        <v>75.5</v>
      </c>
      <c r="J46" s="287">
        <v>77.900000000000006</v>
      </c>
      <c r="K46" s="287">
        <v>65.7</v>
      </c>
      <c r="L46" s="287">
        <v>89.2</v>
      </c>
      <c r="M46" s="287">
        <v>72.400000000000006</v>
      </c>
      <c r="N46" s="287">
        <v>77.7</v>
      </c>
    </row>
    <row r="47" spans="1:14" s="112" customFormat="1" ht="16.5" customHeight="1">
      <c r="A47" s="290"/>
      <c r="B47" s="297"/>
      <c r="C47" s="961">
        <v>2008</v>
      </c>
      <c r="D47" s="961"/>
      <c r="E47" s="289"/>
      <c r="F47" s="287">
        <v>73.099999999999994</v>
      </c>
      <c r="G47" s="287">
        <v>81.099999999999994</v>
      </c>
      <c r="H47" s="287">
        <v>78.400000000000006</v>
      </c>
      <c r="I47" s="287">
        <v>74.099999999999994</v>
      </c>
      <c r="J47" s="287">
        <v>74.7</v>
      </c>
      <c r="K47" s="287">
        <v>67</v>
      </c>
      <c r="L47" s="287">
        <v>86.8</v>
      </c>
      <c r="M47" s="287">
        <v>71.3</v>
      </c>
      <c r="N47" s="287">
        <v>76.5</v>
      </c>
    </row>
    <row r="48" spans="1:14" s="95" customFormat="1" ht="3.75" customHeight="1">
      <c r="A48" s="290"/>
      <c r="B48" s="297"/>
      <c r="C48" s="297"/>
      <c r="D48" s="297"/>
      <c r="E48" s="289"/>
      <c r="F48" s="287"/>
      <c r="G48" s="287"/>
      <c r="H48" s="287"/>
      <c r="I48" s="287"/>
      <c r="J48" s="287"/>
      <c r="K48" s="287"/>
      <c r="L48" s="287"/>
      <c r="M48" s="287"/>
      <c r="N48" s="287"/>
    </row>
    <row r="49" spans="1:17" s="112" customFormat="1" ht="16.5" customHeight="1">
      <c r="A49" s="110" t="s">
        <v>282</v>
      </c>
      <c r="B49" s="106"/>
      <c r="C49" s="106"/>
      <c r="D49" s="289"/>
      <c r="E49" s="289"/>
      <c r="F49" s="289"/>
      <c r="G49" s="289"/>
      <c r="H49" s="289"/>
      <c r="I49" s="289"/>
      <c r="J49" s="289"/>
      <c r="K49" s="289"/>
      <c r="L49" s="289"/>
      <c r="M49" s="289"/>
      <c r="N49" s="289"/>
    </row>
    <row r="50" spans="1:17" s="112" customFormat="1" ht="16.5" customHeight="1">
      <c r="A50" s="288" t="s">
        <v>217</v>
      </c>
      <c r="B50" s="106"/>
      <c r="C50" s="537"/>
      <c r="D50" s="537"/>
      <c r="E50" s="289"/>
      <c r="F50" s="287"/>
      <c r="G50" s="289"/>
      <c r="H50" s="289"/>
      <c r="I50" s="289"/>
      <c r="J50" s="289"/>
      <c r="K50" s="289"/>
      <c r="L50" s="289"/>
      <c r="M50" s="289"/>
      <c r="N50" s="289"/>
    </row>
    <row r="51" spans="1:17" s="112" customFormat="1" ht="16.5" customHeight="1">
      <c r="A51" s="290"/>
      <c r="B51" s="547"/>
      <c r="C51" s="959">
        <v>2017</v>
      </c>
      <c r="D51" s="959"/>
      <c r="E51" s="548"/>
      <c r="F51" s="549">
        <v>101.7</v>
      </c>
      <c r="G51" s="549">
        <v>104.9</v>
      </c>
      <c r="H51" s="549">
        <v>103.6</v>
      </c>
      <c r="I51" s="549">
        <v>97.7</v>
      </c>
      <c r="J51" s="549">
        <v>104.8</v>
      </c>
      <c r="K51" s="549">
        <v>101.6</v>
      </c>
      <c r="L51" s="549">
        <v>104.7</v>
      </c>
      <c r="M51" s="549">
        <v>84.7</v>
      </c>
      <c r="N51" s="549">
        <v>102.4</v>
      </c>
    </row>
    <row r="52" spans="1:17" s="112" customFormat="1" ht="16.5" customHeight="1">
      <c r="A52" s="290"/>
      <c r="B52" s="109"/>
      <c r="C52" s="953">
        <v>2016</v>
      </c>
      <c r="D52" s="953"/>
      <c r="E52" s="289"/>
      <c r="F52" s="287">
        <v>102</v>
      </c>
      <c r="G52" s="287">
        <v>104.7</v>
      </c>
      <c r="H52" s="287">
        <v>101.6</v>
      </c>
      <c r="I52" s="287">
        <v>98</v>
      </c>
      <c r="J52" s="287">
        <v>104.1</v>
      </c>
      <c r="K52" s="287">
        <v>101.2</v>
      </c>
      <c r="L52" s="287">
        <v>103.2</v>
      </c>
      <c r="M52" s="287">
        <v>80.599999999999994</v>
      </c>
      <c r="N52" s="287">
        <v>102</v>
      </c>
      <c r="O52" s="291"/>
      <c r="P52" s="291"/>
      <c r="Q52" s="291"/>
    </row>
    <row r="53" spans="1:17" s="112" customFormat="1" ht="16.5" customHeight="1">
      <c r="A53" s="106"/>
      <c r="B53" s="537"/>
      <c r="C53" s="953">
        <v>2015</v>
      </c>
      <c r="D53" s="953"/>
      <c r="E53" s="289"/>
      <c r="F53" s="287">
        <v>101.8</v>
      </c>
      <c r="G53" s="287">
        <v>103.8</v>
      </c>
      <c r="H53" s="287">
        <v>101.6</v>
      </c>
      <c r="I53" s="287">
        <v>99</v>
      </c>
      <c r="J53" s="287">
        <v>103.3</v>
      </c>
      <c r="K53" s="287">
        <v>100</v>
      </c>
      <c r="L53" s="287">
        <v>102.9</v>
      </c>
      <c r="M53" s="287">
        <v>83.4</v>
      </c>
      <c r="N53" s="287">
        <v>101.8</v>
      </c>
      <c r="O53" s="291"/>
      <c r="P53" s="291"/>
      <c r="Q53" s="291"/>
    </row>
    <row r="54" spans="1:17" s="112" customFormat="1" ht="16.5" customHeight="1">
      <c r="A54" s="290"/>
      <c r="B54" s="537"/>
      <c r="C54" s="953">
        <v>2014</v>
      </c>
      <c r="D54" s="953"/>
      <c r="E54" s="289"/>
      <c r="F54" s="287">
        <v>101.6</v>
      </c>
      <c r="G54" s="287">
        <v>103.3</v>
      </c>
      <c r="H54" s="287">
        <v>101.5</v>
      </c>
      <c r="I54" s="287">
        <v>99.7</v>
      </c>
      <c r="J54" s="287">
        <v>103.2</v>
      </c>
      <c r="K54" s="287">
        <v>99.3</v>
      </c>
      <c r="L54" s="287">
        <v>101.9</v>
      </c>
      <c r="M54" s="287">
        <v>88.3</v>
      </c>
      <c r="N54" s="287">
        <v>101.7</v>
      </c>
      <c r="O54" s="291"/>
      <c r="P54" s="291"/>
      <c r="Q54" s="291"/>
    </row>
    <row r="55" spans="1:17" s="112" customFormat="1" ht="16.5" customHeight="1">
      <c r="A55" s="290"/>
      <c r="B55" s="537"/>
      <c r="C55" s="953">
        <v>2013</v>
      </c>
      <c r="D55" s="953"/>
      <c r="E55" s="289"/>
      <c r="F55" s="287">
        <v>101.0333333</v>
      </c>
      <c r="G55" s="287">
        <v>101.9</v>
      </c>
      <c r="H55" s="287">
        <v>102.0333333</v>
      </c>
      <c r="I55" s="287">
        <v>102.16666669999999</v>
      </c>
      <c r="J55" s="287">
        <v>103.7666667</v>
      </c>
      <c r="K55" s="287">
        <v>99.4</v>
      </c>
      <c r="L55" s="287">
        <v>101.5</v>
      </c>
      <c r="M55" s="287">
        <v>84.2</v>
      </c>
      <c r="N55" s="287">
        <v>101.5333333</v>
      </c>
      <c r="O55" s="291"/>
      <c r="P55" s="291"/>
      <c r="Q55" s="291"/>
    </row>
    <row r="56" spans="1:17" s="112" customFormat="1" ht="19.5" customHeight="1">
      <c r="A56" s="960"/>
      <c r="B56" s="953"/>
      <c r="C56" s="953">
        <v>2012</v>
      </c>
      <c r="D56" s="953"/>
      <c r="E56" s="289"/>
      <c r="F56" s="287">
        <v>100.8</v>
      </c>
      <c r="G56" s="287">
        <v>101.3</v>
      </c>
      <c r="H56" s="287">
        <v>101.4</v>
      </c>
      <c r="I56" s="287">
        <v>104</v>
      </c>
      <c r="J56" s="287">
        <v>103.5</v>
      </c>
      <c r="K56" s="287">
        <v>98.6</v>
      </c>
      <c r="L56" s="287">
        <v>102.5</v>
      </c>
      <c r="M56" s="287">
        <v>87.4</v>
      </c>
      <c r="N56" s="287">
        <v>101.3</v>
      </c>
      <c r="O56" s="291"/>
      <c r="P56" s="291"/>
      <c r="Q56" s="291"/>
    </row>
    <row r="57" spans="1:17" s="112" customFormat="1" ht="16.5" customHeight="1">
      <c r="A57" s="290"/>
      <c r="B57" s="537"/>
      <c r="C57" s="953">
        <v>2011</v>
      </c>
      <c r="D57" s="953"/>
      <c r="E57" s="289"/>
      <c r="F57" s="287">
        <v>101.1</v>
      </c>
      <c r="G57" s="287">
        <v>100.7</v>
      </c>
      <c r="H57" s="287">
        <v>101.4</v>
      </c>
      <c r="I57" s="287">
        <v>101.5</v>
      </c>
      <c r="J57" s="287">
        <v>103.2</v>
      </c>
      <c r="K57" s="287">
        <v>101.3</v>
      </c>
      <c r="L57" s="287">
        <v>101.3</v>
      </c>
      <c r="M57" s="287">
        <v>88.7</v>
      </c>
      <c r="N57" s="287">
        <v>101.1</v>
      </c>
      <c r="O57" s="291"/>
      <c r="P57" s="291"/>
      <c r="Q57" s="291"/>
    </row>
    <row r="58" spans="1:17" s="112" customFormat="1" ht="16.5" customHeight="1">
      <c r="A58" s="290"/>
      <c r="B58" s="537"/>
      <c r="C58" s="953">
        <v>2010</v>
      </c>
      <c r="D58" s="953"/>
      <c r="E58" s="289"/>
      <c r="F58" s="287">
        <v>99.3</v>
      </c>
      <c r="G58" s="287">
        <v>101.2</v>
      </c>
      <c r="H58" s="287">
        <v>101.8</v>
      </c>
      <c r="I58" s="287">
        <v>102.2</v>
      </c>
      <c r="J58" s="293">
        <v>102.9</v>
      </c>
      <c r="K58" s="293">
        <v>100.7</v>
      </c>
      <c r="L58" s="293">
        <v>100.5</v>
      </c>
      <c r="M58" s="293">
        <v>89.4</v>
      </c>
      <c r="N58" s="293">
        <v>100.8</v>
      </c>
      <c r="O58" s="291"/>
      <c r="P58" s="291"/>
      <c r="Q58" s="291"/>
    </row>
    <row r="59" spans="1:17" s="112" customFormat="1" ht="16.5" customHeight="1">
      <c r="A59" s="290"/>
      <c r="B59" s="537"/>
      <c r="C59" s="953">
        <v>2009</v>
      </c>
      <c r="D59" s="953"/>
      <c r="E59" s="289"/>
      <c r="F59" s="287">
        <v>97.2</v>
      </c>
      <c r="G59" s="287">
        <v>100</v>
      </c>
      <c r="H59" s="287">
        <v>101.4</v>
      </c>
      <c r="I59" s="287">
        <v>102.5</v>
      </c>
      <c r="J59" s="293">
        <v>102.8</v>
      </c>
      <c r="K59" s="293">
        <v>99.7</v>
      </c>
      <c r="L59" s="293">
        <v>99.3</v>
      </c>
      <c r="M59" s="293">
        <v>88</v>
      </c>
      <c r="N59" s="293">
        <v>99.8</v>
      </c>
      <c r="O59" s="291"/>
      <c r="P59" s="291"/>
      <c r="Q59" s="291"/>
    </row>
    <row r="60" spans="1:17" s="112" customFormat="1" ht="16.5" customHeight="1">
      <c r="A60" s="290"/>
      <c r="B60" s="537"/>
      <c r="C60" s="953">
        <v>2008</v>
      </c>
      <c r="D60" s="953"/>
      <c r="E60" s="289"/>
      <c r="F60" s="287">
        <v>97.3</v>
      </c>
      <c r="G60" s="287">
        <v>98.8</v>
      </c>
      <c r="H60" s="287">
        <v>101.8</v>
      </c>
      <c r="I60" s="287">
        <v>102.3</v>
      </c>
      <c r="J60" s="293">
        <v>101.6</v>
      </c>
      <c r="K60" s="293">
        <v>100.4</v>
      </c>
      <c r="L60" s="293">
        <v>98.9</v>
      </c>
      <c r="M60" s="293">
        <v>86.3</v>
      </c>
      <c r="N60" s="293">
        <v>99.4</v>
      </c>
      <c r="O60" s="291"/>
      <c r="P60" s="291"/>
      <c r="Q60" s="291"/>
    </row>
    <row r="61" spans="1:17" s="112" customFormat="1" ht="16.5" customHeight="1">
      <c r="A61" s="288" t="s">
        <v>219</v>
      </c>
      <c r="B61" s="109"/>
      <c r="C61" s="109"/>
      <c r="D61" s="109"/>
      <c r="E61" s="289"/>
      <c r="F61" s="289"/>
      <c r="G61" s="289"/>
      <c r="H61" s="289"/>
      <c r="I61" s="289"/>
      <c r="J61" s="292"/>
      <c r="K61" s="292"/>
      <c r="L61" s="292"/>
      <c r="M61" s="292"/>
      <c r="N61" s="292"/>
    </row>
    <row r="62" spans="1:17" s="112" customFormat="1" ht="16.5" customHeight="1">
      <c r="A62" s="290"/>
      <c r="B62" s="547"/>
      <c r="C62" s="959">
        <v>2017</v>
      </c>
      <c r="D62" s="959"/>
      <c r="E62" s="548"/>
      <c r="F62" s="549">
        <v>107.8</v>
      </c>
      <c r="G62" s="549">
        <v>100.6</v>
      </c>
      <c r="H62" s="549">
        <v>97.4</v>
      </c>
      <c r="I62" s="549">
        <v>84.5</v>
      </c>
      <c r="J62" s="549">
        <v>107</v>
      </c>
      <c r="K62" s="549">
        <v>105.3</v>
      </c>
      <c r="L62" s="549">
        <v>118.9</v>
      </c>
      <c r="M62" s="549">
        <v>75.2</v>
      </c>
      <c r="N62" s="549">
        <v>97.8</v>
      </c>
    </row>
    <row r="63" spans="1:17" s="112" customFormat="1" ht="16.5" customHeight="1">
      <c r="A63" s="290"/>
      <c r="B63" s="537"/>
      <c r="C63" s="953">
        <v>2016</v>
      </c>
      <c r="D63" s="953"/>
      <c r="E63" s="289"/>
      <c r="F63" s="287">
        <v>108.6</v>
      </c>
      <c r="G63" s="287">
        <v>99.8</v>
      </c>
      <c r="H63" s="287">
        <v>98.5</v>
      </c>
      <c r="I63" s="287">
        <v>85.5</v>
      </c>
      <c r="J63" s="287">
        <v>100.2</v>
      </c>
      <c r="K63" s="287">
        <v>106.3</v>
      </c>
      <c r="L63" s="287">
        <v>103.4</v>
      </c>
      <c r="M63" s="287">
        <v>69</v>
      </c>
      <c r="N63" s="287">
        <v>97.2</v>
      </c>
    </row>
    <row r="64" spans="1:17" s="112" customFormat="1" ht="16.5" customHeight="1">
      <c r="A64" s="290"/>
      <c r="B64" s="537"/>
      <c r="C64" s="953">
        <v>2015</v>
      </c>
      <c r="D64" s="953"/>
      <c r="E64" s="289"/>
      <c r="F64" s="287">
        <v>106.94715549999999</v>
      </c>
      <c r="G64" s="287">
        <v>103.8376469</v>
      </c>
      <c r="H64" s="287">
        <v>100.9458185</v>
      </c>
      <c r="I64" s="287">
        <v>89.309905200000003</v>
      </c>
      <c r="J64" s="287">
        <v>100.7911806</v>
      </c>
      <c r="K64" s="287">
        <v>106.0084865</v>
      </c>
      <c r="L64" s="287">
        <v>112.469444</v>
      </c>
      <c r="M64" s="287">
        <v>73.643874299999993</v>
      </c>
      <c r="N64" s="287">
        <v>98.938000799999998</v>
      </c>
    </row>
    <row r="65" spans="1:14" s="112" customFormat="1" ht="16.5" customHeight="1">
      <c r="A65" s="960"/>
      <c r="B65" s="953"/>
      <c r="C65" s="953">
        <v>2014</v>
      </c>
      <c r="D65" s="953"/>
      <c r="E65" s="289"/>
      <c r="F65" s="287">
        <v>106.6</v>
      </c>
      <c r="G65" s="287">
        <v>98.5</v>
      </c>
      <c r="H65" s="287">
        <v>100</v>
      </c>
      <c r="I65" s="287">
        <v>86.9</v>
      </c>
      <c r="J65" s="287">
        <v>101.3</v>
      </c>
      <c r="K65" s="287">
        <v>105.7</v>
      </c>
      <c r="L65" s="287">
        <v>102.6</v>
      </c>
      <c r="M65" s="287">
        <v>78.099999999999994</v>
      </c>
      <c r="N65" s="287">
        <v>98.2</v>
      </c>
    </row>
    <row r="66" spans="1:14" s="112" customFormat="1" ht="16.5" customHeight="1">
      <c r="A66" s="290"/>
      <c r="B66" s="109"/>
      <c r="C66" s="953">
        <v>2013</v>
      </c>
      <c r="D66" s="953"/>
      <c r="E66" s="289"/>
      <c r="F66" s="287">
        <v>105.6</v>
      </c>
      <c r="G66" s="287">
        <v>104.3</v>
      </c>
      <c r="H66" s="287">
        <v>100.4</v>
      </c>
      <c r="I66" s="287">
        <v>89.8</v>
      </c>
      <c r="J66" s="287">
        <v>98.1</v>
      </c>
      <c r="K66" s="287">
        <v>102.6</v>
      </c>
      <c r="L66" s="287">
        <v>100.9</v>
      </c>
      <c r="M66" s="287">
        <v>74.900000000000006</v>
      </c>
      <c r="N66" s="287">
        <v>98.1</v>
      </c>
    </row>
    <row r="67" spans="1:14" s="112" customFormat="1" ht="19.5" customHeight="1">
      <c r="A67" s="290"/>
      <c r="B67" s="537"/>
      <c r="C67" s="953">
        <v>2012</v>
      </c>
      <c r="D67" s="953"/>
      <c r="E67" s="289"/>
      <c r="F67" s="287">
        <v>106.6</v>
      </c>
      <c r="G67" s="287">
        <v>100.2</v>
      </c>
      <c r="H67" s="287">
        <v>97.9</v>
      </c>
      <c r="I67" s="287">
        <v>90.9</v>
      </c>
      <c r="J67" s="287">
        <v>101.1</v>
      </c>
      <c r="K67" s="287">
        <v>101.1</v>
      </c>
      <c r="L67" s="287">
        <v>96.3</v>
      </c>
      <c r="M67" s="287">
        <v>75.900000000000006</v>
      </c>
      <c r="N67" s="287">
        <v>98.4</v>
      </c>
    </row>
    <row r="68" spans="1:14" s="112" customFormat="1" ht="16.5" customHeight="1">
      <c r="A68" s="290"/>
      <c r="B68" s="537"/>
      <c r="C68" s="953">
        <v>2011</v>
      </c>
      <c r="D68" s="953"/>
      <c r="E68" s="289"/>
      <c r="F68" s="287">
        <v>106.1</v>
      </c>
      <c r="G68" s="287">
        <v>95</v>
      </c>
      <c r="H68" s="287">
        <v>97.5</v>
      </c>
      <c r="I68" s="287">
        <v>92.4</v>
      </c>
      <c r="J68" s="287">
        <v>102</v>
      </c>
      <c r="K68" s="287">
        <v>115.2</v>
      </c>
      <c r="L68" s="287">
        <v>106.7</v>
      </c>
      <c r="M68" s="287">
        <v>83.3</v>
      </c>
      <c r="N68" s="287">
        <v>98.7</v>
      </c>
    </row>
    <row r="69" spans="1:14" s="112" customFormat="1" ht="16.5" customHeight="1">
      <c r="A69" s="290"/>
      <c r="B69" s="537"/>
      <c r="C69" s="953">
        <v>2010</v>
      </c>
      <c r="D69" s="953"/>
      <c r="E69" s="289"/>
      <c r="F69" s="287">
        <v>98</v>
      </c>
      <c r="G69" s="287">
        <v>90.7</v>
      </c>
      <c r="H69" s="287">
        <v>99.6</v>
      </c>
      <c r="I69" s="287">
        <v>90.7</v>
      </c>
      <c r="J69" s="287">
        <v>99.2</v>
      </c>
      <c r="K69" s="287">
        <v>110.8</v>
      </c>
      <c r="L69" s="287">
        <v>96.4</v>
      </c>
      <c r="M69" s="287">
        <v>81</v>
      </c>
      <c r="N69" s="287">
        <v>95.8</v>
      </c>
    </row>
    <row r="70" spans="1:14" s="112" customFormat="1" ht="16.5" customHeight="1">
      <c r="A70" s="290"/>
      <c r="B70" s="537"/>
      <c r="C70" s="953">
        <v>2009</v>
      </c>
      <c r="D70" s="953"/>
      <c r="E70" s="289"/>
      <c r="F70" s="287">
        <v>87.6</v>
      </c>
      <c r="G70" s="287">
        <v>80.400000000000006</v>
      </c>
      <c r="H70" s="287">
        <v>97.8</v>
      </c>
      <c r="I70" s="287">
        <v>91.2</v>
      </c>
      <c r="J70" s="287">
        <v>98</v>
      </c>
      <c r="K70" s="287">
        <v>107.3</v>
      </c>
      <c r="L70" s="287">
        <v>97.4</v>
      </c>
      <c r="M70" s="287">
        <v>75</v>
      </c>
      <c r="N70" s="287">
        <v>90.9</v>
      </c>
    </row>
    <row r="71" spans="1:14" s="112" customFormat="1" ht="16.5" customHeight="1">
      <c r="A71" s="290"/>
      <c r="B71" s="537"/>
      <c r="C71" s="953">
        <v>2008</v>
      </c>
      <c r="D71" s="953"/>
      <c r="E71" s="289"/>
      <c r="F71" s="287">
        <v>85.1</v>
      </c>
      <c r="G71" s="287">
        <v>81.7</v>
      </c>
      <c r="H71" s="287">
        <v>97.3</v>
      </c>
      <c r="I71" s="287">
        <v>94.5</v>
      </c>
      <c r="J71" s="287">
        <v>95.6</v>
      </c>
      <c r="K71" s="287">
        <v>103.5</v>
      </c>
      <c r="L71" s="287">
        <v>78.400000000000006</v>
      </c>
      <c r="M71" s="287">
        <v>71.900000000000006</v>
      </c>
      <c r="N71" s="287">
        <v>89.8</v>
      </c>
    </row>
    <row r="72" spans="1:14" s="112" customFormat="1" ht="16.5" customHeight="1">
      <c r="A72" s="288" t="s">
        <v>220</v>
      </c>
      <c r="B72" s="537"/>
      <c r="C72" s="537"/>
      <c r="D72" s="537"/>
      <c r="E72" s="289"/>
      <c r="F72" s="287"/>
      <c r="G72" s="287"/>
      <c r="H72" s="287"/>
      <c r="I72" s="287"/>
      <c r="J72" s="287"/>
      <c r="K72" s="287"/>
      <c r="L72" s="287"/>
      <c r="M72" s="287"/>
      <c r="N72" s="287"/>
    </row>
    <row r="73" spans="1:14" s="112" customFormat="1" ht="16.5" customHeight="1">
      <c r="A73" s="290"/>
      <c r="B73" s="547"/>
      <c r="C73" s="959">
        <v>2017</v>
      </c>
      <c r="D73" s="959"/>
      <c r="E73" s="548"/>
      <c r="F73" s="549">
        <v>101.4</v>
      </c>
      <c r="G73" s="549">
        <v>105</v>
      </c>
      <c r="H73" s="549">
        <v>104.1</v>
      </c>
      <c r="I73" s="549">
        <v>98.7</v>
      </c>
      <c r="J73" s="549">
        <v>104.7</v>
      </c>
      <c r="K73" s="549">
        <v>101.2</v>
      </c>
      <c r="L73" s="549">
        <v>104.3</v>
      </c>
      <c r="M73" s="549">
        <v>92.6</v>
      </c>
      <c r="N73" s="549">
        <v>102.7</v>
      </c>
    </row>
    <row r="74" spans="1:14" s="112" customFormat="1" ht="16.5" customHeight="1">
      <c r="A74" s="290"/>
      <c r="B74" s="537"/>
      <c r="C74" s="953">
        <v>2016</v>
      </c>
      <c r="D74" s="953"/>
      <c r="E74" s="289"/>
      <c r="F74" s="287">
        <v>101.7</v>
      </c>
      <c r="G74" s="287">
        <v>104.7</v>
      </c>
      <c r="H74" s="287">
        <v>101.8</v>
      </c>
      <c r="I74" s="287">
        <v>98.9</v>
      </c>
      <c r="J74" s="287">
        <v>104.3</v>
      </c>
      <c r="K74" s="287">
        <v>100.8</v>
      </c>
      <c r="L74" s="287">
        <v>103.2</v>
      </c>
      <c r="M74" s="287">
        <v>90</v>
      </c>
      <c r="N74" s="287">
        <v>102.3</v>
      </c>
    </row>
    <row r="75" spans="1:14" s="112" customFormat="1" ht="16.5" customHeight="1">
      <c r="A75" s="290"/>
      <c r="B75" s="537"/>
      <c r="C75" s="953">
        <v>2015</v>
      </c>
      <c r="D75" s="953"/>
      <c r="E75" s="289"/>
      <c r="F75" s="287">
        <v>101.5532029</v>
      </c>
      <c r="G75" s="287">
        <v>103.7987569</v>
      </c>
      <c r="H75" s="287">
        <v>101.61251540000001</v>
      </c>
      <c r="I75" s="287">
        <v>99.718532300000007</v>
      </c>
      <c r="J75" s="287">
        <v>103.4112732</v>
      </c>
      <c r="K75" s="287">
        <v>99.475867199999996</v>
      </c>
      <c r="L75" s="287">
        <v>102.67427790000001</v>
      </c>
      <c r="M75" s="287">
        <v>90.860766999999996</v>
      </c>
      <c r="N75" s="287">
        <v>101.95397850000001</v>
      </c>
    </row>
    <row r="76" spans="1:14" s="112" customFormat="1" ht="16.5" customHeight="1">
      <c r="A76" s="290"/>
      <c r="B76" s="537"/>
      <c r="C76" s="953">
        <v>2014</v>
      </c>
      <c r="D76" s="953"/>
      <c r="E76" s="289"/>
      <c r="F76" s="287">
        <v>101.3</v>
      </c>
      <c r="G76" s="287">
        <v>103.4</v>
      </c>
      <c r="H76" s="287">
        <v>101.6</v>
      </c>
      <c r="I76" s="287">
        <v>100.6</v>
      </c>
      <c r="J76" s="287">
        <v>103.2</v>
      </c>
      <c r="K76" s="287">
        <v>98.9</v>
      </c>
      <c r="L76" s="287">
        <v>101.9</v>
      </c>
      <c r="M76" s="287">
        <v>95.9</v>
      </c>
      <c r="N76" s="287">
        <v>101.9</v>
      </c>
    </row>
    <row r="77" spans="1:14" s="112" customFormat="1" ht="16.5" customHeight="1">
      <c r="A77" s="290"/>
      <c r="B77" s="537"/>
      <c r="C77" s="953">
        <v>2013</v>
      </c>
      <c r="D77" s="953"/>
      <c r="E77" s="289"/>
      <c r="F77" s="287">
        <v>100.8</v>
      </c>
      <c r="G77" s="287">
        <v>101.9</v>
      </c>
      <c r="H77" s="287">
        <v>102.1</v>
      </c>
      <c r="I77" s="287">
        <v>103</v>
      </c>
      <c r="J77" s="287">
        <v>104</v>
      </c>
      <c r="K77" s="287">
        <v>99.2</v>
      </c>
      <c r="L77" s="287">
        <v>101.5</v>
      </c>
      <c r="M77" s="287">
        <v>91</v>
      </c>
      <c r="N77" s="287">
        <v>101.7</v>
      </c>
    </row>
    <row r="78" spans="1:14" s="112" customFormat="1" ht="19.5" customHeight="1">
      <c r="A78" s="290"/>
      <c r="B78" s="537"/>
      <c r="C78" s="953">
        <v>2012</v>
      </c>
      <c r="D78" s="953"/>
      <c r="E78" s="289"/>
      <c r="F78" s="287">
        <v>100.5</v>
      </c>
      <c r="G78" s="287">
        <v>101.3</v>
      </c>
      <c r="H78" s="287">
        <v>101.7</v>
      </c>
      <c r="I78" s="287">
        <v>104.8</v>
      </c>
      <c r="J78" s="287">
        <v>103.6</v>
      </c>
      <c r="K78" s="287">
        <v>98.5</v>
      </c>
      <c r="L78" s="287">
        <v>102.6</v>
      </c>
      <c r="M78" s="287">
        <v>94.8</v>
      </c>
      <c r="N78" s="287">
        <v>101.4</v>
      </c>
    </row>
    <row r="79" spans="1:14" s="112" customFormat="1" ht="16.5" customHeight="1">
      <c r="A79" s="290"/>
      <c r="B79" s="537"/>
      <c r="C79" s="953">
        <v>2011</v>
      </c>
      <c r="D79" s="953"/>
      <c r="E79" s="289"/>
      <c r="F79" s="287">
        <v>100.9</v>
      </c>
      <c r="G79" s="287">
        <v>100.8</v>
      </c>
      <c r="H79" s="287">
        <v>101.6</v>
      </c>
      <c r="I79" s="287">
        <v>102.2</v>
      </c>
      <c r="J79" s="287">
        <v>103.2</v>
      </c>
      <c r="K79" s="287">
        <v>100.3</v>
      </c>
      <c r="L79" s="287">
        <v>101.2</v>
      </c>
      <c r="M79" s="287">
        <v>92.5</v>
      </c>
      <c r="N79" s="287">
        <v>101.3</v>
      </c>
    </row>
    <row r="80" spans="1:14" s="112" customFormat="1" ht="16.5" customHeight="1">
      <c r="A80" s="290"/>
      <c r="B80" s="537"/>
      <c r="C80" s="953">
        <v>2010</v>
      </c>
      <c r="D80" s="953"/>
      <c r="E80" s="289"/>
      <c r="F80" s="287">
        <v>99.4</v>
      </c>
      <c r="G80" s="287">
        <v>101.3</v>
      </c>
      <c r="H80" s="287">
        <v>102</v>
      </c>
      <c r="I80" s="287">
        <v>103</v>
      </c>
      <c r="J80" s="287">
        <v>103</v>
      </c>
      <c r="K80" s="287">
        <v>100</v>
      </c>
      <c r="L80" s="287">
        <v>100.6</v>
      </c>
      <c r="M80" s="287">
        <v>95.2</v>
      </c>
      <c r="N80" s="287">
        <v>101</v>
      </c>
    </row>
    <row r="81" spans="1:14" s="112" customFormat="1" ht="16.5" customHeight="1">
      <c r="A81" s="290"/>
      <c r="B81" s="537"/>
      <c r="C81" s="953">
        <v>2009</v>
      </c>
      <c r="D81" s="953"/>
      <c r="E81" s="289"/>
      <c r="F81" s="287">
        <v>97.6</v>
      </c>
      <c r="G81" s="287">
        <v>100.2</v>
      </c>
      <c r="H81" s="287">
        <v>101.7</v>
      </c>
      <c r="I81" s="287">
        <v>103.3</v>
      </c>
      <c r="J81" s="287">
        <v>103</v>
      </c>
      <c r="K81" s="287">
        <v>99.2</v>
      </c>
      <c r="L81" s="287">
        <v>99.3</v>
      </c>
      <c r="M81" s="287">
        <v>97.1</v>
      </c>
      <c r="N81" s="287">
        <v>100.1</v>
      </c>
    </row>
    <row r="82" spans="1:14" s="112" customFormat="1" ht="16.5" customHeight="1">
      <c r="A82" s="290"/>
      <c r="B82" s="537"/>
      <c r="C82" s="953">
        <v>2008</v>
      </c>
      <c r="D82" s="953"/>
      <c r="E82" s="289"/>
      <c r="F82" s="287">
        <v>97.8</v>
      </c>
      <c r="G82" s="287">
        <v>99</v>
      </c>
      <c r="H82" s="287">
        <v>102.1</v>
      </c>
      <c r="I82" s="287">
        <v>102.9</v>
      </c>
      <c r="J82" s="287">
        <v>101.8</v>
      </c>
      <c r="K82" s="287">
        <v>100.1</v>
      </c>
      <c r="L82" s="287">
        <v>99.3</v>
      </c>
      <c r="M82" s="287">
        <v>96.3</v>
      </c>
      <c r="N82" s="287">
        <v>99.9</v>
      </c>
    </row>
    <row r="83" spans="1:14" s="112" customFormat="1" ht="3.75" customHeight="1">
      <c r="A83" s="290"/>
      <c r="B83" s="537"/>
      <c r="C83" s="537"/>
      <c r="D83" s="537"/>
      <c r="E83" s="289"/>
      <c r="F83" s="287"/>
      <c r="G83" s="287"/>
      <c r="H83" s="287"/>
      <c r="I83" s="287"/>
      <c r="J83" s="287"/>
      <c r="K83" s="287"/>
      <c r="L83" s="287"/>
      <c r="M83" s="287"/>
      <c r="N83" s="287"/>
    </row>
    <row r="84" spans="1:14" s="112" customFormat="1" ht="16.5" customHeight="1">
      <c r="A84" s="110" t="s">
        <v>283</v>
      </c>
      <c r="B84" s="537"/>
      <c r="C84" s="537"/>
      <c r="D84" s="537"/>
      <c r="E84" s="289"/>
      <c r="F84" s="287"/>
      <c r="G84" s="287"/>
      <c r="H84" s="287"/>
      <c r="I84" s="287"/>
      <c r="J84" s="287"/>
      <c r="K84" s="287"/>
      <c r="L84" s="287"/>
      <c r="M84" s="287"/>
      <c r="N84" s="287"/>
    </row>
    <row r="85" spans="1:14" s="112" customFormat="1" ht="16.5" customHeight="1">
      <c r="A85" s="288" t="s">
        <v>217</v>
      </c>
      <c r="B85" s="106"/>
      <c r="C85" s="537"/>
      <c r="D85" s="537"/>
      <c r="E85" s="289"/>
      <c r="F85" s="287"/>
      <c r="G85" s="287"/>
      <c r="H85" s="287"/>
      <c r="I85" s="287"/>
      <c r="J85" s="287"/>
      <c r="K85" s="287"/>
      <c r="L85" s="287"/>
      <c r="M85" s="287"/>
      <c r="N85" s="287"/>
    </row>
    <row r="86" spans="1:14" s="112" customFormat="1" ht="16.5" customHeight="1">
      <c r="A86" s="290"/>
      <c r="B86" s="547"/>
      <c r="C86" s="959">
        <v>2017</v>
      </c>
      <c r="D86" s="959"/>
      <c r="E86" s="548"/>
      <c r="F86" s="549">
        <v>78.900000000000006</v>
      </c>
      <c r="G86" s="549">
        <v>88.5</v>
      </c>
      <c r="H86" s="549">
        <v>89.1</v>
      </c>
      <c r="I86" s="549">
        <v>82.3</v>
      </c>
      <c r="J86" s="549">
        <v>94.7</v>
      </c>
      <c r="K86" s="549">
        <v>71.5</v>
      </c>
      <c r="L86" s="549">
        <v>94.8</v>
      </c>
      <c r="M86" s="549">
        <v>58.6</v>
      </c>
      <c r="N86" s="549">
        <v>84.8</v>
      </c>
    </row>
    <row r="87" spans="1:14" s="112" customFormat="1" ht="16.5" customHeight="1">
      <c r="A87" s="290"/>
      <c r="B87" s="109"/>
      <c r="C87" s="953">
        <v>2016</v>
      </c>
      <c r="D87" s="953"/>
      <c r="E87" s="289"/>
      <c r="F87" s="299">
        <v>78.400000000000006</v>
      </c>
      <c r="G87" s="299">
        <v>87.9</v>
      </c>
      <c r="H87" s="299">
        <v>88.6</v>
      </c>
      <c r="I87" s="299">
        <v>80.3</v>
      </c>
      <c r="J87" s="299">
        <v>97.5</v>
      </c>
      <c r="K87" s="299">
        <v>70.400000000000006</v>
      </c>
      <c r="L87" s="299">
        <v>94</v>
      </c>
      <c r="M87" s="299">
        <v>56.7</v>
      </c>
      <c r="N87" s="299">
        <v>84.3</v>
      </c>
    </row>
    <row r="88" spans="1:14" s="112" customFormat="1" ht="16.5" customHeight="1">
      <c r="A88" s="106"/>
      <c r="B88" s="537"/>
      <c r="C88" s="953">
        <v>2015</v>
      </c>
      <c r="D88" s="953"/>
      <c r="E88" s="289"/>
      <c r="F88" s="299">
        <v>78.2</v>
      </c>
      <c r="G88" s="299">
        <v>86.4</v>
      </c>
      <c r="H88" s="299">
        <v>88.4</v>
      </c>
      <c r="I88" s="299">
        <v>82.8</v>
      </c>
      <c r="J88" s="299">
        <v>95.7</v>
      </c>
      <c r="K88" s="299">
        <v>71.7</v>
      </c>
      <c r="L88" s="299">
        <v>96.6</v>
      </c>
      <c r="M88" s="299">
        <v>53.7</v>
      </c>
      <c r="N88" s="299">
        <v>84</v>
      </c>
    </row>
    <row r="89" spans="1:14" s="112" customFormat="1" ht="16.5" customHeight="1">
      <c r="A89" s="290"/>
      <c r="B89" s="537"/>
      <c r="C89" s="953">
        <v>2014</v>
      </c>
      <c r="D89" s="953"/>
      <c r="E89" s="289"/>
      <c r="F89" s="299">
        <v>78.099999999999994</v>
      </c>
      <c r="G89" s="299">
        <v>85.2</v>
      </c>
      <c r="H89" s="299">
        <v>87.1</v>
      </c>
      <c r="I89" s="299">
        <v>89.3</v>
      </c>
      <c r="J89" s="299">
        <v>93</v>
      </c>
      <c r="K89" s="299">
        <v>68.400000000000006</v>
      </c>
      <c r="L89" s="299">
        <v>94.6</v>
      </c>
      <c r="M89" s="299">
        <v>59.6</v>
      </c>
      <c r="N89" s="299">
        <v>83.6</v>
      </c>
    </row>
    <row r="90" spans="1:14" s="112" customFormat="1" ht="16.5" customHeight="1">
      <c r="A90" s="290"/>
      <c r="B90" s="537"/>
      <c r="C90" s="953">
        <v>2013</v>
      </c>
      <c r="D90" s="953"/>
      <c r="E90" s="289"/>
      <c r="F90" s="299">
        <v>76.7</v>
      </c>
      <c r="G90" s="299">
        <v>83.7</v>
      </c>
      <c r="H90" s="299">
        <v>85.2</v>
      </c>
      <c r="I90" s="299">
        <v>82.2</v>
      </c>
      <c r="J90" s="299">
        <v>90.6</v>
      </c>
      <c r="K90" s="299">
        <v>68.7</v>
      </c>
      <c r="L90" s="299">
        <v>91.6</v>
      </c>
      <c r="M90" s="299">
        <v>55.8</v>
      </c>
      <c r="N90" s="299">
        <v>81.599999999999994</v>
      </c>
    </row>
    <row r="91" spans="1:14" s="112" customFormat="1" ht="19.5" customHeight="1">
      <c r="A91" s="960"/>
      <c r="B91" s="953"/>
      <c r="C91" s="953">
        <v>2012</v>
      </c>
      <c r="D91" s="953"/>
      <c r="E91" s="289"/>
      <c r="F91" s="299">
        <v>75</v>
      </c>
      <c r="G91" s="299">
        <v>82.2</v>
      </c>
      <c r="H91" s="299">
        <v>83.7</v>
      </c>
      <c r="I91" s="299">
        <v>79.5</v>
      </c>
      <c r="J91" s="299">
        <v>88.8</v>
      </c>
      <c r="K91" s="299">
        <v>67.599999999999994</v>
      </c>
      <c r="L91" s="299">
        <v>89.8</v>
      </c>
      <c r="M91" s="299">
        <v>55.6</v>
      </c>
      <c r="N91" s="299">
        <v>79.900000000000006</v>
      </c>
    </row>
    <row r="92" spans="1:14" s="112" customFormat="1" ht="16.5" customHeight="1">
      <c r="A92" s="290"/>
      <c r="B92" s="537"/>
      <c r="C92" s="953">
        <v>2011</v>
      </c>
      <c r="D92" s="953"/>
      <c r="E92" s="289"/>
      <c r="F92" s="299">
        <v>74.599999999999994</v>
      </c>
      <c r="G92" s="299">
        <v>82</v>
      </c>
      <c r="H92" s="299">
        <v>83</v>
      </c>
      <c r="I92" s="299">
        <v>78.400000000000006</v>
      </c>
      <c r="J92" s="299">
        <v>86.3</v>
      </c>
      <c r="K92" s="299">
        <v>69.8</v>
      </c>
      <c r="L92" s="299">
        <v>89.4</v>
      </c>
      <c r="M92" s="299">
        <v>55.3</v>
      </c>
      <c r="N92" s="299">
        <v>79.3</v>
      </c>
    </row>
    <row r="93" spans="1:14" s="112" customFormat="1" ht="16.5" customHeight="1">
      <c r="A93" s="290"/>
      <c r="B93" s="537"/>
      <c r="C93" s="953">
        <v>2010</v>
      </c>
      <c r="D93" s="953"/>
      <c r="E93" s="289"/>
      <c r="F93" s="299">
        <v>72.5</v>
      </c>
      <c r="G93" s="299">
        <v>81.099999999999994</v>
      </c>
      <c r="H93" s="299">
        <v>82.5</v>
      </c>
      <c r="I93" s="299">
        <v>78.3</v>
      </c>
      <c r="J93" s="299">
        <v>81.900000000000006</v>
      </c>
      <c r="K93" s="299">
        <v>71</v>
      </c>
      <c r="L93" s="299">
        <v>90.8</v>
      </c>
      <c r="M93" s="299">
        <v>53</v>
      </c>
      <c r="N93" s="299">
        <v>78</v>
      </c>
    </row>
    <row r="94" spans="1:14" s="112" customFormat="1" ht="16.5" customHeight="1">
      <c r="A94" s="290"/>
      <c r="B94" s="537"/>
      <c r="C94" s="953">
        <v>2009</v>
      </c>
      <c r="D94" s="953"/>
      <c r="E94" s="289"/>
      <c r="F94" s="299">
        <v>71.3</v>
      </c>
      <c r="G94" s="299">
        <v>80.2</v>
      </c>
      <c r="H94" s="299">
        <v>79.599999999999994</v>
      </c>
      <c r="I94" s="299">
        <v>75</v>
      </c>
      <c r="J94" s="300">
        <v>78.5</v>
      </c>
      <c r="K94" s="300">
        <v>63.8</v>
      </c>
      <c r="L94" s="300">
        <v>86.9</v>
      </c>
      <c r="M94" s="300">
        <v>54.8</v>
      </c>
      <c r="N94" s="300">
        <v>76</v>
      </c>
    </row>
    <row r="95" spans="1:14" s="112" customFormat="1" ht="16.5" customHeight="1">
      <c r="A95" s="290"/>
      <c r="B95" s="537"/>
      <c r="C95" s="953">
        <v>2008</v>
      </c>
      <c r="D95" s="953"/>
      <c r="E95" s="289"/>
      <c r="F95" s="299">
        <v>69.599999999999994</v>
      </c>
      <c r="G95" s="299">
        <v>79.400000000000006</v>
      </c>
      <c r="H95" s="299">
        <v>78.099999999999994</v>
      </c>
      <c r="I95" s="299">
        <v>73.8</v>
      </c>
      <c r="J95" s="300">
        <v>74.400000000000006</v>
      </c>
      <c r="K95" s="300">
        <v>64.8</v>
      </c>
      <c r="L95" s="300">
        <v>85.2</v>
      </c>
      <c r="M95" s="300">
        <v>60.1</v>
      </c>
      <c r="N95" s="300">
        <v>74.599999999999994</v>
      </c>
    </row>
    <row r="96" spans="1:14" s="112" customFormat="1" ht="16.5" customHeight="1">
      <c r="A96" s="288" t="s">
        <v>219</v>
      </c>
      <c r="B96" s="109"/>
      <c r="C96" s="109"/>
      <c r="D96" s="109"/>
      <c r="E96" s="289"/>
      <c r="F96" s="289"/>
      <c r="G96" s="289"/>
      <c r="H96" s="289"/>
      <c r="I96" s="109"/>
      <c r="J96" s="219"/>
      <c r="K96" s="219"/>
      <c r="L96" s="219"/>
      <c r="M96" s="219"/>
      <c r="N96" s="219"/>
    </row>
    <row r="97" spans="1:14" s="112" customFormat="1" ht="16.5" customHeight="1">
      <c r="A97" s="290"/>
      <c r="B97" s="547"/>
      <c r="C97" s="959">
        <v>2017</v>
      </c>
      <c r="D97" s="959"/>
      <c r="E97" s="548"/>
      <c r="F97" s="549">
        <v>56</v>
      </c>
      <c r="G97" s="549">
        <v>70.900000000000006</v>
      </c>
      <c r="H97" s="549">
        <v>73.8</v>
      </c>
      <c r="I97" s="549">
        <v>51.3</v>
      </c>
      <c r="J97" s="549">
        <v>91.8</v>
      </c>
      <c r="K97" s="549">
        <v>57.7</v>
      </c>
      <c r="L97" s="549">
        <v>94.8</v>
      </c>
      <c r="M97" s="549">
        <v>36.5</v>
      </c>
      <c r="N97" s="549">
        <v>62.4</v>
      </c>
    </row>
    <row r="98" spans="1:14" s="112" customFormat="1" ht="16.5" customHeight="1">
      <c r="A98" s="290"/>
      <c r="B98" s="537"/>
      <c r="C98" s="953">
        <v>2016</v>
      </c>
      <c r="D98" s="953"/>
      <c r="E98" s="289"/>
      <c r="F98" s="287">
        <v>54.1</v>
      </c>
      <c r="G98" s="287">
        <v>67.599999999999994</v>
      </c>
      <c r="H98" s="287">
        <v>72</v>
      </c>
      <c r="I98" s="287">
        <v>44.7</v>
      </c>
      <c r="J98" s="287">
        <v>93.8</v>
      </c>
      <c r="K98" s="287">
        <v>55.1</v>
      </c>
      <c r="L98" s="287">
        <v>95.7</v>
      </c>
      <c r="M98" s="287">
        <v>35.200000000000003</v>
      </c>
      <c r="N98" s="287">
        <v>59.8</v>
      </c>
    </row>
    <row r="99" spans="1:14" s="112" customFormat="1" ht="16.5" customHeight="1">
      <c r="A99" s="290"/>
      <c r="B99" s="537"/>
      <c r="C99" s="953">
        <v>2015</v>
      </c>
      <c r="D99" s="953"/>
      <c r="E99" s="289"/>
      <c r="F99" s="287">
        <v>52.1</v>
      </c>
      <c r="G99" s="287">
        <v>69.7</v>
      </c>
      <c r="H99" s="287">
        <v>72.7</v>
      </c>
      <c r="I99" s="287">
        <v>50.4</v>
      </c>
      <c r="J99" s="287">
        <v>85.9</v>
      </c>
      <c r="K99" s="287">
        <v>54</v>
      </c>
      <c r="L99" s="287">
        <v>88.2</v>
      </c>
      <c r="M99" s="287">
        <v>31.6</v>
      </c>
      <c r="N99" s="287">
        <v>59.4</v>
      </c>
    </row>
    <row r="100" spans="1:14" s="112" customFormat="1" ht="16.5" customHeight="1">
      <c r="A100" s="960"/>
      <c r="B100" s="953"/>
      <c r="C100" s="953">
        <v>2014</v>
      </c>
      <c r="D100" s="953"/>
      <c r="E100" s="289"/>
      <c r="F100" s="287">
        <v>52.1</v>
      </c>
      <c r="G100" s="287">
        <v>60.5</v>
      </c>
      <c r="H100" s="287">
        <v>69</v>
      </c>
      <c r="I100" s="287">
        <v>56.1</v>
      </c>
      <c r="J100" s="287">
        <v>85.1</v>
      </c>
      <c r="K100" s="287">
        <v>57</v>
      </c>
      <c r="L100" s="287">
        <v>76.599999999999994</v>
      </c>
      <c r="M100" s="287">
        <v>36.4</v>
      </c>
      <c r="N100" s="287">
        <v>59.4</v>
      </c>
    </row>
    <row r="101" spans="1:14" s="112" customFormat="1" ht="16.5" customHeight="1">
      <c r="A101" s="290"/>
      <c r="B101" s="109"/>
      <c r="C101" s="953">
        <v>2013</v>
      </c>
      <c r="D101" s="953"/>
      <c r="E101" s="289"/>
      <c r="F101" s="287">
        <v>49.5</v>
      </c>
      <c r="G101" s="287">
        <v>55.1</v>
      </c>
      <c r="H101" s="287">
        <v>65.3</v>
      </c>
      <c r="I101" s="287">
        <v>49.5</v>
      </c>
      <c r="J101" s="287">
        <v>76.900000000000006</v>
      </c>
      <c r="K101" s="287">
        <v>54.7</v>
      </c>
      <c r="L101" s="287">
        <v>68.5</v>
      </c>
      <c r="M101" s="287">
        <v>36.1</v>
      </c>
      <c r="N101" s="287">
        <v>55.1</v>
      </c>
    </row>
    <row r="102" spans="1:14" s="112" customFormat="1" ht="19.5" customHeight="1">
      <c r="A102" s="290"/>
      <c r="B102" s="537"/>
      <c r="C102" s="953">
        <v>2012</v>
      </c>
      <c r="D102" s="953"/>
      <c r="E102" s="289"/>
      <c r="F102" s="287">
        <v>47.2</v>
      </c>
      <c r="G102" s="287">
        <v>51.1</v>
      </c>
      <c r="H102" s="287">
        <v>62.1</v>
      </c>
      <c r="I102" s="287">
        <v>41.2</v>
      </c>
      <c r="J102" s="287">
        <v>69.400000000000006</v>
      </c>
      <c r="K102" s="287">
        <v>45.7</v>
      </c>
      <c r="L102" s="287">
        <v>63.1</v>
      </c>
      <c r="M102" s="287">
        <v>32.700000000000003</v>
      </c>
      <c r="N102" s="287">
        <v>51.1</v>
      </c>
    </row>
    <row r="103" spans="1:14" s="112" customFormat="1" ht="16.5" customHeight="1">
      <c r="A103" s="290"/>
      <c r="B103" s="537"/>
      <c r="C103" s="953">
        <v>2011</v>
      </c>
      <c r="D103" s="953"/>
      <c r="E103" s="289"/>
      <c r="F103" s="287">
        <v>42.9</v>
      </c>
      <c r="G103" s="287">
        <v>46.9</v>
      </c>
      <c r="H103" s="287">
        <v>60.5</v>
      </c>
      <c r="I103" s="287">
        <v>40.299999999999997</v>
      </c>
      <c r="J103" s="287">
        <v>68.400000000000006</v>
      </c>
      <c r="K103" s="287">
        <v>44.7</v>
      </c>
      <c r="L103" s="287">
        <v>76.3</v>
      </c>
      <c r="M103" s="287">
        <v>32.9</v>
      </c>
      <c r="N103" s="287">
        <v>48.7</v>
      </c>
    </row>
    <row r="104" spans="1:14" s="112" customFormat="1" ht="16.5" customHeight="1">
      <c r="A104" s="290"/>
      <c r="B104" s="537"/>
      <c r="C104" s="953">
        <v>2010</v>
      </c>
      <c r="D104" s="953"/>
      <c r="E104" s="289"/>
      <c r="F104" s="287">
        <v>38.6</v>
      </c>
      <c r="G104" s="287">
        <v>41.8</v>
      </c>
      <c r="H104" s="287">
        <v>62.3</v>
      </c>
      <c r="I104" s="287">
        <v>42.9</v>
      </c>
      <c r="J104" s="287">
        <v>62.1</v>
      </c>
      <c r="K104" s="287">
        <v>43.4</v>
      </c>
      <c r="L104" s="287">
        <v>58.8</v>
      </c>
      <c r="M104" s="287">
        <v>29.8</v>
      </c>
      <c r="N104" s="287">
        <v>47.2</v>
      </c>
    </row>
    <row r="105" spans="1:14" s="112" customFormat="1" ht="16.5" customHeight="1">
      <c r="A105" s="290"/>
      <c r="B105" s="537"/>
      <c r="C105" s="953">
        <v>2009</v>
      </c>
      <c r="D105" s="953"/>
      <c r="E105" s="289"/>
      <c r="F105" s="287">
        <v>36.700000000000003</v>
      </c>
      <c r="G105" s="287">
        <v>43.4</v>
      </c>
      <c r="H105" s="287">
        <v>58</v>
      </c>
      <c r="I105" s="287">
        <v>39.700000000000003</v>
      </c>
      <c r="J105" s="287">
        <v>56</v>
      </c>
      <c r="K105" s="287">
        <v>39.700000000000003</v>
      </c>
      <c r="L105" s="287">
        <v>69.5</v>
      </c>
      <c r="M105" s="287">
        <v>34.5</v>
      </c>
      <c r="N105" s="287">
        <v>45.4</v>
      </c>
    </row>
    <row r="106" spans="1:14" s="112" customFormat="1" ht="16.5" customHeight="1">
      <c r="A106" s="290"/>
      <c r="B106" s="537"/>
      <c r="C106" s="953">
        <v>2008</v>
      </c>
      <c r="D106" s="953"/>
      <c r="E106" s="289"/>
      <c r="F106" s="287">
        <v>36.1</v>
      </c>
      <c r="G106" s="287">
        <v>46.4</v>
      </c>
      <c r="H106" s="287">
        <v>61.3</v>
      </c>
      <c r="I106" s="287">
        <v>42.7</v>
      </c>
      <c r="J106" s="287">
        <v>48.2</v>
      </c>
      <c r="K106" s="287">
        <v>36.700000000000003</v>
      </c>
      <c r="L106" s="287">
        <v>53.1</v>
      </c>
      <c r="M106" s="287">
        <v>49.7</v>
      </c>
      <c r="N106" s="287">
        <v>47.2</v>
      </c>
    </row>
    <row r="107" spans="1:14" s="112" customFormat="1" ht="16.5" customHeight="1">
      <c r="A107" s="288" t="s">
        <v>220</v>
      </c>
      <c r="B107" s="537"/>
      <c r="C107" s="537"/>
      <c r="D107" s="537"/>
      <c r="E107" s="289"/>
      <c r="F107" s="287"/>
      <c r="G107" s="287"/>
      <c r="H107" s="287"/>
      <c r="I107" s="287"/>
      <c r="J107" s="287"/>
      <c r="K107" s="287"/>
      <c r="L107" s="287"/>
      <c r="M107" s="287"/>
      <c r="N107" s="287"/>
    </row>
    <row r="108" spans="1:14" s="112" customFormat="1" ht="16.5" customHeight="1">
      <c r="A108" s="290"/>
      <c r="B108" s="547"/>
      <c r="C108" s="959">
        <v>2017</v>
      </c>
      <c r="D108" s="959"/>
      <c r="E108" s="548"/>
      <c r="F108" s="549">
        <v>80.099999999999994</v>
      </c>
      <c r="G108" s="549">
        <v>88.8</v>
      </c>
      <c r="H108" s="549">
        <v>90.3</v>
      </c>
      <c r="I108" s="549">
        <v>84.4</v>
      </c>
      <c r="J108" s="549">
        <v>94.9</v>
      </c>
      <c r="K108" s="549">
        <v>72.599999999999994</v>
      </c>
      <c r="L108" s="549">
        <v>94.8</v>
      </c>
      <c r="M108" s="549">
        <v>75.3</v>
      </c>
      <c r="N108" s="549">
        <v>86</v>
      </c>
    </row>
    <row r="109" spans="1:14" s="112" customFormat="1" ht="16.5" customHeight="1">
      <c r="A109" s="109"/>
      <c r="B109" s="109"/>
      <c r="C109" s="953">
        <v>2016</v>
      </c>
      <c r="D109" s="953"/>
      <c r="E109" s="109"/>
      <c r="F109" s="287">
        <v>79.599999999999994</v>
      </c>
      <c r="G109" s="287">
        <v>88.1</v>
      </c>
      <c r="H109" s="287">
        <v>89.9</v>
      </c>
      <c r="I109" s="287">
        <v>82.8</v>
      </c>
      <c r="J109" s="287">
        <v>97.6</v>
      </c>
      <c r="K109" s="287">
        <v>71.599999999999994</v>
      </c>
      <c r="L109" s="287">
        <v>94</v>
      </c>
      <c r="M109" s="287">
        <v>72.5</v>
      </c>
      <c r="N109" s="287">
        <v>85.5</v>
      </c>
    </row>
    <row r="110" spans="1:14" s="112" customFormat="1" ht="16.5" customHeight="1">
      <c r="A110" s="109"/>
      <c r="B110" s="109"/>
      <c r="C110" s="953">
        <v>2015</v>
      </c>
      <c r="D110" s="953"/>
      <c r="E110" s="109"/>
      <c r="F110" s="287">
        <v>79.5</v>
      </c>
      <c r="G110" s="287">
        <v>86.6</v>
      </c>
      <c r="H110" s="287">
        <v>89.6</v>
      </c>
      <c r="I110" s="287">
        <v>84.9</v>
      </c>
      <c r="J110" s="287">
        <v>96.1</v>
      </c>
      <c r="K110" s="287">
        <v>73.099999999999994</v>
      </c>
      <c r="L110" s="287">
        <v>96.8</v>
      </c>
      <c r="M110" s="287">
        <v>69.7</v>
      </c>
      <c r="N110" s="287">
        <v>85.2</v>
      </c>
    </row>
    <row r="111" spans="1:14" s="112" customFormat="1" ht="16.5" customHeight="1">
      <c r="A111" s="109"/>
      <c r="B111" s="109"/>
      <c r="C111" s="953">
        <v>2014</v>
      </c>
      <c r="D111" s="953"/>
      <c r="E111" s="109"/>
      <c r="F111" s="287">
        <v>79.3</v>
      </c>
      <c r="G111" s="287">
        <v>85.5</v>
      </c>
      <c r="H111" s="287">
        <v>88.5</v>
      </c>
      <c r="I111" s="287">
        <v>91.4</v>
      </c>
      <c r="J111" s="287">
        <v>93.3</v>
      </c>
      <c r="K111" s="287">
        <v>69.2</v>
      </c>
      <c r="L111" s="287">
        <v>95</v>
      </c>
      <c r="M111" s="287">
        <v>74.5</v>
      </c>
      <c r="N111" s="287">
        <v>84.8</v>
      </c>
    </row>
    <row r="112" spans="1:14" s="112" customFormat="1" ht="16.5" customHeight="1">
      <c r="A112" s="109"/>
      <c r="B112" s="109"/>
      <c r="C112" s="953">
        <v>2013</v>
      </c>
      <c r="D112" s="953"/>
      <c r="E112" s="109"/>
      <c r="F112" s="287">
        <v>77.900000000000006</v>
      </c>
      <c r="G112" s="287">
        <v>84</v>
      </c>
      <c r="H112" s="287">
        <v>86.6</v>
      </c>
      <c r="I112" s="287">
        <v>84.4</v>
      </c>
      <c r="J112" s="287">
        <v>91.1</v>
      </c>
      <c r="K112" s="287">
        <v>69.599999999999994</v>
      </c>
      <c r="L112" s="287">
        <v>92</v>
      </c>
      <c r="M112" s="287">
        <v>69.599999999999994</v>
      </c>
      <c r="N112" s="287">
        <v>82.9</v>
      </c>
    </row>
    <row r="113" spans="1:14" s="112" customFormat="1" ht="19.5" customHeight="1">
      <c r="A113" s="109"/>
      <c r="B113" s="109"/>
      <c r="C113" s="953">
        <v>2012</v>
      </c>
      <c r="D113" s="953"/>
      <c r="E113" s="109"/>
      <c r="F113" s="287">
        <v>76.2</v>
      </c>
      <c r="G113" s="287">
        <v>82.5</v>
      </c>
      <c r="H113" s="287">
        <v>85.2</v>
      </c>
      <c r="I113" s="287">
        <v>82.1</v>
      </c>
      <c r="J113" s="287">
        <v>89.5</v>
      </c>
      <c r="K113" s="287">
        <v>69.2</v>
      </c>
      <c r="L113" s="287">
        <v>90.4</v>
      </c>
      <c r="M113" s="287">
        <v>71.5</v>
      </c>
      <c r="N113" s="287">
        <v>81.3</v>
      </c>
    </row>
    <row r="114" spans="1:14" s="112" customFormat="1" ht="16.5" customHeight="1">
      <c r="A114" s="109"/>
      <c r="B114" s="109"/>
      <c r="C114" s="953">
        <v>2011</v>
      </c>
      <c r="D114" s="953"/>
      <c r="E114" s="109"/>
      <c r="F114" s="287">
        <v>75.900000000000006</v>
      </c>
      <c r="G114" s="287">
        <v>82.4</v>
      </c>
      <c r="H114" s="287">
        <v>84.5</v>
      </c>
      <c r="I114" s="287">
        <v>81</v>
      </c>
      <c r="J114" s="287">
        <v>86.9</v>
      </c>
      <c r="K114" s="287">
        <v>71.599999999999994</v>
      </c>
      <c r="L114" s="287">
        <v>89.6</v>
      </c>
      <c r="M114" s="287">
        <v>71</v>
      </c>
      <c r="N114" s="287">
        <v>80.7</v>
      </c>
    </row>
    <row r="115" spans="1:14" s="112" customFormat="1" ht="16.5" customHeight="1">
      <c r="A115" s="109"/>
      <c r="B115" s="109"/>
      <c r="C115" s="953">
        <v>2010</v>
      </c>
      <c r="D115" s="953"/>
      <c r="E115" s="109"/>
      <c r="F115" s="287">
        <v>73.900000000000006</v>
      </c>
      <c r="G115" s="287">
        <v>81.5</v>
      </c>
      <c r="H115" s="287">
        <v>83.8</v>
      </c>
      <c r="I115" s="287">
        <v>80.7</v>
      </c>
      <c r="J115" s="287">
        <v>82.6</v>
      </c>
      <c r="K115" s="287">
        <v>73</v>
      </c>
      <c r="L115" s="287">
        <v>91.4</v>
      </c>
      <c r="M115" s="287">
        <v>69.3</v>
      </c>
      <c r="N115" s="287">
        <v>79.400000000000006</v>
      </c>
    </row>
    <row r="116" spans="1:14" s="112" customFormat="1" ht="16.5" customHeight="1">
      <c r="A116" s="109"/>
      <c r="B116" s="109"/>
      <c r="C116" s="953">
        <v>2009</v>
      </c>
      <c r="D116" s="953"/>
      <c r="E116" s="109"/>
      <c r="F116" s="287">
        <v>72.599999999999994</v>
      </c>
      <c r="G116" s="287">
        <v>80.5</v>
      </c>
      <c r="H116" s="287">
        <v>81</v>
      </c>
      <c r="I116" s="287">
        <v>77.3</v>
      </c>
      <c r="J116" s="287">
        <v>79.3</v>
      </c>
      <c r="K116" s="287">
        <v>65.400000000000006</v>
      </c>
      <c r="L116" s="287">
        <v>87.2</v>
      </c>
      <c r="M116" s="287">
        <v>66.2</v>
      </c>
      <c r="N116" s="287">
        <v>77.3</v>
      </c>
    </row>
    <row r="117" spans="1:14" s="112" customFormat="1" ht="16.5" customHeight="1">
      <c r="A117" s="109"/>
      <c r="B117" s="109"/>
      <c r="C117" s="953">
        <v>2008</v>
      </c>
      <c r="D117" s="953"/>
      <c r="E117" s="109"/>
      <c r="F117" s="287">
        <v>70.8</v>
      </c>
      <c r="G117" s="287">
        <v>79.7</v>
      </c>
      <c r="H117" s="287">
        <v>79.099999999999994</v>
      </c>
      <c r="I117" s="287">
        <v>75.8</v>
      </c>
      <c r="J117" s="287">
        <v>75.2</v>
      </c>
      <c r="K117" s="287">
        <v>66.8</v>
      </c>
      <c r="L117" s="287">
        <v>85.8</v>
      </c>
      <c r="M117" s="287">
        <v>64.8</v>
      </c>
      <c r="N117" s="287">
        <v>75.599999999999994</v>
      </c>
    </row>
    <row r="118" spans="1:14" ht="3.75" customHeight="1">
      <c r="A118" s="159"/>
      <c r="B118" s="159"/>
      <c r="C118" s="159"/>
      <c r="D118" s="159"/>
      <c r="E118" s="159"/>
      <c r="F118" s="159"/>
      <c r="G118" s="159"/>
      <c r="H118" s="159"/>
      <c r="I118" s="159"/>
      <c r="J118" s="159"/>
      <c r="K118" s="159"/>
      <c r="L118" s="159"/>
      <c r="M118" s="159"/>
      <c r="N118" s="159"/>
    </row>
    <row r="119" spans="1:14" s="523" customFormat="1" ht="16.5" customHeight="1">
      <c r="A119" s="520"/>
      <c r="B119" s="521" t="s">
        <v>481</v>
      </c>
      <c r="C119" s="521"/>
      <c r="D119" s="521"/>
      <c r="E119" s="521"/>
      <c r="F119" s="521"/>
      <c r="G119" s="521"/>
      <c r="H119" s="521"/>
      <c r="I119" s="521"/>
      <c r="J119" s="521"/>
      <c r="K119" s="521"/>
      <c r="L119" s="521"/>
      <c r="M119" s="521"/>
      <c r="N119" s="521"/>
    </row>
    <row r="120" spans="1:14" s="523" customFormat="1" ht="16.5" customHeight="1">
      <c r="A120" s="520"/>
      <c r="B120" s="521" t="s">
        <v>479</v>
      </c>
      <c r="C120" s="521"/>
      <c r="D120" s="521"/>
      <c r="E120" s="521"/>
      <c r="F120" s="521"/>
      <c r="G120" s="521"/>
      <c r="H120" s="521"/>
      <c r="I120" s="521"/>
      <c r="J120" s="521"/>
      <c r="K120" s="521"/>
      <c r="L120" s="521"/>
      <c r="M120" s="521"/>
      <c r="N120" s="521"/>
    </row>
    <row r="121" spans="1:14" s="101" customFormat="1" ht="42.75" customHeight="1">
      <c r="A121" s="105" t="s">
        <v>23</v>
      </c>
      <c r="B121" s="924" t="s">
        <v>224</v>
      </c>
      <c r="C121" s="954"/>
      <c r="D121" s="954"/>
      <c r="E121" s="954"/>
      <c r="F121" s="954"/>
      <c r="G121" s="954"/>
      <c r="H121" s="954"/>
      <c r="I121" s="954"/>
      <c r="J121" s="954"/>
      <c r="K121" s="954"/>
      <c r="L121" s="954"/>
      <c r="M121" s="954"/>
      <c r="N121" s="955"/>
    </row>
    <row r="122" spans="1:14" s="106" customFormat="1" ht="42.75" customHeight="1">
      <c r="A122" s="105" t="s">
        <v>24</v>
      </c>
      <c r="B122" s="924" t="s">
        <v>225</v>
      </c>
      <c r="C122" s="903"/>
      <c r="D122" s="903"/>
      <c r="E122" s="903"/>
      <c r="F122" s="903"/>
      <c r="G122" s="903"/>
      <c r="H122" s="903"/>
      <c r="I122" s="903"/>
      <c r="J122" s="903"/>
      <c r="K122" s="903"/>
      <c r="L122" s="903"/>
      <c r="M122" s="903"/>
      <c r="N122" s="903"/>
    </row>
    <row r="123" spans="1:14" s="106" customFormat="1" ht="16.5" customHeight="1">
      <c r="A123" s="105" t="s">
        <v>68</v>
      </c>
      <c r="B123" s="924" t="s">
        <v>421</v>
      </c>
      <c r="C123" s="902"/>
      <c r="D123" s="902"/>
      <c r="E123" s="902"/>
      <c r="F123" s="902"/>
      <c r="G123" s="902"/>
      <c r="H123" s="902"/>
      <c r="I123" s="902"/>
      <c r="J123" s="902"/>
      <c r="K123" s="902"/>
      <c r="L123" s="902"/>
      <c r="M123" s="902"/>
      <c r="N123" s="902"/>
    </row>
    <row r="124" spans="1:14" s="101" customFormat="1" ht="16.5" customHeight="1">
      <c r="A124" s="105" t="s">
        <v>17</v>
      </c>
      <c r="B124" s="901" t="s">
        <v>578</v>
      </c>
      <c r="C124" s="956"/>
      <c r="D124" s="956"/>
      <c r="E124" s="956"/>
      <c r="F124" s="956"/>
      <c r="G124" s="956"/>
      <c r="H124" s="956"/>
      <c r="I124" s="956"/>
      <c r="J124" s="956"/>
      <c r="K124" s="956"/>
      <c r="L124" s="956"/>
      <c r="M124" s="956"/>
      <c r="N124" s="956"/>
    </row>
    <row r="125" spans="1:14" s="101" customFormat="1" ht="16.5" customHeight="1">
      <c r="A125" s="105"/>
      <c r="B125" s="13" t="s">
        <v>114</v>
      </c>
      <c r="C125" s="89" t="s">
        <v>579</v>
      </c>
      <c r="D125" s="534"/>
      <c r="E125" s="534"/>
      <c r="F125" s="534"/>
      <c r="G125" s="534"/>
      <c r="H125" s="534"/>
      <c r="I125" s="534"/>
      <c r="J125" s="534"/>
      <c r="K125" s="534"/>
      <c r="L125" s="534"/>
      <c r="M125" s="534"/>
      <c r="N125" s="534"/>
    </row>
    <row r="126" spans="1:14" s="101" customFormat="1" ht="30.75" customHeight="1">
      <c r="A126" s="105"/>
      <c r="B126" s="13" t="s">
        <v>114</v>
      </c>
      <c r="C126" s="958" t="s">
        <v>580</v>
      </c>
      <c r="D126" s="958"/>
      <c r="E126" s="958"/>
      <c r="F126" s="958"/>
      <c r="G126" s="958"/>
      <c r="H126" s="958"/>
      <c r="I126" s="958"/>
      <c r="J126" s="958"/>
      <c r="K126" s="958"/>
      <c r="L126" s="958"/>
      <c r="M126" s="958"/>
      <c r="N126" s="958"/>
    </row>
    <row r="127" spans="1:14" s="101" customFormat="1" ht="42.75" customHeight="1">
      <c r="A127" s="105" t="s">
        <v>35</v>
      </c>
      <c r="B127" s="901" t="s">
        <v>297</v>
      </c>
      <c r="C127" s="957"/>
      <c r="D127" s="957"/>
      <c r="E127" s="957"/>
      <c r="F127" s="957"/>
      <c r="G127" s="957"/>
      <c r="H127" s="957"/>
      <c r="I127" s="957"/>
      <c r="J127" s="957"/>
      <c r="K127" s="957"/>
      <c r="L127" s="957"/>
      <c r="M127" s="957"/>
      <c r="N127" s="957"/>
    </row>
    <row r="128" spans="1:14" s="101" customFormat="1" ht="16.5" customHeight="1">
      <c r="A128" s="105"/>
      <c r="B128" s="13" t="s">
        <v>114</v>
      </c>
      <c r="C128" s="89" t="s">
        <v>221</v>
      </c>
      <c r="D128" s="330"/>
      <c r="E128" s="330"/>
      <c r="F128" s="330"/>
      <c r="G128" s="330"/>
      <c r="H128" s="330"/>
      <c r="I128" s="330"/>
      <c r="J128" s="330"/>
      <c r="K128" s="330"/>
      <c r="L128" s="330"/>
      <c r="M128" s="330"/>
      <c r="N128" s="330"/>
    </row>
    <row r="129" spans="1:14" s="101" customFormat="1" ht="16.5" customHeight="1">
      <c r="A129" s="105"/>
      <c r="B129" s="13" t="s">
        <v>114</v>
      </c>
      <c r="C129" s="89" t="s">
        <v>222</v>
      </c>
      <c r="D129" s="330"/>
      <c r="E129" s="330"/>
      <c r="F129" s="330"/>
      <c r="G129" s="330"/>
      <c r="H129" s="330"/>
      <c r="I129" s="330"/>
      <c r="J129" s="330"/>
      <c r="K129" s="330"/>
      <c r="L129" s="330"/>
      <c r="M129" s="330"/>
      <c r="N129" s="330"/>
    </row>
    <row r="130" spans="1:14" s="101" customFormat="1" ht="42.75" customHeight="1">
      <c r="A130" s="105" t="s">
        <v>70</v>
      </c>
      <c r="B130" s="901" t="s">
        <v>223</v>
      </c>
      <c r="C130" s="901"/>
      <c r="D130" s="901"/>
      <c r="E130" s="901"/>
      <c r="F130" s="901"/>
      <c r="G130" s="901"/>
      <c r="H130" s="901"/>
      <c r="I130" s="901"/>
      <c r="J130" s="901"/>
      <c r="K130" s="901"/>
      <c r="L130" s="901"/>
      <c r="M130" s="901"/>
      <c r="N130" s="901"/>
    </row>
    <row r="131" spans="1:14" ht="16.5" customHeight="1">
      <c r="A131" s="107" t="s">
        <v>61</v>
      </c>
      <c r="B131" s="105"/>
      <c r="C131" s="105"/>
      <c r="D131" s="72" t="s">
        <v>372</v>
      </c>
      <c r="E131" s="220"/>
      <c r="F131" s="220"/>
      <c r="G131" s="220"/>
      <c r="H131" s="220"/>
      <c r="I131" s="220"/>
      <c r="J131" s="220"/>
      <c r="K131" s="220"/>
      <c r="L131" s="220"/>
      <c r="M131" s="220"/>
      <c r="N131" s="220"/>
    </row>
  </sheetData>
  <mergeCells count="114">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C109:D109"/>
    <mergeCell ref="C110:D110"/>
    <mergeCell ref="C111:D111"/>
    <mergeCell ref="C112:D112"/>
    <mergeCell ref="C113:D113"/>
    <mergeCell ref="C114:D114"/>
    <mergeCell ref="C102:D102"/>
    <mergeCell ref="C103:D103"/>
    <mergeCell ref="C104:D104"/>
    <mergeCell ref="C105:D105"/>
    <mergeCell ref="C106:D106"/>
    <mergeCell ref="C108:D108"/>
    <mergeCell ref="C115:D115"/>
    <mergeCell ref="C116:D116"/>
    <mergeCell ref="C117:D117"/>
    <mergeCell ref="B121:N121"/>
    <mergeCell ref="B122:N122"/>
    <mergeCell ref="B123:N123"/>
    <mergeCell ref="B124:N124"/>
    <mergeCell ref="B127:N127"/>
    <mergeCell ref="B130:N130"/>
    <mergeCell ref="C126:N12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4A.28</oddHeader>
    <oddFooter>&amp;L&amp;8&amp;G 
&amp;"Arial,Regular"REPORT ON
GOVERNMENT
SERVICES 2019&amp;C &amp;R&amp;8&amp;G&amp;"Arial,Regular" 
SCHOOL EDUCATION
&amp;"Arial,Regular"PAGE &amp;"Arial,Bold"&amp;P&amp;"Arial,Regular" of TABLE 4A.28</oddFooter>
  </headerFooter>
  <rowBreaks count="4" manualBreakCount="4">
    <brk id="25" max="13" man="1"/>
    <brk id="48" max="13" man="1"/>
    <brk id="71" max="13" man="1"/>
    <brk id="95" max="1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8"/>
  <dimension ref="A1:W131"/>
  <sheetViews>
    <sheetView showGridLines="0" zoomScaleNormal="100" zoomScaleSheetLayoutView="100" workbookViewId="0"/>
  </sheetViews>
  <sheetFormatPr defaultColWidth="9.109375" defaultRowHeight="13.2"/>
  <cols>
    <col min="1" max="1" width="3.6640625" style="109" customWidth="1"/>
    <col min="2" max="3" width="2.6640625" style="109" customWidth="1"/>
    <col min="4" max="4" width="6.6640625" style="109" customWidth="1"/>
    <col min="5" max="5" width="1.6640625" style="109" customWidth="1"/>
    <col min="6" max="14" width="12.6640625" style="109" customWidth="1"/>
    <col min="15" max="16384" width="9.109375" style="109"/>
  </cols>
  <sheetData>
    <row r="1" spans="1:17" ht="19.5" customHeight="1">
      <c r="A1" s="88" t="s">
        <v>379</v>
      </c>
      <c r="B1" s="111"/>
      <c r="C1" s="111"/>
      <c r="D1" s="111"/>
      <c r="E1" s="177" t="s">
        <v>577</v>
      </c>
      <c r="F1" s="543"/>
      <c r="G1" s="543"/>
      <c r="H1" s="543"/>
      <c r="I1" s="543"/>
      <c r="J1" s="543"/>
      <c r="K1" s="543"/>
      <c r="L1" s="543"/>
      <c r="M1" s="543"/>
      <c r="N1" s="543"/>
    </row>
    <row r="2" spans="1:17" s="112" customFormat="1" ht="16.5" customHeight="1">
      <c r="A2" s="222"/>
      <c r="B2" s="222"/>
      <c r="C2" s="222"/>
      <c r="D2" s="160"/>
      <c r="E2" s="160"/>
      <c r="F2" s="160" t="s">
        <v>36</v>
      </c>
      <c r="G2" s="160" t="s">
        <v>37</v>
      </c>
      <c r="H2" s="160" t="s">
        <v>38</v>
      </c>
      <c r="I2" s="160" t="s">
        <v>39</v>
      </c>
      <c r="J2" s="160" t="s">
        <v>40</v>
      </c>
      <c r="K2" s="160" t="s">
        <v>41</v>
      </c>
      <c r="L2" s="160" t="s">
        <v>78</v>
      </c>
      <c r="M2" s="160" t="s">
        <v>216</v>
      </c>
      <c r="N2" s="160" t="s">
        <v>44</v>
      </c>
    </row>
    <row r="3" spans="1:17" s="112" customFormat="1" ht="16.5" customHeight="1">
      <c r="A3" s="110" t="s">
        <v>281</v>
      </c>
      <c r="B3" s="109"/>
      <c r="C3" s="109"/>
      <c r="D3" s="109"/>
      <c r="E3" s="109"/>
      <c r="F3" s="287"/>
      <c r="G3" s="287"/>
      <c r="H3" s="287"/>
      <c r="I3" s="287"/>
      <c r="J3" s="287"/>
      <c r="K3" s="287"/>
      <c r="L3" s="287"/>
      <c r="M3" s="287"/>
      <c r="N3" s="287"/>
    </row>
    <row r="4" spans="1:17" s="112" customFormat="1" ht="16.5" customHeight="1">
      <c r="A4" s="288" t="s">
        <v>217</v>
      </c>
      <c r="B4" s="106"/>
      <c r="C4" s="109"/>
      <c r="D4" s="109"/>
      <c r="E4" s="289"/>
      <c r="F4" s="287"/>
      <c r="G4" s="287"/>
      <c r="H4" s="287"/>
      <c r="I4" s="287"/>
      <c r="J4" s="287"/>
      <c r="K4" s="287"/>
      <c r="L4" s="287"/>
      <c r="M4" s="287"/>
      <c r="N4" s="287"/>
    </row>
    <row r="5" spans="1:17" s="112" customFormat="1" ht="16.5" customHeight="1">
      <c r="A5" s="290"/>
      <c r="B5" s="223"/>
      <c r="C5" s="959">
        <v>2017</v>
      </c>
      <c r="D5" s="959"/>
      <c r="E5" s="548"/>
      <c r="F5" s="549">
        <v>73</v>
      </c>
      <c r="G5" s="549">
        <v>80.400000000000006</v>
      </c>
      <c r="H5" s="549">
        <v>82.9</v>
      </c>
      <c r="I5" s="549">
        <v>81.7</v>
      </c>
      <c r="J5" s="549">
        <v>91.2</v>
      </c>
      <c r="K5" s="549">
        <v>74.099999999999994</v>
      </c>
      <c r="L5" s="549">
        <v>107.8</v>
      </c>
      <c r="M5" s="549">
        <v>73.599999999999994</v>
      </c>
      <c r="N5" s="549">
        <v>79.8</v>
      </c>
      <c r="O5" s="291"/>
      <c r="P5" s="291"/>
      <c r="Q5" s="291"/>
    </row>
    <row r="6" spans="1:17" s="112" customFormat="1" ht="16.5" customHeight="1">
      <c r="A6" s="290"/>
      <c r="B6" s="109"/>
      <c r="C6" s="953">
        <v>2016</v>
      </c>
      <c r="D6" s="953"/>
      <c r="E6" s="289"/>
      <c r="F6" s="287">
        <v>72</v>
      </c>
      <c r="G6" s="287">
        <v>81.7</v>
      </c>
      <c r="H6" s="287">
        <v>82.7</v>
      </c>
      <c r="I6" s="287">
        <v>78.3</v>
      </c>
      <c r="J6" s="287">
        <v>95.3</v>
      </c>
      <c r="K6" s="287">
        <v>73.400000000000006</v>
      </c>
      <c r="L6" s="287">
        <v>105.9</v>
      </c>
      <c r="M6" s="287">
        <v>65.099999999999994</v>
      </c>
      <c r="N6" s="287">
        <v>79.5</v>
      </c>
      <c r="O6" s="291"/>
      <c r="P6" s="291"/>
      <c r="Q6" s="291"/>
    </row>
    <row r="7" spans="1:17" s="112" customFormat="1" ht="16.5" customHeight="1">
      <c r="A7" s="106"/>
      <c r="B7" s="223"/>
      <c r="C7" s="953">
        <v>2015</v>
      </c>
      <c r="D7" s="953"/>
      <c r="E7" s="289"/>
      <c r="F7" s="287">
        <v>72.599999999999994</v>
      </c>
      <c r="G7" s="287">
        <v>81.2</v>
      </c>
      <c r="H7" s="287">
        <v>82.1</v>
      </c>
      <c r="I7" s="287">
        <v>79</v>
      </c>
      <c r="J7" s="287">
        <v>91.1</v>
      </c>
      <c r="K7" s="287">
        <v>73.8</v>
      </c>
      <c r="L7" s="287">
        <v>111.3</v>
      </c>
      <c r="M7" s="287">
        <v>62.5</v>
      </c>
      <c r="N7" s="287">
        <v>79.2</v>
      </c>
      <c r="O7" s="291"/>
      <c r="P7" s="291"/>
      <c r="Q7" s="291"/>
    </row>
    <row r="8" spans="1:17" s="112" customFormat="1" ht="16.5" customHeight="1">
      <c r="A8" s="290"/>
      <c r="B8" s="223"/>
      <c r="C8" s="953">
        <v>2014</v>
      </c>
      <c r="D8" s="953"/>
      <c r="E8" s="289"/>
      <c r="F8" s="287">
        <v>72.5</v>
      </c>
      <c r="G8" s="287">
        <v>79.8</v>
      </c>
      <c r="H8" s="287">
        <v>80.599999999999994</v>
      </c>
      <c r="I8" s="287">
        <v>87</v>
      </c>
      <c r="J8" s="287">
        <v>86.6</v>
      </c>
      <c r="K8" s="287">
        <v>70.099999999999994</v>
      </c>
      <c r="L8" s="287">
        <v>107.6</v>
      </c>
      <c r="M8" s="287">
        <v>68.8</v>
      </c>
      <c r="N8" s="287">
        <v>78.599999999999994</v>
      </c>
      <c r="O8" s="291"/>
      <c r="P8" s="291"/>
      <c r="Q8" s="291"/>
    </row>
    <row r="9" spans="1:17" s="112" customFormat="1" ht="16.5" customHeight="1">
      <c r="A9" s="290"/>
      <c r="B9" s="223"/>
      <c r="C9" s="953">
        <v>2013</v>
      </c>
      <c r="D9" s="953"/>
      <c r="E9" s="289"/>
      <c r="F9" s="287">
        <v>71.099999999999994</v>
      </c>
      <c r="G9" s="287">
        <v>78.900000000000006</v>
      </c>
      <c r="H9" s="287">
        <v>78.7</v>
      </c>
      <c r="I9" s="287">
        <v>79.3</v>
      </c>
      <c r="J9" s="287">
        <v>83.8</v>
      </c>
      <c r="K9" s="287">
        <v>68.400000000000006</v>
      </c>
      <c r="L9" s="287">
        <v>102.7</v>
      </c>
      <c r="M9" s="287">
        <v>67</v>
      </c>
      <c r="N9" s="287">
        <v>76.7</v>
      </c>
      <c r="O9" s="291"/>
      <c r="P9" s="291"/>
      <c r="Q9" s="291"/>
    </row>
    <row r="10" spans="1:17" s="112" customFormat="1" ht="19.5" customHeight="1">
      <c r="A10" s="960"/>
      <c r="B10" s="962"/>
      <c r="C10" s="953">
        <v>2012</v>
      </c>
      <c r="D10" s="953"/>
      <c r="E10" s="289"/>
      <c r="F10" s="287">
        <v>70.7</v>
      </c>
      <c r="G10" s="287">
        <v>75.7</v>
      </c>
      <c r="H10" s="287">
        <v>76.599999999999994</v>
      </c>
      <c r="I10" s="287">
        <v>75</v>
      </c>
      <c r="J10" s="287">
        <v>82.2</v>
      </c>
      <c r="K10" s="287">
        <v>67.099999999999994</v>
      </c>
      <c r="L10" s="287">
        <v>100.7</v>
      </c>
      <c r="M10" s="287">
        <v>68.2</v>
      </c>
      <c r="N10" s="287">
        <v>74.8</v>
      </c>
      <c r="O10" s="291"/>
      <c r="P10" s="291"/>
      <c r="Q10" s="291"/>
    </row>
    <row r="11" spans="1:17" s="112" customFormat="1" ht="16.5" customHeight="1">
      <c r="A11" s="290"/>
      <c r="B11" s="223"/>
      <c r="C11" s="953">
        <v>2011</v>
      </c>
      <c r="D11" s="953"/>
      <c r="E11" s="289"/>
      <c r="F11" s="287">
        <v>73</v>
      </c>
      <c r="G11" s="287">
        <v>77</v>
      </c>
      <c r="H11" s="287">
        <v>74.8</v>
      </c>
      <c r="I11" s="287">
        <v>72.3</v>
      </c>
      <c r="J11" s="287">
        <v>79.3</v>
      </c>
      <c r="K11" s="287">
        <v>70.400000000000006</v>
      </c>
      <c r="L11" s="287">
        <v>102</v>
      </c>
      <c r="M11" s="287">
        <v>66.900000000000006</v>
      </c>
      <c r="N11" s="287">
        <v>75</v>
      </c>
      <c r="O11" s="291"/>
      <c r="P11" s="291"/>
      <c r="Q11" s="291"/>
    </row>
    <row r="12" spans="1:17" s="112" customFormat="1" ht="16.5" customHeight="1">
      <c r="A12" s="290"/>
      <c r="B12" s="223"/>
      <c r="C12" s="953">
        <v>2010</v>
      </c>
      <c r="D12" s="953"/>
      <c r="E12" s="289"/>
      <c r="F12" s="287">
        <v>70.8</v>
      </c>
      <c r="G12" s="287">
        <v>76.7</v>
      </c>
      <c r="H12" s="287">
        <v>74.900000000000006</v>
      </c>
      <c r="I12" s="287">
        <v>72.099999999999994</v>
      </c>
      <c r="J12" s="287">
        <v>74.7</v>
      </c>
      <c r="K12" s="287">
        <v>73</v>
      </c>
      <c r="L12" s="287">
        <v>108.5</v>
      </c>
      <c r="M12" s="287">
        <v>67.7</v>
      </c>
      <c r="N12" s="287">
        <v>74.099999999999994</v>
      </c>
      <c r="O12" s="291"/>
      <c r="P12" s="291"/>
      <c r="Q12" s="291"/>
    </row>
    <row r="13" spans="1:17" s="112" customFormat="1" ht="16.5" customHeight="1">
      <c r="A13" s="290"/>
      <c r="B13" s="223"/>
      <c r="C13" s="953">
        <v>2009</v>
      </c>
      <c r="D13" s="953"/>
      <c r="E13" s="289"/>
      <c r="F13" s="287">
        <v>68.900000000000006</v>
      </c>
      <c r="G13" s="287">
        <v>75.5</v>
      </c>
      <c r="H13" s="287">
        <v>72.400000000000006</v>
      </c>
      <c r="I13" s="287">
        <v>67.900000000000006</v>
      </c>
      <c r="J13" s="287">
        <v>68.900000000000006</v>
      </c>
      <c r="K13" s="287">
        <v>62.2</v>
      </c>
      <c r="L13" s="287">
        <v>100.4</v>
      </c>
      <c r="M13" s="287">
        <v>68.599999999999994</v>
      </c>
      <c r="N13" s="287">
        <v>71.400000000000006</v>
      </c>
      <c r="O13" s="291"/>
      <c r="P13" s="291"/>
      <c r="Q13" s="291"/>
    </row>
    <row r="14" spans="1:17" s="112" customFormat="1" ht="16.5" customHeight="1">
      <c r="A14" s="290"/>
      <c r="B14" s="223"/>
      <c r="C14" s="953">
        <v>2008</v>
      </c>
      <c r="D14" s="953"/>
      <c r="E14" s="292"/>
      <c r="F14" s="287">
        <v>67.599999999999994</v>
      </c>
      <c r="G14" s="287">
        <v>74.2</v>
      </c>
      <c r="H14" s="287">
        <v>70.7</v>
      </c>
      <c r="I14" s="287">
        <v>67.599999999999994</v>
      </c>
      <c r="J14" s="287">
        <v>66</v>
      </c>
      <c r="K14" s="287">
        <v>61.8</v>
      </c>
      <c r="L14" s="287">
        <v>96.6</v>
      </c>
      <c r="M14" s="287">
        <v>74.599999999999994</v>
      </c>
      <c r="N14" s="287">
        <v>70.099999999999994</v>
      </c>
      <c r="O14" s="291"/>
      <c r="P14" s="291"/>
      <c r="Q14" s="291"/>
    </row>
    <row r="15" spans="1:17" s="112" customFormat="1" ht="16.5" customHeight="1">
      <c r="A15" s="288" t="s">
        <v>218</v>
      </c>
      <c r="B15" s="106"/>
      <c r="C15" s="109"/>
      <c r="D15" s="109"/>
      <c r="E15" s="289"/>
      <c r="F15" s="287"/>
      <c r="G15" s="287"/>
      <c r="H15" s="287"/>
      <c r="I15" s="287"/>
      <c r="J15" s="287"/>
      <c r="K15" s="287"/>
      <c r="L15" s="287"/>
      <c r="M15" s="287"/>
      <c r="N15" s="287"/>
    </row>
    <row r="16" spans="1:17" s="112" customFormat="1" ht="16.5" customHeight="1">
      <c r="A16" s="290"/>
      <c r="B16" s="547"/>
      <c r="C16" s="959">
        <v>2017</v>
      </c>
      <c r="D16" s="959"/>
      <c r="E16" s="548"/>
      <c r="F16" s="549">
        <v>75.547542199999995</v>
      </c>
      <c r="G16" s="549">
        <v>83.082536500000003</v>
      </c>
      <c r="H16" s="549">
        <v>84.562589599999995</v>
      </c>
      <c r="I16" s="549">
        <v>82.803706399999996</v>
      </c>
      <c r="J16" s="549">
        <v>100.2655161</v>
      </c>
      <c r="K16" s="549">
        <v>80.245231599999997</v>
      </c>
      <c r="L16" s="549">
        <v>111.9029568</v>
      </c>
      <c r="M16" s="549">
        <v>73.431317100000001</v>
      </c>
      <c r="N16" s="549">
        <v>82.549490399999996</v>
      </c>
      <c r="O16" s="291"/>
      <c r="P16" s="291"/>
      <c r="Q16" s="291"/>
    </row>
    <row r="17" spans="1:17" s="112" customFormat="1" ht="16.5" customHeight="1">
      <c r="A17" s="290"/>
      <c r="B17" s="109"/>
      <c r="C17" s="953">
        <v>2016</v>
      </c>
      <c r="D17" s="953"/>
      <c r="E17" s="289"/>
      <c r="F17" s="287">
        <v>74.847263999999996</v>
      </c>
      <c r="G17" s="287">
        <v>84.304087600000003</v>
      </c>
      <c r="H17" s="287">
        <v>84.660316800000004</v>
      </c>
      <c r="I17" s="287">
        <v>79.392159100000001</v>
      </c>
      <c r="J17" s="287">
        <v>104.7766697</v>
      </c>
      <c r="K17" s="287">
        <v>79.958246299999999</v>
      </c>
      <c r="L17" s="287">
        <v>109.0240124</v>
      </c>
      <c r="M17" s="287">
        <v>66.995073899999994</v>
      </c>
      <c r="N17" s="287">
        <v>82.4309327</v>
      </c>
      <c r="O17" s="291"/>
      <c r="P17" s="291"/>
      <c r="Q17" s="291"/>
    </row>
    <row r="18" spans="1:17" s="112" customFormat="1" ht="16.5" customHeight="1">
      <c r="A18" s="106"/>
      <c r="B18" s="223"/>
      <c r="C18" s="953">
        <v>2015</v>
      </c>
      <c r="D18" s="953"/>
      <c r="E18" s="289"/>
      <c r="F18" s="287">
        <v>75.266221200000004</v>
      </c>
      <c r="G18" s="287">
        <v>84.066343200000006</v>
      </c>
      <c r="H18" s="287">
        <v>84.346316700000003</v>
      </c>
      <c r="I18" s="287">
        <v>80.4910766</v>
      </c>
      <c r="J18" s="287">
        <v>99.966901100000001</v>
      </c>
      <c r="K18" s="287">
        <v>82.198215099999999</v>
      </c>
      <c r="L18" s="287">
        <v>113.1837859</v>
      </c>
      <c r="M18" s="287">
        <v>64.043715800000001</v>
      </c>
      <c r="N18" s="287">
        <v>82.287463200000005</v>
      </c>
      <c r="O18" s="291"/>
      <c r="P18" s="291"/>
      <c r="Q18" s="291"/>
    </row>
    <row r="19" spans="1:17" s="112" customFormat="1" ht="16.5" customHeight="1">
      <c r="A19" s="290"/>
      <c r="B19" s="223"/>
      <c r="C19" s="953">
        <v>2014</v>
      </c>
      <c r="D19" s="953"/>
      <c r="E19" s="289"/>
      <c r="F19" s="287">
        <v>75.3</v>
      </c>
      <c r="G19" s="287">
        <v>82.3</v>
      </c>
      <c r="H19" s="287">
        <v>83.1</v>
      </c>
      <c r="I19" s="287">
        <v>89.4</v>
      </c>
      <c r="J19" s="287">
        <v>96.2</v>
      </c>
      <c r="K19" s="287">
        <v>85.1</v>
      </c>
      <c r="L19" s="287">
        <v>110.3</v>
      </c>
      <c r="M19" s="287">
        <v>69.3</v>
      </c>
      <c r="N19" s="287">
        <v>82</v>
      </c>
      <c r="O19" s="291"/>
      <c r="P19" s="291"/>
      <c r="Q19" s="291"/>
    </row>
    <row r="20" spans="1:17" s="112" customFormat="1" ht="16.5" customHeight="1">
      <c r="A20" s="290"/>
      <c r="B20" s="223"/>
      <c r="C20" s="953">
        <v>2013</v>
      </c>
      <c r="D20" s="953"/>
      <c r="E20" s="289"/>
      <c r="F20" s="287">
        <v>73.400000000000006</v>
      </c>
      <c r="G20" s="287">
        <v>81.599999999999994</v>
      </c>
      <c r="H20" s="287">
        <v>81.099999999999994</v>
      </c>
      <c r="I20" s="287">
        <v>80.599999999999994</v>
      </c>
      <c r="J20" s="287">
        <v>92.3</v>
      </c>
      <c r="K20" s="287">
        <v>81.599999999999994</v>
      </c>
      <c r="L20" s="287">
        <v>104.8</v>
      </c>
      <c r="M20" s="287">
        <v>65.900000000000006</v>
      </c>
      <c r="N20" s="287">
        <v>79.7</v>
      </c>
      <c r="O20" s="291"/>
      <c r="P20" s="291"/>
      <c r="Q20" s="291"/>
    </row>
    <row r="21" spans="1:17" s="112" customFormat="1" ht="19.5" customHeight="1">
      <c r="A21" s="960"/>
      <c r="B21" s="962"/>
      <c r="C21" s="953">
        <v>2012</v>
      </c>
      <c r="D21" s="953"/>
      <c r="E21" s="289"/>
      <c r="F21" s="287">
        <v>73</v>
      </c>
      <c r="G21" s="287">
        <v>77.900000000000006</v>
      </c>
      <c r="H21" s="287">
        <v>78.5</v>
      </c>
      <c r="I21" s="287">
        <v>77.2</v>
      </c>
      <c r="J21" s="287">
        <v>92.4</v>
      </c>
      <c r="K21" s="287">
        <v>93.8</v>
      </c>
      <c r="L21" s="287">
        <v>101.9</v>
      </c>
      <c r="M21" s="287">
        <v>69.400000000000006</v>
      </c>
      <c r="N21" s="287">
        <v>78.2</v>
      </c>
      <c r="O21" s="291"/>
      <c r="P21" s="291"/>
      <c r="Q21" s="291"/>
    </row>
    <row r="22" spans="1:17" s="112" customFormat="1" ht="16.5" customHeight="1">
      <c r="A22" s="290"/>
      <c r="B22" s="223"/>
      <c r="C22" s="953">
        <v>2011</v>
      </c>
      <c r="D22" s="953"/>
      <c r="E22" s="289"/>
      <c r="F22" s="287">
        <v>75.099999999999994</v>
      </c>
      <c r="G22" s="287">
        <v>79.400000000000006</v>
      </c>
      <c r="H22" s="287">
        <v>76.5</v>
      </c>
      <c r="I22" s="287">
        <v>74.5</v>
      </c>
      <c r="J22" s="287">
        <v>91.2</v>
      </c>
      <c r="K22" s="287">
        <v>100.7</v>
      </c>
      <c r="L22" s="287">
        <v>103.6</v>
      </c>
      <c r="M22" s="287">
        <v>66.400000000000006</v>
      </c>
      <c r="N22" s="287">
        <v>78.5</v>
      </c>
      <c r="O22" s="291"/>
      <c r="P22" s="291"/>
      <c r="Q22" s="291"/>
    </row>
    <row r="23" spans="1:17" s="112" customFormat="1" ht="16.5" customHeight="1">
      <c r="A23" s="290"/>
      <c r="B23" s="223"/>
      <c r="C23" s="953">
        <v>2010</v>
      </c>
      <c r="D23" s="953"/>
      <c r="E23" s="289"/>
      <c r="F23" s="287">
        <v>73.099999999999994</v>
      </c>
      <c r="G23" s="287">
        <v>79.8</v>
      </c>
      <c r="H23" s="287">
        <v>76.599999999999994</v>
      </c>
      <c r="I23" s="287">
        <v>73.7</v>
      </c>
      <c r="J23" s="287">
        <v>92.5</v>
      </c>
      <c r="K23" s="287">
        <v>106.8</v>
      </c>
      <c r="L23" s="287">
        <v>108.5</v>
      </c>
      <c r="M23" s="287">
        <v>66.5</v>
      </c>
      <c r="N23" s="287">
        <v>78.3</v>
      </c>
      <c r="O23" s="291"/>
      <c r="P23" s="291"/>
      <c r="Q23" s="291"/>
    </row>
    <row r="24" spans="1:17" s="112" customFormat="1" ht="16.5" customHeight="1">
      <c r="A24" s="290"/>
      <c r="B24" s="223"/>
      <c r="C24" s="953">
        <v>2009</v>
      </c>
      <c r="D24" s="953"/>
      <c r="E24" s="289"/>
      <c r="F24" s="287">
        <v>71.017534499999996</v>
      </c>
      <c r="G24" s="287">
        <v>78.711101799999994</v>
      </c>
      <c r="H24" s="287">
        <v>73.828270500000002</v>
      </c>
      <c r="I24" s="287">
        <v>69.905848800000001</v>
      </c>
      <c r="J24" s="287">
        <v>88.4271308</v>
      </c>
      <c r="K24" s="287">
        <v>91.908893699999993</v>
      </c>
      <c r="L24" s="287">
        <v>100.391696</v>
      </c>
      <c r="M24" s="287">
        <v>66.611295699999999</v>
      </c>
      <c r="N24" s="287">
        <v>75.550667399999995</v>
      </c>
      <c r="O24" s="291"/>
      <c r="P24" s="291"/>
      <c r="Q24" s="291"/>
    </row>
    <row r="25" spans="1:17" s="112" customFormat="1" ht="16.5" customHeight="1">
      <c r="A25" s="290"/>
      <c r="B25" s="223"/>
      <c r="C25" s="953">
        <v>2008</v>
      </c>
      <c r="D25" s="953"/>
      <c r="E25" s="292"/>
      <c r="F25" s="287">
        <v>70.099999999999994</v>
      </c>
      <c r="G25" s="287">
        <v>76.8</v>
      </c>
      <c r="H25" s="287">
        <v>71.599999999999994</v>
      </c>
      <c r="I25" s="287">
        <v>68.5</v>
      </c>
      <c r="J25" s="287">
        <v>86</v>
      </c>
      <c r="K25" s="287">
        <v>84.8</v>
      </c>
      <c r="L25" s="287">
        <v>96.6</v>
      </c>
      <c r="M25" s="287">
        <v>75.7</v>
      </c>
      <c r="N25" s="287">
        <v>73.900000000000006</v>
      </c>
      <c r="O25" s="291"/>
      <c r="P25" s="291"/>
      <c r="Q25" s="291"/>
    </row>
    <row r="26" spans="1:17" s="112" customFormat="1" ht="16.5" customHeight="1">
      <c r="A26" s="288" t="s">
        <v>219</v>
      </c>
      <c r="B26" s="109"/>
      <c r="C26" s="294"/>
      <c r="D26" s="294"/>
      <c r="E26" s="295"/>
      <c r="F26" s="287"/>
      <c r="G26" s="287"/>
      <c r="H26" s="287"/>
      <c r="I26" s="287"/>
      <c r="J26" s="287"/>
      <c r="K26" s="287"/>
      <c r="L26" s="287"/>
      <c r="M26" s="287"/>
      <c r="N26" s="287"/>
    </row>
    <row r="27" spans="1:17" s="112" customFormat="1" ht="16.5" customHeight="1">
      <c r="A27" s="290"/>
      <c r="B27" s="547"/>
      <c r="C27" s="959">
        <v>2017</v>
      </c>
      <c r="D27" s="959"/>
      <c r="E27" s="548"/>
      <c r="F27" s="549">
        <v>48.4</v>
      </c>
      <c r="G27" s="549">
        <v>63.4</v>
      </c>
      <c r="H27" s="549">
        <v>68.2</v>
      </c>
      <c r="I27" s="549">
        <v>51.8</v>
      </c>
      <c r="J27" s="549">
        <v>91.5</v>
      </c>
      <c r="K27" s="549">
        <v>55.1</v>
      </c>
      <c r="L27" s="549">
        <v>107</v>
      </c>
      <c r="M27" s="549">
        <v>55.2</v>
      </c>
      <c r="N27" s="549">
        <v>59.9</v>
      </c>
      <c r="O27" s="291"/>
      <c r="P27" s="291"/>
      <c r="Q27" s="291"/>
    </row>
    <row r="28" spans="1:17" s="112" customFormat="1" ht="16.5" customHeight="1">
      <c r="A28" s="290"/>
      <c r="B28" s="223"/>
      <c r="C28" s="953">
        <v>2016</v>
      </c>
      <c r="D28" s="953"/>
      <c r="E28" s="289"/>
      <c r="F28" s="287">
        <v>47.7</v>
      </c>
      <c r="G28" s="287">
        <v>65.599999999999994</v>
      </c>
      <c r="H28" s="287">
        <v>67.5</v>
      </c>
      <c r="I28" s="287">
        <v>46.2</v>
      </c>
      <c r="J28" s="287">
        <v>94.9</v>
      </c>
      <c r="K28" s="287">
        <v>53.8</v>
      </c>
      <c r="L28" s="287">
        <v>95.2</v>
      </c>
      <c r="M28" s="287">
        <v>46.3</v>
      </c>
      <c r="N28" s="287">
        <v>58</v>
      </c>
      <c r="O28" s="291"/>
      <c r="P28" s="291"/>
      <c r="Q28" s="291"/>
    </row>
    <row r="29" spans="1:17" s="112" customFormat="1" ht="16.5" customHeight="1">
      <c r="A29" s="290"/>
      <c r="B29" s="223"/>
      <c r="C29" s="953">
        <v>2015</v>
      </c>
      <c r="D29" s="953"/>
      <c r="E29" s="289"/>
      <c r="F29" s="287">
        <v>44.9</v>
      </c>
      <c r="G29" s="287">
        <v>65.7</v>
      </c>
      <c r="H29" s="287">
        <v>66.7</v>
      </c>
      <c r="I29" s="287">
        <v>51.4</v>
      </c>
      <c r="J29" s="287">
        <v>87.6</v>
      </c>
      <c r="K29" s="287">
        <v>51</v>
      </c>
      <c r="L29" s="287">
        <v>91.7</v>
      </c>
      <c r="M29" s="287">
        <v>44.8</v>
      </c>
      <c r="N29" s="287">
        <v>56.9</v>
      </c>
      <c r="O29" s="291"/>
      <c r="P29" s="291"/>
      <c r="Q29" s="291"/>
    </row>
    <row r="30" spans="1:17" s="112" customFormat="1" ht="16.5" customHeight="1">
      <c r="A30" s="960"/>
      <c r="B30" s="962"/>
      <c r="C30" s="953">
        <v>2014</v>
      </c>
      <c r="D30" s="953"/>
      <c r="E30" s="289"/>
      <c r="F30" s="287">
        <v>45.6</v>
      </c>
      <c r="G30" s="287">
        <v>59.7</v>
      </c>
      <c r="H30" s="287">
        <v>64.3</v>
      </c>
      <c r="I30" s="287">
        <v>57.4</v>
      </c>
      <c r="J30" s="287">
        <v>82.9</v>
      </c>
      <c r="K30" s="287">
        <v>53.1</v>
      </c>
      <c r="L30" s="287">
        <v>85.3</v>
      </c>
      <c r="M30" s="287">
        <v>49.9</v>
      </c>
      <c r="N30" s="287">
        <v>56.8</v>
      </c>
      <c r="O30" s="291"/>
      <c r="P30" s="291"/>
      <c r="Q30" s="291"/>
    </row>
    <row r="31" spans="1:17" s="112" customFormat="1" ht="16.5" customHeight="1">
      <c r="A31" s="290"/>
      <c r="B31" s="109"/>
      <c r="C31" s="953">
        <v>2013</v>
      </c>
      <c r="D31" s="953"/>
      <c r="E31" s="289"/>
      <c r="F31" s="287">
        <v>43.4</v>
      </c>
      <c r="G31" s="287">
        <v>58.2</v>
      </c>
      <c r="H31" s="287">
        <v>60</v>
      </c>
      <c r="I31" s="287">
        <v>48.3</v>
      </c>
      <c r="J31" s="287">
        <v>73.400000000000006</v>
      </c>
      <c r="K31" s="287">
        <v>45.3</v>
      </c>
      <c r="L31" s="287">
        <v>64.3</v>
      </c>
      <c r="M31" s="287">
        <v>50.9</v>
      </c>
      <c r="N31" s="287">
        <v>52.3</v>
      </c>
      <c r="O31" s="291"/>
      <c r="P31" s="291"/>
      <c r="Q31" s="291"/>
    </row>
    <row r="32" spans="1:17" s="112" customFormat="1" ht="19.5" customHeight="1">
      <c r="A32" s="290"/>
      <c r="B32" s="223"/>
      <c r="C32" s="953">
        <v>2012</v>
      </c>
      <c r="D32" s="953"/>
      <c r="E32" s="289"/>
      <c r="F32" s="287">
        <v>45.2</v>
      </c>
      <c r="G32" s="287">
        <v>52.2</v>
      </c>
      <c r="H32" s="287">
        <v>56.9</v>
      </c>
      <c r="I32" s="287">
        <v>39.9</v>
      </c>
      <c r="J32" s="287">
        <v>68.400000000000006</v>
      </c>
      <c r="K32" s="287">
        <v>38.799999999999997</v>
      </c>
      <c r="L32" s="287">
        <v>75.3</v>
      </c>
      <c r="M32" s="287">
        <v>48.2</v>
      </c>
      <c r="N32" s="287">
        <v>50.2</v>
      </c>
      <c r="O32" s="291"/>
      <c r="P32" s="291"/>
      <c r="Q32" s="291"/>
    </row>
    <row r="33" spans="1:17" s="112" customFormat="1" ht="16.5" customHeight="1">
      <c r="A33" s="290"/>
      <c r="B33" s="223"/>
      <c r="C33" s="953">
        <v>2011</v>
      </c>
      <c r="D33" s="953"/>
      <c r="E33" s="289"/>
      <c r="F33" s="287">
        <v>46.7</v>
      </c>
      <c r="G33" s="287">
        <v>55.8</v>
      </c>
      <c r="H33" s="287">
        <v>55.4</v>
      </c>
      <c r="I33" s="287">
        <v>40.6</v>
      </c>
      <c r="J33" s="287">
        <v>68.8</v>
      </c>
      <c r="K33" s="287">
        <v>40</v>
      </c>
      <c r="L33" s="287">
        <v>88.9</v>
      </c>
      <c r="M33" s="287">
        <v>48.9</v>
      </c>
      <c r="N33" s="287">
        <v>50.4</v>
      </c>
      <c r="O33" s="291"/>
      <c r="P33" s="291"/>
      <c r="Q33" s="291"/>
    </row>
    <row r="34" spans="1:17" s="112" customFormat="1" ht="16.5" customHeight="1">
      <c r="A34" s="290"/>
      <c r="B34" s="223"/>
      <c r="C34" s="953">
        <v>2010</v>
      </c>
      <c r="D34" s="953"/>
      <c r="E34" s="289"/>
      <c r="F34" s="287">
        <v>43.1</v>
      </c>
      <c r="G34" s="287">
        <v>50.9</v>
      </c>
      <c r="H34" s="287">
        <v>58.1</v>
      </c>
      <c r="I34" s="287">
        <v>41.6</v>
      </c>
      <c r="J34" s="287">
        <v>62.3</v>
      </c>
      <c r="K34" s="287">
        <v>41.5</v>
      </c>
      <c r="L34" s="287">
        <v>94.1</v>
      </c>
      <c r="M34" s="287">
        <v>48</v>
      </c>
      <c r="N34" s="287">
        <v>49.7</v>
      </c>
      <c r="O34" s="291"/>
      <c r="P34" s="291"/>
      <c r="Q34" s="291"/>
    </row>
    <row r="35" spans="1:17" s="112" customFormat="1" ht="16.5" customHeight="1">
      <c r="A35" s="290"/>
      <c r="B35" s="223"/>
      <c r="C35" s="953">
        <v>2009</v>
      </c>
      <c r="D35" s="953"/>
      <c r="E35" s="289"/>
      <c r="F35" s="287">
        <v>41.1</v>
      </c>
      <c r="G35" s="287">
        <v>46.7</v>
      </c>
      <c r="H35" s="287">
        <v>56.3</v>
      </c>
      <c r="I35" s="287">
        <v>39</v>
      </c>
      <c r="J35" s="287">
        <v>58.4</v>
      </c>
      <c r="K35" s="287">
        <v>40.299999999999997</v>
      </c>
      <c r="L35" s="287">
        <v>84.9</v>
      </c>
      <c r="M35" s="287">
        <v>44.8</v>
      </c>
      <c r="N35" s="287">
        <v>47.5</v>
      </c>
      <c r="O35" s="291"/>
      <c r="P35" s="291"/>
      <c r="Q35" s="291"/>
    </row>
    <row r="36" spans="1:17" s="112" customFormat="1" ht="16.5" customHeight="1">
      <c r="A36" s="290"/>
      <c r="B36" s="223"/>
      <c r="C36" s="953">
        <v>2008</v>
      </c>
      <c r="D36" s="953"/>
      <c r="E36" s="289"/>
      <c r="F36" s="287">
        <v>40.200000000000003</v>
      </c>
      <c r="G36" s="287">
        <v>48</v>
      </c>
      <c r="H36" s="287">
        <v>58.2</v>
      </c>
      <c r="I36" s="287">
        <v>43.5</v>
      </c>
      <c r="J36" s="287">
        <v>54.7</v>
      </c>
      <c r="K36" s="287">
        <v>35</v>
      </c>
      <c r="L36" s="287">
        <v>51.7</v>
      </c>
      <c r="M36" s="287">
        <v>55.3</v>
      </c>
      <c r="N36" s="287">
        <v>48.4</v>
      </c>
      <c r="O36" s="291"/>
      <c r="P36" s="291"/>
      <c r="Q36" s="291"/>
    </row>
    <row r="37" spans="1:17" s="112" customFormat="1" ht="16.5" customHeight="1">
      <c r="A37" s="288" t="s">
        <v>220</v>
      </c>
      <c r="B37" s="223"/>
      <c r="C37" s="297"/>
      <c r="D37" s="298"/>
      <c r="E37" s="289"/>
      <c r="F37" s="287"/>
      <c r="G37" s="287"/>
      <c r="H37" s="287"/>
      <c r="I37" s="287"/>
      <c r="J37" s="287"/>
      <c r="K37" s="287"/>
      <c r="L37" s="287"/>
      <c r="M37" s="287"/>
      <c r="N37" s="287"/>
    </row>
    <row r="38" spans="1:17" s="112" customFormat="1" ht="16.5" customHeight="1">
      <c r="A38" s="290"/>
      <c r="B38" s="547"/>
      <c r="C38" s="959">
        <v>2017</v>
      </c>
      <c r="D38" s="959"/>
      <c r="E38" s="548"/>
      <c r="F38" s="549">
        <v>74.8</v>
      </c>
      <c r="G38" s="549">
        <v>80.8</v>
      </c>
      <c r="H38" s="549">
        <v>84.3</v>
      </c>
      <c r="I38" s="549">
        <v>84.3</v>
      </c>
      <c r="J38" s="549">
        <v>91.2</v>
      </c>
      <c r="K38" s="549">
        <v>76.099999999999994</v>
      </c>
      <c r="L38" s="549">
        <v>107.8</v>
      </c>
      <c r="M38" s="549">
        <v>84.6</v>
      </c>
      <c r="N38" s="549">
        <v>81.099999999999994</v>
      </c>
      <c r="O38" s="291"/>
      <c r="P38" s="291"/>
      <c r="Q38" s="291"/>
    </row>
    <row r="39" spans="1:17" s="112" customFormat="1" ht="16.5" customHeight="1">
      <c r="A39" s="290"/>
      <c r="B39" s="297"/>
      <c r="C39" s="953">
        <v>2016</v>
      </c>
      <c r="D39" s="953"/>
      <c r="E39" s="289"/>
      <c r="F39" s="287">
        <v>73.8</v>
      </c>
      <c r="G39" s="287">
        <v>82.1</v>
      </c>
      <c r="H39" s="287">
        <v>84.1</v>
      </c>
      <c r="I39" s="287">
        <v>81</v>
      </c>
      <c r="J39" s="287">
        <v>95.3</v>
      </c>
      <c r="K39" s="287">
        <v>75.5</v>
      </c>
      <c r="L39" s="287">
        <v>106.3</v>
      </c>
      <c r="M39" s="287">
        <v>77</v>
      </c>
      <c r="N39" s="287">
        <v>81</v>
      </c>
      <c r="O39" s="291"/>
      <c r="P39" s="291"/>
      <c r="Q39" s="291"/>
    </row>
    <row r="40" spans="1:17" s="112" customFormat="1" ht="16.5" customHeight="1">
      <c r="A40" s="290"/>
      <c r="B40" s="297"/>
      <c r="C40" s="953">
        <v>2015</v>
      </c>
      <c r="D40" s="953"/>
      <c r="E40" s="289"/>
      <c r="F40" s="287">
        <v>74.599999999999994</v>
      </c>
      <c r="G40" s="287">
        <v>81.5</v>
      </c>
      <c r="H40" s="287">
        <v>83.5</v>
      </c>
      <c r="I40" s="287">
        <v>81.2</v>
      </c>
      <c r="J40" s="287">
        <v>91.3</v>
      </c>
      <c r="K40" s="287">
        <v>76.2</v>
      </c>
      <c r="L40" s="287">
        <v>112</v>
      </c>
      <c r="M40" s="287">
        <v>73.400000000000006</v>
      </c>
      <c r="N40" s="287">
        <v>80.7</v>
      </c>
      <c r="O40" s="291"/>
      <c r="P40" s="291"/>
      <c r="Q40" s="291"/>
    </row>
    <row r="41" spans="1:17" s="112" customFormat="1" ht="16.5" customHeight="1">
      <c r="A41" s="290"/>
      <c r="B41" s="297"/>
      <c r="C41" s="953">
        <v>2014</v>
      </c>
      <c r="D41" s="953"/>
      <c r="E41" s="289"/>
      <c r="F41" s="287">
        <v>74.3</v>
      </c>
      <c r="G41" s="287">
        <v>80.099999999999994</v>
      </c>
      <c r="H41" s="287">
        <v>82.1</v>
      </c>
      <c r="I41" s="287">
        <v>89.2</v>
      </c>
      <c r="J41" s="287">
        <v>86.9</v>
      </c>
      <c r="K41" s="287">
        <v>71.7</v>
      </c>
      <c r="L41" s="287">
        <v>108.3</v>
      </c>
      <c r="M41" s="287">
        <v>78.900000000000006</v>
      </c>
      <c r="N41" s="287">
        <v>79.900000000000006</v>
      </c>
      <c r="O41" s="291"/>
      <c r="P41" s="291"/>
      <c r="Q41" s="291"/>
    </row>
    <row r="42" spans="1:17" s="112" customFormat="1" ht="16.5" customHeight="1">
      <c r="A42" s="290"/>
      <c r="B42" s="297"/>
      <c r="C42" s="953">
        <v>2013</v>
      </c>
      <c r="D42" s="953"/>
      <c r="E42" s="289"/>
      <c r="F42" s="287">
        <v>72.900000000000006</v>
      </c>
      <c r="G42" s="287">
        <v>79.2</v>
      </c>
      <c r="H42" s="287">
        <v>80.2</v>
      </c>
      <c r="I42" s="287">
        <v>82</v>
      </c>
      <c r="J42" s="287">
        <v>84.4</v>
      </c>
      <c r="K42" s="287">
        <v>70.7</v>
      </c>
      <c r="L42" s="287">
        <v>103.8</v>
      </c>
      <c r="M42" s="287">
        <v>77.2</v>
      </c>
      <c r="N42" s="287">
        <v>78.2</v>
      </c>
      <c r="O42" s="291"/>
      <c r="P42" s="291"/>
      <c r="Q42" s="291"/>
    </row>
    <row r="43" spans="1:17" s="112" customFormat="1" ht="19.5" customHeight="1">
      <c r="A43" s="290"/>
      <c r="B43" s="297"/>
      <c r="C43" s="953">
        <v>2012</v>
      </c>
      <c r="D43" s="953"/>
      <c r="E43" s="289"/>
      <c r="F43" s="287">
        <v>72.2</v>
      </c>
      <c r="G43" s="287">
        <v>76.099999999999994</v>
      </c>
      <c r="H43" s="287">
        <v>78.3</v>
      </c>
      <c r="I43" s="287">
        <v>77.900000000000006</v>
      </c>
      <c r="J43" s="287">
        <v>82.9</v>
      </c>
      <c r="K43" s="287">
        <v>70</v>
      </c>
      <c r="L43" s="287">
        <v>101.5</v>
      </c>
      <c r="M43" s="287">
        <v>79.7</v>
      </c>
      <c r="N43" s="287">
        <v>76.2</v>
      </c>
      <c r="O43" s="291"/>
      <c r="P43" s="291"/>
      <c r="Q43" s="291"/>
    </row>
    <row r="44" spans="1:17" s="112" customFormat="1" ht="16.5" customHeight="1">
      <c r="A44" s="290"/>
      <c r="B44" s="297"/>
      <c r="C44" s="953">
        <v>2011</v>
      </c>
      <c r="D44" s="953"/>
      <c r="E44" s="289"/>
      <c r="F44" s="287">
        <v>74.3</v>
      </c>
      <c r="G44" s="287">
        <v>77.3</v>
      </c>
      <c r="H44" s="287">
        <v>76.400000000000006</v>
      </c>
      <c r="I44" s="287">
        <v>75</v>
      </c>
      <c r="J44" s="287">
        <v>79.7</v>
      </c>
      <c r="K44" s="287">
        <v>73.5</v>
      </c>
      <c r="L44" s="287">
        <v>102.3</v>
      </c>
      <c r="M44" s="287">
        <v>77.2</v>
      </c>
      <c r="N44" s="287">
        <v>76.400000000000006</v>
      </c>
      <c r="O44" s="291"/>
      <c r="P44" s="291"/>
      <c r="Q44" s="291"/>
    </row>
    <row r="45" spans="1:17" s="112" customFormat="1" ht="16.5" customHeight="1">
      <c r="A45" s="290"/>
      <c r="B45" s="297"/>
      <c r="C45" s="953">
        <v>2010</v>
      </c>
      <c r="D45" s="953"/>
      <c r="E45" s="289"/>
      <c r="F45" s="287">
        <v>72.2</v>
      </c>
      <c r="G45" s="287">
        <v>77.099999999999994</v>
      </c>
      <c r="H45" s="287">
        <v>76.2</v>
      </c>
      <c r="I45" s="287">
        <v>74.8</v>
      </c>
      <c r="J45" s="287">
        <v>75.3</v>
      </c>
      <c r="K45" s="287">
        <v>76</v>
      </c>
      <c r="L45" s="287">
        <v>108.8</v>
      </c>
      <c r="M45" s="287">
        <v>78.400000000000006</v>
      </c>
      <c r="N45" s="287">
        <v>75.400000000000006</v>
      </c>
      <c r="O45" s="291"/>
      <c r="P45" s="291"/>
      <c r="Q45" s="291"/>
    </row>
    <row r="46" spans="1:17" s="112" customFormat="1" ht="16.5" customHeight="1">
      <c r="A46" s="290"/>
      <c r="B46" s="297"/>
      <c r="C46" s="953">
        <v>2009</v>
      </c>
      <c r="D46" s="953"/>
      <c r="E46" s="289"/>
      <c r="F46" s="287">
        <v>70.2</v>
      </c>
      <c r="G46" s="287">
        <v>75.8</v>
      </c>
      <c r="H46" s="287">
        <v>73.7</v>
      </c>
      <c r="I46" s="287">
        <v>70.5</v>
      </c>
      <c r="J46" s="287">
        <v>69.400000000000006</v>
      </c>
      <c r="K46" s="287">
        <v>64.2</v>
      </c>
      <c r="L46" s="287">
        <v>100.7</v>
      </c>
      <c r="M46" s="287">
        <v>81.8</v>
      </c>
      <c r="N46" s="287">
        <v>72.7</v>
      </c>
      <c r="O46" s="291"/>
      <c r="P46" s="291"/>
      <c r="Q46" s="291"/>
    </row>
    <row r="47" spans="1:17" s="112" customFormat="1" ht="16.5" customHeight="1">
      <c r="A47" s="290"/>
      <c r="B47" s="297"/>
      <c r="C47" s="961">
        <v>2008</v>
      </c>
      <c r="D47" s="961"/>
      <c r="E47" s="289"/>
      <c r="F47" s="287">
        <v>68.7</v>
      </c>
      <c r="G47" s="287">
        <v>74.5</v>
      </c>
      <c r="H47" s="287">
        <v>71.599999999999994</v>
      </c>
      <c r="I47" s="287">
        <v>69.7</v>
      </c>
      <c r="J47" s="287">
        <v>66.400000000000006</v>
      </c>
      <c r="K47" s="287">
        <v>64.3</v>
      </c>
      <c r="L47" s="287">
        <v>97.6</v>
      </c>
      <c r="M47" s="287">
        <v>84.4</v>
      </c>
      <c r="N47" s="287">
        <v>71.099999999999994</v>
      </c>
      <c r="O47" s="291"/>
      <c r="P47" s="291"/>
      <c r="Q47" s="291"/>
    </row>
    <row r="48" spans="1:17" s="95" customFormat="1" ht="3.75" customHeight="1">
      <c r="A48" s="290"/>
      <c r="B48" s="297"/>
      <c r="C48" s="297"/>
      <c r="D48" s="297"/>
      <c r="E48" s="289"/>
      <c r="F48" s="287"/>
      <c r="G48" s="287"/>
      <c r="H48" s="287"/>
      <c r="I48" s="287"/>
      <c r="J48" s="287"/>
      <c r="K48" s="287"/>
      <c r="L48" s="287"/>
      <c r="M48" s="287"/>
      <c r="N48" s="287"/>
      <c r="O48" s="296"/>
      <c r="P48" s="296"/>
      <c r="Q48" s="296"/>
    </row>
    <row r="49" spans="1:23" s="112" customFormat="1" ht="16.5" customHeight="1">
      <c r="A49" s="110" t="s">
        <v>282</v>
      </c>
      <c r="B49" s="106"/>
      <c r="C49" s="106"/>
      <c r="D49" s="289"/>
      <c r="E49" s="289"/>
      <c r="F49" s="289"/>
      <c r="G49" s="289"/>
      <c r="H49" s="289"/>
      <c r="I49" s="289"/>
      <c r="J49" s="289"/>
      <c r="K49" s="289"/>
      <c r="L49" s="289"/>
      <c r="M49" s="289"/>
      <c r="N49" s="289"/>
    </row>
    <row r="50" spans="1:23" s="112" customFormat="1" ht="16.5" customHeight="1">
      <c r="A50" s="288" t="s">
        <v>217</v>
      </c>
      <c r="B50" s="106"/>
      <c r="C50" s="537"/>
      <c r="D50" s="537"/>
      <c r="E50" s="289"/>
      <c r="F50" s="287"/>
      <c r="G50" s="289"/>
      <c r="H50" s="289"/>
      <c r="I50" s="289"/>
      <c r="J50" s="289"/>
      <c r="K50" s="289"/>
      <c r="L50" s="289"/>
      <c r="M50" s="289"/>
      <c r="N50" s="289"/>
    </row>
    <row r="51" spans="1:23" s="112" customFormat="1" ht="16.5" customHeight="1">
      <c r="A51" s="290"/>
      <c r="B51" s="547"/>
      <c r="C51" s="959">
        <v>2017</v>
      </c>
      <c r="D51" s="959"/>
      <c r="E51" s="548"/>
      <c r="F51" s="549">
        <v>104</v>
      </c>
      <c r="G51" s="549">
        <v>110.2</v>
      </c>
      <c r="H51" s="549">
        <v>105.4</v>
      </c>
      <c r="I51" s="549">
        <v>99.3</v>
      </c>
      <c r="J51" s="549">
        <v>107.4</v>
      </c>
      <c r="K51" s="549">
        <v>102.1</v>
      </c>
      <c r="L51" s="549">
        <v>112.3</v>
      </c>
      <c r="M51" s="549">
        <v>92.5</v>
      </c>
      <c r="N51" s="549">
        <v>105.4</v>
      </c>
      <c r="O51" s="291"/>
      <c r="P51" s="291"/>
      <c r="Q51" s="291"/>
    </row>
    <row r="52" spans="1:23" s="112" customFormat="1" ht="16.5" customHeight="1">
      <c r="A52" s="290"/>
      <c r="B52" s="109"/>
      <c r="C52" s="953">
        <v>2016</v>
      </c>
      <c r="D52" s="953"/>
      <c r="E52" s="289"/>
      <c r="F52" s="287">
        <v>104.3</v>
      </c>
      <c r="G52" s="287">
        <v>110</v>
      </c>
      <c r="H52" s="287">
        <v>103.2</v>
      </c>
      <c r="I52" s="287">
        <v>99.9</v>
      </c>
      <c r="J52" s="287">
        <v>107.2</v>
      </c>
      <c r="K52" s="287">
        <v>103</v>
      </c>
      <c r="L52" s="287">
        <v>110.6</v>
      </c>
      <c r="M52" s="287">
        <v>86.2</v>
      </c>
      <c r="N52" s="287">
        <v>104.9</v>
      </c>
      <c r="O52" s="291"/>
      <c r="P52" s="291"/>
      <c r="Q52" s="291"/>
      <c r="R52" s="291"/>
      <c r="S52" s="291"/>
      <c r="T52" s="291"/>
      <c r="U52" s="291"/>
      <c r="V52" s="291"/>
      <c r="W52" s="291"/>
    </row>
    <row r="53" spans="1:23" s="112" customFormat="1" ht="16.5" customHeight="1">
      <c r="A53" s="106"/>
      <c r="B53" s="537"/>
      <c r="C53" s="953">
        <v>2015</v>
      </c>
      <c r="D53" s="953"/>
      <c r="E53" s="289"/>
      <c r="F53" s="287">
        <v>103.6</v>
      </c>
      <c r="G53" s="287">
        <v>107.9</v>
      </c>
      <c r="H53" s="287">
        <v>103.5655029</v>
      </c>
      <c r="I53" s="287">
        <v>101.3</v>
      </c>
      <c r="J53" s="287">
        <v>105.3</v>
      </c>
      <c r="K53" s="287">
        <v>101.4</v>
      </c>
      <c r="L53" s="287">
        <v>108.6</v>
      </c>
      <c r="M53" s="287">
        <v>83.167797899999997</v>
      </c>
      <c r="N53" s="287">
        <v>104.2</v>
      </c>
      <c r="O53" s="291"/>
      <c r="P53" s="291"/>
      <c r="Q53" s="291"/>
      <c r="R53" s="291"/>
      <c r="S53" s="291"/>
      <c r="T53" s="291"/>
      <c r="U53" s="291"/>
      <c r="V53" s="291"/>
      <c r="W53" s="291"/>
    </row>
    <row r="54" spans="1:23" s="112" customFormat="1" ht="16.5" customHeight="1">
      <c r="A54" s="290"/>
      <c r="B54" s="537"/>
      <c r="C54" s="953">
        <v>2014</v>
      </c>
      <c r="D54" s="953"/>
      <c r="E54" s="289"/>
      <c r="F54" s="287">
        <v>103.1</v>
      </c>
      <c r="G54" s="287">
        <v>106.9</v>
      </c>
      <c r="H54" s="287">
        <v>103.1</v>
      </c>
      <c r="I54" s="287">
        <v>102.2</v>
      </c>
      <c r="J54" s="287">
        <v>104.6</v>
      </c>
      <c r="K54" s="287">
        <v>101</v>
      </c>
      <c r="L54" s="287">
        <v>106.2</v>
      </c>
      <c r="M54" s="287">
        <v>89</v>
      </c>
      <c r="N54" s="287">
        <v>103.8</v>
      </c>
      <c r="O54" s="291"/>
      <c r="P54" s="291"/>
      <c r="Q54" s="291"/>
      <c r="R54" s="291"/>
      <c r="S54" s="291"/>
      <c r="T54" s="291"/>
      <c r="U54" s="291"/>
      <c r="V54" s="291"/>
      <c r="W54" s="291"/>
    </row>
    <row r="55" spans="1:23" s="112" customFormat="1" ht="16.5" customHeight="1">
      <c r="A55" s="290"/>
      <c r="B55" s="537"/>
      <c r="C55" s="953">
        <v>2013</v>
      </c>
      <c r="D55" s="953"/>
      <c r="E55" s="289"/>
      <c r="F55" s="287">
        <v>102</v>
      </c>
      <c r="G55" s="287">
        <v>104.3</v>
      </c>
      <c r="H55" s="287">
        <v>103.3</v>
      </c>
      <c r="I55" s="287">
        <v>105.5</v>
      </c>
      <c r="J55" s="287">
        <v>105.5</v>
      </c>
      <c r="K55" s="287">
        <v>100.4</v>
      </c>
      <c r="L55" s="287">
        <v>106.5</v>
      </c>
      <c r="M55" s="287">
        <v>84.6</v>
      </c>
      <c r="N55" s="287">
        <v>103.2</v>
      </c>
      <c r="O55" s="291"/>
      <c r="P55" s="291"/>
      <c r="Q55" s="291"/>
      <c r="R55" s="291"/>
      <c r="S55" s="291"/>
      <c r="T55" s="291"/>
      <c r="U55" s="291"/>
      <c r="V55" s="291"/>
      <c r="W55" s="291"/>
    </row>
    <row r="56" spans="1:23" s="112" customFormat="1" ht="19.5" customHeight="1">
      <c r="A56" s="960"/>
      <c r="B56" s="953"/>
      <c r="C56" s="953">
        <v>2012</v>
      </c>
      <c r="D56" s="953"/>
      <c r="E56" s="289"/>
      <c r="F56" s="287">
        <v>102.1</v>
      </c>
      <c r="G56" s="287">
        <v>103.4</v>
      </c>
      <c r="H56" s="287">
        <v>102.8</v>
      </c>
      <c r="I56" s="287">
        <v>110.2</v>
      </c>
      <c r="J56" s="287">
        <v>104.9</v>
      </c>
      <c r="K56" s="287">
        <v>98.8</v>
      </c>
      <c r="L56" s="287">
        <v>104.6</v>
      </c>
      <c r="M56" s="287">
        <v>89</v>
      </c>
      <c r="N56" s="287">
        <v>103.1</v>
      </c>
      <c r="O56" s="291"/>
      <c r="P56" s="291"/>
      <c r="Q56" s="291"/>
      <c r="R56" s="291"/>
      <c r="S56" s="291"/>
      <c r="T56" s="291"/>
      <c r="U56" s="291"/>
      <c r="V56" s="291"/>
      <c r="W56" s="291"/>
    </row>
    <row r="57" spans="1:23" s="112" customFormat="1" ht="16.5" customHeight="1">
      <c r="A57" s="290"/>
      <c r="B57" s="537"/>
      <c r="C57" s="953">
        <v>2011</v>
      </c>
      <c r="D57" s="953"/>
      <c r="E57" s="289"/>
      <c r="F57" s="287">
        <v>102.3</v>
      </c>
      <c r="G57" s="287">
        <v>101.9</v>
      </c>
      <c r="H57" s="287">
        <v>101.9</v>
      </c>
      <c r="I57" s="287">
        <v>103.6</v>
      </c>
      <c r="J57" s="287">
        <v>104.2</v>
      </c>
      <c r="K57" s="287">
        <v>102.2</v>
      </c>
      <c r="L57" s="287">
        <v>101.6</v>
      </c>
      <c r="M57" s="287">
        <v>84.4</v>
      </c>
      <c r="N57" s="287">
        <v>102.1</v>
      </c>
      <c r="O57" s="291"/>
      <c r="P57" s="291"/>
      <c r="Q57" s="291"/>
      <c r="R57" s="291"/>
      <c r="S57" s="291"/>
      <c r="T57" s="291"/>
      <c r="U57" s="291"/>
      <c r="V57" s="291"/>
      <c r="W57" s="291"/>
    </row>
    <row r="58" spans="1:23" s="112" customFormat="1" ht="16.5" customHeight="1">
      <c r="A58" s="290"/>
      <c r="B58" s="537"/>
      <c r="C58" s="953">
        <v>2010</v>
      </c>
      <c r="D58" s="953"/>
      <c r="E58" s="289"/>
      <c r="F58" s="287">
        <v>99.8</v>
      </c>
      <c r="G58" s="287">
        <v>101.9</v>
      </c>
      <c r="H58" s="287">
        <v>102.4</v>
      </c>
      <c r="I58" s="287">
        <v>102.7</v>
      </c>
      <c r="J58" s="287">
        <v>102.4</v>
      </c>
      <c r="K58" s="287">
        <v>101</v>
      </c>
      <c r="L58" s="287">
        <v>104</v>
      </c>
      <c r="M58" s="287">
        <v>91.1</v>
      </c>
      <c r="N58" s="287">
        <v>101.3</v>
      </c>
      <c r="O58" s="291"/>
      <c r="P58" s="291"/>
      <c r="Q58" s="291"/>
      <c r="R58" s="291"/>
      <c r="S58" s="291"/>
      <c r="T58" s="291"/>
      <c r="U58" s="291"/>
      <c r="V58" s="291"/>
      <c r="W58" s="291"/>
    </row>
    <row r="59" spans="1:23" s="112" customFormat="1" ht="16.5" customHeight="1">
      <c r="A59" s="290"/>
      <c r="B59" s="537"/>
      <c r="C59" s="953">
        <v>2009</v>
      </c>
      <c r="D59" s="953"/>
      <c r="E59" s="289"/>
      <c r="F59" s="287">
        <v>96.5</v>
      </c>
      <c r="G59" s="287">
        <v>99.4</v>
      </c>
      <c r="H59" s="287">
        <v>102.1</v>
      </c>
      <c r="I59" s="287">
        <v>103.5</v>
      </c>
      <c r="J59" s="287">
        <v>102.5</v>
      </c>
      <c r="K59" s="287">
        <v>98.9</v>
      </c>
      <c r="L59" s="287">
        <v>98.6</v>
      </c>
      <c r="M59" s="287">
        <v>95.1</v>
      </c>
      <c r="N59" s="287">
        <v>99.6</v>
      </c>
      <c r="O59" s="291"/>
      <c r="P59" s="291"/>
      <c r="Q59" s="291"/>
      <c r="R59" s="291"/>
      <c r="S59" s="291"/>
      <c r="T59" s="291"/>
      <c r="U59" s="291"/>
      <c r="V59" s="291"/>
      <c r="W59" s="291"/>
    </row>
    <row r="60" spans="1:23" s="112" customFormat="1" ht="16.5" customHeight="1">
      <c r="A60" s="290"/>
      <c r="B60" s="537"/>
      <c r="C60" s="953">
        <v>2008</v>
      </c>
      <c r="D60" s="953"/>
      <c r="E60" s="289"/>
      <c r="F60" s="287">
        <v>96.6</v>
      </c>
      <c r="G60" s="287">
        <v>97.3</v>
      </c>
      <c r="H60" s="287">
        <v>101.2</v>
      </c>
      <c r="I60" s="287">
        <v>102</v>
      </c>
      <c r="J60" s="287">
        <v>100.7</v>
      </c>
      <c r="K60" s="287">
        <v>99.9</v>
      </c>
      <c r="L60" s="287">
        <v>98.9</v>
      </c>
      <c r="M60" s="287">
        <v>88.6</v>
      </c>
      <c r="N60" s="287">
        <v>98.6</v>
      </c>
      <c r="O60" s="291"/>
      <c r="P60" s="291"/>
      <c r="Q60" s="291"/>
      <c r="R60" s="291"/>
      <c r="S60" s="291"/>
      <c r="T60" s="291"/>
      <c r="U60" s="291"/>
      <c r="V60" s="291"/>
      <c r="W60" s="291"/>
    </row>
    <row r="61" spans="1:23" s="112" customFormat="1" ht="16.5" customHeight="1">
      <c r="A61" s="288" t="s">
        <v>219</v>
      </c>
      <c r="B61" s="109"/>
      <c r="C61" s="109"/>
      <c r="D61" s="109"/>
      <c r="E61" s="289"/>
      <c r="F61" s="289"/>
      <c r="G61" s="289"/>
      <c r="H61" s="289"/>
      <c r="I61" s="289"/>
      <c r="J61" s="289"/>
      <c r="K61" s="289"/>
      <c r="L61" s="289"/>
      <c r="M61" s="289"/>
      <c r="N61" s="289"/>
    </row>
    <row r="62" spans="1:23" s="112" customFormat="1" ht="16.5" customHeight="1">
      <c r="A62" s="290"/>
      <c r="B62" s="547"/>
      <c r="C62" s="959">
        <v>2017</v>
      </c>
      <c r="D62" s="959"/>
      <c r="E62" s="548"/>
      <c r="F62" s="549">
        <v>106.5</v>
      </c>
      <c r="G62" s="549">
        <v>97.2</v>
      </c>
      <c r="H62" s="549">
        <v>93.3</v>
      </c>
      <c r="I62" s="549">
        <v>81.099999999999994</v>
      </c>
      <c r="J62" s="549">
        <v>104.6</v>
      </c>
      <c r="K62" s="549">
        <v>103.3</v>
      </c>
      <c r="L62" s="549">
        <v>118</v>
      </c>
      <c r="M62" s="549">
        <v>73.599999999999994</v>
      </c>
      <c r="N62" s="549">
        <v>95.6</v>
      </c>
      <c r="O62" s="291"/>
      <c r="P62" s="291"/>
      <c r="Q62" s="291"/>
    </row>
    <row r="63" spans="1:23" s="112" customFormat="1" ht="16.5" customHeight="1">
      <c r="A63" s="290"/>
      <c r="B63" s="537"/>
      <c r="C63" s="953">
        <v>2016</v>
      </c>
      <c r="D63" s="953"/>
      <c r="E63" s="289"/>
      <c r="F63" s="287">
        <v>105.7</v>
      </c>
      <c r="G63" s="287">
        <v>101.1</v>
      </c>
      <c r="H63" s="287">
        <v>95.1</v>
      </c>
      <c r="I63" s="287">
        <v>83.4</v>
      </c>
      <c r="J63" s="287">
        <v>101.1</v>
      </c>
      <c r="K63" s="287">
        <v>107.3</v>
      </c>
      <c r="L63" s="287">
        <v>109.4</v>
      </c>
      <c r="M63" s="287">
        <v>66</v>
      </c>
      <c r="N63" s="287">
        <v>95.3</v>
      </c>
      <c r="O63" s="291"/>
      <c r="P63" s="291"/>
      <c r="Q63" s="291"/>
    </row>
    <row r="64" spans="1:23" s="112" customFormat="1" ht="16.5" customHeight="1">
      <c r="A64" s="290"/>
      <c r="B64" s="537"/>
      <c r="C64" s="953">
        <v>2015</v>
      </c>
      <c r="D64" s="953"/>
      <c r="E64" s="289"/>
      <c r="F64" s="287">
        <v>103.40371500000001</v>
      </c>
      <c r="G64" s="287">
        <v>103.7277493</v>
      </c>
      <c r="H64" s="287">
        <v>100.1423959</v>
      </c>
      <c r="I64" s="287">
        <v>87.538486500000005</v>
      </c>
      <c r="J64" s="287">
        <v>102.19378709999999</v>
      </c>
      <c r="K64" s="287">
        <v>105.382068</v>
      </c>
      <c r="L64" s="287">
        <v>107.6137877</v>
      </c>
      <c r="M64" s="287">
        <v>64.927314199999998</v>
      </c>
      <c r="N64" s="287">
        <v>96.912531200000004</v>
      </c>
      <c r="O64" s="291"/>
      <c r="P64" s="291"/>
      <c r="Q64" s="291"/>
    </row>
    <row r="65" spans="1:17" s="112" customFormat="1" ht="16.5" customHeight="1">
      <c r="A65" s="960"/>
      <c r="B65" s="953"/>
      <c r="C65" s="953">
        <v>2014</v>
      </c>
      <c r="D65" s="953"/>
      <c r="E65" s="289"/>
      <c r="F65" s="287">
        <v>103.7</v>
      </c>
      <c r="G65" s="287">
        <v>97.2</v>
      </c>
      <c r="H65" s="287">
        <v>97.7</v>
      </c>
      <c r="I65" s="287">
        <v>84.9</v>
      </c>
      <c r="J65" s="287">
        <v>99.6</v>
      </c>
      <c r="K65" s="287">
        <v>103.9</v>
      </c>
      <c r="L65" s="287">
        <v>103.7</v>
      </c>
      <c r="M65" s="287">
        <v>71.599999999999994</v>
      </c>
      <c r="N65" s="287">
        <v>95.8</v>
      </c>
      <c r="O65" s="291"/>
      <c r="P65" s="291"/>
      <c r="Q65" s="291"/>
    </row>
    <row r="66" spans="1:17" s="112" customFormat="1" ht="16.5" customHeight="1">
      <c r="A66" s="290"/>
      <c r="B66" s="109"/>
      <c r="C66" s="953">
        <v>2013</v>
      </c>
      <c r="D66" s="953"/>
      <c r="E66" s="289"/>
      <c r="F66" s="287">
        <v>103.7</v>
      </c>
      <c r="G66" s="287">
        <v>101.9</v>
      </c>
      <c r="H66" s="287">
        <v>97.4</v>
      </c>
      <c r="I66" s="287">
        <v>85.7</v>
      </c>
      <c r="J66" s="287">
        <v>99.6</v>
      </c>
      <c r="K66" s="287">
        <v>102</v>
      </c>
      <c r="L66" s="287">
        <v>97.7</v>
      </c>
      <c r="M66" s="287">
        <v>66.8</v>
      </c>
      <c r="N66" s="287">
        <v>95.4</v>
      </c>
      <c r="O66" s="291"/>
      <c r="P66" s="291"/>
      <c r="Q66" s="291"/>
    </row>
    <row r="67" spans="1:17" s="112" customFormat="1" ht="19.5" customHeight="1">
      <c r="A67" s="290"/>
      <c r="B67" s="537"/>
      <c r="C67" s="953">
        <v>2012</v>
      </c>
      <c r="D67" s="953"/>
      <c r="E67" s="289"/>
      <c r="F67" s="287">
        <v>106.3</v>
      </c>
      <c r="G67" s="287">
        <v>93.8</v>
      </c>
      <c r="H67" s="287">
        <v>96.9</v>
      </c>
      <c r="I67" s="287">
        <v>85.7</v>
      </c>
      <c r="J67" s="287">
        <v>100.8</v>
      </c>
      <c r="K67" s="287">
        <v>100.8</v>
      </c>
      <c r="L67" s="287">
        <v>94.9</v>
      </c>
      <c r="M67" s="287">
        <v>67.2</v>
      </c>
      <c r="N67" s="287">
        <v>96.5</v>
      </c>
      <c r="O67" s="291"/>
      <c r="P67" s="291"/>
      <c r="Q67" s="291"/>
    </row>
    <row r="68" spans="1:17" s="112" customFormat="1" ht="16.5" customHeight="1">
      <c r="A68" s="290"/>
      <c r="B68" s="537"/>
      <c r="C68" s="953">
        <v>2011</v>
      </c>
      <c r="D68" s="953"/>
      <c r="E68" s="289"/>
      <c r="F68" s="287">
        <v>104.5</v>
      </c>
      <c r="G68" s="287">
        <v>85.5</v>
      </c>
      <c r="H68" s="287">
        <v>94.2</v>
      </c>
      <c r="I68" s="287">
        <v>90.9</v>
      </c>
      <c r="J68" s="287">
        <v>102.9</v>
      </c>
      <c r="K68" s="287">
        <v>118.8</v>
      </c>
      <c r="L68" s="287">
        <v>101.4</v>
      </c>
      <c r="M68" s="287">
        <v>66.2</v>
      </c>
      <c r="N68" s="287">
        <v>95</v>
      </c>
      <c r="O68" s="291"/>
      <c r="P68" s="291"/>
      <c r="Q68" s="291"/>
    </row>
    <row r="69" spans="1:17" s="112" customFormat="1" ht="16.5" customHeight="1">
      <c r="A69" s="290"/>
      <c r="B69" s="537"/>
      <c r="C69" s="953">
        <v>2010</v>
      </c>
      <c r="D69" s="953"/>
      <c r="E69" s="289"/>
      <c r="F69" s="287">
        <v>95.2</v>
      </c>
      <c r="G69" s="287">
        <v>86</v>
      </c>
      <c r="H69" s="287">
        <v>96.5</v>
      </c>
      <c r="I69" s="287">
        <v>86.7</v>
      </c>
      <c r="J69" s="287">
        <v>98.6</v>
      </c>
      <c r="K69" s="287">
        <v>114.5</v>
      </c>
      <c r="L69" s="287">
        <v>104.1</v>
      </c>
      <c r="M69" s="287">
        <v>73.2</v>
      </c>
      <c r="N69" s="287">
        <v>92.8</v>
      </c>
      <c r="O69" s="291"/>
      <c r="P69" s="291"/>
      <c r="Q69" s="291"/>
    </row>
    <row r="70" spans="1:17" s="112" customFormat="1" ht="16.5" customHeight="1">
      <c r="A70" s="290"/>
      <c r="B70" s="537"/>
      <c r="C70" s="953">
        <v>2009</v>
      </c>
      <c r="D70" s="953"/>
      <c r="E70" s="289"/>
      <c r="F70" s="287">
        <v>84.1</v>
      </c>
      <c r="G70" s="287">
        <v>80.3</v>
      </c>
      <c r="H70" s="287">
        <v>94.1</v>
      </c>
      <c r="I70" s="287">
        <v>90.6</v>
      </c>
      <c r="J70" s="287">
        <v>93.2</v>
      </c>
      <c r="K70" s="287">
        <v>105.5</v>
      </c>
      <c r="L70" s="287">
        <v>91.5</v>
      </c>
      <c r="M70" s="287">
        <v>75.3</v>
      </c>
      <c r="N70" s="287">
        <v>88.5</v>
      </c>
      <c r="O70" s="291"/>
      <c r="P70" s="291"/>
      <c r="Q70" s="291"/>
    </row>
    <row r="71" spans="1:17" s="112" customFormat="1" ht="16.5" customHeight="1">
      <c r="A71" s="290"/>
      <c r="B71" s="537"/>
      <c r="C71" s="953">
        <v>2008</v>
      </c>
      <c r="D71" s="953"/>
      <c r="E71" s="289"/>
      <c r="F71" s="287">
        <v>81.400000000000006</v>
      </c>
      <c r="G71" s="287">
        <v>76.599999999999994</v>
      </c>
      <c r="H71" s="287">
        <v>93.7</v>
      </c>
      <c r="I71" s="287">
        <v>94.3</v>
      </c>
      <c r="J71" s="287">
        <v>95.7</v>
      </c>
      <c r="K71" s="287">
        <v>103</v>
      </c>
      <c r="L71" s="287">
        <v>69.900000000000006</v>
      </c>
      <c r="M71" s="287">
        <v>70</v>
      </c>
      <c r="N71" s="287">
        <v>87.3</v>
      </c>
      <c r="O71" s="291"/>
      <c r="P71" s="291"/>
      <c r="Q71" s="291"/>
    </row>
    <row r="72" spans="1:17" s="112" customFormat="1" ht="16.5" customHeight="1">
      <c r="A72" s="288" t="s">
        <v>220</v>
      </c>
      <c r="B72" s="537"/>
      <c r="C72" s="537"/>
      <c r="D72" s="537"/>
      <c r="E72" s="289"/>
      <c r="F72" s="287"/>
      <c r="G72" s="287"/>
      <c r="H72" s="287"/>
      <c r="I72" s="287"/>
      <c r="J72" s="287"/>
      <c r="K72" s="287"/>
      <c r="L72" s="287"/>
      <c r="M72" s="287"/>
      <c r="N72" s="287"/>
    </row>
    <row r="73" spans="1:17" s="112" customFormat="1" ht="16.5" customHeight="1">
      <c r="A73" s="290"/>
      <c r="B73" s="547"/>
      <c r="C73" s="959">
        <v>2017</v>
      </c>
      <c r="D73" s="959"/>
      <c r="E73" s="548"/>
      <c r="F73" s="549">
        <v>103.8</v>
      </c>
      <c r="G73" s="549">
        <v>110.5</v>
      </c>
      <c r="H73" s="549">
        <v>106.7</v>
      </c>
      <c r="I73" s="549">
        <v>101.1</v>
      </c>
      <c r="J73" s="549">
        <v>107.6</v>
      </c>
      <c r="K73" s="549">
        <v>102</v>
      </c>
      <c r="L73" s="549">
        <v>112.1</v>
      </c>
      <c r="M73" s="549">
        <v>115</v>
      </c>
      <c r="N73" s="549">
        <v>106.2</v>
      </c>
      <c r="O73" s="291"/>
      <c r="P73" s="291"/>
      <c r="Q73" s="291"/>
    </row>
    <row r="74" spans="1:17" s="112" customFormat="1" ht="16.5" customHeight="1">
      <c r="A74" s="290"/>
      <c r="B74" s="537"/>
      <c r="C74" s="953">
        <v>2016</v>
      </c>
      <c r="D74" s="953"/>
      <c r="E74" s="289"/>
      <c r="F74" s="287">
        <v>104.2</v>
      </c>
      <c r="G74" s="287">
        <v>110.2</v>
      </c>
      <c r="H74" s="287">
        <v>104.1</v>
      </c>
      <c r="I74" s="287">
        <v>101.5</v>
      </c>
      <c r="J74" s="287">
        <v>107.6</v>
      </c>
      <c r="K74" s="287">
        <v>102.5</v>
      </c>
      <c r="L74" s="287">
        <v>110.6</v>
      </c>
      <c r="M74" s="287">
        <v>108.6</v>
      </c>
      <c r="N74" s="287">
        <v>105.7</v>
      </c>
      <c r="O74" s="291"/>
      <c r="P74" s="291"/>
      <c r="Q74" s="291"/>
    </row>
    <row r="75" spans="1:17" s="112" customFormat="1" ht="16.5" customHeight="1">
      <c r="A75" s="290"/>
      <c r="B75" s="537"/>
      <c r="C75" s="953">
        <v>2015</v>
      </c>
      <c r="D75" s="953"/>
      <c r="E75" s="289"/>
      <c r="F75" s="287">
        <v>103.6401245</v>
      </c>
      <c r="G75" s="287">
        <v>107.9905991</v>
      </c>
      <c r="H75" s="287">
        <v>103.9106252</v>
      </c>
      <c r="I75" s="287">
        <v>102.66471679999999</v>
      </c>
      <c r="J75" s="287">
        <v>105.5111749</v>
      </c>
      <c r="K75" s="287">
        <v>100.9400759</v>
      </c>
      <c r="L75" s="287">
        <v>108.6903782</v>
      </c>
      <c r="M75" s="287">
        <v>100.2277615</v>
      </c>
      <c r="N75" s="287">
        <v>104.75065650000001</v>
      </c>
      <c r="O75" s="291"/>
      <c r="P75" s="291"/>
      <c r="Q75" s="291"/>
    </row>
    <row r="76" spans="1:17" s="112" customFormat="1" ht="16.5" customHeight="1">
      <c r="A76" s="290"/>
      <c r="B76" s="537"/>
      <c r="C76" s="953">
        <v>2014</v>
      </c>
      <c r="D76" s="953"/>
      <c r="E76" s="289"/>
      <c r="F76" s="287">
        <v>103.1</v>
      </c>
      <c r="G76" s="287">
        <v>107.1</v>
      </c>
      <c r="H76" s="287">
        <v>103.6</v>
      </c>
      <c r="I76" s="287">
        <v>104</v>
      </c>
      <c r="J76" s="287">
        <v>104.9</v>
      </c>
      <c r="K76" s="287">
        <v>100.7</v>
      </c>
      <c r="L76" s="287">
        <v>106.3</v>
      </c>
      <c r="M76" s="287">
        <v>105.3</v>
      </c>
      <c r="N76" s="287">
        <v>104.4</v>
      </c>
      <c r="O76" s="291"/>
      <c r="P76" s="291"/>
      <c r="Q76" s="291"/>
    </row>
    <row r="77" spans="1:17" s="112" customFormat="1" ht="16.5" customHeight="1">
      <c r="A77" s="290"/>
      <c r="B77" s="537"/>
      <c r="C77" s="953">
        <v>2013</v>
      </c>
      <c r="D77" s="953"/>
      <c r="E77" s="289"/>
      <c r="F77" s="287">
        <v>101.9</v>
      </c>
      <c r="G77" s="287">
        <v>104.4</v>
      </c>
      <c r="H77" s="287">
        <v>103.9</v>
      </c>
      <c r="I77" s="287">
        <v>107.4</v>
      </c>
      <c r="J77" s="287">
        <v>105.9</v>
      </c>
      <c r="K77" s="287">
        <v>100.3</v>
      </c>
      <c r="L77" s="287">
        <v>106.8</v>
      </c>
      <c r="M77" s="287">
        <v>101.3</v>
      </c>
      <c r="N77" s="287">
        <v>103.8</v>
      </c>
      <c r="O77" s="291"/>
      <c r="P77" s="291"/>
      <c r="Q77" s="291"/>
    </row>
    <row r="78" spans="1:17" s="112" customFormat="1" ht="19.5" customHeight="1">
      <c r="A78" s="290"/>
      <c r="B78" s="537"/>
      <c r="C78" s="953">
        <v>2012</v>
      </c>
      <c r="D78" s="953"/>
      <c r="E78" s="289"/>
      <c r="F78" s="287">
        <v>101.8</v>
      </c>
      <c r="G78" s="287">
        <v>103.6</v>
      </c>
      <c r="H78" s="287">
        <v>103.4</v>
      </c>
      <c r="I78" s="287">
        <v>112.5</v>
      </c>
      <c r="J78" s="287">
        <v>105.1</v>
      </c>
      <c r="K78" s="287">
        <v>98.6</v>
      </c>
      <c r="L78" s="287">
        <v>105</v>
      </c>
      <c r="M78" s="287">
        <v>107.6</v>
      </c>
      <c r="N78" s="287">
        <v>103.5</v>
      </c>
      <c r="O78" s="291"/>
      <c r="P78" s="291"/>
      <c r="Q78" s="291"/>
    </row>
    <row r="79" spans="1:17" s="112" customFormat="1" ht="16.5" customHeight="1">
      <c r="A79" s="290"/>
      <c r="B79" s="537"/>
      <c r="C79" s="953">
        <v>2011</v>
      </c>
      <c r="D79" s="953"/>
      <c r="E79" s="289"/>
      <c r="F79" s="287">
        <v>102.2</v>
      </c>
      <c r="G79" s="287">
        <v>102.2</v>
      </c>
      <c r="H79" s="287">
        <v>102.6</v>
      </c>
      <c r="I79" s="287">
        <v>104.8</v>
      </c>
      <c r="J79" s="287">
        <v>104.3</v>
      </c>
      <c r="K79" s="287">
        <v>100.7</v>
      </c>
      <c r="L79" s="287">
        <v>101.7</v>
      </c>
      <c r="M79" s="287">
        <v>102.2</v>
      </c>
      <c r="N79" s="287">
        <v>102.6</v>
      </c>
      <c r="O79" s="291"/>
      <c r="P79" s="291"/>
      <c r="Q79" s="291"/>
    </row>
    <row r="80" spans="1:17" s="112" customFormat="1" ht="16.5" customHeight="1">
      <c r="A80" s="290"/>
      <c r="B80" s="537"/>
      <c r="C80" s="953">
        <v>2010</v>
      </c>
      <c r="D80" s="953"/>
      <c r="E80" s="289"/>
      <c r="F80" s="287">
        <v>100.1</v>
      </c>
      <c r="G80" s="287">
        <v>102.2</v>
      </c>
      <c r="H80" s="287">
        <v>103</v>
      </c>
      <c r="I80" s="287">
        <v>104.3</v>
      </c>
      <c r="J80" s="287">
        <v>102.6</v>
      </c>
      <c r="K80" s="287">
        <v>99.8</v>
      </c>
      <c r="L80" s="287">
        <v>104</v>
      </c>
      <c r="M80" s="287">
        <v>105.9</v>
      </c>
      <c r="N80" s="287">
        <v>101.9</v>
      </c>
      <c r="O80" s="291"/>
      <c r="P80" s="291"/>
      <c r="Q80" s="291"/>
    </row>
    <row r="81" spans="1:17" s="112" customFormat="1" ht="16.5" customHeight="1">
      <c r="A81" s="290"/>
      <c r="B81" s="537"/>
      <c r="C81" s="953">
        <v>2009</v>
      </c>
      <c r="D81" s="953"/>
      <c r="E81" s="289"/>
      <c r="F81" s="287">
        <v>97.2</v>
      </c>
      <c r="G81" s="287">
        <v>99.7</v>
      </c>
      <c r="H81" s="287">
        <v>102.8</v>
      </c>
      <c r="I81" s="287">
        <v>104.8</v>
      </c>
      <c r="J81" s="287">
        <v>102.9</v>
      </c>
      <c r="K81" s="287">
        <v>98.2</v>
      </c>
      <c r="L81" s="287">
        <v>98.8</v>
      </c>
      <c r="M81" s="287">
        <v>111.9</v>
      </c>
      <c r="N81" s="287">
        <v>100.3</v>
      </c>
      <c r="O81" s="291"/>
      <c r="P81" s="291"/>
      <c r="Q81" s="291"/>
    </row>
    <row r="82" spans="1:17" s="112" customFormat="1" ht="16.5" customHeight="1">
      <c r="A82" s="290"/>
      <c r="B82" s="537"/>
      <c r="C82" s="953">
        <v>2008</v>
      </c>
      <c r="D82" s="953"/>
      <c r="E82" s="289"/>
      <c r="F82" s="287">
        <v>97.5</v>
      </c>
      <c r="G82" s="287">
        <v>97.6</v>
      </c>
      <c r="H82" s="287">
        <v>101.9</v>
      </c>
      <c r="I82" s="287">
        <v>102.8</v>
      </c>
      <c r="J82" s="287">
        <v>100.9</v>
      </c>
      <c r="K82" s="287">
        <v>99.6</v>
      </c>
      <c r="L82" s="287">
        <v>99.7</v>
      </c>
      <c r="M82" s="287">
        <v>103.8</v>
      </c>
      <c r="N82" s="287">
        <v>99.3</v>
      </c>
      <c r="O82" s="291"/>
      <c r="P82" s="291"/>
      <c r="Q82" s="291"/>
    </row>
    <row r="83" spans="1:17" s="112" customFormat="1" ht="3.75" customHeight="1">
      <c r="A83" s="290"/>
      <c r="B83" s="537"/>
      <c r="C83" s="537"/>
      <c r="D83" s="537"/>
      <c r="E83" s="289"/>
      <c r="F83" s="287"/>
      <c r="G83" s="287"/>
      <c r="H83" s="287"/>
      <c r="I83" s="287"/>
      <c r="J83" s="287"/>
      <c r="K83" s="287"/>
      <c r="L83" s="287"/>
      <c r="M83" s="287"/>
      <c r="N83" s="287"/>
      <c r="O83" s="291"/>
      <c r="P83" s="291"/>
      <c r="Q83" s="291"/>
    </row>
    <row r="84" spans="1:17" s="112" customFormat="1" ht="16.5" customHeight="1">
      <c r="A84" s="110" t="s">
        <v>283</v>
      </c>
      <c r="B84" s="537"/>
      <c r="C84" s="537"/>
      <c r="D84" s="537"/>
      <c r="E84" s="289"/>
      <c r="F84" s="287"/>
      <c r="G84" s="287"/>
      <c r="H84" s="287"/>
      <c r="I84" s="287"/>
      <c r="J84" s="287"/>
      <c r="K84" s="287"/>
      <c r="L84" s="287"/>
      <c r="M84" s="287"/>
      <c r="N84" s="287"/>
    </row>
    <row r="85" spans="1:17" s="112" customFormat="1" ht="16.5" customHeight="1">
      <c r="A85" s="288" t="s">
        <v>217</v>
      </c>
      <c r="B85" s="106"/>
      <c r="C85" s="537"/>
      <c r="D85" s="537"/>
      <c r="E85" s="289"/>
      <c r="F85" s="287"/>
      <c r="G85" s="287"/>
      <c r="H85" s="287"/>
      <c r="I85" s="287"/>
      <c r="J85" s="287"/>
      <c r="K85" s="287"/>
      <c r="L85" s="287"/>
      <c r="M85" s="287"/>
      <c r="N85" s="287"/>
    </row>
    <row r="86" spans="1:17" s="112" customFormat="1" ht="16.5" customHeight="1">
      <c r="A86" s="290"/>
      <c r="B86" s="547"/>
      <c r="C86" s="959">
        <v>2017</v>
      </c>
      <c r="D86" s="959"/>
      <c r="E86" s="548"/>
      <c r="F86" s="549">
        <v>75.599999999999994</v>
      </c>
      <c r="G86" s="549">
        <v>86.8</v>
      </c>
      <c r="H86" s="549">
        <v>85.8</v>
      </c>
      <c r="I86" s="549">
        <v>82.7</v>
      </c>
      <c r="J86" s="549">
        <v>96</v>
      </c>
      <c r="K86" s="549">
        <v>75.099999999999994</v>
      </c>
      <c r="L86" s="549">
        <v>117</v>
      </c>
      <c r="M86" s="549">
        <v>61.1</v>
      </c>
      <c r="N86" s="549">
        <v>83.1</v>
      </c>
      <c r="O86" s="291"/>
      <c r="P86" s="291"/>
      <c r="Q86" s="291"/>
    </row>
    <row r="87" spans="1:17" s="112" customFormat="1" ht="16.5" customHeight="1">
      <c r="A87" s="290"/>
      <c r="B87" s="109"/>
      <c r="C87" s="953">
        <v>2016</v>
      </c>
      <c r="D87" s="953"/>
      <c r="E87" s="289"/>
      <c r="F87" s="299">
        <v>74.3</v>
      </c>
      <c r="G87" s="299">
        <v>87.4</v>
      </c>
      <c r="H87" s="299">
        <v>85.3</v>
      </c>
      <c r="I87" s="299">
        <v>80</v>
      </c>
      <c r="J87" s="299">
        <v>99.7</v>
      </c>
      <c r="K87" s="299">
        <v>74.099999999999994</v>
      </c>
      <c r="L87" s="299">
        <v>112.5</v>
      </c>
      <c r="M87" s="299">
        <v>57.9</v>
      </c>
      <c r="N87" s="299">
        <v>82.5</v>
      </c>
      <c r="O87" s="291"/>
      <c r="P87" s="291"/>
      <c r="Q87" s="291"/>
    </row>
    <row r="88" spans="1:17" s="112" customFormat="1" ht="16.5" customHeight="1">
      <c r="A88" s="106"/>
      <c r="B88" s="537"/>
      <c r="C88" s="953">
        <v>2015</v>
      </c>
      <c r="D88" s="953"/>
      <c r="E88" s="289"/>
      <c r="F88" s="299">
        <v>74.099999999999994</v>
      </c>
      <c r="G88" s="299">
        <v>84.8</v>
      </c>
      <c r="H88" s="299">
        <v>84.8</v>
      </c>
      <c r="I88" s="299">
        <v>83.3</v>
      </c>
      <c r="J88" s="299">
        <v>96.2</v>
      </c>
      <c r="K88" s="299">
        <v>74.099999999999994</v>
      </c>
      <c r="L88" s="299">
        <v>118.6</v>
      </c>
      <c r="M88" s="299">
        <v>52.9</v>
      </c>
      <c r="N88" s="299">
        <v>81.8</v>
      </c>
      <c r="O88" s="291"/>
      <c r="P88" s="291"/>
      <c r="Q88" s="291"/>
    </row>
    <row r="89" spans="1:17" s="112" customFormat="1" ht="16.5" customHeight="1">
      <c r="A89" s="290"/>
      <c r="B89" s="537"/>
      <c r="C89" s="953">
        <v>2014</v>
      </c>
      <c r="D89" s="953"/>
      <c r="E89" s="289"/>
      <c r="F89" s="299">
        <v>74</v>
      </c>
      <c r="G89" s="299">
        <v>82.5</v>
      </c>
      <c r="H89" s="299">
        <v>82.9</v>
      </c>
      <c r="I89" s="299">
        <v>95.8</v>
      </c>
      <c r="J89" s="299">
        <v>90.9</v>
      </c>
      <c r="K89" s="299">
        <v>69.2</v>
      </c>
      <c r="L89" s="299">
        <v>112.6</v>
      </c>
      <c r="M89" s="299">
        <v>61.3</v>
      </c>
      <c r="N89" s="299">
        <v>81</v>
      </c>
      <c r="O89" s="291"/>
      <c r="P89" s="291"/>
      <c r="Q89" s="291"/>
    </row>
    <row r="90" spans="1:17" s="112" customFormat="1" ht="16.5" customHeight="1">
      <c r="A90" s="290"/>
      <c r="B90" s="537"/>
      <c r="C90" s="953">
        <v>2013</v>
      </c>
      <c r="D90" s="953"/>
      <c r="E90" s="289"/>
      <c r="F90" s="299">
        <v>72.7</v>
      </c>
      <c r="G90" s="299">
        <v>80.400000000000006</v>
      </c>
      <c r="H90" s="299">
        <v>80.2</v>
      </c>
      <c r="I90" s="299">
        <v>82.1</v>
      </c>
      <c r="J90" s="299">
        <v>87.4</v>
      </c>
      <c r="K90" s="299">
        <v>69.8</v>
      </c>
      <c r="L90" s="299">
        <v>104.4</v>
      </c>
      <c r="M90" s="299">
        <v>56.5</v>
      </c>
      <c r="N90" s="299">
        <v>78.3</v>
      </c>
      <c r="O90" s="291"/>
      <c r="P90" s="291"/>
      <c r="Q90" s="291"/>
    </row>
    <row r="91" spans="1:17" s="112" customFormat="1" ht="19.5" customHeight="1">
      <c r="A91" s="960"/>
      <c r="B91" s="953"/>
      <c r="C91" s="953">
        <v>2012</v>
      </c>
      <c r="D91" s="953"/>
      <c r="E91" s="289"/>
      <c r="F91" s="299">
        <v>70.5</v>
      </c>
      <c r="G91" s="299">
        <v>77.2</v>
      </c>
      <c r="H91" s="299">
        <v>78.5</v>
      </c>
      <c r="I91" s="299">
        <v>77.099999999999994</v>
      </c>
      <c r="J91" s="299">
        <v>84.2</v>
      </c>
      <c r="K91" s="299">
        <v>67.8</v>
      </c>
      <c r="L91" s="299">
        <v>104.7</v>
      </c>
      <c r="M91" s="299">
        <v>62.1</v>
      </c>
      <c r="N91" s="299">
        <v>75.8</v>
      </c>
      <c r="O91" s="291"/>
      <c r="P91" s="291"/>
      <c r="Q91" s="291"/>
    </row>
    <row r="92" spans="1:17" s="112" customFormat="1" ht="16.5" customHeight="1">
      <c r="A92" s="290"/>
      <c r="B92" s="537"/>
      <c r="C92" s="953">
        <v>2011</v>
      </c>
      <c r="D92" s="953"/>
      <c r="E92" s="289"/>
      <c r="F92" s="299">
        <v>70.5</v>
      </c>
      <c r="G92" s="299">
        <v>76.599999999999994</v>
      </c>
      <c r="H92" s="299">
        <v>76.400000000000006</v>
      </c>
      <c r="I92" s="299">
        <v>74.8</v>
      </c>
      <c r="J92" s="299">
        <v>81.3</v>
      </c>
      <c r="K92" s="299">
        <v>69.599999999999994</v>
      </c>
      <c r="L92" s="299">
        <v>100.6</v>
      </c>
      <c r="M92" s="299">
        <v>63.7</v>
      </c>
      <c r="N92" s="299">
        <v>74.7</v>
      </c>
      <c r="O92" s="291"/>
      <c r="P92" s="291"/>
      <c r="Q92" s="291"/>
    </row>
    <row r="93" spans="1:17" s="112" customFormat="1" ht="16.5" customHeight="1">
      <c r="A93" s="290"/>
      <c r="B93" s="537"/>
      <c r="C93" s="953">
        <v>2010</v>
      </c>
      <c r="D93" s="953"/>
      <c r="E93" s="289"/>
      <c r="F93" s="299">
        <v>68.400000000000006</v>
      </c>
      <c r="G93" s="299">
        <v>74.7</v>
      </c>
      <c r="H93" s="299">
        <v>75.8</v>
      </c>
      <c r="I93" s="299">
        <v>73.5</v>
      </c>
      <c r="J93" s="299">
        <v>75.2</v>
      </c>
      <c r="K93" s="299">
        <v>72.900000000000006</v>
      </c>
      <c r="L93" s="299">
        <v>107.2</v>
      </c>
      <c r="M93" s="299">
        <v>60</v>
      </c>
      <c r="N93" s="299">
        <v>73.099999999999994</v>
      </c>
      <c r="O93" s="291"/>
      <c r="P93" s="291"/>
      <c r="Q93" s="291"/>
    </row>
    <row r="94" spans="1:17" s="112" customFormat="1" ht="16.5" customHeight="1">
      <c r="A94" s="290"/>
      <c r="B94" s="537"/>
      <c r="C94" s="953">
        <v>2009</v>
      </c>
      <c r="D94" s="953"/>
      <c r="E94" s="289"/>
      <c r="F94" s="299">
        <v>66.3</v>
      </c>
      <c r="G94" s="299">
        <v>73.2</v>
      </c>
      <c r="H94" s="299">
        <v>72.8</v>
      </c>
      <c r="I94" s="299">
        <v>69.2</v>
      </c>
      <c r="J94" s="299">
        <v>69.099999999999994</v>
      </c>
      <c r="K94" s="299">
        <v>61.3</v>
      </c>
      <c r="L94" s="300">
        <v>99.5</v>
      </c>
      <c r="M94" s="300">
        <v>61.2</v>
      </c>
      <c r="N94" s="300">
        <v>70.099999999999994</v>
      </c>
      <c r="O94" s="291"/>
      <c r="P94" s="291"/>
      <c r="Q94" s="291"/>
    </row>
    <row r="95" spans="1:17" s="112" customFormat="1" ht="16.5" customHeight="1">
      <c r="A95" s="290"/>
      <c r="B95" s="537"/>
      <c r="C95" s="953">
        <v>2008</v>
      </c>
      <c r="D95" s="953"/>
      <c r="E95" s="289"/>
      <c r="F95" s="299">
        <v>64.599999999999994</v>
      </c>
      <c r="G95" s="299">
        <v>71.900000000000006</v>
      </c>
      <c r="H95" s="299">
        <v>70.3</v>
      </c>
      <c r="I95" s="299">
        <v>68.2</v>
      </c>
      <c r="J95" s="299">
        <v>64.7</v>
      </c>
      <c r="K95" s="299">
        <v>61.3</v>
      </c>
      <c r="L95" s="300">
        <v>95.9</v>
      </c>
      <c r="M95" s="300">
        <v>67.599999999999994</v>
      </c>
      <c r="N95" s="300">
        <v>68.3</v>
      </c>
      <c r="O95" s="291"/>
      <c r="P95" s="291"/>
      <c r="Q95" s="291"/>
    </row>
    <row r="96" spans="1:17" s="112" customFormat="1" ht="16.5" customHeight="1">
      <c r="A96" s="288" t="s">
        <v>219</v>
      </c>
      <c r="B96" s="109"/>
      <c r="C96" s="109"/>
      <c r="D96" s="109"/>
      <c r="E96" s="289"/>
      <c r="F96" s="289"/>
      <c r="G96" s="289"/>
      <c r="H96" s="289"/>
      <c r="I96" s="109"/>
      <c r="J96" s="109"/>
      <c r="K96" s="109"/>
      <c r="L96" s="219"/>
      <c r="M96" s="219"/>
      <c r="N96" s="219"/>
    </row>
    <row r="97" spans="1:17" s="112" customFormat="1" ht="16.5" customHeight="1">
      <c r="A97" s="290"/>
      <c r="B97" s="547"/>
      <c r="C97" s="959">
        <v>2017</v>
      </c>
      <c r="D97" s="959"/>
      <c r="E97" s="548"/>
      <c r="F97" s="549">
        <v>50.1</v>
      </c>
      <c r="G97" s="549">
        <v>65.8</v>
      </c>
      <c r="H97" s="549">
        <v>68.2</v>
      </c>
      <c r="I97" s="549">
        <v>45.4</v>
      </c>
      <c r="J97" s="549">
        <v>93.4</v>
      </c>
      <c r="K97" s="549">
        <v>58.1</v>
      </c>
      <c r="L97" s="549">
        <v>112.2</v>
      </c>
      <c r="M97" s="549">
        <v>35.799999999999997</v>
      </c>
      <c r="N97" s="549">
        <v>58.1</v>
      </c>
      <c r="O97" s="291"/>
      <c r="P97" s="291"/>
      <c r="Q97" s="291"/>
    </row>
    <row r="98" spans="1:17" s="112" customFormat="1" ht="16.5" customHeight="1">
      <c r="A98" s="290"/>
      <c r="B98" s="537"/>
      <c r="C98" s="953">
        <v>2016</v>
      </c>
      <c r="D98" s="953"/>
      <c r="E98" s="289"/>
      <c r="F98" s="287">
        <v>49.5</v>
      </c>
      <c r="G98" s="287">
        <v>63.7</v>
      </c>
      <c r="H98" s="287">
        <v>65.900000000000006</v>
      </c>
      <c r="I98" s="287">
        <v>39.299999999999997</v>
      </c>
      <c r="J98" s="287">
        <v>94.5</v>
      </c>
      <c r="K98" s="287">
        <v>55.9</v>
      </c>
      <c r="L98" s="287">
        <v>98.8</v>
      </c>
      <c r="M98" s="287">
        <v>33.200000000000003</v>
      </c>
      <c r="N98" s="287">
        <v>55.6</v>
      </c>
      <c r="O98" s="291"/>
      <c r="P98" s="291"/>
      <c r="Q98" s="291"/>
    </row>
    <row r="99" spans="1:17" s="112" customFormat="1" ht="16.5" customHeight="1">
      <c r="A99" s="290"/>
      <c r="B99" s="537"/>
      <c r="C99" s="953">
        <v>2015</v>
      </c>
      <c r="D99" s="953"/>
      <c r="E99" s="289"/>
      <c r="F99" s="287">
        <v>46.5</v>
      </c>
      <c r="G99" s="287">
        <v>66.900000000000006</v>
      </c>
      <c r="H99" s="287">
        <v>64.900000000000006</v>
      </c>
      <c r="I99" s="287">
        <v>44</v>
      </c>
      <c r="J99" s="287">
        <v>87.2</v>
      </c>
      <c r="K99" s="287">
        <v>52</v>
      </c>
      <c r="L99" s="287">
        <v>89.5</v>
      </c>
      <c r="M99" s="287">
        <v>30</v>
      </c>
      <c r="N99" s="287">
        <v>54.3</v>
      </c>
      <c r="O99" s="291"/>
      <c r="P99" s="291"/>
      <c r="Q99" s="291"/>
    </row>
    <row r="100" spans="1:17" s="112" customFormat="1" ht="16.5" customHeight="1">
      <c r="A100" s="960"/>
      <c r="B100" s="953"/>
      <c r="C100" s="953">
        <v>2014</v>
      </c>
      <c r="D100" s="953"/>
      <c r="E100" s="289"/>
      <c r="F100" s="287">
        <v>48.4</v>
      </c>
      <c r="G100" s="287">
        <v>56</v>
      </c>
      <c r="H100" s="287">
        <v>62.3</v>
      </c>
      <c r="I100" s="287">
        <v>49.2</v>
      </c>
      <c r="J100" s="287">
        <v>83.5</v>
      </c>
      <c r="K100" s="287">
        <v>53.5</v>
      </c>
      <c r="L100" s="287">
        <v>81</v>
      </c>
      <c r="M100" s="287">
        <v>33.6</v>
      </c>
      <c r="N100" s="287">
        <v>54.8</v>
      </c>
      <c r="O100" s="291"/>
      <c r="P100" s="291"/>
      <c r="Q100" s="291"/>
    </row>
    <row r="101" spans="1:17" s="112" customFormat="1" ht="16.5" customHeight="1">
      <c r="A101" s="290"/>
      <c r="B101" s="109"/>
      <c r="C101" s="953">
        <v>2013</v>
      </c>
      <c r="D101" s="953"/>
      <c r="E101" s="289"/>
      <c r="F101" s="287">
        <v>45.4</v>
      </c>
      <c r="G101" s="287">
        <v>49.8</v>
      </c>
      <c r="H101" s="287">
        <v>56.5</v>
      </c>
      <c r="I101" s="287">
        <v>43.9</v>
      </c>
      <c r="J101" s="287">
        <v>75.599999999999994</v>
      </c>
      <c r="K101" s="287">
        <v>53.9</v>
      </c>
      <c r="L101" s="287">
        <v>65.2</v>
      </c>
      <c r="M101" s="287">
        <v>33.700000000000003</v>
      </c>
      <c r="N101" s="287">
        <v>49.7</v>
      </c>
      <c r="O101" s="291"/>
      <c r="P101" s="291"/>
      <c r="Q101" s="291"/>
    </row>
    <row r="102" spans="1:17" s="112" customFormat="1" ht="19.5" customHeight="1">
      <c r="A102" s="290"/>
      <c r="B102" s="537"/>
      <c r="C102" s="953">
        <v>2012</v>
      </c>
      <c r="D102" s="953"/>
      <c r="E102" s="289"/>
      <c r="F102" s="287">
        <v>43</v>
      </c>
      <c r="G102" s="287">
        <v>44.9</v>
      </c>
      <c r="H102" s="287">
        <v>54.9</v>
      </c>
      <c r="I102" s="287">
        <v>34.6</v>
      </c>
      <c r="J102" s="287">
        <v>67.400000000000006</v>
      </c>
      <c r="K102" s="287">
        <v>44.4</v>
      </c>
      <c r="L102" s="287">
        <v>78.400000000000006</v>
      </c>
      <c r="M102" s="287">
        <v>35.299999999999997</v>
      </c>
      <c r="N102" s="287">
        <v>46.6</v>
      </c>
      <c r="O102" s="291"/>
      <c r="P102" s="291"/>
      <c r="Q102" s="291"/>
    </row>
    <row r="103" spans="1:17" s="112" customFormat="1" ht="16.5" customHeight="1">
      <c r="A103" s="290"/>
      <c r="B103" s="537"/>
      <c r="C103" s="953">
        <v>2011</v>
      </c>
      <c r="D103" s="953"/>
      <c r="E103" s="289"/>
      <c r="F103" s="287">
        <v>39.200000000000003</v>
      </c>
      <c r="G103" s="287">
        <v>44.8</v>
      </c>
      <c r="H103" s="287">
        <v>52.2</v>
      </c>
      <c r="I103" s="287">
        <v>36.700000000000003</v>
      </c>
      <c r="J103" s="287">
        <v>64.2</v>
      </c>
      <c r="K103" s="287">
        <v>42.2</v>
      </c>
      <c r="L103" s="287">
        <v>81.400000000000006</v>
      </c>
      <c r="M103" s="287">
        <v>36.799999999999997</v>
      </c>
      <c r="N103" s="287">
        <v>44.6</v>
      </c>
      <c r="O103" s="291"/>
      <c r="P103" s="291"/>
      <c r="Q103" s="291"/>
    </row>
    <row r="104" spans="1:17" s="112" customFormat="1" ht="16.5" customHeight="1">
      <c r="A104" s="290"/>
      <c r="B104" s="537"/>
      <c r="C104" s="953">
        <v>2010</v>
      </c>
      <c r="D104" s="953"/>
      <c r="E104" s="289"/>
      <c r="F104" s="287">
        <v>35.1</v>
      </c>
      <c r="G104" s="287">
        <v>39</v>
      </c>
      <c r="H104" s="287">
        <v>54.4</v>
      </c>
      <c r="I104" s="287">
        <v>39.299999999999997</v>
      </c>
      <c r="J104" s="287">
        <v>59.7</v>
      </c>
      <c r="K104" s="287">
        <v>42.8</v>
      </c>
      <c r="L104" s="287">
        <v>65.8</v>
      </c>
      <c r="M104" s="287">
        <v>33.6</v>
      </c>
      <c r="N104" s="287">
        <v>43.4</v>
      </c>
      <c r="O104" s="291"/>
      <c r="P104" s="291"/>
      <c r="Q104" s="291"/>
    </row>
    <row r="105" spans="1:17" s="112" customFormat="1" ht="16.5" customHeight="1">
      <c r="A105" s="290"/>
      <c r="B105" s="537"/>
      <c r="C105" s="953">
        <v>2009</v>
      </c>
      <c r="D105" s="953"/>
      <c r="E105" s="289"/>
      <c r="F105" s="287">
        <v>33.1</v>
      </c>
      <c r="G105" s="287">
        <v>38.4</v>
      </c>
      <c r="H105" s="287">
        <v>52.9</v>
      </c>
      <c r="I105" s="287">
        <v>37.6</v>
      </c>
      <c r="J105" s="287">
        <v>50.8</v>
      </c>
      <c r="K105" s="287">
        <v>39.700000000000003</v>
      </c>
      <c r="L105" s="287">
        <v>71.400000000000006</v>
      </c>
      <c r="M105" s="287">
        <v>37.1</v>
      </c>
      <c r="N105" s="287">
        <v>41.9</v>
      </c>
      <c r="O105" s="291"/>
      <c r="P105" s="291"/>
      <c r="Q105" s="291"/>
    </row>
    <row r="106" spans="1:17" s="112" customFormat="1" ht="16.5" customHeight="1">
      <c r="A106" s="290"/>
      <c r="B106" s="537"/>
      <c r="C106" s="953">
        <v>2008</v>
      </c>
      <c r="D106" s="953"/>
      <c r="E106" s="289"/>
      <c r="F106" s="287">
        <v>32.200000000000003</v>
      </c>
      <c r="G106" s="287">
        <v>41</v>
      </c>
      <c r="H106" s="287">
        <v>55.6</v>
      </c>
      <c r="I106" s="287">
        <v>40.200000000000003</v>
      </c>
      <c r="J106" s="287">
        <v>43.9</v>
      </c>
      <c r="K106" s="287">
        <v>35</v>
      </c>
      <c r="L106" s="287">
        <v>45.5</v>
      </c>
      <c r="M106" s="287">
        <v>47.1</v>
      </c>
      <c r="N106" s="287">
        <v>42.7</v>
      </c>
      <c r="O106" s="291"/>
      <c r="P106" s="291"/>
      <c r="Q106" s="291"/>
    </row>
    <row r="107" spans="1:17" s="112" customFormat="1" ht="16.5" customHeight="1">
      <c r="A107" s="288" t="s">
        <v>220</v>
      </c>
      <c r="B107" s="537"/>
      <c r="C107" s="537"/>
      <c r="D107" s="537"/>
      <c r="E107" s="289"/>
      <c r="F107" s="287"/>
      <c r="G107" s="287"/>
      <c r="H107" s="287"/>
      <c r="I107" s="287"/>
      <c r="J107" s="287"/>
      <c r="K107" s="287"/>
      <c r="L107" s="287"/>
      <c r="M107" s="287"/>
      <c r="N107" s="287"/>
    </row>
    <row r="108" spans="1:17" s="112" customFormat="1" ht="16.5" customHeight="1">
      <c r="A108" s="290"/>
      <c r="B108" s="547"/>
      <c r="C108" s="959">
        <v>2017</v>
      </c>
      <c r="D108" s="959"/>
      <c r="E108" s="548"/>
      <c r="F108" s="549">
        <v>77.5</v>
      </c>
      <c r="G108" s="549">
        <v>87.2</v>
      </c>
      <c r="H108" s="549">
        <v>87.6</v>
      </c>
      <c r="I108" s="549">
        <v>86.5</v>
      </c>
      <c r="J108" s="549">
        <v>96.2</v>
      </c>
      <c r="K108" s="549">
        <v>76.900000000000006</v>
      </c>
      <c r="L108" s="549">
        <v>117.2</v>
      </c>
      <c r="M108" s="549">
        <v>84.8</v>
      </c>
      <c r="N108" s="549">
        <v>85</v>
      </c>
      <c r="O108" s="291"/>
      <c r="P108" s="291"/>
      <c r="Q108" s="291"/>
    </row>
    <row r="109" spans="1:17" s="112" customFormat="1" ht="16.5" customHeight="1">
      <c r="A109" s="109"/>
      <c r="B109" s="109"/>
      <c r="C109" s="953">
        <v>2016</v>
      </c>
      <c r="D109" s="953"/>
      <c r="E109" s="109"/>
      <c r="F109" s="287">
        <v>76.099999999999994</v>
      </c>
      <c r="G109" s="287">
        <v>87.9</v>
      </c>
      <c r="H109" s="287">
        <v>87.2</v>
      </c>
      <c r="I109" s="287">
        <v>84.2</v>
      </c>
      <c r="J109" s="287">
        <v>100</v>
      </c>
      <c r="K109" s="287">
        <v>76</v>
      </c>
      <c r="L109" s="287">
        <v>113</v>
      </c>
      <c r="M109" s="287">
        <v>81.099999999999994</v>
      </c>
      <c r="N109" s="287">
        <v>84.5</v>
      </c>
      <c r="O109" s="291"/>
      <c r="P109" s="291"/>
      <c r="Q109" s="291"/>
    </row>
    <row r="110" spans="1:17" s="112" customFormat="1" ht="16.5" customHeight="1">
      <c r="A110" s="109"/>
      <c r="B110" s="109"/>
      <c r="C110" s="953">
        <v>2015</v>
      </c>
      <c r="D110" s="953"/>
      <c r="E110" s="109"/>
      <c r="F110" s="287">
        <v>76</v>
      </c>
      <c r="G110" s="287">
        <v>85.1</v>
      </c>
      <c r="H110" s="287">
        <v>86.8</v>
      </c>
      <c r="I110" s="287">
        <v>87.2</v>
      </c>
      <c r="J110" s="287">
        <v>96.7</v>
      </c>
      <c r="K110" s="287">
        <v>76.400000000000006</v>
      </c>
      <c r="L110" s="287">
        <v>119.7</v>
      </c>
      <c r="M110" s="287">
        <v>74.400000000000006</v>
      </c>
      <c r="N110" s="287">
        <v>83.8</v>
      </c>
      <c r="O110" s="291"/>
      <c r="P110" s="291"/>
      <c r="Q110" s="291"/>
    </row>
    <row r="111" spans="1:17" s="112" customFormat="1" ht="16.5" customHeight="1">
      <c r="A111" s="109"/>
      <c r="B111" s="109"/>
      <c r="C111" s="953">
        <v>2014</v>
      </c>
      <c r="D111" s="953"/>
      <c r="E111" s="109"/>
      <c r="F111" s="287">
        <v>75.7</v>
      </c>
      <c r="G111" s="287">
        <v>83</v>
      </c>
      <c r="H111" s="287">
        <v>84.9</v>
      </c>
      <c r="I111" s="287">
        <v>100.4</v>
      </c>
      <c r="J111" s="287">
        <v>91.3</v>
      </c>
      <c r="K111" s="287">
        <v>70.7</v>
      </c>
      <c r="L111" s="287">
        <v>113.7</v>
      </c>
      <c r="M111" s="287">
        <v>84.9</v>
      </c>
      <c r="N111" s="287">
        <v>82.7</v>
      </c>
      <c r="O111" s="291"/>
      <c r="P111" s="291"/>
      <c r="Q111" s="291"/>
    </row>
    <row r="112" spans="1:17" s="112" customFormat="1" ht="16.5" customHeight="1">
      <c r="A112" s="109"/>
      <c r="B112" s="109"/>
      <c r="C112" s="953">
        <v>2013</v>
      </c>
      <c r="D112" s="953"/>
      <c r="E112" s="109"/>
      <c r="F112" s="287">
        <v>74.5</v>
      </c>
      <c r="G112" s="287">
        <v>80.900000000000006</v>
      </c>
      <c r="H112" s="287">
        <v>82.3</v>
      </c>
      <c r="I112" s="287">
        <v>85.9</v>
      </c>
      <c r="J112" s="287">
        <v>88.1</v>
      </c>
      <c r="K112" s="287">
        <v>71.2</v>
      </c>
      <c r="L112" s="287">
        <v>105.5</v>
      </c>
      <c r="M112" s="287">
        <v>78.8</v>
      </c>
      <c r="N112" s="287">
        <v>80.3</v>
      </c>
      <c r="O112" s="291"/>
      <c r="P112" s="291"/>
      <c r="Q112" s="291"/>
    </row>
    <row r="113" spans="1:17" s="112" customFormat="1" ht="19.5" customHeight="1">
      <c r="A113" s="109"/>
      <c r="B113" s="109"/>
      <c r="C113" s="953">
        <v>2012</v>
      </c>
      <c r="D113" s="953"/>
      <c r="E113" s="109"/>
      <c r="F113" s="287">
        <v>72.2</v>
      </c>
      <c r="G113" s="287">
        <v>77.7</v>
      </c>
      <c r="H113" s="287">
        <v>80.599999999999994</v>
      </c>
      <c r="I113" s="287">
        <v>81.3</v>
      </c>
      <c r="J113" s="287">
        <v>85.1</v>
      </c>
      <c r="K113" s="287">
        <v>69.8</v>
      </c>
      <c r="L113" s="287">
        <v>105.5</v>
      </c>
      <c r="M113" s="287">
        <v>84.4</v>
      </c>
      <c r="N113" s="287">
        <v>77.7</v>
      </c>
      <c r="O113" s="291"/>
      <c r="P113" s="291"/>
      <c r="Q113" s="291"/>
    </row>
    <row r="114" spans="1:17" s="112" customFormat="1" ht="16.5" customHeight="1">
      <c r="A114" s="109"/>
      <c r="B114" s="109"/>
      <c r="C114" s="953">
        <v>2011</v>
      </c>
      <c r="D114" s="953"/>
      <c r="E114" s="109"/>
      <c r="F114" s="287">
        <v>72.2</v>
      </c>
      <c r="G114" s="287">
        <v>77.099999999999994</v>
      </c>
      <c r="H114" s="287">
        <v>78.5</v>
      </c>
      <c r="I114" s="287">
        <v>78.599999999999994</v>
      </c>
      <c r="J114" s="287">
        <v>82.1</v>
      </c>
      <c r="K114" s="287">
        <v>72.2</v>
      </c>
      <c r="L114" s="287">
        <v>101</v>
      </c>
      <c r="M114" s="287">
        <v>86.5</v>
      </c>
      <c r="N114" s="287">
        <v>76.599999999999994</v>
      </c>
      <c r="O114" s="291"/>
      <c r="P114" s="291"/>
      <c r="Q114" s="291"/>
    </row>
    <row r="115" spans="1:17" s="112" customFormat="1" ht="16.5" customHeight="1">
      <c r="A115" s="109"/>
      <c r="B115" s="109"/>
      <c r="C115" s="953">
        <v>2010</v>
      </c>
      <c r="D115" s="953"/>
      <c r="E115" s="109"/>
      <c r="F115" s="287">
        <v>70.400000000000006</v>
      </c>
      <c r="G115" s="287">
        <v>75.2</v>
      </c>
      <c r="H115" s="287">
        <v>77.599999999999994</v>
      </c>
      <c r="I115" s="287">
        <v>76.8</v>
      </c>
      <c r="J115" s="287">
        <v>76</v>
      </c>
      <c r="K115" s="287">
        <v>75.7</v>
      </c>
      <c r="L115" s="287">
        <v>108.4</v>
      </c>
      <c r="M115" s="287">
        <v>81.400000000000006</v>
      </c>
      <c r="N115" s="287">
        <v>74.900000000000006</v>
      </c>
      <c r="O115" s="291"/>
      <c r="P115" s="291"/>
      <c r="Q115" s="291"/>
    </row>
    <row r="116" spans="1:17" s="112" customFormat="1" ht="16.5" customHeight="1">
      <c r="A116" s="109"/>
      <c r="B116" s="109"/>
      <c r="C116" s="953">
        <v>2009</v>
      </c>
      <c r="D116" s="953"/>
      <c r="E116" s="109"/>
      <c r="F116" s="287">
        <v>68.2</v>
      </c>
      <c r="G116" s="287">
        <v>73.7</v>
      </c>
      <c r="H116" s="287">
        <v>74.400000000000006</v>
      </c>
      <c r="I116" s="287">
        <v>72.2</v>
      </c>
      <c r="J116" s="287">
        <v>70.099999999999994</v>
      </c>
      <c r="K116" s="287">
        <v>63.2</v>
      </c>
      <c r="L116" s="287">
        <v>100.2</v>
      </c>
      <c r="M116" s="287">
        <v>76.3</v>
      </c>
      <c r="N116" s="287">
        <v>71.8</v>
      </c>
      <c r="O116" s="291"/>
      <c r="P116" s="291"/>
      <c r="Q116" s="291"/>
    </row>
    <row r="117" spans="1:17" s="112" customFormat="1" ht="16.5" customHeight="1">
      <c r="A117" s="109"/>
      <c r="B117" s="109"/>
      <c r="C117" s="953">
        <v>2008</v>
      </c>
      <c r="D117" s="953"/>
      <c r="E117" s="109"/>
      <c r="F117" s="287">
        <v>66.2</v>
      </c>
      <c r="G117" s="287">
        <v>72.2</v>
      </c>
      <c r="H117" s="287">
        <v>71.400000000000006</v>
      </c>
      <c r="I117" s="287">
        <v>70.8</v>
      </c>
      <c r="J117" s="287">
        <v>65.7</v>
      </c>
      <c r="K117" s="287">
        <v>63.8</v>
      </c>
      <c r="L117" s="287">
        <v>97.2</v>
      </c>
      <c r="M117" s="287">
        <v>79.099999999999994</v>
      </c>
      <c r="N117" s="287">
        <v>69.7</v>
      </c>
      <c r="O117" s="291"/>
      <c r="P117" s="291"/>
      <c r="Q117" s="291"/>
    </row>
    <row r="118" spans="1:17" ht="3.75" customHeight="1">
      <c r="A118" s="159"/>
      <c r="B118" s="159"/>
      <c r="C118" s="159"/>
      <c r="D118" s="159"/>
      <c r="E118" s="159"/>
      <c r="F118" s="159"/>
      <c r="G118" s="159"/>
      <c r="H118" s="159"/>
      <c r="I118" s="159"/>
      <c r="J118" s="159"/>
      <c r="K118" s="159"/>
      <c r="L118" s="159"/>
      <c r="M118" s="159"/>
      <c r="N118" s="159"/>
    </row>
    <row r="119" spans="1:17" s="523" customFormat="1" ht="16.5" customHeight="1">
      <c r="A119" s="520"/>
      <c r="B119" s="521" t="s">
        <v>481</v>
      </c>
      <c r="C119" s="521"/>
      <c r="D119" s="521"/>
      <c r="E119" s="521"/>
      <c r="F119" s="521"/>
      <c r="G119" s="521"/>
      <c r="H119" s="521"/>
      <c r="I119" s="521"/>
      <c r="J119" s="521"/>
      <c r="K119" s="521"/>
      <c r="L119" s="521"/>
      <c r="M119" s="521"/>
      <c r="N119" s="521"/>
    </row>
    <row r="120" spans="1:17" s="523" customFormat="1" ht="16.5" customHeight="1">
      <c r="A120" s="520"/>
      <c r="B120" s="521" t="s">
        <v>479</v>
      </c>
      <c r="C120" s="521"/>
      <c r="D120" s="521"/>
      <c r="E120" s="521"/>
      <c r="F120" s="521"/>
      <c r="G120" s="521"/>
      <c r="H120" s="521"/>
      <c r="I120" s="521"/>
      <c r="J120" s="521"/>
      <c r="K120" s="521"/>
      <c r="L120" s="521"/>
      <c r="M120" s="521"/>
      <c r="N120" s="521"/>
    </row>
    <row r="121" spans="1:17" s="101" customFormat="1" ht="42.75" customHeight="1">
      <c r="A121" s="105" t="s">
        <v>23</v>
      </c>
      <c r="B121" s="924" t="s">
        <v>224</v>
      </c>
      <c r="C121" s="954"/>
      <c r="D121" s="954"/>
      <c r="E121" s="954"/>
      <c r="F121" s="954"/>
      <c r="G121" s="954"/>
      <c r="H121" s="954"/>
      <c r="I121" s="954"/>
      <c r="J121" s="954"/>
      <c r="K121" s="954"/>
      <c r="L121" s="954"/>
      <c r="M121" s="954"/>
      <c r="N121" s="955"/>
    </row>
    <row r="122" spans="1:17" s="106" customFormat="1" ht="42.75" customHeight="1">
      <c r="A122" s="105" t="s">
        <v>24</v>
      </c>
      <c r="B122" s="924" t="s">
        <v>225</v>
      </c>
      <c r="C122" s="903"/>
      <c r="D122" s="903"/>
      <c r="E122" s="903"/>
      <c r="F122" s="903"/>
      <c r="G122" s="903"/>
      <c r="H122" s="903"/>
      <c r="I122" s="903"/>
      <c r="J122" s="903"/>
      <c r="K122" s="903"/>
      <c r="L122" s="903"/>
      <c r="M122" s="903"/>
      <c r="N122" s="903"/>
    </row>
    <row r="123" spans="1:17" s="106" customFormat="1" ht="16.5" customHeight="1">
      <c r="A123" s="105" t="s">
        <v>68</v>
      </c>
      <c r="B123" s="924" t="s">
        <v>421</v>
      </c>
      <c r="C123" s="903"/>
      <c r="D123" s="903"/>
      <c r="E123" s="903"/>
      <c r="F123" s="903"/>
      <c r="G123" s="903"/>
      <c r="H123" s="903"/>
      <c r="I123" s="903"/>
      <c r="J123" s="903"/>
      <c r="K123" s="903"/>
      <c r="L123" s="903"/>
      <c r="M123" s="903"/>
      <c r="N123" s="903"/>
    </row>
    <row r="124" spans="1:17" s="101" customFormat="1" ht="16.5" customHeight="1">
      <c r="A124" s="105" t="s">
        <v>17</v>
      </c>
      <c r="B124" s="901" t="s">
        <v>578</v>
      </c>
      <c r="C124" s="956"/>
      <c r="D124" s="956"/>
      <c r="E124" s="956"/>
      <c r="F124" s="956"/>
      <c r="G124" s="956"/>
      <c r="H124" s="956"/>
      <c r="I124" s="956"/>
      <c r="J124" s="956"/>
      <c r="K124" s="956"/>
      <c r="L124" s="956"/>
      <c r="M124" s="956"/>
      <c r="N124" s="956"/>
    </row>
    <row r="125" spans="1:17" s="101" customFormat="1" ht="16.5" customHeight="1">
      <c r="A125" s="105"/>
      <c r="B125" s="13" t="s">
        <v>114</v>
      </c>
      <c r="C125" s="89" t="s">
        <v>579</v>
      </c>
      <c r="D125" s="534"/>
      <c r="E125" s="534"/>
      <c r="F125" s="534"/>
      <c r="G125" s="534"/>
      <c r="H125" s="534"/>
      <c r="I125" s="534"/>
      <c r="J125" s="534"/>
      <c r="K125" s="534"/>
      <c r="L125" s="534"/>
      <c r="M125" s="534"/>
      <c r="N125" s="534"/>
    </row>
    <row r="126" spans="1:17" s="101" customFormat="1" ht="30.75" customHeight="1">
      <c r="A126" s="105"/>
      <c r="B126" s="13" t="s">
        <v>114</v>
      </c>
      <c r="C126" s="958" t="s">
        <v>580</v>
      </c>
      <c r="D126" s="958"/>
      <c r="E126" s="958"/>
      <c r="F126" s="958"/>
      <c r="G126" s="958"/>
      <c r="H126" s="958"/>
      <c r="I126" s="958"/>
      <c r="J126" s="958"/>
      <c r="K126" s="958"/>
      <c r="L126" s="958"/>
      <c r="M126" s="958"/>
      <c r="N126" s="958"/>
    </row>
    <row r="127" spans="1:17" s="101" customFormat="1" ht="42.75" customHeight="1">
      <c r="A127" s="105" t="s">
        <v>35</v>
      </c>
      <c r="B127" s="901" t="s">
        <v>297</v>
      </c>
      <c r="C127" s="957"/>
      <c r="D127" s="957"/>
      <c r="E127" s="957"/>
      <c r="F127" s="957"/>
      <c r="G127" s="957"/>
      <c r="H127" s="957"/>
      <c r="I127" s="957"/>
      <c r="J127" s="957"/>
      <c r="K127" s="957"/>
      <c r="L127" s="957"/>
      <c r="M127" s="957"/>
      <c r="N127" s="957"/>
    </row>
    <row r="128" spans="1:17" s="101" customFormat="1" ht="16.5" customHeight="1">
      <c r="A128" s="105"/>
      <c r="B128" s="13" t="s">
        <v>114</v>
      </c>
      <c r="C128" s="89" t="s">
        <v>221</v>
      </c>
      <c r="D128" s="261"/>
      <c r="E128" s="261"/>
      <c r="F128" s="261"/>
      <c r="G128" s="261"/>
      <c r="H128" s="261"/>
      <c r="I128" s="261"/>
      <c r="J128" s="261"/>
      <c r="K128" s="261"/>
      <c r="L128" s="261"/>
      <c r="M128" s="261"/>
      <c r="N128" s="261"/>
    </row>
    <row r="129" spans="1:14" s="101" customFormat="1" ht="16.5" customHeight="1">
      <c r="A129" s="105"/>
      <c r="B129" s="13" t="s">
        <v>114</v>
      </c>
      <c r="C129" s="89" t="s">
        <v>222</v>
      </c>
      <c r="D129" s="261"/>
      <c r="E129" s="261"/>
      <c r="F129" s="261"/>
      <c r="G129" s="261"/>
      <c r="H129" s="261"/>
      <c r="I129" s="261"/>
      <c r="J129" s="261"/>
      <c r="K129" s="261"/>
      <c r="L129" s="261"/>
      <c r="M129" s="261"/>
      <c r="N129" s="261"/>
    </row>
    <row r="130" spans="1:14" s="101" customFormat="1" ht="42.75" customHeight="1">
      <c r="A130" s="105" t="s">
        <v>70</v>
      </c>
      <c r="B130" s="901" t="s">
        <v>223</v>
      </c>
      <c r="C130" s="901"/>
      <c r="D130" s="901"/>
      <c r="E130" s="901"/>
      <c r="F130" s="901"/>
      <c r="G130" s="901"/>
      <c r="H130" s="901"/>
      <c r="I130" s="901"/>
      <c r="J130" s="901"/>
      <c r="K130" s="901"/>
      <c r="L130" s="901"/>
      <c r="M130" s="901"/>
      <c r="N130" s="901"/>
    </row>
    <row r="131" spans="1:14" ht="16.5" customHeight="1">
      <c r="A131" s="107" t="s">
        <v>61</v>
      </c>
      <c r="B131" s="105"/>
      <c r="C131" s="105"/>
      <c r="D131" s="72" t="s">
        <v>372</v>
      </c>
      <c r="E131" s="220"/>
      <c r="F131" s="220"/>
      <c r="G131" s="220"/>
      <c r="H131" s="220"/>
      <c r="I131" s="220"/>
      <c r="J131" s="220"/>
      <c r="K131" s="220"/>
      <c r="L131" s="220"/>
      <c r="M131" s="220"/>
      <c r="N131" s="220"/>
    </row>
  </sheetData>
  <mergeCells count="114">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B130:N130"/>
    <mergeCell ref="C109:D109"/>
    <mergeCell ref="C110:D110"/>
    <mergeCell ref="C111:D111"/>
    <mergeCell ref="C112:D112"/>
    <mergeCell ref="C113:D113"/>
    <mergeCell ref="C114:D114"/>
    <mergeCell ref="C102:D102"/>
    <mergeCell ref="C103:D103"/>
    <mergeCell ref="C104:D104"/>
    <mergeCell ref="C105:D105"/>
    <mergeCell ref="C106:D106"/>
    <mergeCell ref="C108:D108"/>
    <mergeCell ref="B124:N124"/>
    <mergeCell ref="C126:N126"/>
    <mergeCell ref="B121:N121"/>
    <mergeCell ref="B122:N122"/>
    <mergeCell ref="B123:N123"/>
    <mergeCell ref="C115:D115"/>
    <mergeCell ref="C116:D116"/>
    <mergeCell ref="C117:D117"/>
    <mergeCell ref="B127:N1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4A.29</oddHeader>
    <oddFooter>&amp;L&amp;8&amp;G 
&amp;"Arial,Regular"REPORT ON
GOVERNMENT
SERVICES 2019&amp;C &amp;R&amp;8&amp;G&amp;"Arial,Regular" 
SCHOOL EDUCATION
&amp;"Arial,Regular"PAGE &amp;"Arial,Bold"&amp;P&amp;"Arial,Regular" of TABLE 4A.29</oddFooter>
  </headerFooter>
  <rowBreaks count="4" manualBreakCount="4">
    <brk id="25" max="13" man="1"/>
    <brk id="48" max="13" man="1"/>
    <brk id="71" max="13" man="1"/>
    <brk id="95" max="1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9"/>
  <dimension ref="A1:O131"/>
  <sheetViews>
    <sheetView showGridLines="0" zoomScaleNormal="100" zoomScaleSheetLayoutView="100" workbookViewId="0"/>
  </sheetViews>
  <sheetFormatPr defaultColWidth="9.109375" defaultRowHeight="13.2"/>
  <cols>
    <col min="1" max="1" width="3.6640625" style="109" customWidth="1"/>
    <col min="2" max="3" width="2.6640625" style="109" customWidth="1"/>
    <col min="4" max="4" width="6.6640625" style="109" customWidth="1"/>
    <col min="5" max="5" width="1.6640625" style="109" customWidth="1"/>
    <col min="6" max="14" width="12.6640625" style="109" customWidth="1"/>
    <col min="15" max="16384" width="9.109375" style="109"/>
  </cols>
  <sheetData>
    <row r="1" spans="1:14" ht="19.5" customHeight="1">
      <c r="A1" s="88" t="s">
        <v>135</v>
      </c>
      <c r="B1" s="111"/>
      <c r="C1" s="111"/>
      <c r="D1" s="111"/>
      <c r="E1" s="177" t="s">
        <v>598</v>
      </c>
      <c r="F1" s="543"/>
      <c r="G1" s="543"/>
      <c r="H1" s="543"/>
      <c r="I1" s="543"/>
      <c r="J1" s="543"/>
      <c r="K1" s="543"/>
      <c r="L1" s="543"/>
      <c r="M1" s="543"/>
      <c r="N1" s="543"/>
    </row>
    <row r="2" spans="1:14" s="112" customFormat="1" ht="16.5" customHeight="1">
      <c r="A2" s="222"/>
      <c r="B2" s="222"/>
      <c r="C2" s="222"/>
      <c r="D2" s="160"/>
      <c r="E2" s="160"/>
      <c r="F2" s="160" t="s">
        <v>36</v>
      </c>
      <c r="G2" s="160" t="s">
        <v>37</v>
      </c>
      <c r="H2" s="160" t="s">
        <v>38</v>
      </c>
      <c r="I2" s="160" t="s">
        <v>39</v>
      </c>
      <c r="J2" s="160" t="s">
        <v>40</v>
      </c>
      <c r="K2" s="160" t="s">
        <v>284</v>
      </c>
      <c r="L2" s="160" t="s">
        <v>78</v>
      </c>
      <c r="M2" s="160" t="s">
        <v>216</v>
      </c>
      <c r="N2" s="160" t="s">
        <v>44</v>
      </c>
    </row>
    <row r="3" spans="1:14" s="112" customFormat="1" ht="16.5" customHeight="1">
      <c r="A3" s="110" t="s">
        <v>281</v>
      </c>
      <c r="B3" s="109"/>
      <c r="C3" s="109"/>
      <c r="D3" s="109"/>
      <c r="E3" s="109"/>
      <c r="F3" s="287"/>
      <c r="G3" s="287"/>
      <c r="H3" s="287"/>
      <c r="I3" s="287"/>
      <c r="J3" s="287"/>
      <c r="K3" s="287"/>
      <c r="L3" s="287"/>
      <c r="M3" s="287"/>
      <c r="N3" s="287"/>
    </row>
    <row r="4" spans="1:14" s="112" customFormat="1" ht="16.5" customHeight="1">
      <c r="A4" s="288" t="s">
        <v>217</v>
      </c>
      <c r="B4" s="106"/>
      <c r="C4" s="109"/>
      <c r="D4" s="109"/>
      <c r="E4" s="289"/>
      <c r="F4" s="287"/>
      <c r="G4" s="287"/>
      <c r="H4" s="287"/>
      <c r="I4" s="287"/>
      <c r="J4" s="287"/>
      <c r="K4" s="287"/>
      <c r="L4" s="287"/>
      <c r="M4" s="287"/>
      <c r="N4" s="287"/>
    </row>
    <row r="5" spans="1:14" s="112" customFormat="1" ht="16.5" customHeight="1">
      <c r="A5" s="290"/>
      <c r="B5" s="223"/>
      <c r="C5" s="959">
        <v>2017</v>
      </c>
      <c r="D5" s="959"/>
      <c r="E5" s="548"/>
      <c r="F5" s="549">
        <v>84.1</v>
      </c>
      <c r="G5" s="549">
        <v>91.9</v>
      </c>
      <c r="H5" s="549">
        <v>95.8</v>
      </c>
      <c r="I5" s="549">
        <v>84.9</v>
      </c>
      <c r="J5" s="549">
        <v>92.4</v>
      </c>
      <c r="K5" s="549">
        <v>66.400000000000006</v>
      </c>
      <c r="L5" s="549">
        <v>74.7</v>
      </c>
      <c r="M5" s="549">
        <v>63.9</v>
      </c>
      <c r="N5" s="549">
        <v>88.5</v>
      </c>
    </row>
    <row r="6" spans="1:14" s="112" customFormat="1" ht="16.5" customHeight="1">
      <c r="A6" s="290"/>
      <c r="B6" s="109"/>
      <c r="C6" s="953">
        <v>2016</v>
      </c>
      <c r="D6" s="953"/>
      <c r="E6" s="289"/>
      <c r="F6" s="287">
        <v>85</v>
      </c>
      <c r="G6" s="287">
        <v>89.5</v>
      </c>
      <c r="H6" s="287">
        <v>94.8</v>
      </c>
      <c r="I6" s="287">
        <v>83.7</v>
      </c>
      <c r="J6" s="287">
        <v>93.3</v>
      </c>
      <c r="K6" s="287">
        <v>66.099999999999994</v>
      </c>
      <c r="L6" s="287">
        <v>77.599999999999994</v>
      </c>
      <c r="M6" s="287">
        <v>62.4</v>
      </c>
      <c r="N6" s="287">
        <v>87.9</v>
      </c>
    </row>
    <row r="7" spans="1:14" s="112" customFormat="1" ht="16.5" customHeight="1">
      <c r="A7" s="106"/>
      <c r="B7" s="223"/>
      <c r="C7" s="953">
        <v>2015</v>
      </c>
      <c r="D7" s="953"/>
      <c r="E7" s="289"/>
      <c r="F7" s="287">
        <v>85</v>
      </c>
      <c r="G7" s="287">
        <v>89.7</v>
      </c>
      <c r="H7" s="287">
        <v>94.1</v>
      </c>
      <c r="I7" s="287">
        <v>83.8</v>
      </c>
      <c r="J7" s="287">
        <v>93.8</v>
      </c>
      <c r="K7" s="287">
        <v>68.7</v>
      </c>
      <c r="L7" s="287">
        <v>77.5</v>
      </c>
      <c r="M7" s="287">
        <v>66.3</v>
      </c>
      <c r="N7" s="287">
        <v>88</v>
      </c>
    </row>
    <row r="8" spans="1:14" s="112" customFormat="1" ht="16.5" customHeight="1">
      <c r="A8" s="290"/>
      <c r="B8" s="223"/>
      <c r="C8" s="953">
        <v>2014</v>
      </c>
      <c r="D8" s="953"/>
      <c r="E8" s="289"/>
      <c r="F8" s="287">
        <v>85.5</v>
      </c>
      <c r="G8" s="287">
        <v>90.2</v>
      </c>
      <c r="H8" s="287">
        <v>94.7</v>
      </c>
      <c r="I8" s="287">
        <v>84.5</v>
      </c>
      <c r="J8" s="287">
        <v>94.7</v>
      </c>
      <c r="K8" s="287">
        <v>67.900000000000006</v>
      </c>
      <c r="L8" s="287">
        <v>76.900000000000006</v>
      </c>
      <c r="M8" s="287">
        <v>66.599999999999994</v>
      </c>
      <c r="N8" s="287">
        <v>88.6</v>
      </c>
    </row>
    <row r="9" spans="1:14" s="112" customFormat="1" ht="16.5" customHeight="1">
      <c r="A9" s="290"/>
      <c r="B9" s="223"/>
      <c r="C9" s="953">
        <v>2013</v>
      </c>
      <c r="D9" s="953"/>
      <c r="E9" s="289"/>
      <c r="F9" s="287">
        <v>83.7</v>
      </c>
      <c r="G9" s="287">
        <v>89.066666699999999</v>
      </c>
      <c r="H9" s="287">
        <v>93.1</v>
      </c>
      <c r="I9" s="287">
        <v>83.2</v>
      </c>
      <c r="J9" s="287">
        <v>93.9</v>
      </c>
      <c r="K9" s="287">
        <v>66.7</v>
      </c>
      <c r="L9" s="287">
        <v>77.599999999999994</v>
      </c>
      <c r="M9" s="287">
        <v>55.733333299999998</v>
      </c>
      <c r="N9" s="287">
        <v>86.966666700000005</v>
      </c>
    </row>
    <row r="10" spans="1:14" s="112" customFormat="1" ht="19.5" customHeight="1">
      <c r="A10" s="960"/>
      <c r="B10" s="962"/>
      <c r="C10" s="953">
        <v>2012</v>
      </c>
      <c r="D10" s="953"/>
      <c r="E10" s="289"/>
      <c r="F10" s="287">
        <v>83.5</v>
      </c>
      <c r="G10" s="287">
        <v>89.1</v>
      </c>
      <c r="H10" s="287">
        <v>91.9</v>
      </c>
      <c r="I10" s="287">
        <v>81.7</v>
      </c>
      <c r="J10" s="287">
        <v>92.6</v>
      </c>
      <c r="K10" s="287">
        <v>67.3</v>
      </c>
      <c r="L10" s="287">
        <v>76.400000000000006</v>
      </c>
      <c r="M10" s="287">
        <v>49.7</v>
      </c>
      <c r="N10" s="287">
        <v>86.4</v>
      </c>
    </row>
    <row r="11" spans="1:14" s="112" customFormat="1" ht="16.5" customHeight="1">
      <c r="A11" s="290"/>
      <c r="B11" s="223"/>
      <c r="C11" s="953">
        <v>2011</v>
      </c>
      <c r="D11" s="953"/>
      <c r="E11" s="289"/>
      <c r="F11" s="287">
        <v>82.8</v>
      </c>
      <c r="G11" s="287">
        <v>89.2</v>
      </c>
      <c r="H11" s="287">
        <v>94.3</v>
      </c>
      <c r="I11" s="287">
        <v>82.4</v>
      </c>
      <c r="J11" s="287">
        <v>91.1</v>
      </c>
      <c r="K11" s="287">
        <v>69.099999999999994</v>
      </c>
      <c r="L11" s="287">
        <v>77.599999999999994</v>
      </c>
      <c r="M11" s="287">
        <v>53.4</v>
      </c>
      <c r="N11" s="287">
        <v>86.7</v>
      </c>
    </row>
    <row r="12" spans="1:14" s="112" customFormat="1" ht="16.5" customHeight="1">
      <c r="A12" s="290"/>
      <c r="B12" s="223"/>
      <c r="C12" s="953">
        <v>2010</v>
      </c>
      <c r="D12" s="953"/>
      <c r="E12" s="289"/>
      <c r="F12" s="287">
        <v>80.599999999999994</v>
      </c>
      <c r="G12" s="287">
        <v>89.7</v>
      </c>
      <c r="H12" s="287">
        <v>91.6</v>
      </c>
      <c r="I12" s="287">
        <v>83.1</v>
      </c>
      <c r="J12" s="287">
        <v>90</v>
      </c>
      <c r="K12" s="287">
        <v>65.900000000000006</v>
      </c>
      <c r="L12" s="287">
        <v>73.900000000000006</v>
      </c>
      <c r="M12" s="287">
        <v>48.3</v>
      </c>
      <c r="N12" s="287">
        <v>85.4</v>
      </c>
    </row>
    <row r="13" spans="1:14" s="112" customFormat="1" ht="16.5" customHeight="1">
      <c r="A13" s="290"/>
      <c r="B13" s="223"/>
      <c r="C13" s="953">
        <v>2009</v>
      </c>
      <c r="D13" s="953"/>
      <c r="E13" s="289"/>
      <c r="F13" s="287">
        <v>81.099999999999994</v>
      </c>
      <c r="G13" s="287">
        <v>89.4</v>
      </c>
      <c r="H13" s="287">
        <v>90</v>
      </c>
      <c r="I13" s="287">
        <v>81.900000000000006</v>
      </c>
      <c r="J13" s="287">
        <v>91.3</v>
      </c>
      <c r="K13" s="287">
        <v>68.099999999999994</v>
      </c>
      <c r="L13" s="287">
        <v>75.900000000000006</v>
      </c>
      <c r="M13" s="287">
        <v>48.7</v>
      </c>
      <c r="N13" s="287">
        <v>85.2</v>
      </c>
    </row>
    <row r="14" spans="1:14" s="112" customFormat="1" ht="16.5" customHeight="1">
      <c r="A14" s="290"/>
      <c r="B14" s="223"/>
      <c r="C14" s="953">
        <v>2008</v>
      </c>
      <c r="D14" s="953"/>
      <c r="E14" s="292"/>
      <c r="F14" s="293">
        <v>79.900000000000006</v>
      </c>
      <c r="G14" s="293">
        <v>90.6</v>
      </c>
      <c r="H14" s="293">
        <v>90.1</v>
      </c>
      <c r="I14" s="293">
        <v>79.599999999999994</v>
      </c>
      <c r="J14" s="293">
        <v>87.7</v>
      </c>
      <c r="K14" s="293">
        <v>71.8</v>
      </c>
      <c r="L14" s="293">
        <v>74.7</v>
      </c>
      <c r="M14" s="293">
        <v>49.2</v>
      </c>
      <c r="N14" s="293">
        <v>84.6</v>
      </c>
    </row>
    <row r="15" spans="1:14" s="112" customFormat="1" ht="16.5" customHeight="1">
      <c r="A15" s="288" t="s">
        <v>218</v>
      </c>
      <c r="B15" s="106"/>
      <c r="C15" s="109"/>
      <c r="D15" s="109"/>
      <c r="E15" s="289"/>
      <c r="F15" s="287"/>
      <c r="G15" s="287"/>
      <c r="H15" s="287"/>
      <c r="I15" s="287"/>
      <c r="J15" s="287"/>
      <c r="K15" s="287"/>
      <c r="L15" s="287"/>
      <c r="M15" s="287"/>
      <c r="N15" s="287"/>
    </row>
    <row r="16" spans="1:14" s="112" customFormat="1" ht="16.5" customHeight="1">
      <c r="A16" s="290"/>
      <c r="B16" s="547"/>
      <c r="C16" s="959">
        <v>2017</v>
      </c>
      <c r="D16" s="959"/>
      <c r="E16" s="548"/>
      <c r="F16" s="549">
        <v>84.391585899999995</v>
      </c>
      <c r="G16" s="549">
        <v>92.241851499999996</v>
      </c>
      <c r="H16" s="549">
        <v>96.115304300000005</v>
      </c>
      <c r="I16" s="549">
        <v>84.998414199999999</v>
      </c>
      <c r="J16" s="549">
        <v>93.494468499999996</v>
      </c>
      <c r="K16" s="549">
        <v>66.409090899999995</v>
      </c>
      <c r="L16" s="549">
        <v>74.661590500000003</v>
      </c>
      <c r="M16" s="549">
        <v>64.902807800000005</v>
      </c>
      <c r="N16" s="549">
        <v>88.797538799999998</v>
      </c>
    </row>
    <row r="17" spans="1:14" s="112" customFormat="1" ht="16.5" customHeight="1">
      <c r="A17" s="290"/>
      <c r="B17" s="109"/>
      <c r="C17" s="953">
        <v>2016</v>
      </c>
      <c r="D17" s="953"/>
      <c r="E17" s="289"/>
      <c r="F17" s="287">
        <v>85.373521800000006</v>
      </c>
      <c r="G17" s="287">
        <v>89.703690899999998</v>
      </c>
      <c r="H17" s="287">
        <v>95.212139699999994</v>
      </c>
      <c r="I17" s="287">
        <v>83.825406999999998</v>
      </c>
      <c r="J17" s="287">
        <v>94.555112899999997</v>
      </c>
      <c r="K17" s="287">
        <v>65.992080999999999</v>
      </c>
      <c r="L17" s="287">
        <v>77.634854799999999</v>
      </c>
      <c r="M17" s="287">
        <v>63.675675699999999</v>
      </c>
      <c r="N17" s="287">
        <v>88.247800799999993</v>
      </c>
    </row>
    <row r="18" spans="1:14" s="112" customFormat="1" ht="16.5" customHeight="1">
      <c r="A18" s="106"/>
      <c r="B18" s="223"/>
      <c r="C18" s="953">
        <v>2015</v>
      </c>
      <c r="D18" s="953"/>
      <c r="E18" s="289"/>
      <c r="F18" s="287">
        <v>85.2376735</v>
      </c>
      <c r="G18" s="287">
        <v>89.936681800000002</v>
      </c>
      <c r="H18" s="287">
        <v>94.466524000000007</v>
      </c>
      <c r="I18" s="287">
        <v>83.802647399999998</v>
      </c>
      <c r="J18" s="287">
        <v>95.360570999999993</v>
      </c>
      <c r="K18" s="287">
        <v>68.632075499999999</v>
      </c>
      <c r="L18" s="287">
        <v>77.511757200000005</v>
      </c>
      <c r="M18" s="287">
        <v>66.343042100000005</v>
      </c>
      <c r="N18" s="287">
        <v>88.277585299999998</v>
      </c>
    </row>
    <row r="19" spans="1:14" s="112" customFormat="1" ht="16.5" customHeight="1">
      <c r="A19" s="290"/>
      <c r="B19" s="223"/>
      <c r="C19" s="953">
        <v>2014</v>
      </c>
      <c r="D19" s="953"/>
      <c r="E19" s="289"/>
      <c r="F19" s="287">
        <v>85.6</v>
      </c>
      <c r="G19" s="287">
        <v>90.6</v>
      </c>
      <c r="H19" s="287">
        <v>94.9</v>
      </c>
      <c r="I19" s="287">
        <v>84.7</v>
      </c>
      <c r="J19" s="287">
        <v>96</v>
      </c>
      <c r="K19" s="287">
        <v>68.599999999999994</v>
      </c>
      <c r="L19" s="287">
        <v>76.7</v>
      </c>
      <c r="M19" s="287">
        <v>67.099999999999994</v>
      </c>
      <c r="N19" s="287">
        <v>88.9</v>
      </c>
    </row>
    <row r="20" spans="1:14" s="112" customFormat="1" ht="16.5" customHeight="1">
      <c r="A20" s="290"/>
      <c r="B20" s="223"/>
      <c r="C20" s="953">
        <v>2013</v>
      </c>
      <c r="D20" s="953"/>
      <c r="E20" s="289"/>
      <c r="F20" s="287">
        <v>83.6</v>
      </c>
      <c r="G20" s="287">
        <v>89.3</v>
      </c>
      <c r="H20" s="287">
        <v>93.4</v>
      </c>
      <c r="I20" s="287">
        <v>83.3</v>
      </c>
      <c r="J20" s="287">
        <v>95.2</v>
      </c>
      <c r="K20" s="287">
        <v>66.8</v>
      </c>
      <c r="L20" s="287">
        <v>77.599999999999994</v>
      </c>
      <c r="M20" s="287">
        <v>56.4</v>
      </c>
      <c r="N20" s="287">
        <v>87.1</v>
      </c>
    </row>
    <row r="21" spans="1:14" s="112" customFormat="1" ht="19.5" customHeight="1">
      <c r="A21" s="960"/>
      <c r="B21" s="962"/>
      <c r="C21" s="953">
        <v>2012</v>
      </c>
      <c r="D21" s="953"/>
      <c r="E21" s="289"/>
      <c r="F21" s="287">
        <v>83.5</v>
      </c>
      <c r="G21" s="287">
        <v>89.3</v>
      </c>
      <c r="H21" s="287">
        <v>92.1</v>
      </c>
      <c r="I21" s="287">
        <v>81.7</v>
      </c>
      <c r="J21" s="287">
        <v>94.5</v>
      </c>
      <c r="K21" s="287">
        <v>67.3</v>
      </c>
      <c r="L21" s="287">
        <v>76.400000000000006</v>
      </c>
      <c r="M21" s="287">
        <v>50.2</v>
      </c>
      <c r="N21" s="287">
        <v>86.6</v>
      </c>
    </row>
    <row r="22" spans="1:14" s="112" customFormat="1" ht="16.5" customHeight="1">
      <c r="A22" s="290"/>
      <c r="B22" s="223"/>
      <c r="C22" s="953">
        <v>2011</v>
      </c>
      <c r="D22" s="953"/>
      <c r="E22" s="289"/>
      <c r="F22" s="287">
        <v>82.9</v>
      </c>
      <c r="G22" s="287">
        <v>89.3</v>
      </c>
      <c r="H22" s="287">
        <v>94.5</v>
      </c>
      <c r="I22" s="287">
        <v>82.4</v>
      </c>
      <c r="J22" s="287">
        <v>93.7</v>
      </c>
      <c r="K22" s="287">
        <v>69.099999999999994</v>
      </c>
      <c r="L22" s="287">
        <v>77.5</v>
      </c>
      <c r="M22" s="287">
        <v>53.5</v>
      </c>
      <c r="N22" s="287">
        <v>87</v>
      </c>
    </row>
    <row r="23" spans="1:14" s="112" customFormat="1" ht="16.5" customHeight="1">
      <c r="A23" s="290"/>
      <c r="B23" s="223"/>
      <c r="C23" s="953">
        <v>2010</v>
      </c>
      <c r="D23" s="953"/>
      <c r="E23" s="289"/>
      <c r="F23" s="287">
        <v>80.900000000000006</v>
      </c>
      <c r="G23" s="287">
        <v>89.8</v>
      </c>
      <c r="H23" s="287">
        <v>91.9</v>
      </c>
      <c r="I23" s="287">
        <v>83.1</v>
      </c>
      <c r="J23" s="287">
        <v>93.7</v>
      </c>
      <c r="K23" s="287">
        <v>66.099999999999994</v>
      </c>
      <c r="L23" s="287">
        <v>74</v>
      </c>
      <c r="M23" s="287">
        <v>49.2</v>
      </c>
      <c r="N23" s="287">
        <v>85.9</v>
      </c>
    </row>
    <row r="24" spans="1:14" s="112" customFormat="1" ht="16.5" customHeight="1">
      <c r="A24" s="290"/>
      <c r="B24" s="223"/>
      <c r="C24" s="953">
        <v>2009</v>
      </c>
      <c r="D24" s="953"/>
      <c r="E24" s="289"/>
      <c r="F24" s="287">
        <v>81.356933999999995</v>
      </c>
      <c r="G24" s="287">
        <v>89.627284200000005</v>
      </c>
      <c r="H24" s="287">
        <v>90.262118099999995</v>
      </c>
      <c r="I24" s="287">
        <v>81.900000000000006</v>
      </c>
      <c r="J24" s="287">
        <v>96.098642999999996</v>
      </c>
      <c r="K24" s="287">
        <v>68.255481399999994</v>
      </c>
      <c r="L24" s="287">
        <v>75.9477124</v>
      </c>
      <c r="M24" s="287">
        <v>52.801992499999997</v>
      </c>
      <c r="N24" s="287">
        <v>85.778704700000006</v>
      </c>
    </row>
    <row r="25" spans="1:14" s="112" customFormat="1" ht="16.5" customHeight="1">
      <c r="A25" s="290"/>
      <c r="B25" s="223"/>
      <c r="C25" s="953">
        <v>2008</v>
      </c>
      <c r="D25" s="953"/>
      <c r="E25" s="292"/>
      <c r="F25" s="293">
        <v>80.3</v>
      </c>
      <c r="G25" s="293">
        <v>90.8</v>
      </c>
      <c r="H25" s="293">
        <v>90.3</v>
      </c>
      <c r="I25" s="293">
        <v>79.599999999999994</v>
      </c>
      <c r="J25" s="293">
        <v>93.6</v>
      </c>
      <c r="K25" s="293">
        <v>72</v>
      </c>
      <c r="L25" s="293">
        <v>74.8</v>
      </c>
      <c r="M25" s="293">
        <v>53.9</v>
      </c>
      <c r="N25" s="293">
        <v>85.2</v>
      </c>
    </row>
    <row r="26" spans="1:14" s="112" customFormat="1" ht="16.5" customHeight="1">
      <c r="A26" s="288" t="s">
        <v>219</v>
      </c>
      <c r="B26" s="109"/>
      <c r="C26" s="294"/>
      <c r="D26" s="294"/>
      <c r="E26" s="295"/>
      <c r="F26" s="293"/>
      <c r="G26" s="293"/>
      <c r="H26" s="293"/>
      <c r="I26" s="293"/>
      <c r="J26" s="293"/>
      <c r="K26" s="293"/>
      <c r="L26" s="293"/>
      <c r="M26" s="293"/>
      <c r="N26" s="293"/>
    </row>
    <row r="27" spans="1:14" s="112" customFormat="1" ht="16.5" customHeight="1">
      <c r="A27" s="290"/>
      <c r="B27" s="547"/>
      <c r="C27" s="959">
        <v>2017</v>
      </c>
      <c r="D27" s="959"/>
      <c r="E27" s="548"/>
      <c r="F27" s="549">
        <v>68.599999999999994</v>
      </c>
      <c r="G27" s="549">
        <v>88.6</v>
      </c>
      <c r="H27" s="549">
        <v>90.2</v>
      </c>
      <c r="I27" s="549">
        <v>77.7</v>
      </c>
      <c r="J27" s="549">
        <v>88.7</v>
      </c>
      <c r="K27" s="549">
        <v>51.5</v>
      </c>
      <c r="L27" s="549">
        <v>40.9</v>
      </c>
      <c r="M27" s="549">
        <v>39.200000000000003</v>
      </c>
      <c r="N27" s="549">
        <v>74.3</v>
      </c>
    </row>
    <row r="28" spans="1:14" s="112" customFormat="1" ht="16.5" customHeight="1">
      <c r="A28" s="290"/>
      <c r="B28" s="223"/>
      <c r="C28" s="953">
        <v>2016</v>
      </c>
      <c r="D28" s="953"/>
      <c r="E28" s="289"/>
      <c r="F28" s="287">
        <v>64.599999999999994</v>
      </c>
      <c r="G28" s="287">
        <v>80.099999999999994</v>
      </c>
      <c r="H28" s="287">
        <v>87.7</v>
      </c>
      <c r="I28" s="287">
        <v>72.099999999999994</v>
      </c>
      <c r="J28" s="287">
        <v>79.099999999999994</v>
      </c>
      <c r="K28" s="287">
        <v>42.9</v>
      </c>
      <c r="L28" s="287">
        <v>88.2</v>
      </c>
      <c r="M28" s="287">
        <v>42.2</v>
      </c>
      <c r="N28" s="287">
        <v>71.900000000000006</v>
      </c>
    </row>
    <row r="29" spans="1:14" s="112" customFormat="1" ht="16.5" customHeight="1">
      <c r="A29" s="290"/>
      <c r="B29" s="223"/>
      <c r="C29" s="953">
        <v>2015</v>
      </c>
      <c r="D29" s="953"/>
      <c r="E29" s="289"/>
      <c r="F29" s="287">
        <v>71.400000000000006</v>
      </c>
      <c r="G29" s="287">
        <v>71.599999999999994</v>
      </c>
      <c r="H29" s="287">
        <v>91.9</v>
      </c>
      <c r="I29" s="287">
        <v>72.900000000000006</v>
      </c>
      <c r="J29" s="287">
        <v>87.6</v>
      </c>
      <c r="K29" s="287">
        <v>62.3</v>
      </c>
      <c r="L29" s="287">
        <v>74.099999999999994</v>
      </c>
      <c r="M29" s="287">
        <v>36.4</v>
      </c>
      <c r="N29" s="287">
        <v>74.8</v>
      </c>
    </row>
    <row r="30" spans="1:14" s="112" customFormat="1" ht="16.5" customHeight="1">
      <c r="A30" s="960"/>
      <c r="B30" s="962"/>
      <c r="C30" s="953">
        <v>2014</v>
      </c>
      <c r="D30" s="953"/>
      <c r="E30" s="289"/>
      <c r="F30" s="287">
        <v>66.599999999999994</v>
      </c>
      <c r="G30" s="287">
        <v>62.7</v>
      </c>
      <c r="H30" s="287">
        <v>92.9</v>
      </c>
      <c r="I30" s="287">
        <v>73</v>
      </c>
      <c r="J30" s="287">
        <v>94.9</v>
      </c>
      <c r="K30" s="287">
        <v>75.400000000000006</v>
      </c>
      <c r="L30" s="287">
        <v>64.3</v>
      </c>
      <c r="M30" s="287">
        <v>43.5</v>
      </c>
      <c r="N30" s="287">
        <v>75.099999999999994</v>
      </c>
    </row>
    <row r="31" spans="1:14" s="112" customFormat="1" ht="16.5" customHeight="1">
      <c r="A31" s="290"/>
      <c r="B31" s="109"/>
      <c r="C31" s="953">
        <v>2013</v>
      </c>
      <c r="D31" s="953"/>
      <c r="E31" s="289"/>
      <c r="F31" s="287">
        <v>66.7</v>
      </c>
      <c r="G31" s="287">
        <v>57</v>
      </c>
      <c r="H31" s="287">
        <v>91.3</v>
      </c>
      <c r="I31" s="287">
        <v>74.599999999999994</v>
      </c>
      <c r="J31" s="287">
        <v>89.8</v>
      </c>
      <c r="K31" s="287">
        <v>60.9</v>
      </c>
      <c r="L31" s="287">
        <v>64</v>
      </c>
      <c r="M31" s="287">
        <v>29.6</v>
      </c>
      <c r="N31" s="287">
        <v>70.5</v>
      </c>
    </row>
    <row r="32" spans="1:14" s="112" customFormat="1" ht="19.5" customHeight="1">
      <c r="A32" s="290"/>
      <c r="B32" s="223"/>
      <c r="C32" s="953">
        <v>2012</v>
      </c>
      <c r="D32" s="953"/>
      <c r="E32" s="289"/>
      <c r="F32" s="287">
        <v>64.900000000000006</v>
      </c>
      <c r="G32" s="287">
        <v>78.3</v>
      </c>
      <c r="H32" s="287">
        <v>81.8</v>
      </c>
      <c r="I32" s="287">
        <v>67.8</v>
      </c>
      <c r="J32" s="287">
        <v>83.1</v>
      </c>
      <c r="K32" s="287">
        <v>56.2</v>
      </c>
      <c r="L32" s="287">
        <v>40</v>
      </c>
      <c r="M32" s="287">
        <v>25</v>
      </c>
      <c r="N32" s="287">
        <v>66.099999999999994</v>
      </c>
    </row>
    <row r="33" spans="1:14" s="112" customFormat="1" ht="16.5" customHeight="1">
      <c r="A33" s="290"/>
      <c r="B33" s="223"/>
      <c r="C33" s="953">
        <v>2011</v>
      </c>
      <c r="D33" s="953"/>
      <c r="E33" s="289"/>
      <c r="F33" s="287">
        <v>61.8</v>
      </c>
      <c r="G33" s="287">
        <v>71.3</v>
      </c>
      <c r="H33" s="287">
        <v>86</v>
      </c>
      <c r="I33" s="287">
        <v>61.7</v>
      </c>
      <c r="J33" s="287">
        <v>75</v>
      </c>
      <c r="K33" s="287">
        <v>53.3</v>
      </c>
      <c r="L33" s="287">
        <v>50</v>
      </c>
      <c r="M33" s="287">
        <v>30.3</v>
      </c>
      <c r="N33" s="287">
        <v>67.599999999999994</v>
      </c>
    </row>
    <row r="34" spans="1:14" s="112" customFormat="1" ht="16.5" customHeight="1">
      <c r="A34" s="290"/>
      <c r="B34" s="223"/>
      <c r="C34" s="953">
        <v>2010</v>
      </c>
      <c r="D34" s="953"/>
      <c r="E34" s="289"/>
      <c r="F34" s="287">
        <v>58.5</v>
      </c>
      <c r="G34" s="287">
        <v>52.6</v>
      </c>
      <c r="H34" s="287">
        <v>85.8</v>
      </c>
      <c r="I34" s="287">
        <v>65.099999999999994</v>
      </c>
      <c r="J34" s="287">
        <v>89.7</v>
      </c>
      <c r="K34" s="287">
        <v>44.6</v>
      </c>
      <c r="L34" s="287">
        <v>36</v>
      </c>
      <c r="M34" s="287">
        <v>26.4</v>
      </c>
      <c r="N34" s="287">
        <v>65.2</v>
      </c>
    </row>
    <row r="35" spans="1:14" s="112" customFormat="1" ht="16.5" customHeight="1">
      <c r="A35" s="290"/>
      <c r="B35" s="223"/>
      <c r="C35" s="953">
        <v>2009</v>
      </c>
      <c r="D35" s="953"/>
      <c r="E35" s="289"/>
      <c r="F35" s="287">
        <v>59.9</v>
      </c>
      <c r="G35" s="287">
        <v>62.7</v>
      </c>
      <c r="H35" s="287">
        <v>78</v>
      </c>
      <c r="I35" s="287">
        <v>52.2</v>
      </c>
      <c r="J35" s="287">
        <v>107.6</v>
      </c>
      <c r="K35" s="287">
        <v>35.4</v>
      </c>
      <c r="L35" s="287">
        <v>38.700000000000003</v>
      </c>
      <c r="M35" s="287">
        <v>35.200000000000003</v>
      </c>
      <c r="N35" s="287">
        <v>63</v>
      </c>
    </row>
    <row r="36" spans="1:14" s="112" customFormat="1" ht="16.5" customHeight="1">
      <c r="A36" s="290"/>
      <c r="B36" s="223"/>
      <c r="C36" s="953">
        <v>2008</v>
      </c>
      <c r="D36" s="953"/>
      <c r="E36" s="289"/>
      <c r="F36" s="287">
        <v>61.4</v>
      </c>
      <c r="G36" s="287">
        <v>67.099999999999994</v>
      </c>
      <c r="H36" s="287">
        <v>84.9</v>
      </c>
      <c r="I36" s="287">
        <v>47.2</v>
      </c>
      <c r="J36" s="287">
        <v>88.5</v>
      </c>
      <c r="K36" s="287">
        <v>47.2</v>
      </c>
      <c r="L36" s="287">
        <v>92.9</v>
      </c>
      <c r="M36" s="287">
        <v>56.3</v>
      </c>
      <c r="N36" s="287">
        <v>67.2</v>
      </c>
    </row>
    <row r="37" spans="1:14" s="112" customFormat="1" ht="16.5" customHeight="1">
      <c r="A37" s="288" t="s">
        <v>220</v>
      </c>
      <c r="B37" s="223"/>
      <c r="C37" s="297"/>
      <c r="D37" s="298"/>
      <c r="E37" s="289"/>
      <c r="F37" s="287"/>
      <c r="G37" s="287"/>
      <c r="H37" s="287"/>
      <c r="I37" s="287"/>
      <c r="J37" s="287"/>
      <c r="K37" s="287"/>
      <c r="L37" s="287"/>
      <c r="M37" s="287"/>
      <c r="N37" s="287"/>
    </row>
    <row r="38" spans="1:14" s="112" customFormat="1" ht="16.5" customHeight="1">
      <c r="A38" s="290"/>
      <c r="B38" s="547"/>
      <c r="C38" s="959">
        <v>2017</v>
      </c>
      <c r="D38" s="959"/>
      <c r="E38" s="548"/>
      <c r="F38" s="549">
        <v>84.5</v>
      </c>
      <c r="G38" s="549">
        <v>91.9</v>
      </c>
      <c r="H38" s="549">
        <v>96</v>
      </c>
      <c r="I38" s="549">
        <v>85.2</v>
      </c>
      <c r="J38" s="549">
        <v>92.5</v>
      </c>
      <c r="K38" s="549">
        <v>67.099999999999994</v>
      </c>
      <c r="L38" s="549">
        <v>75.3</v>
      </c>
      <c r="M38" s="549">
        <v>79.400000000000006</v>
      </c>
      <c r="N38" s="549">
        <v>88.9</v>
      </c>
    </row>
    <row r="39" spans="1:14" s="112" customFormat="1" ht="16.5" customHeight="1">
      <c r="A39" s="290"/>
      <c r="B39" s="297"/>
      <c r="C39" s="953">
        <v>2016</v>
      </c>
      <c r="D39" s="953"/>
      <c r="E39" s="289"/>
      <c r="F39" s="287">
        <v>85.5</v>
      </c>
      <c r="G39" s="287">
        <v>89.5</v>
      </c>
      <c r="H39" s="287">
        <v>95.1</v>
      </c>
      <c r="I39" s="287">
        <v>84.1</v>
      </c>
      <c r="J39" s="287">
        <v>93.5</v>
      </c>
      <c r="K39" s="287">
        <v>66.900000000000006</v>
      </c>
      <c r="L39" s="287">
        <v>77.5</v>
      </c>
      <c r="M39" s="287">
        <v>73.099999999999994</v>
      </c>
      <c r="N39" s="287">
        <v>88.3</v>
      </c>
    </row>
    <row r="40" spans="1:14" s="112" customFormat="1" ht="16.5" customHeight="1">
      <c r="A40" s="290"/>
      <c r="B40" s="297"/>
      <c r="C40" s="953">
        <v>2015</v>
      </c>
      <c r="D40" s="953"/>
      <c r="E40" s="289"/>
      <c r="F40" s="287">
        <v>85.3</v>
      </c>
      <c r="G40" s="287">
        <v>89.8</v>
      </c>
      <c r="H40" s="287">
        <v>94.2</v>
      </c>
      <c r="I40" s="287">
        <v>84.1</v>
      </c>
      <c r="J40" s="287">
        <v>93.9</v>
      </c>
      <c r="K40" s="287">
        <v>68.900000000000006</v>
      </c>
      <c r="L40" s="287">
        <v>77.599999999999994</v>
      </c>
      <c r="M40" s="287">
        <v>82.4</v>
      </c>
      <c r="N40" s="287">
        <v>88.3</v>
      </c>
    </row>
    <row r="41" spans="1:14" s="112" customFormat="1" ht="16.5" customHeight="1">
      <c r="A41" s="290"/>
      <c r="B41" s="297"/>
      <c r="C41" s="953">
        <v>2014</v>
      </c>
      <c r="D41" s="953"/>
      <c r="E41" s="289"/>
      <c r="F41" s="287">
        <v>85.9</v>
      </c>
      <c r="G41" s="287">
        <v>90.4</v>
      </c>
      <c r="H41" s="287">
        <v>94.7</v>
      </c>
      <c r="I41" s="287">
        <v>84.9</v>
      </c>
      <c r="J41" s="287">
        <v>94.7</v>
      </c>
      <c r="K41" s="287">
        <v>67.7</v>
      </c>
      <c r="L41" s="287">
        <v>77.099999999999994</v>
      </c>
      <c r="M41" s="287">
        <v>77.8</v>
      </c>
      <c r="N41" s="287">
        <v>88.9</v>
      </c>
    </row>
    <row r="42" spans="1:14" s="112" customFormat="1" ht="16.5" customHeight="1">
      <c r="A42" s="290"/>
      <c r="B42" s="297"/>
      <c r="C42" s="953">
        <v>2013</v>
      </c>
      <c r="D42" s="953"/>
      <c r="E42" s="289"/>
      <c r="F42" s="287">
        <v>84</v>
      </c>
      <c r="G42" s="287">
        <v>89.3</v>
      </c>
      <c r="H42" s="287">
        <v>93.2</v>
      </c>
      <c r="I42" s="287">
        <v>83.5</v>
      </c>
      <c r="J42" s="287">
        <v>93.9</v>
      </c>
      <c r="K42" s="287">
        <v>66.8</v>
      </c>
      <c r="L42" s="287">
        <v>77.7</v>
      </c>
      <c r="M42" s="287">
        <v>71.900000000000006</v>
      </c>
      <c r="N42" s="287">
        <v>87.3</v>
      </c>
    </row>
    <row r="43" spans="1:14" s="112" customFormat="1" ht="19.5" customHeight="1">
      <c r="A43" s="290"/>
      <c r="B43" s="297"/>
      <c r="C43" s="953">
        <v>2012</v>
      </c>
      <c r="D43" s="953"/>
      <c r="E43" s="289"/>
      <c r="F43" s="287">
        <v>83.8</v>
      </c>
      <c r="G43" s="287">
        <v>89.2</v>
      </c>
      <c r="H43" s="287">
        <v>92.3</v>
      </c>
      <c r="I43" s="287">
        <v>82.1</v>
      </c>
      <c r="J43" s="287">
        <v>92.7</v>
      </c>
      <c r="K43" s="287">
        <v>67.599999999999994</v>
      </c>
      <c r="L43" s="287">
        <v>76.900000000000006</v>
      </c>
      <c r="M43" s="287">
        <v>65.3</v>
      </c>
      <c r="N43" s="287">
        <v>86.8</v>
      </c>
    </row>
    <row r="44" spans="1:14" s="112" customFormat="1" ht="16.5" customHeight="1">
      <c r="A44" s="290"/>
      <c r="B44" s="297"/>
      <c r="C44" s="953">
        <v>2011</v>
      </c>
      <c r="D44" s="953"/>
      <c r="E44" s="289"/>
      <c r="F44" s="287">
        <v>83.1</v>
      </c>
      <c r="G44" s="287">
        <v>89.2</v>
      </c>
      <c r="H44" s="287">
        <v>94.6</v>
      </c>
      <c r="I44" s="287">
        <v>82.9</v>
      </c>
      <c r="J44" s="287">
        <v>91.3</v>
      </c>
      <c r="K44" s="287">
        <v>69.5</v>
      </c>
      <c r="L44" s="287">
        <v>77.8</v>
      </c>
      <c r="M44" s="287">
        <v>64.099999999999994</v>
      </c>
      <c r="N44" s="287">
        <v>87</v>
      </c>
    </row>
    <row r="45" spans="1:14" s="112" customFormat="1" ht="16.5" customHeight="1">
      <c r="A45" s="290"/>
      <c r="B45" s="297"/>
      <c r="C45" s="953">
        <v>2010</v>
      </c>
      <c r="D45" s="953"/>
      <c r="E45" s="289"/>
      <c r="F45" s="287">
        <v>80.900000000000006</v>
      </c>
      <c r="G45" s="287">
        <v>89.8</v>
      </c>
      <c r="H45" s="287">
        <v>91.8</v>
      </c>
      <c r="I45" s="287">
        <v>83.5</v>
      </c>
      <c r="J45" s="287">
        <v>90</v>
      </c>
      <c r="K45" s="287">
        <v>66.5</v>
      </c>
      <c r="L45" s="287">
        <v>74.3</v>
      </c>
      <c r="M45" s="287">
        <v>58.9</v>
      </c>
      <c r="N45" s="287">
        <v>85.8</v>
      </c>
    </row>
    <row r="46" spans="1:14" s="112" customFormat="1" ht="16.5" customHeight="1">
      <c r="A46" s="290"/>
      <c r="B46" s="297"/>
      <c r="C46" s="953">
        <v>2009</v>
      </c>
      <c r="D46" s="953"/>
      <c r="E46" s="289"/>
      <c r="F46" s="287">
        <v>81.3</v>
      </c>
      <c r="G46" s="287">
        <v>89.5</v>
      </c>
      <c r="H46" s="287">
        <v>90.4</v>
      </c>
      <c r="I46" s="287">
        <v>82.6</v>
      </c>
      <c r="J46" s="287">
        <v>91.1</v>
      </c>
      <c r="K46" s="287">
        <v>68.8</v>
      </c>
      <c r="L46" s="287">
        <v>76.400000000000006</v>
      </c>
      <c r="M46" s="287">
        <v>54.2</v>
      </c>
      <c r="N46" s="287">
        <v>85.6</v>
      </c>
    </row>
    <row r="47" spans="1:14" s="112" customFormat="1" ht="16.5" customHeight="1">
      <c r="A47" s="290"/>
      <c r="B47" s="538"/>
      <c r="C47" s="961">
        <v>2008</v>
      </c>
      <c r="D47" s="961"/>
      <c r="E47" s="289"/>
      <c r="F47" s="287">
        <v>80.099999999999994</v>
      </c>
      <c r="G47" s="287">
        <v>90.7</v>
      </c>
      <c r="H47" s="287">
        <v>90.2</v>
      </c>
      <c r="I47" s="287">
        <v>80.5</v>
      </c>
      <c r="J47" s="287">
        <v>87.6</v>
      </c>
      <c r="K47" s="287">
        <v>72.400000000000006</v>
      </c>
      <c r="L47" s="287">
        <v>74.5</v>
      </c>
      <c r="M47" s="287">
        <v>46.9</v>
      </c>
      <c r="N47" s="287">
        <v>84.9</v>
      </c>
    </row>
    <row r="48" spans="1:14" s="95" customFormat="1" ht="3.75" customHeight="1">
      <c r="A48" s="290"/>
      <c r="B48" s="538"/>
      <c r="C48" s="538"/>
      <c r="D48" s="538"/>
      <c r="E48" s="289"/>
      <c r="F48" s="287"/>
      <c r="G48" s="287"/>
      <c r="H48" s="287"/>
      <c r="I48" s="287"/>
      <c r="J48" s="287"/>
      <c r="K48" s="287"/>
      <c r="L48" s="287"/>
      <c r="M48" s="287"/>
      <c r="N48" s="287"/>
    </row>
    <row r="49" spans="1:15" s="112" customFormat="1" ht="16.5" customHeight="1">
      <c r="A49" s="110" t="s">
        <v>282</v>
      </c>
      <c r="B49" s="106"/>
      <c r="C49" s="106"/>
      <c r="D49" s="289"/>
      <c r="E49" s="289"/>
      <c r="F49" s="289"/>
      <c r="G49" s="289"/>
      <c r="H49" s="289"/>
      <c r="I49" s="289"/>
      <c r="J49" s="289"/>
      <c r="K49" s="289"/>
      <c r="L49" s="289"/>
      <c r="M49" s="289"/>
      <c r="N49" s="289"/>
    </row>
    <row r="50" spans="1:15" s="112" customFormat="1" ht="16.5" customHeight="1">
      <c r="A50" s="288" t="s">
        <v>217</v>
      </c>
      <c r="B50" s="106"/>
      <c r="C50" s="537"/>
      <c r="D50" s="537"/>
      <c r="E50" s="289"/>
      <c r="F50" s="287"/>
      <c r="G50" s="289"/>
      <c r="H50" s="289"/>
      <c r="I50" s="289"/>
      <c r="J50" s="289"/>
      <c r="K50" s="289"/>
      <c r="L50" s="289"/>
      <c r="M50" s="289"/>
      <c r="N50" s="289"/>
    </row>
    <row r="51" spans="1:15" s="112" customFormat="1" ht="16.5" customHeight="1">
      <c r="A51" s="290"/>
      <c r="B51" s="547"/>
      <c r="C51" s="959">
        <v>2017</v>
      </c>
      <c r="D51" s="959"/>
      <c r="E51" s="548"/>
      <c r="F51" s="549">
        <v>98.6</v>
      </c>
      <c r="G51" s="549">
        <v>98.7</v>
      </c>
      <c r="H51" s="549">
        <v>101</v>
      </c>
      <c r="I51" s="549">
        <v>95.6</v>
      </c>
      <c r="J51" s="549">
        <v>101.2</v>
      </c>
      <c r="K51" s="549">
        <v>100.6</v>
      </c>
      <c r="L51" s="549">
        <v>97.3</v>
      </c>
      <c r="M51" s="549">
        <v>72.400000000000006</v>
      </c>
      <c r="N51" s="549">
        <v>98.5</v>
      </c>
    </row>
    <row r="52" spans="1:15" s="112" customFormat="1" ht="16.5" customHeight="1">
      <c r="A52" s="290"/>
      <c r="B52" s="109"/>
      <c r="C52" s="953">
        <v>2016</v>
      </c>
      <c r="D52" s="953"/>
      <c r="E52" s="289"/>
      <c r="F52" s="287">
        <v>98.8</v>
      </c>
      <c r="G52" s="287">
        <v>98.3</v>
      </c>
      <c r="H52" s="287">
        <v>99.1</v>
      </c>
      <c r="I52" s="287">
        <v>95.4</v>
      </c>
      <c r="J52" s="287">
        <v>100</v>
      </c>
      <c r="K52" s="287">
        <v>97.9</v>
      </c>
      <c r="L52" s="287">
        <v>96</v>
      </c>
      <c r="M52" s="287">
        <v>71.400000000000006</v>
      </c>
      <c r="N52" s="287">
        <v>98.1</v>
      </c>
      <c r="O52" s="291"/>
    </row>
    <row r="53" spans="1:15" s="112" customFormat="1" ht="16.5" customHeight="1">
      <c r="A53" s="106"/>
      <c r="B53" s="537"/>
      <c r="C53" s="953">
        <v>2015</v>
      </c>
      <c r="D53" s="953"/>
      <c r="E53" s="289"/>
      <c r="F53" s="287">
        <v>99.3</v>
      </c>
      <c r="G53" s="287">
        <v>98.7</v>
      </c>
      <c r="H53" s="287">
        <v>98.5</v>
      </c>
      <c r="I53" s="287">
        <v>96.1</v>
      </c>
      <c r="J53" s="287">
        <v>100.5</v>
      </c>
      <c r="K53" s="287">
        <v>97.3</v>
      </c>
      <c r="L53" s="287">
        <v>97.2</v>
      </c>
      <c r="M53" s="287">
        <v>84.1</v>
      </c>
      <c r="N53" s="287">
        <v>98.5</v>
      </c>
      <c r="O53" s="291"/>
    </row>
    <row r="54" spans="1:15" s="112" customFormat="1" ht="16.5" customHeight="1">
      <c r="A54" s="290"/>
      <c r="B54" s="537"/>
      <c r="C54" s="953">
        <v>2014</v>
      </c>
      <c r="D54" s="953"/>
      <c r="E54" s="289"/>
      <c r="F54" s="287">
        <v>99.3</v>
      </c>
      <c r="G54" s="287">
        <v>98.8</v>
      </c>
      <c r="H54" s="287">
        <v>99.1</v>
      </c>
      <c r="I54" s="287">
        <v>96.3</v>
      </c>
      <c r="J54" s="287">
        <v>101.2</v>
      </c>
      <c r="K54" s="287">
        <v>96.3</v>
      </c>
      <c r="L54" s="287">
        <v>97.6</v>
      </c>
      <c r="M54" s="287">
        <v>87</v>
      </c>
      <c r="N54" s="287">
        <v>98.7</v>
      </c>
      <c r="O54" s="291"/>
    </row>
    <row r="55" spans="1:15" s="112" customFormat="1" ht="16.5" customHeight="1">
      <c r="A55" s="290"/>
      <c r="B55" s="537"/>
      <c r="C55" s="953">
        <v>2013</v>
      </c>
      <c r="D55" s="953"/>
      <c r="E55" s="289"/>
      <c r="F55" s="287">
        <v>99.466666700000005</v>
      </c>
      <c r="G55" s="287">
        <v>98.766666700000002</v>
      </c>
      <c r="H55" s="287">
        <v>99.966666700000005</v>
      </c>
      <c r="I55" s="287">
        <v>98</v>
      </c>
      <c r="J55" s="287">
        <v>101.2</v>
      </c>
      <c r="K55" s="287">
        <v>97.4</v>
      </c>
      <c r="L55" s="287">
        <v>96.633333300000004</v>
      </c>
      <c r="M55" s="287">
        <v>83.6</v>
      </c>
      <c r="N55" s="287">
        <v>99.1</v>
      </c>
      <c r="O55" s="291"/>
    </row>
    <row r="56" spans="1:15" s="112" customFormat="1" ht="19.5" customHeight="1">
      <c r="A56" s="960"/>
      <c r="B56" s="953"/>
      <c r="C56" s="953">
        <v>2012</v>
      </c>
      <c r="D56" s="953"/>
      <c r="E56" s="289"/>
      <c r="F56" s="287">
        <v>98.7</v>
      </c>
      <c r="G56" s="287">
        <v>98.4</v>
      </c>
      <c r="H56" s="287">
        <v>99.2</v>
      </c>
      <c r="I56" s="287">
        <v>97.3</v>
      </c>
      <c r="J56" s="287">
        <v>101.5</v>
      </c>
      <c r="K56" s="287">
        <v>98.4</v>
      </c>
      <c r="L56" s="287">
        <v>100.3</v>
      </c>
      <c r="M56" s="287">
        <v>84.1</v>
      </c>
      <c r="N56" s="287">
        <v>98.7</v>
      </c>
      <c r="O56" s="291"/>
    </row>
    <row r="57" spans="1:15" s="112" customFormat="1" ht="16.5" customHeight="1">
      <c r="A57" s="290"/>
      <c r="B57" s="537"/>
      <c r="C57" s="953">
        <v>2011</v>
      </c>
      <c r="D57" s="953"/>
      <c r="E57" s="289"/>
      <c r="F57" s="287">
        <v>99.2</v>
      </c>
      <c r="G57" s="287">
        <v>99.1</v>
      </c>
      <c r="H57" s="287">
        <v>100.5</v>
      </c>
      <c r="I57" s="287">
        <v>98.9</v>
      </c>
      <c r="J57" s="287">
        <v>101.6</v>
      </c>
      <c r="K57" s="287">
        <v>99.5</v>
      </c>
      <c r="L57" s="287">
        <v>101</v>
      </c>
      <c r="M57" s="287">
        <v>97.7</v>
      </c>
      <c r="N57" s="287">
        <v>99.6</v>
      </c>
      <c r="O57" s="291"/>
    </row>
    <row r="58" spans="1:15" s="112" customFormat="1" ht="16.5" customHeight="1">
      <c r="A58" s="290"/>
      <c r="B58" s="537"/>
      <c r="C58" s="953">
        <v>2010</v>
      </c>
      <c r="D58" s="953"/>
      <c r="E58" s="289"/>
      <c r="F58" s="287">
        <v>98.6</v>
      </c>
      <c r="G58" s="287">
        <v>100.2</v>
      </c>
      <c r="H58" s="287">
        <v>100.8</v>
      </c>
      <c r="I58" s="287">
        <v>101.5</v>
      </c>
      <c r="J58" s="287">
        <v>103.6</v>
      </c>
      <c r="K58" s="293">
        <v>100</v>
      </c>
      <c r="L58" s="293">
        <v>96.9</v>
      </c>
      <c r="M58" s="293">
        <v>86.1</v>
      </c>
      <c r="N58" s="293">
        <v>100</v>
      </c>
      <c r="O58" s="291"/>
    </row>
    <row r="59" spans="1:15" s="112" customFormat="1" ht="16.5" customHeight="1">
      <c r="A59" s="290"/>
      <c r="B59" s="537"/>
      <c r="C59" s="953">
        <v>2009</v>
      </c>
      <c r="D59" s="953"/>
      <c r="E59" s="289"/>
      <c r="F59" s="287">
        <v>98.5</v>
      </c>
      <c r="G59" s="287">
        <v>100.9</v>
      </c>
      <c r="H59" s="287">
        <v>100.3</v>
      </c>
      <c r="I59" s="287">
        <v>101.2</v>
      </c>
      <c r="J59" s="287">
        <v>103.4</v>
      </c>
      <c r="K59" s="293">
        <v>101.6</v>
      </c>
      <c r="L59" s="293">
        <v>100.1</v>
      </c>
      <c r="M59" s="293">
        <v>75.099999999999994</v>
      </c>
      <c r="N59" s="293">
        <v>100</v>
      </c>
      <c r="O59" s="291"/>
    </row>
    <row r="60" spans="1:15" s="112" customFormat="1" ht="16.5" customHeight="1">
      <c r="A60" s="290"/>
      <c r="B60" s="537"/>
      <c r="C60" s="953">
        <v>2008</v>
      </c>
      <c r="D60" s="953"/>
      <c r="E60" s="289"/>
      <c r="F60" s="287">
        <v>98.5</v>
      </c>
      <c r="G60" s="287">
        <v>101</v>
      </c>
      <c r="H60" s="287">
        <v>102.9</v>
      </c>
      <c r="I60" s="287">
        <v>102.8</v>
      </c>
      <c r="J60" s="287">
        <v>103</v>
      </c>
      <c r="K60" s="293">
        <v>101.5</v>
      </c>
      <c r="L60" s="293">
        <v>98.9</v>
      </c>
      <c r="M60" s="293">
        <v>81.7</v>
      </c>
      <c r="N60" s="293">
        <v>100.7</v>
      </c>
      <c r="O60" s="291"/>
    </row>
    <row r="61" spans="1:15" s="112" customFormat="1" ht="16.5" customHeight="1">
      <c r="A61" s="288" t="s">
        <v>219</v>
      </c>
      <c r="B61" s="109"/>
      <c r="C61" s="109"/>
      <c r="D61" s="109"/>
      <c r="E61" s="289"/>
      <c r="F61" s="289"/>
      <c r="G61" s="289"/>
      <c r="H61" s="289"/>
      <c r="I61" s="289"/>
      <c r="J61" s="289"/>
      <c r="K61" s="292"/>
      <c r="L61" s="292"/>
      <c r="M61" s="292"/>
      <c r="N61" s="292"/>
    </row>
    <row r="62" spans="1:15" s="112" customFormat="1" ht="16.5" customHeight="1">
      <c r="A62" s="290"/>
      <c r="B62" s="547"/>
      <c r="C62" s="959">
        <v>2017</v>
      </c>
      <c r="D62" s="959"/>
      <c r="E62" s="548"/>
      <c r="F62" s="549">
        <v>113</v>
      </c>
      <c r="G62" s="549">
        <v>114.2</v>
      </c>
      <c r="H62" s="549">
        <v>112.3</v>
      </c>
      <c r="I62" s="549">
        <v>97.6</v>
      </c>
      <c r="J62" s="549">
        <v>123.8</v>
      </c>
      <c r="K62" s="549">
        <v>112.2</v>
      </c>
      <c r="L62" s="549">
        <v>121.2</v>
      </c>
      <c r="M62" s="549">
        <v>79.400000000000006</v>
      </c>
      <c r="N62" s="549">
        <v>106.4</v>
      </c>
    </row>
    <row r="63" spans="1:15" s="112" customFormat="1" ht="16.5" customHeight="1">
      <c r="A63" s="290"/>
      <c r="B63" s="537"/>
      <c r="C63" s="953">
        <v>2016</v>
      </c>
      <c r="D63" s="953"/>
      <c r="E63" s="289"/>
      <c r="F63" s="287">
        <v>121.8</v>
      </c>
      <c r="G63" s="287">
        <v>95.1</v>
      </c>
      <c r="H63" s="287">
        <v>111.2</v>
      </c>
      <c r="I63" s="287">
        <v>93.2</v>
      </c>
      <c r="J63" s="287">
        <v>95.2</v>
      </c>
      <c r="K63" s="287">
        <v>101.3</v>
      </c>
      <c r="L63" s="287">
        <v>87.5</v>
      </c>
      <c r="M63" s="287">
        <v>77</v>
      </c>
      <c r="N63" s="287">
        <v>104.4</v>
      </c>
    </row>
    <row r="64" spans="1:15" s="112" customFormat="1" ht="16.5" customHeight="1">
      <c r="A64" s="290"/>
      <c r="B64" s="537"/>
      <c r="C64" s="953">
        <v>2015</v>
      </c>
      <c r="D64" s="953"/>
      <c r="E64" s="289"/>
      <c r="F64" s="287">
        <v>124.1</v>
      </c>
      <c r="G64" s="287">
        <v>104.5</v>
      </c>
      <c r="H64" s="287">
        <v>103.9</v>
      </c>
      <c r="I64" s="287">
        <v>96.3</v>
      </c>
      <c r="J64" s="287">
        <v>92.7</v>
      </c>
      <c r="K64" s="287">
        <v>108.8</v>
      </c>
      <c r="L64" s="287">
        <v>129.4</v>
      </c>
      <c r="M64" s="287">
        <v>97.8</v>
      </c>
      <c r="N64" s="287">
        <v>107.1</v>
      </c>
    </row>
    <row r="65" spans="1:14" s="112" customFormat="1" ht="16.5" customHeight="1">
      <c r="A65" s="960"/>
      <c r="B65" s="953"/>
      <c r="C65" s="953">
        <v>2014</v>
      </c>
      <c r="D65" s="953"/>
      <c r="E65" s="289"/>
      <c r="F65" s="287">
        <v>122.5</v>
      </c>
      <c r="G65" s="287">
        <v>103.8</v>
      </c>
      <c r="H65" s="287">
        <v>108.6</v>
      </c>
      <c r="I65" s="287">
        <v>96.3</v>
      </c>
      <c r="J65" s="287">
        <v>112.7</v>
      </c>
      <c r="K65" s="287">
        <v>116.7</v>
      </c>
      <c r="L65" s="287">
        <v>100</v>
      </c>
      <c r="M65" s="287">
        <v>97</v>
      </c>
      <c r="N65" s="287">
        <v>108.8</v>
      </c>
    </row>
    <row r="66" spans="1:14" s="112" customFormat="1" ht="16.5" customHeight="1">
      <c r="A66" s="290"/>
      <c r="B66" s="109"/>
      <c r="C66" s="953">
        <v>2013</v>
      </c>
      <c r="D66" s="953"/>
      <c r="E66" s="289"/>
      <c r="F66" s="287">
        <v>116.4</v>
      </c>
      <c r="G66" s="287">
        <v>115.7</v>
      </c>
      <c r="H66" s="287">
        <v>112.6</v>
      </c>
      <c r="I66" s="287">
        <v>108.1</v>
      </c>
      <c r="J66" s="287">
        <v>89.7</v>
      </c>
      <c r="K66" s="287">
        <v>106.2</v>
      </c>
      <c r="L66" s="287">
        <v>112.5</v>
      </c>
      <c r="M66" s="287">
        <v>100.6</v>
      </c>
      <c r="N66" s="287">
        <v>110.2</v>
      </c>
    </row>
    <row r="67" spans="1:14" s="112" customFormat="1" ht="19.5" customHeight="1">
      <c r="A67" s="290"/>
      <c r="B67" s="537"/>
      <c r="C67" s="953">
        <v>2012</v>
      </c>
      <c r="D67" s="953"/>
      <c r="E67" s="289"/>
      <c r="F67" s="287">
        <v>108.3</v>
      </c>
      <c r="G67" s="287">
        <v>135.19999999999999</v>
      </c>
      <c r="H67" s="287">
        <v>101.8</v>
      </c>
      <c r="I67" s="287">
        <v>108</v>
      </c>
      <c r="J67" s="287">
        <v>104</v>
      </c>
      <c r="K67" s="287">
        <v>103.2</v>
      </c>
      <c r="L67" s="287">
        <v>100</v>
      </c>
      <c r="M67" s="287">
        <v>109.2</v>
      </c>
      <c r="N67" s="287">
        <v>107</v>
      </c>
    </row>
    <row r="68" spans="1:14" s="112" customFormat="1" ht="16.5" customHeight="1">
      <c r="A68" s="290"/>
      <c r="B68" s="537"/>
      <c r="C68" s="953">
        <v>2011</v>
      </c>
      <c r="D68" s="953"/>
      <c r="E68" s="289"/>
      <c r="F68" s="287">
        <v>117.1</v>
      </c>
      <c r="G68" s="287">
        <v>165.1</v>
      </c>
      <c r="H68" s="287">
        <v>111.4</v>
      </c>
      <c r="I68" s="287">
        <v>99.1</v>
      </c>
      <c r="J68" s="287">
        <v>95.7</v>
      </c>
      <c r="K68" s="287">
        <v>97.2</v>
      </c>
      <c r="L68" s="287">
        <v>125</v>
      </c>
      <c r="M68" s="287">
        <v>157.5</v>
      </c>
      <c r="N68" s="287">
        <v>117.2</v>
      </c>
    </row>
    <row r="69" spans="1:14" s="112" customFormat="1" ht="16.5" customHeight="1">
      <c r="A69" s="290"/>
      <c r="B69" s="537"/>
      <c r="C69" s="953">
        <v>2010</v>
      </c>
      <c r="D69" s="953"/>
      <c r="E69" s="289"/>
      <c r="F69" s="287">
        <v>118.7</v>
      </c>
      <c r="G69" s="287">
        <v>127.7</v>
      </c>
      <c r="H69" s="287">
        <v>112.3</v>
      </c>
      <c r="I69" s="287">
        <v>111.8</v>
      </c>
      <c r="J69" s="287">
        <v>104.1</v>
      </c>
      <c r="K69" s="287">
        <v>92.4</v>
      </c>
      <c r="L69" s="287">
        <v>81.099999999999994</v>
      </c>
      <c r="M69" s="287">
        <v>102.1</v>
      </c>
      <c r="N69" s="287">
        <v>110.9</v>
      </c>
    </row>
    <row r="70" spans="1:14" s="112" customFormat="1" ht="16.5" customHeight="1">
      <c r="A70" s="290"/>
      <c r="B70" s="537"/>
      <c r="C70" s="953">
        <v>2009</v>
      </c>
      <c r="D70" s="953"/>
      <c r="E70" s="289"/>
      <c r="F70" s="287">
        <v>113.8</v>
      </c>
      <c r="G70" s="287">
        <v>81</v>
      </c>
      <c r="H70" s="287">
        <v>115.1</v>
      </c>
      <c r="I70" s="287">
        <v>94.4</v>
      </c>
      <c r="J70" s="287">
        <v>135.30000000000001</v>
      </c>
      <c r="K70" s="287">
        <v>122.4</v>
      </c>
      <c r="L70" s="287">
        <v>117.6</v>
      </c>
      <c r="M70" s="287">
        <v>74.2</v>
      </c>
      <c r="N70" s="287">
        <v>103.4</v>
      </c>
    </row>
    <row r="71" spans="1:14" s="112" customFormat="1" ht="16.5" customHeight="1">
      <c r="A71" s="290"/>
      <c r="B71" s="537"/>
      <c r="C71" s="953">
        <v>2008</v>
      </c>
      <c r="D71" s="953"/>
      <c r="E71" s="289"/>
      <c r="F71" s="287">
        <v>116.3</v>
      </c>
      <c r="G71" s="287">
        <v>119.8</v>
      </c>
      <c r="H71" s="287">
        <v>113.1</v>
      </c>
      <c r="I71" s="287">
        <v>95.2</v>
      </c>
      <c r="J71" s="287">
        <v>95.1</v>
      </c>
      <c r="K71" s="287">
        <v>106.6</v>
      </c>
      <c r="L71" s="287">
        <v>104.2</v>
      </c>
      <c r="M71" s="287">
        <v>76.8</v>
      </c>
      <c r="N71" s="287">
        <v>103.6</v>
      </c>
    </row>
    <row r="72" spans="1:14" s="112" customFormat="1" ht="16.5" customHeight="1">
      <c r="A72" s="288" t="s">
        <v>220</v>
      </c>
      <c r="B72" s="537"/>
      <c r="C72" s="537"/>
      <c r="D72" s="537"/>
      <c r="E72" s="289"/>
      <c r="F72" s="287"/>
      <c r="G72" s="287"/>
      <c r="H72" s="287"/>
      <c r="I72" s="287"/>
      <c r="J72" s="287"/>
      <c r="K72" s="287"/>
      <c r="L72" s="287"/>
      <c r="M72" s="287"/>
      <c r="N72" s="287"/>
    </row>
    <row r="73" spans="1:14" s="112" customFormat="1" ht="16.5" customHeight="1">
      <c r="A73" s="290"/>
      <c r="B73" s="547"/>
      <c r="C73" s="959">
        <v>2017</v>
      </c>
      <c r="D73" s="959"/>
      <c r="E73" s="548"/>
      <c r="F73" s="549">
        <v>98.2</v>
      </c>
      <c r="G73" s="549">
        <v>98.6</v>
      </c>
      <c r="H73" s="549">
        <v>100.5</v>
      </c>
      <c r="I73" s="549">
        <v>95.6</v>
      </c>
      <c r="J73" s="549">
        <v>100.9</v>
      </c>
      <c r="K73" s="549">
        <v>100</v>
      </c>
      <c r="L73" s="549">
        <v>97</v>
      </c>
      <c r="M73" s="549">
        <v>69.3</v>
      </c>
      <c r="N73" s="549">
        <v>98.3</v>
      </c>
    </row>
    <row r="74" spans="1:14" s="112" customFormat="1" ht="16.5" customHeight="1">
      <c r="A74" s="290"/>
      <c r="B74" s="537"/>
      <c r="C74" s="953">
        <v>2016</v>
      </c>
      <c r="D74" s="953"/>
      <c r="E74" s="289"/>
      <c r="F74" s="287">
        <v>98.3</v>
      </c>
      <c r="G74" s="287">
        <v>98.3</v>
      </c>
      <c r="H74" s="287">
        <v>98.6</v>
      </c>
      <c r="I74" s="287">
        <v>95.5</v>
      </c>
      <c r="J74" s="287">
        <v>100</v>
      </c>
      <c r="K74" s="287">
        <v>97.7</v>
      </c>
      <c r="L74" s="287">
        <v>96.1</v>
      </c>
      <c r="M74" s="287">
        <v>68.7</v>
      </c>
      <c r="N74" s="287">
        <v>97.9</v>
      </c>
    </row>
    <row r="75" spans="1:14" s="112" customFormat="1" ht="16.5" customHeight="1">
      <c r="A75" s="290"/>
      <c r="B75" s="537"/>
      <c r="C75" s="953">
        <v>2015</v>
      </c>
      <c r="D75" s="953"/>
      <c r="E75" s="289"/>
      <c r="F75" s="287">
        <v>98.8</v>
      </c>
      <c r="G75" s="287">
        <v>98.7</v>
      </c>
      <c r="H75" s="287">
        <v>98.3</v>
      </c>
      <c r="I75" s="287">
        <v>96.1</v>
      </c>
      <c r="J75" s="287">
        <v>100.7</v>
      </c>
      <c r="K75" s="287">
        <v>96.8</v>
      </c>
      <c r="L75" s="287">
        <v>96.8</v>
      </c>
      <c r="M75" s="287">
        <v>77.3</v>
      </c>
      <c r="N75" s="287">
        <v>98.3</v>
      </c>
    </row>
    <row r="76" spans="1:14" s="112" customFormat="1" ht="16.5" customHeight="1">
      <c r="A76" s="290"/>
      <c r="B76" s="537"/>
      <c r="C76" s="953">
        <v>2014</v>
      </c>
      <c r="D76" s="953"/>
      <c r="E76" s="289"/>
      <c r="F76" s="287">
        <v>98.8</v>
      </c>
      <c r="G76" s="287">
        <v>98.8</v>
      </c>
      <c r="H76" s="287">
        <v>98.7</v>
      </c>
      <c r="I76" s="287">
        <v>96.3</v>
      </c>
      <c r="J76" s="287">
        <v>101</v>
      </c>
      <c r="K76" s="287">
        <v>95.7</v>
      </c>
      <c r="L76" s="287">
        <v>97.6</v>
      </c>
      <c r="M76" s="287">
        <v>82.5</v>
      </c>
      <c r="N76" s="287">
        <v>98.5</v>
      </c>
    </row>
    <row r="77" spans="1:14" s="112" customFormat="1" ht="16.5" customHeight="1">
      <c r="A77" s="290"/>
      <c r="B77" s="537"/>
      <c r="C77" s="953">
        <v>2013</v>
      </c>
      <c r="D77" s="953"/>
      <c r="E77" s="289"/>
      <c r="F77" s="287">
        <v>99.1</v>
      </c>
      <c r="G77" s="287">
        <v>98.7</v>
      </c>
      <c r="H77" s="287">
        <v>99.5</v>
      </c>
      <c r="I77" s="287">
        <v>97.7</v>
      </c>
      <c r="J77" s="287">
        <v>101.4</v>
      </c>
      <c r="K77" s="287">
        <v>97.1</v>
      </c>
      <c r="L77" s="287">
        <v>96.4</v>
      </c>
      <c r="M77" s="287">
        <v>76.599999999999994</v>
      </c>
      <c r="N77" s="287">
        <v>98.8</v>
      </c>
    </row>
    <row r="78" spans="1:14" s="112" customFormat="1" ht="19.5" customHeight="1">
      <c r="A78" s="290"/>
      <c r="B78" s="537"/>
      <c r="C78" s="953">
        <v>2012</v>
      </c>
      <c r="D78" s="953"/>
      <c r="E78" s="289"/>
      <c r="F78" s="287">
        <v>98.6</v>
      </c>
      <c r="G78" s="287">
        <v>98.2</v>
      </c>
      <c r="H78" s="287">
        <v>99.1</v>
      </c>
      <c r="I78" s="287">
        <v>97</v>
      </c>
      <c r="J78" s="287">
        <v>101.4</v>
      </c>
      <c r="K78" s="287">
        <v>98.2</v>
      </c>
      <c r="L78" s="287">
        <v>100.3</v>
      </c>
      <c r="M78" s="287">
        <v>75.599999999999994</v>
      </c>
      <c r="N78" s="287">
        <v>98.6</v>
      </c>
    </row>
    <row r="79" spans="1:14" s="112" customFormat="1" ht="16.5" customHeight="1">
      <c r="A79" s="290"/>
      <c r="B79" s="537"/>
      <c r="C79" s="953">
        <v>2011</v>
      </c>
      <c r="D79" s="953"/>
      <c r="E79" s="289"/>
      <c r="F79" s="287">
        <v>98.9</v>
      </c>
      <c r="G79" s="287">
        <v>98.9</v>
      </c>
      <c r="H79" s="287">
        <v>100.1</v>
      </c>
      <c r="I79" s="287">
        <v>98.9</v>
      </c>
      <c r="J79" s="287">
        <v>101.7</v>
      </c>
      <c r="K79" s="287">
        <v>99.6</v>
      </c>
      <c r="L79" s="287">
        <v>100.8</v>
      </c>
      <c r="M79" s="287">
        <v>79.099999999999994</v>
      </c>
      <c r="N79" s="287">
        <v>99.3</v>
      </c>
    </row>
    <row r="80" spans="1:14" s="112" customFormat="1" ht="16.5" customHeight="1">
      <c r="A80" s="290"/>
      <c r="B80" s="537"/>
      <c r="C80" s="953">
        <v>2010</v>
      </c>
      <c r="D80" s="953"/>
      <c r="E80" s="289"/>
      <c r="F80" s="287">
        <v>98.3</v>
      </c>
      <c r="G80" s="287">
        <v>100.1</v>
      </c>
      <c r="H80" s="287">
        <v>100.4</v>
      </c>
      <c r="I80" s="287">
        <v>101.2</v>
      </c>
      <c r="J80" s="287">
        <v>103.5</v>
      </c>
      <c r="K80" s="287">
        <v>100.3</v>
      </c>
      <c r="L80" s="287">
        <v>97.1</v>
      </c>
      <c r="M80" s="287">
        <v>78.400000000000006</v>
      </c>
      <c r="N80" s="287">
        <v>99.8</v>
      </c>
    </row>
    <row r="81" spans="1:14" s="112" customFormat="1" ht="16.5" customHeight="1">
      <c r="A81" s="290"/>
      <c r="B81" s="537"/>
      <c r="C81" s="953">
        <v>2009</v>
      </c>
      <c r="D81" s="953"/>
      <c r="E81" s="289"/>
      <c r="F81" s="287">
        <v>98.3</v>
      </c>
      <c r="G81" s="287">
        <v>101</v>
      </c>
      <c r="H81" s="287">
        <v>99.8</v>
      </c>
      <c r="I81" s="287">
        <v>101.4</v>
      </c>
      <c r="J81" s="287">
        <v>103.1</v>
      </c>
      <c r="K81" s="287">
        <v>101.1</v>
      </c>
      <c r="L81" s="287">
        <v>100</v>
      </c>
      <c r="M81" s="287">
        <v>75.5</v>
      </c>
      <c r="N81" s="287">
        <v>99.9</v>
      </c>
    </row>
    <row r="82" spans="1:14" s="112" customFormat="1" ht="16.5" customHeight="1">
      <c r="A82" s="290"/>
      <c r="B82" s="537"/>
      <c r="C82" s="953">
        <v>2008</v>
      </c>
      <c r="D82" s="953"/>
      <c r="E82" s="289"/>
      <c r="F82" s="287">
        <v>98.4</v>
      </c>
      <c r="G82" s="287">
        <v>101</v>
      </c>
      <c r="H82" s="287">
        <v>102.6</v>
      </c>
      <c r="I82" s="287">
        <v>103</v>
      </c>
      <c r="J82" s="287">
        <v>103.1</v>
      </c>
      <c r="K82" s="287">
        <v>101.3</v>
      </c>
      <c r="L82" s="287">
        <v>98.8</v>
      </c>
      <c r="M82" s="287">
        <v>84.3</v>
      </c>
      <c r="N82" s="287">
        <v>100.7</v>
      </c>
    </row>
    <row r="83" spans="1:14" s="112" customFormat="1" ht="3.75" customHeight="1">
      <c r="A83" s="290"/>
      <c r="B83" s="537"/>
      <c r="C83" s="537"/>
      <c r="D83" s="537"/>
      <c r="E83" s="289"/>
      <c r="F83" s="287"/>
      <c r="G83" s="287"/>
      <c r="H83" s="287"/>
      <c r="I83" s="287"/>
      <c r="J83" s="287"/>
      <c r="K83" s="287"/>
      <c r="L83" s="287"/>
      <c r="M83" s="287"/>
      <c r="N83" s="287"/>
    </row>
    <row r="84" spans="1:14" s="112" customFormat="1" ht="16.5" customHeight="1">
      <c r="A84" s="110" t="s">
        <v>283</v>
      </c>
      <c r="B84" s="537"/>
      <c r="C84" s="537"/>
      <c r="D84" s="537"/>
      <c r="E84" s="289"/>
      <c r="F84" s="287"/>
      <c r="G84" s="287"/>
      <c r="H84" s="287"/>
      <c r="I84" s="287"/>
      <c r="J84" s="287"/>
      <c r="K84" s="287"/>
      <c r="L84" s="287"/>
      <c r="M84" s="287"/>
      <c r="N84" s="287"/>
    </row>
    <row r="85" spans="1:14" s="112" customFormat="1" ht="16.5" customHeight="1">
      <c r="A85" s="288" t="s">
        <v>217</v>
      </c>
      <c r="B85" s="106"/>
      <c r="C85" s="537"/>
      <c r="D85" s="537"/>
      <c r="E85" s="289"/>
      <c r="F85" s="287"/>
      <c r="G85" s="287"/>
      <c r="H85" s="287"/>
      <c r="I85" s="287"/>
      <c r="J85" s="287"/>
      <c r="K85" s="287"/>
      <c r="L85" s="287"/>
      <c r="M85" s="287"/>
      <c r="N85" s="287"/>
    </row>
    <row r="86" spans="1:14" s="112" customFormat="1" ht="16.5" customHeight="1">
      <c r="A86" s="290"/>
      <c r="B86" s="547"/>
      <c r="C86" s="959">
        <v>2017</v>
      </c>
      <c r="D86" s="959"/>
      <c r="E86" s="548"/>
      <c r="F86" s="549">
        <v>83.5</v>
      </c>
      <c r="G86" s="549">
        <v>90.7</v>
      </c>
      <c r="H86" s="549">
        <v>94.3</v>
      </c>
      <c r="I86" s="549">
        <v>81.599999999999994</v>
      </c>
      <c r="J86" s="549">
        <v>92.9</v>
      </c>
      <c r="K86" s="549">
        <v>64.5</v>
      </c>
      <c r="L86" s="549">
        <v>72.599999999999994</v>
      </c>
      <c r="M86" s="549">
        <v>53.8</v>
      </c>
      <c r="N86" s="549">
        <v>87.1</v>
      </c>
    </row>
    <row r="87" spans="1:14" s="112" customFormat="1" ht="16.5" customHeight="1">
      <c r="A87" s="290"/>
      <c r="B87" s="109"/>
      <c r="C87" s="953">
        <v>2016</v>
      </c>
      <c r="D87" s="953"/>
      <c r="E87" s="289"/>
      <c r="F87" s="299">
        <v>84.4</v>
      </c>
      <c r="G87" s="299">
        <v>88.4</v>
      </c>
      <c r="H87" s="299">
        <v>93.9</v>
      </c>
      <c r="I87" s="299">
        <v>80.599999999999994</v>
      </c>
      <c r="J87" s="299">
        <v>94.4</v>
      </c>
      <c r="K87" s="299">
        <v>63.6</v>
      </c>
      <c r="L87" s="299">
        <v>75.8</v>
      </c>
      <c r="M87" s="299">
        <v>54.3</v>
      </c>
      <c r="N87" s="299">
        <v>86.7</v>
      </c>
    </row>
    <row r="88" spans="1:14" s="112" customFormat="1" ht="16.5" customHeight="1">
      <c r="A88" s="106"/>
      <c r="B88" s="537"/>
      <c r="C88" s="953">
        <v>2015</v>
      </c>
      <c r="D88" s="953"/>
      <c r="E88" s="289"/>
      <c r="F88" s="299">
        <v>84.6</v>
      </c>
      <c r="G88" s="299">
        <v>88.6</v>
      </c>
      <c r="H88" s="299">
        <v>94.1</v>
      </c>
      <c r="I88" s="299">
        <v>82.1</v>
      </c>
      <c r="J88" s="299">
        <v>95</v>
      </c>
      <c r="K88" s="299">
        <v>66.900000000000006</v>
      </c>
      <c r="L88" s="299">
        <v>74.900000000000006</v>
      </c>
      <c r="M88" s="299">
        <v>55.5</v>
      </c>
      <c r="N88" s="299">
        <v>87.2</v>
      </c>
    </row>
    <row r="89" spans="1:14" s="112" customFormat="1" ht="16.5" customHeight="1">
      <c r="A89" s="290"/>
      <c r="B89" s="537"/>
      <c r="C89" s="953">
        <v>2014</v>
      </c>
      <c r="D89" s="953"/>
      <c r="E89" s="289"/>
      <c r="F89" s="299">
        <v>84.4</v>
      </c>
      <c r="G89" s="299">
        <v>88.8</v>
      </c>
      <c r="H89" s="299">
        <v>93.9</v>
      </c>
      <c r="I89" s="299">
        <v>82.3</v>
      </c>
      <c r="J89" s="299">
        <v>96.1</v>
      </c>
      <c r="K89" s="299">
        <v>66.8</v>
      </c>
      <c r="L89" s="299">
        <v>77.2</v>
      </c>
      <c r="M89" s="299">
        <v>56</v>
      </c>
      <c r="N89" s="299">
        <v>87.5</v>
      </c>
    </row>
    <row r="90" spans="1:14" s="112" customFormat="1" ht="16.5" customHeight="1">
      <c r="A90" s="290"/>
      <c r="B90" s="537"/>
      <c r="C90" s="953">
        <v>2013</v>
      </c>
      <c r="D90" s="953"/>
      <c r="E90" s="289"/>
      <c r="F90" s="299">
        <v>83.033333299999995</v>
      </c>
      <c r="G90" s="299">
        <v>88.3</v>
      </c>
      <c r="H90" s="299">
        <v>93.6</v>
      </c>
      <c r="I90" s="299">
        <v>82.3</v>
      </c>
      <c r="J90" s="299">
        <v>95.433333300000001</v>
      </c>
      <c r="K90" s="299">
        <v>66.333333300000007</v>
      </c>
      <c r="L90" s="299">
        <v>78.333333300000007</v>
      </c>
      <c r="M90" s="299">
        <v>54.4</v>
      </c>
      <c r="N90" s="299">
        <v>86.6</v>
      </c>
    </row>
    <row r="91" spans="1:14" s="112" customFormat="1" ht="19.5" customHeight="1">
      <c r="A91" s="960"/>
      <c r="B91" s="953"/>
      <c r="C91" s="953">
        <v>2012</v>
      </c>
      <c r="D91" s="953"/>
      <c r="E91" s="289"/>
      <c r="F91" s="299">
        <v>82.3</v>
      </c>
      <c r="G91" s="299">
        <v>89.3</v>
      </c>
      <c r="H91" s="299">
        <v>92.7</v>
      </c>
      <c r="I91" s="299">
        <v>82.9</v>
      </c>
      <c r="J91" s="299">
        <v>95.9</v>
      </c>
      <c r="K91" s="299">
        <v>67.3</v>
      </c>
      <c r="L91" s="299">
        <v>74</v>
      </c>
      <c r="M91" s="299">
        <v>42.8</v>
      </c>
      <c r="N91" s="299">
        <v>86.4</v>
      </c>
    </row>
    <row r="92" spans="1:14" s="112" customFormat="1" ht="16.5" customHeight="1">
      <c r="A92" s="290"/>
      <c r="B92" s="537"/>
      <c r="C92" s="953">
        <v>2011</v>
      </c>
      <c r="D92" s="953"/>
      <c r="E92" s="289"/>
      <c r="F92" s="299">
        <v>81.5</v>
      </c>
      <c r="G92" s="299">
        <v>90</v>
      </c>
      <c r="H92" s="299">
        <v>94.6</v>
      </c>
      <c r="I92" s="299">
        <v>83.4</v>
      </c>
      <c r="J92" s="299">
        <v>94.2</v>
      </c>
      <c r="K92" s="299">
        <v>70.2</v>
      </c>
      <c r="L92" s="299">
        <v>77.7</v>
      </c>
      <c r="M92" s="299">
        <v>40.1</v>
      </c>
      <c r="N92" s="299">
        <v>86.7</v>
      </c>
    </row>
    <row r="93" spans="1:14" s="112" customFormat="1" ht="16.5" customHeight="1">
      <c r="A93" s="290"/>
      <c r="B93" s="537"/>
      <c r="C93" s="953">
        <v>2010</v>
      </c>
      <c r="D93" s="953"/>
      <c r="E93" s="289"/>
      <c r="F93" s="299">
        <v>79.400000000000006</v>
      </c>
      <c r="G93" s="299">
        <v>90.6</v>
      </c>
      <c r="H93" s="299">
        <v>94.3</v>
      </c>
      <c r="I93" s="299">
        <v>85.3</v>
      </c>
      <c r="J93" s="299">
        <v>92.7</v>
      </c>
      <c r="K93" s="299">
        <v>66.900000000000006</v>
      </c>
      <c r="L93" s="299">
        <v>73.099999999999994</v>
      </c>
      <c r="M93" s="299">
        <v>39.5</v>
      </c>
      <c r="N93" s="299">
        <v>86</v>
      </c>
    </row>
    <row r="94" spans="1:14" s="112" customFormat="1" ht="16.5" customHeight="1">
      <c r="A94" s="290"/>
      <c r="B94" s="537"/>
      <c r="C94" s="953">
        <v>2009</v>
      </c>
      <c r="D94" s="953"/>
      <c r="E94" s="289"/>
      <c r="F94" s="299">
        <v>79.5</v>
      </c>
      <c r="G94" s="299">
        <v>90.6</v>
      </c>
      <c r="H94" s="299">
        <v>91.9</v>
      </c>
      <c r="I94" s="299">
        <v>83.7</v>
      </c>
      <c r="J94" s="299">
        <v>93.7</v>
      </c>
      <c r="K94" s="300">
        <v>69.599999999999994</v>
      </c>
      <c r="L94" s="300">
        <v>73.3</v>
      </c>
      <c r="M94" s="300">
        <v>41.7</v>
      </c>
      <c r="N94" s="300">
        <v>85.5</v>
      </c>
    </row>
    <row r="95" spans="1:14" s="112" customFormat="1" ht="16.5" customHeight="1">
      <c r="A95" s="290"/>
      <c r="B95" s="537"/>
      <c r="C95" s="953">
        <v>2008</v>
      </c>
      <c r="D95" s="953"/>
      <c r="E95" s="289"/>
      <c r="F95" s="299">
        <v>78.2</v>
      </c>
      <c r="G95" s="299">
        <v>90.9</v>
      </c>
      <c r="H95" s="299">
        <v>92.7</v>
      </c>
      <c r="I95" s="299">
        <v>82.6</v>
      </c>
      <c r="J95" s="299">
        <v>90.7</v>
      </c>
      <c r="K95" s="300">
        <v>72.7</v>
      </c>
      <c r="L95" s="300">
        <v>73</v>
      </c>
      <c r="M95" s="300">
        <v>44.3</v>
      </c>
      <c r="N95" s="300">
        <v>85</v>
      </c>
    </row>
    <row r="96" spans="1:14" s="112" customFormat="1" ht="16.5" customHeight="1">
      <c r="A96" s="288" t="s">
        <v>219</v>
      </c>
      <c r="B96" s="109"/>
      <c r="C96" s="109"/>
      <c r="D96" s="109"/>
      <c r="E96" s="289"/>
      <c r="F96" s="289"/>
      <c r="G96" s="289"/>
      <c r="H96" s="289"/>
      <c r="I96" s="109"/>
      <c r="J96" s="109"/>
      <c r="K96" s="219"/>
      <c r="L96" s="219"/>
      <c r="M96" s="219"/>
      <c r="N96" s="219"/>
    </row>
    <row r="97" spans="1:14" s="112" customFormat="1" ht="16.5" customHeight="1">
      <c r="A97" s="290"/>
      <c r="B97" s="547"/>
      <c r="C97" s="959">
        <v>2017</v>
      </c>
      <c r="D97" s="959"/>
      <c r="E97" s="548"/>
      <c r="F97" s="549">
        <v>85.1</v>
      </c>
      <c r="G97" s="549">
        <v>92.7</v>
      </c>
      <c r="H97" s="549">
        <v>93.8</v>
      </c>
      <c r="I97" s="549">
        <v>74.8</v>
      </c>
      <c r="J97" s="549">
        <v>82.3</v>
      </c>
      <c r="K97" s="549">
        <v>56</v>
      </c>
      <c r="L97" s="549">
        <v>52.9</v>
      </c>
      <c r="M97" s="549">
        <v>38.4</v>
      </c>
      <c r="N97" s="549">
        <v>79.599999999999994</v>
      </c>
    </row>
    <row r="98" spans="1:14" s="112" customFormat="1" ht="16.5" customHeight="1">
      <c r="A98" s="290"/>
      <c r="B98" s="537"/>
      <c r="C98" s="953">
        <v>2016</v>
      </c>
      <c r="D98" s="953"/>
      <c r="E98" s="289"/>
      <c r="F98" s="287">
        <v>79.2</v>
      </c>
      <c r="G98" s="287">
        <v>83.2</v>
      </c>
      <c r="H98" s="287">
        <v>95.2</v>
      </c>
      <c r="I98" s="287">
        <v>69.5</v>
      </c>
      <c r="J98" s="287">
        <v>89.2</v>
      </c>
      <c r="K98" s="287">
        <v>50</v>
      </c>
      <c r="L98" s="287">
        <v>88.2</v>
      </c>
      <c r="M98" s="287">
        <v>41</v>
      </c>
      <c r="N98" s="287">
        <v>78.3</v>
      </c>
    </row>
    <row r="99" spans="1:14" s="112" customFormat="1" ht="16.5" customHeight="1">
      <c r="A99" s="290"/>
      <c r="B99" s="537"/>
      <c r="C99" s="953">
        <v>2015</v>
      </c>
      <c r="D99" s="953"/>
      <c r="E99" s="289"/>
      <c r="F99" s="287">
        <v>83.1</v>
      </c>
      <c r="G99" s="287">
        <v>82.8</v>
      </c>
      <c r="H99" s="287">
        <v>103.5</v>
      </c>
      <c r="I99" s="287">
        <v>78.7</v>
      </c>
      <c r="J99" s="287">
        <v>78.599999999999994</v>
      </c>
      <c r="K99" s="287">
        <v>66.2</v>
      </c>
      <c r="L99" s="287">
        <v>83.3</v>
      </c>
      <c r="M99" s="287">
        <v>36.6</v>
      </c>
      <c r="N99" s="287">
        <v>82.4</v>
      </c>
    </row>
    <row r="100" spans="1:14" s="112" customFormat="1" ht="16.5" customHeight="1">
      <c r="A100" s="960"/>
      <c r="B100" s="953"/>
      <c r="C100" s="953">
        <v>2014</v>
      </c>
      <c r="D100" s="953"/>
      <c r="E100" s="289"/>
      <c r="F100" s="287">
        <v>72.099999999999994</v>
      </c>
      <c r="G100" s="287">
        <v>84.8</v>
      </c>
      <c r="H100" s="287">
        <v>94.5</v>
      </c>
      <c r="I100" s="287">
        <v>78.8</v>
      </c>
      <c r="J100" s="287">
        <v>98.7</v>
      </c>
      <c r="K100" s="287">
        <v>77.8</v>
      </c>
      <c r="L100" s="287">
        <v>64.3</v>
      </c>
      <c r="M100" s="287">
        <v>47.5</v>
      </c>
      <c r="N100" s="287">
        <v>80.3</v>
      </c>
    </row>
    <row r="101" spans="1:14" s="112" customFormat="1" ht="16.5" customHeight="1">
      <c r="A101" s="290"/>
      <c r="B101" s="109"/>
      <c r="C101" s="953">
        <v>2013</v>
      </c>
      <c r="D101" s="953"/>
      <c r="E101" s="289"/>
      <c r="F101" s="287">
        <v>78.099999999999994</v>
      </c>
      <c r="G101" s="287">
        <v>94.2</v>
      </c>
      <c r="H101" s="287">
        <v>101.8</v>
      </c>
      <c r="I101" s="287">
        <v>74</v>
      </c>
      <c r="J101" s="287">
        <v>85.9</v>
      </c>
      <c r="K101" s="287">
        <v>59.2</v>
      </c>
      <c r="L101" s="287">
        <v>80</v>
      </c>
      <c r="M101" s="287">
        <v>46.7</v>
      </c>
      <c r="N101" s="287">
        <v>82.6</v>
      </c>
    </row>
    <row r="102" spans="1:14" s="112" customFormat="1" ht="19.5" customHeight="1">
      <c r="A102" s="290"/>
      <c r="B102" s="537"/>
      <c r="C102" s="953">
        <v>2012</v>
      </c>
      <c r="D102" s="953"/>
      <c r="E102" s="289"/>
      <c r="F102" s="287">
        <v>77</v>
      </c>
      <c r="G102" s="287">
        <v>100</v>
      </c>
      <c r="H102" s="287">
        <v>91.9</v>
      </c>
      <c r="I102" s="287">
        <v>75.8</v>
      </c>
      <c r="J102" s="287">
        <v>86.5</v>
      </c>
      <c r="K102" s="287">
        <v>51.9</v>
      </c>
      <c r="L102" s="287">
        <v>32.4</v>
      </c>
      <c r="M102" s="287">
        <v>25.5</v>
      </c>
      <c r="N102" s="287">
        <v>73.3</v>
      </c>
    </row>
    <row r="103" spans="1:14" s="112" customFormat="1" ht="16.5" customHeight="1">
      <c r="A103" s="290"/>
      <c r="B103" s="537"/>
      <c r="C103" s="953">
        <v>2011</v>
      </c>
      <c r="D103" s="953"/>
      <c r="E103" s="289"/>
      <c r="F103" s="287">
        <v>70.3</v>
      </c>
      <c r="G103" s="287">
        <v>57.8</v>
      </c>
      <c r="H103" s="287">
        <v>99.1</v>
      </c>
      <c r="I103" s="287">
        <v>58.2</v>
      </c>
      <c r="J103" s="287">
        <v>101.5</v>
      </c>
      <c r="K103" s="287">
        <v>65.3</v>
      </c>
      <c r="L103" s="287">
        <v>58.8</v>
      </c>
      <c r="M103" s="287">
        <v>22.5</v>
      </c>
      <c r="N103" s="287">
        <v>69.900000000000006</v>
      </c>
    </row>
    <row r="104" spans="1:14" s="112" customFormat="1" ht="16.5" customHeight="1">
      <c r="A104" s="290"/>
      <c r="B104" s="537"/>
      <c r="C104" s="953">
        <v>2010</v>
      </c>
      <c r="D104" s="953"/>
      <c r="E104" s="289"/>
      <c r="F104" s="287">
        <v>68</v>
      </c>
      <c r="G104" s="287">
        <v>63</v>
      </c>
      <c r="H104" s="287">
        <v>97</v>
      </c>
      <c r="I104" s="287">
        <v>61.9</v>
      </c>
      <c r="J104" s="287">
        <v>85.2</v>
      </c>
      <c r="K104" s="287">
        <v>47.5</v>
      </c>
      <c r="L104" s="287">
        <v>37.5</v>
      </c>
      <c r="M104" s="287">
        <v>20.3</v>
      </c>
      <c r="N104" s="287">
        <v>67.5</v>
      </c>
    </row>
    <row r="105" spans="1:14" s="112" customFormat="1" ht="16.5" customHeight="1">
      <c r="A105" s="290"/>
      <c r="B105" s="537"/>
      <c r="C105" s="953">
        <v>2009</v>
      </c>
      <c r="D105" s="953"/>
      <c r="E105" s="289"/>
      <c r="F105" s="287">
        <v>68.8</v>
      </c>
      <c r="G105" s="287">
        <v>97.9</v>
      </c>
      <c r="H105" s="287">
        <v>81.2</v>
      </c>
      <c r="I105" s="287">
        <v>50</v>
      </c>
      <c r="J105" s="287">
        <v>100</v>
      </c>
      <c r="K105" s="287">
        <v>39.5</v>
      </c>
      <c r="L105" s="287">
        <v>63.2</v>
      </c>
      <c r="M105" s="287">
        <v>28.1</v>
      </c>
      <c r="N105" s="287">
        <v>64.400000000000006</v>
      </c>
    </row>
    <row r="106" spans="1:14" s="112" customFormat="1" ht="16.5" customHeight="1">
      <c r="A106" s="290"/>
      <c r="B106" s="537"/>
      <c r="C106" s="953">
        <v>2008</v>
      </c>
      <c r="D106" s="953"/>
      <c r="E106" s="289"/>
      <c r="F106" s="287">
        <v>72.400000000000006</v>
      </c>
      <c r="G106" s="287">
        <v>94.4</v>
      </c>
      <c r="H106" s="287">
        <v>87.9</v>
      </c>
      <c r="I106" s="287">
        <v>56.2</v>
      </c>
      <c r="J106" s="287">
        <v>85.7</v>
      </c>
      <c r="K106" s="287">
        <v>51</v>
      </c>
      <c r="L106" s="287">
        <v>86.7</v>
      </c>
      <c r="M106" s="287">
        <v>59</v>
      </c>
      <c r="N106" s="287">
        <v>74.3</v>
      </c>
    </row>
    <row r="107" spans="1:14" s="112" customFormat="1" ht="16.5" customHeight="1">
      <c r="A107" s="288" t="s">
        <v>220</v>
      </c>
      <c r="B107" s="537"/>
      <c r="C107" s="537"/>
      <c r="D107" s="537"/>
      <c r="E107" s="289"/>
      <c r="F107" s="287"/>
      <c r="G107" s="287"/>
      <c r="H107" s="287"/>
      <c r="I107" s="287"/>
      <c r="J107" s="287"/>
      <c r="K107" s="287"/>
      <c r="L107" s="287"/>
      <c r="M107" s="287"/>
      <c r="N107" s="287"/>
    </row>
    <row r="108" spans="1:14" s="112" customFormat="1" ht="16.5" customHeight="1">
      <c r="A108" s="290"/>
      <c r="B108" s="547"/>
      <c r="C108" s="959">
        <v>2017</v>
      </c>
      <c r="D108" s="959"/>
      <c r="E108" s="548"/>
      <c r="F108" s="549">
        <v>83.5</v>
      </c>
      <c r="G108" s="549">
        <v>90.7</v>
      </c>
      <c r="H108" s="549">
        <v>94.3</v>
      </c>
      <c r="I108" s="549">
        <v>81.8</v>
      </c>
      <c r="J108" s="549">
        <v>93.1</v>
      </c>
      <c r="K108" s="549">
        <v>64.900000000000006</v>
      </c>
      <c r="L108" s="549">
        <v>72.900000000000006</v>
      </c>
      <c r="M108" s="549">
        <v>61.4</v>
      </c>
      <c r="N108" s="549">
        <v>87.3</v>
      </c>
    </row>
    <row r="109" spans="1:14" s="112" customFormat="1" ht="16.5" customHeight="1">
      <c r="A109" s="109"/>
      <c r="B109" s="109"/>
      <c r="C109" s="953">
        <v>2016</v>
      </c>
      <c r="D109" s="953"/>
      <c r="E109" s="109"/>
      <c r="F109" s="287">
        <v>84.5</v>
      </c>
      <c r="G109" s="287">
        <v>88.5</v>
      </c>
      <c r="H109" s="287">
        <v>93.9</v>
      </c>
      <c r="I109" s="287">
        <v>81</v>
      </c>
      <c r="J109" s="287">
        <v>94.4</v>
      </c>
      <c r="K109" s="287">
        <v>64</v>
      </c>
      <c r="L109" s="287">
        <v>75.599999999999994</v>
      </c>
      <c r="M109" s="287">
        <v>60.3</v>
      </c>
      <c r="N109" s="287">
        <v>86.9</v>
      </c>
    </row>
    <row r="110" spans="1:14" s="112" customFormat="1" ht="16.5" customHeight="1">
      <c r="A110" s="109"/>
      <c r="B110" s="109"/>
      <c r="C110" s="953">
        <v>2015</v>
      </c>
      <c r="D110" s="953"/>
      <c r="E110" s="109"/>
      <c r="F110" s="287">
        <v>84.6</v>
      </c>
      <c r="G110" s="287">
        <v>88.6</v>
      </c>
      <c r="H110" s="287">
        <v>93.8</v>
      </c>
      <c r="I110" s="287">
        <v>82.2</v>
      </c>
      <c r="J110" s="287">
        <v>95.2</v>
      </c>
      <c r="K110" s="287">
        <v>67</v>
      </c>
      <c r="L110" s="287">
        <v>74.8</v>
      </c>
      <c r="M110" s="287">
        <v>63.2</v>
      </c>
      <c r="N110" s="287">
        <v>87.3</v>
      </c>
    </row>
    <row r="111" spans="1:14" s="112" customFormat="1" ht="16.5" customHeight="1">
      <c r="A111" s="109"/>
      <c r="B111" s="109"/>
      <c r="C111" s="953">
        <v>2014</v>
      </c>
      <c r="D111" s="953"/>
      <c r="E111" s="109"/>
      <c r="F111" s="287">
        <v>84.6</v>
      </c>
      <c r="G111" s="287">
        <v>88.8</v>
      </c>
      <c r="H111" s="287">
        <v>93.9</v>
      </c>
      <c r="I111" s="287">
        <v>82.4</v>
      </c>
      <c r="J111" s="287">
        <v>96.1</v>
      </c>
      <c r="K111" s="287">
        <v>66.5</v>
      </c>
      <c r="L111" s="287">
        <v>77.3</v>
      </c>
      <c r="M111" s="287">
        <v>58.8</v>
      </c>
      <c r="N111" s="287">
        <v>87.6</v>
      </c>
    </row>
    <row r="112" spans="1:14" s="112" customFormat="1" ht="16.5" customHeight="1">
      <c r="A112" s="109"/>
      <c r="B112" s="109"/>
      <c r="C112" s="953">
        <v>2013</v>
      </c>
      <c r="D112" s="953"/>
      <c r="E112" s="109"/>
      <c r="F112" s="287">
        <v>83.1</v>
      </c>
      <c r="G112" s="287">
        <v>88.3</v>
      </c>
      <c r="H112" s="287">
        <v>93.3</v>
      </c>
      <c r="I112" s="287">
        <v>82.5</v>
      </c>
      <c r="J112" s="287">
        <v>95.5</v>
      </c>
      <c r="K112" s="287">
        <v>66.599999999999994</v>
      </c>
      <c r="L112" s="287">
        <v>78.3</v>
      </c>
      <c r="M112" s="287">
        <v>56.8</v>
      </c>
      <c r="N112" s="287">
        <v>86.7</v>
      </c>
    </row>
    <row r="113" spans="1:14" s="112" customFormat="1" ht="19.5" customHeight="1">
      <c r="A113" s="109"/>
      <c r="B113" s="109"/>
      <c r="C113" s="953">
        <v>2012</v>
      </c>
      <c r="D113" s="953"/>
      <c r="E113" s="109"/>
      <c r="F113" s="287">
        <v>82.4</v>
      </c>
      <c r="G113" s="287">
        <v>89.3</v>
      </c>
      <c r="H113" s="287">
        <v>92.7</v>
      </c>
      <c r="I113" s="287">
        <v>83.1</v>
      </c>
      <c r="J113" s="287">
        <v>96</v>
      </c>
      <c r="K113" s="287">
        <v>67.8</v>
      </c>
      <c r="L113" s="287">
        <v>74.7</v>
      </c>
      <c r="M113" s="287">
        <v>51.1</v>
      </c>
      <c r="N113" s="287">
        <v>86.6</v>
      </c>
    </row>
    <row r="114" spans="1:14" s="112" customFormat="1" ht="16.5" customHeight="1">
      <c r="A114" s="109"/>
      <c r="B114" s="109"/>
      <c r="C114" s="953">
        <v>2011</v>
      </c>
      <c r="D114" s="953"/>
      <c r="E114" s="109"/>
      <c r="F114" s="287">
        <v>81.7</v>
      </c>
      <c r="G114" s="287">
        <v>90.1</v>
      </c>
      <c r="H114" s="287">
        <v>94.4</v>
      </c>
      <c r="I114" s="287">
        <v>84</v>
      </c>
      <c r="J114" s="287">
        <v>94.1</v>
      </c>
      <c r="K114" s="287">
        <v>70.3</v>
      </c>
      <c r="L114" s="287">
        <v>77.8</v>
      </c>
      <c r="M114" s="287">
        <v>48.4</v>
      </c>
      <c r="N114" s="287">
        <v>87</v>
      </c>
    </row>
    <row r="115" spans="1:14" s="112" customFormat="1" ht="16.5" customHeight="1">
      <c r="A115" s="109"/>
      <c r="B115" s="109"/>
      <c r="C115" s="953">
        <v>2010</v>
      </c>
      <c r="D115" s="953"/>
      <c r="E115" s="109"/>
      <c r="F115" s="287">
        <v>79.5</v>
      </c>
      <c r="G115" s="287">
        <v>90.7</v>
      </c>
      <c r="H115" s="287">
        <v>94.2</v>
      </c>
      <c r="I115" s="287">
        <v>85.9</v>
      </c>
      <c r="J115" s="287">
        <v>92.7</v>
      </c>
      <c r="K115" s="287">
        <v>67.400000000000006</v>
      </c>
      <c r="L115" s="287">
        <v>73.400000000000006</v>
      </c>
      <c r="M115" s="287">
        <v>49.6</v>
      </c>
      <c r="N115" s="287">
        <v>86.3</v>
      </c>
    </row>
    <row r="116" spans="1:14" s="112" customFormat="1" ht="16.5" customHeight="1">
      <c r="A116" s="109"/>
      <c r="B116" s="109"/>
      <c r="C116" s="953">
        <v>2009</v>
      </c>
      <c r="D116" s="953"/>
      <c r="E116" s="109"/>
      <c r="F116" s="287">
        <v>79.599999999999994</v>
      </c>
      <c r="G116" s="287">
        <v>90.6</v>
      </c>
      <c r="H116" s="287">
        <v>92.2</v>
      </c>
      <c r="I116" s="287">
        <v>84.7</v>
      </c>
      <c r="J116" s="287">
        <v>93.6</v>
      </c>
      <c r="K116" s="287">
        <v>70.3</v>
      </c>
      <c r="L116" s="287">
        <v>73.400000000000006</v>
      </c>
      <c r="M116" s="287">
        <v>47.7</v>
      </c>
      <c r="N116" s="287">
        <v>85.9</v>
      </c>
    </row>
    <row r="117" spans="1:14" s="112" customFormat="1" ht="16.5" customHeight="1">
      <c r="A117" s="109"/>
      <c r="B117" s="109"/>
      <c r="C117" s="953">
        <v>2008</v>
      </c>
      <c r="D117" s="953"/>
      <c r="E117" s="109"/>
      <c r="F117" s="287">
        <v>78.2</v>
      </c>
      <c r="G117" s="287">
        <v>90.9</v>
      </c>
      <c r="H117" s="287">
        <v>92.9</v>
      </c>
      <c r="I117" s="287">
        <v>83.2</v>
      </c>
      <c r="J117" s="287">
        <v>90.8</v>
      </c>
      <c r="K117" s="287">
        <v>73.2</v>
      </c>
      <c r="L117" s="287">
        <v>72.900000000000006</v>
      </c>
      <c r="M117" s="287">
        <v>40.4</v>
      </c>
      <c r="N117" s="287">
        <v>85.2</v>
      </c>
    </row>
    <row r="118" spans="1:14" ht="3.75" customHeight="1">
      <c r="A118" s="159"/>
      <c r="B118" s="159"/>
      <c r="C118" s="159"/>
      <c r="D118" s="159"/>
      <c r="E118" s="159"/>
      <c r="F118" s="159"/>
      <c r="G118" s="159"/>
      <c r="H118" s="159"/>
      <c r="I118" s="159"/>
      <c r="J118" s="159"/>
      <c r="K118" s="159"/>
      <c r="L118" s="159"/>
      <c r="M118" s="159"/>
      <c r="N118" s="159"/>
    </row>
    <row r="119" spans="1:14" s="523" customFormat="1" ht="16.5" customHeight="1">
      <c r="A119" s="520"/>
      <c r="B119" s="521" t="s">
        <v>481</v>
      </c>
      <c r="C119" s="521"/>
      <c r="D119" s="521"/>
      <c r="E119" s="521"/>
      <c r="F119" s="521"/>
      <c r="G119" s="521"/>
      <c r="H119" s="521"/>
      <c r="I119" s="521"/>
      <c r="J119" s="521"/>
      <c r="K119" s="521"/>
      <c r="L119" s="521"/>
      <c r="M119" s="521"/>
      <c r="N119" s="521"/>
    </row>
    <row r="120" spans="1:14" s="523" customFormat="1" ht="16.5" customHeight="1">
      <c r="A120" s="520"/>
      <c r="B120" s="521" t="s">
        <v>479</v>
      </c>
      <c r="C120" s="521"/>
      <c r="D120" s="521"/>
      <c r="E120" s="521"/>
      <c r="F120" s="521"/>
      <c r="G120" s="521"/>
      <c r="H120" s="521"/>
      <c r="I120" s="521"/>
      <c r="J120" s="521"/>
      <c r="K120" s="521"/>
      <c r="L120" s="521"/>
      <c r="M120" s="521"/>
      <c r="N120" s="521"/>
    </row>
    <row r="121" spans="1:14" s="101" customFormat="1" ht="42.75" customHeight="1">
      <c r="A121" s="105" t="s">
        <v>23</v>
      </c>
      <c r="B121" s="924" t="s">
        <v>224</v>
      </c>
      <c r="C121" s="954"/>
      <c r="D121" s="954"/>
      <c r="E121" s="954"/>
      <c r="F121" s="954"/>
      <c r="G121" s="954"/>
      <c r="H121" s="954"/>
      <c r="I121" s="954"/>
      <c r="J121" s="954"/>
      <c r="K121" s="954"/>
      <c r="L121" s="954"/>
      <c r="M121" s="954"/>
      <c r="N121" s="955"/>
    </row>
    <row r="122" spans="1:14" s="106" customFormat="1" ht="42.75" customHeight="1">
      <c r="A122" s="105" t="s">
        <v>24</v>
      </c>
      <c r="B122" s="924" t="s">
        <v>225</v>
      </c>
      <c r="C122" s="903"/>
      <c r="D122" s="903"/>
      <c r="E122" s="903"/>
      <c r="F122" s="903"/>
      <c r="G122" s="903"/>
      <c r="H122" s="903"/>
      <c r="I122" s="903"/>
      <c r="J122" s="903"/>
      <c r="K122" s="903"/>
      <c r="L122" s="903"/>
      <c r="M122" s="903"/>
      <c r="N122" s="903"/>
    </row>
    <row r="123" spans="1:14" s="106" customFormat="1" ht="16.5" customHeight="1">
      <c r="A123" s="105" t="s">
        <v>68</v>
      </c>
      <c r="B123" s="924" t="s">
        <v>421</v>
      </c>
      <c r="C123" s="903"/>
      <c r="D123" s="903"/>
      <c r="E123" s="903"/>
      <c r="F123" s="903"/>
      <c r="G123" s="903"/>
      <c r="H123" s="903"/>
      <c r="I123" s="903"/>
      <c r="J123" s="903"/>
      <c r="K123" s="903"/>
      <c r="L123" s="903"/>
      <c r="M123" s="903"/>
      <c r="N123" s="903"/>
    </row>
    <row r="124" spans="1:14" s="101" customFormat="1" ht="16.5" customHeight="1">
      <c r="A124" s="105" t="s">
        <v>17</v>
      </c>
      <c r="B124" s="901" t="s">
        <v>578</v>
      </c>
      <c r="C124" s="956"/>
      <c r="D124" s="956"/>
      <c r="E124" s="956"/>
      <c r="F124" s="956"/>
      <c r="G124" s="956"/>
      <c r="H124" s="956"/>
      <c r="I124" s="956"/>
      <c r="J124" s="956"/>
      <c r="K124" s="956"/>
      <c r="L124" s="956"/>
      <c r="M124" s="956"/>
      <c r="N124" s="956"/>
    </row>
    <row r="125" spans="1:14" s="101" customFormat="1" ht="16.5" customHeight="1">
      <c r="A125" s="105"/>
      <c r="B125" s="13" t="s">
        <v>114</v>
      </c>
      <c r="C125" s="89" t="s">
        <v>579</v>
      </c>
      <c r="D125" s="534"/>
      <c r="E125" s="534"/>
      <c r="F125" s="534"/>
      <c r="G125" s="534"/>
      <c r="H125" s="534"/>
      <c r="I125" s="534"/>
      <c r="J125" s="534"/>
      <c r="K125" s="534"/>
      <c r="L125" s="534"/>
      <c r="M125" s="534"/>
      <c r="N125" s="534"/>
    </row>
    <row r="126" spans="1:14" s="101" customFormat="1" ht="30.75" customHeight="1">
      <c r="A126" s="105"/>
      <c r="B126" s="13" t="s">
        <v>114</v>
      </c>
      <c r="C126" s="958" t="s">
        <v>580</v>
      </c>
      <c r="D126" s="958"/>
      <c r="E126" s="958"/>
      <c r="F126" s="958"/>
      <c r="G126" s="958"/>
      <c r="H126" s="958"/>
      <c r="I126" s="958"/>
      <c r="J126" s="958"/>
      <c r="K126" s="958"/>
      <c r="L126" s="958"/>
      <c r="M126" s="958"/>
      <c r="N126" s="958"/>
    </row>
    <row r="127" spans="1:14" s="101" customFormat="1" ht="42.75" customHeight="1">
      <c r="A127" s="105" t="s">
        <v>35</v>
      </c>
      <c r="B127" s="901" t="s">
        <v>297</v>
      </c>
      <c r="C127" s="957"/>
      <c r="D127" s="957"/>
      <c r="E127" s="957"/>
      <c r="F127" s="957"/>
      <c r="G127" s="957"/>
      <c r="H127" s="957"/>
      <c r="I127" s="957"/>
      <c r="J127" s="957"/>
      <c r="K127" s="957"/>
      <c r="L127" s="957"/>
      <c r="M127" s="957"/>
      <c r="N127" s="957"/>
    </row>
    <row r="128" spans="1:14" s="101" customFormat="1" ht="16.5" customHeight="1">
      <c r="A128" s="105"/>
      <c r="B128" s="13" t="s">
        <v>114</v>
      </c>
      <c r="C128" s="89" t="s">
        <v>221</v>
      </c>
      <c r="D128" s="330"/>
      <c r="E128" s="330"/>
      <c r="F128" s="330"/>
      <c r="G128" s="330"/>
      <c r="H128" s="330"/>
      <c r="I128" s="330"/>
      <c r="J128" s="330"/>
      <c r="K128" s="330"/>
      <c r="L128" s="330"/>
      <c r="M128" s="330"/>
      <c r="N128" s="330"/>
    </row>
    <row r="129" spans="1:14" s="101" customFormat="1" ht="16.5" customHeight="1">
      <c r="A129" s="105"/>
      <c r="B129" s="13" t="s">
        <v>114</v>
      </c>
      <c r="C129" s="89" t="s">
        <v>222</v>
      </c>
      <c r="D129" s="330"/>
      <c r="E129" s="330"/>
      <c r="F129" s="330"/>
      <c r="G129" s="330"/>
      <c r="H129" s="330"/>
      <c r="I129" s="330"/>
      <c r="J129" s="330"/>
      <c r="K129" s="330"/>
      <c r="L129" s="330"/>
      <c r="M129" s="330"/>
      <c r="N129" s="330"/>
    </row>
    <row r="130" spans="1:14" s="101" customFormat="1" ht="42.75" customHeight="1">
      <c r="A130" s="105" t="s">
        <v>70</v>
      </c>
      <c r="B130" s="901" t="s">
        <v>223</v>
      </c>
      <c r="C130" s="901"/>
      <c r="D130" s="901"/>
      <c r="E130" s="901"/>
      <c r="F130" s="901"/>
      <c r="G130" s="901"/>
      <c r="H130" s="901"/>
      <c r="I130" s="901"/>
      <c r="J130" s="901"/>
      <c r="K130" s="901"/>
      <c r="L130" s="901"/>
      <c r="M130" s="901"/>
      <c r="N130" s="901"/>
    </row>
    <row r="131" spans="1:14" ht="16.5" customHeight="1">
      <c r="A131" s="107" t="s">
        <v>61</v>
      </c>
      <c r="B131" s="105"/>
      <c r="C131" s="105"/>
      <c r="D131" s="72" t="s">
        <v>372</v>
      </c>
      <c r="E131" s="220"/>
      <c r="F131" s="220"/>
      <c r="G131" s="220"/>
      <c r="H131" s="220"/>
      <c r="I131" s="220"/>
      <c r="J131" s="220"/>
      <c r="K131" s="220"/>
      <c r="L131" s="220"/>
      <c r="M131" s="220"/>
      <c r="N131" s="220"/>
    </row>
  </sheetData>
  <mergeCells count="114">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C109:D109"/>
    <mergeCell ref="C110:D110"/>
    <mergeCell ref="C111:D111"/>
    <mergeCell ref="C112:D112"/>
    <mergeCell ref="C113:D113"/>
    <mergeCell ref="C114:D114"/>
    <mergeCell ref="C102:D102"/>
    <mergeCell ref="C103:D103"/>
    <mergeCell ref="C104:D104"/>
    <mergeCell ref="C105:D105"/>
    <mergeCell ref="C106:D106"/>
    <mergeCell ref="C108:D108"/>
    <mergeCell ref="C115:D115"/>
    <mergeCell ref="C116:D116"/>
    <mergeCell ref="C117:D117"/>
    <mergeCell ref="B121:N121"/>
    <mergeCell ref="B122:N122"/>
    <mergeCell ref="B123:N123"/>
    <mergeCell ref="B127:N127"/>
    <mergeCell ref="B130:N130"/>
    <mergeCell ref="B124:N124"/>
    <mergeCell ref="C126:N12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4A.30</oddHeader>
    <oddFooter>&amp;L&amp;8&amp;G 
&amp;"Arial,Regular"REPORT ON
GOVERNMENT
SERVICES 2019&amp;C &amp;R&amp;8&amp;G&amp;"Arial,Regular" 
SCHOOL EDUCATION
&amp;"Arial,Regular"PAGE &amp;"Arial,Bold"&amp;P&amp;"Arial,Regular" of TABLE 4A.30</oddFooter>
  </headerFooter>
  <rowBreaks count="4" manualBreakCount="4">
    <brk id="25" max="13" man="1"/>
    <brk id="48" max="13" man="1"/>
    <brk id="71" max="13" man="1"/>
    <brk id="95" max="1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2"/>
  <sheetViews>
    <sheetView showGridLines="0" zoomScaleNormal="100" zoomScaleSheetLayoutView="100" workbookViewId="0">
      <selection sqref="A1:J1"/>
    </sheetView>
  </sheetViews>
  <sheetFormatPr defaultColWidth="9.109375" defaultRowHeight="14.4"/>
  <cols>
    <col min="1" max="10" width="8.6640625" style="554" customWidth="1"/>
    <col min="11" max="16384" width="9.109375" style="554"/>
  </cols>
  <sheetData>
    <row r="1" spans="1:10" ht="90.75" customHeight="1">
      <c r="A1" s="964" t="s">
        <v>620</v>
      </c>
      <c r="B1" s="965"/>
      <c r="C1" s="965"/>
      <c r="D1" s="965"/>
      <c r="E1" s="965"/>
      <c r="F1" s="965"/>
      <c r="G1" s="965"/>
      <c r="H1" s="965"/>
      <c r="I1" s="965"/>
      <c r="J1" s="965"/>
    </row>
    <row r="2" spans="1:10" ht="49.5" customHeight="1">
      <c r="A2" s="963" t="s">
        <v>619</v>
      </c>
      <c r="B2" s="963"/>
      <c r="C2" s="963"/>
      <c r="D2" s="963"/>
      <c r="E2" s="963"/>
      <c r="F2" s="963"/>
      <c r="G2" s="963"/>
      <c r="H2" s="963"/>
      <c r="I2" s="963"/>
      <c r="J2" s="963"/>
    </row>
  </sheetData>
  <mergeCells count="2">
    <mergeCell ref="A2:J2"/>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READING</oddHeader>
    <oddFooter>&amp;L&amp;8&amp;G 
&amp;"Arial,Regular"REPORT ON
GOVERNMENT
SERVICES 2019&amp;C &amp;R&amp;8&amp;G&amp;"Arial,Regular" 
SCHOOL EDUCATION
&amp;"Arial,Regular"PAGE &amp;"Arial,Bold"&amp;P&amp;"Arial,Regular" of NAPLAN READING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229"/>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91</v>
      </c>
      <c r="B1" s="617"/>
      <c r="C1" s="617"/>
      <c r="D1" s="617"/>
      <c r="E1" s="967" t="s">
        <v>658</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88</v>
      </c>
      <c r="H12" s="600">
        <v>1.4</v>
      </c>
      <c r="I12" s="601">
        <v>88.7</v>
      </c>
      <c r="J12" s="600">
        <v>2.6</v>
      </c>
      <c r="K12" s="601">
        <v>86.1</v>
      </c>
      <c r="L12" s="600">
        <v>1.7</v>
      </c>
      <c r="M12" s="601">
        <v>75</v>
      </c>
      <c r="N12" s="600">
        <v>3.2</v>
      </c>
      <c r="O12" s="601">
        <v>75.5</v>
      </c>
      <c r="P12" s="600">
        <v>3.9</v>
      </c>
      <c r="Q12" s="601">
        <v>89.1</v>
      </c>
      <c r="R12" s="600">
        <v>2.9</v>
      </c>
      <c r="S12" s="601">
        <v>87.1</v>
      </c>
      <c r="T12" s="600">
        <v>6.9</v>
      </c>
      <c r="U12" s="601">
        <v>43.3</v>
      </c>
      <c r="V12" s="600">
        <v>7.4</v>
      </c>
      <c r="W12" s="601">
        <v>81.599999999999994</v>
      </c>
      <c r="X12" s="600">
        <v>1.3</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609</v>
      </c>
      <c r="C14" s="577"/>
      <c r="D14" s="576"/>
      <c r="E14" s="576"/>
      <c r="F14" s="576"/>
      <c r="G14" s="601">
        <v>83.5</v>
      </c>
      <c r="H14" s="600">
        <v>1.8</v>
      </c>
      <c r="I14" s="601">
        <v>88.1</v>
      </c>
      <c r="J14" s="600">
        <v>2.8</v>
      </c>
      <c r="K14" s="601">
        <v>66.2</v>
      </c>
      <c r="L14" s="600">
        <v>3.3</v>
      </c>
      <c r="M14" s="601">
        <v>57.3</v>
      </c>
      <c r="N14" s="600">
        <v>3.7</v>
      </c>
      <c r="O14" s="601">
        <v>71.5</v>
      </c>
      <c r="P14" s="600">
        <v>4.4000000000000004</v>
      </c>
      <c r="Q14" s="601">
        <v>88.4</v>
      </c>
      <c r="R14" s="600">
        <v>4.0999999999999996</v>
      </c>
      <c r="S14" s="601">
        <v>84.9</v>
      </c>
      <c r="T14" s="600">
        <v>8.1</v>
      </c>
      <c r="U14" s="601">
        <v>30.4</v>
      </c>
      <c r="V14" s="600">
        <v>6</v>
      </c>
      <c r="W14" s="601">
        <v>68.3</v>
      </c>
      <c r="X14" s="600">
        <v>2</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96</v>
      </c>
      <c r="H24" s="600">
        <v>0.3</v>
      </c>
      <c r="I24" s="601">
        <v>96</v>
      </c>
      <c r="J24" s="600">
        <v>0.4</v>
      </c>
      <c r="K24" s="601">
        <v>96.4</v>
      </c>
      <c r="L24" s="600">
        <v>0.3</v>
      </c>
      <c r="M24" s="601">
        <v>95.4</v>
      </c>
      <c r="N24" s="600">
        <v>0.5</v>
      </c>
      <c r="O24" s="601">
        <v>93.9</v>
      </c>
      <c r="P24" s="600">
        <v>0.8</v>
      </c>
      <c r="Q24" s="601">
        <v>94.9</v>
      </c>
      <c r="R24" s="600">
        <v>1</v>
      </c>
      <c r="S24" s="601">
        <v>95.8</v>
      </c>
      <c r="T24" s="600">
        <v>1.1000000000000001</v>
      </c>
      <c r="U24" s="601">
        <v>92.2</v>
      </c>
      <c r="V24" s="600">
        <v>2.2000000000000002</v>
      </c>
      <c r="W24" s="601">
        <v>95.8</v>
      </c>
      <c r="X24" s="600">
        <v>0.2</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609</v>
      </c>
      <c r="C26" s="577"/>
      <c r="D26" s="576"/>
      <c r="E26" s="576"/>
      <c r="F26" s="576"/>
      <c r="G26" s="601">
        <v>95.7</v>
      </c>
      <c r="H26" s="600">
        <v>0.2</v>
      </c>
      <c r="I26" s="601">
        <v>95.6</v>
      </c>
      <c r="J26" s="600">
        <v>0.3</v>
      </c>
      <c r="K26" s="601">
        <v>88.7</v>
      </c>
      <c r="L26" s="600">
        <v>0.6</v>
      </c>
      <c r="M26" s="601">
        <v>92.1</v>
      </c>
      <c r="N26" s="600">
        <v>0.6</v>
      </c>
      <c r="O26" s="601">
        <v>92.5</v>
      </c>
      <c r="P26" s="600">
        <v>0.9</v>
      </c>
      <c r="Q26" s="601">
        <v>93</v>
      </c>
      <c r="R26" s="600">
        <v>1</v>
      </c>
      <c r="S26" s="601">
        <v>94.8</v>
      </c>
      <c r="T26" s="600">
        <v>1.4</v>
      </c>
      <c r="U26" s="601">
        <v>88.2</v>
      </c>
      <c r="V26" s="600">
        <v>2.8</v>
      </c>
      <c r="W26" s="601">
        <v>93.5</v>
      </c>
      <c r="X26" s="600">
        <v>0.2</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95.5</v>
      </c>
      <c r="H36" s="600">
        <v>0.3</v>
      </c>
      <c r="I36" s="601">
        <v>95.8</v>
      </c>
      <c r="J36" s="600">
        <v>0.4</v>
      </c>
      <c r="K36" s="601">
        <v>95.5</v>
      </c>
      <c r="L36" s="600">
        <v>0.4</v>
      </c>
      <c r="M36" s="601">
        <v>93.9</v>
      </c>
      <c r="N36" s="600">
        <v>0.6</v>
      </c>
      <c r="O36" s="601">
        <v>93.1</v>
      </c>
      <c r="P36" s="600">
        <v>0.8</v>
      </c>
      <c r="Q36" s="601">
        <v>94.4</v>
      </c>
      <c r="R36" s="600">
        <v>0.9</v>
      </c>
      <c r="S36" s="601">
        <v>95.6</v>
      </c>
      <c r="T36" s="600">
        <v>1.1000000000000001</v>
      </c>
      <c r="U36" s="601">
        <v>71.900000000000006</v>
      </c>
      <c r="V36" s="600">
        <v>6.1</v>
      </c>
      <c r="W36" s="601">
        <v>94.9</v>
      </c>
      <c r="X36" s="600">
        <v>0.2</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609</v>
      </c>
      <c r="C38" s="577"/>
      <c r="D38" s="576"/>
      <c r="E38" s="576"/>
      <c r="F38" s="576"/>
      <c r="G38" s="601">
        <v>95.1</v>
      </c>
      <c r="H38" s="600">
        <v>0.3</v>
      </c>
      <c r="I38" s="601">
        <v>95.2</v>
      </c>
      <c r="J38" s="600">
        <v>0.2</v>
      </c>
      <c r="K38" s="601">
        <v>87.1</v>
      </c>
      <c r="L38" s="600">
        <v>0.7</v>
      </c>
      <c r="M38" s="601">
        <v>89.4</v>
      </c>
      <c r="N38" s="600">
        <v>0.8</v>
      </c>
      <c r="O38" s="601">
        <v>91.5</v>
      </c>
      <c r="P38" s="600">
        <v>1</v>
      </c>
      <c r="Q38" s="601">
        <v>92.8</v>
      </c>
      <c r="R38" s="600">
        <v>1</v>
      </c>
      <c r="S38" s="601">
        <v>94.4</v>
      </c>
      <c r="T38" s="600">
        <v>1.5</v>
      </c>
      <c r="U38" s="601">
        <v>62.7</v>
      </c>
      <c r="V38" s="600">
        <v>6.5</v>
      </c>
      <c r="W38" s="601">
        <v>92.1</v>
      </c>
      <c r="X38" s="600">
        <v>0.3</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5.75" customHeight="1">
      <c r="A50" s="579" t="s">
        <v>654</v>
      </c>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t="s">
        <v>637</v>
      </c>
      <c r="C51" s="577"/>
      <c r="D51" s="576"/>
      <c r="E51" s="576"/>
      <c r="F51" s="576"/>
      <c r="G51" s="576"/>
      <c r="H51" s="389" t="s">
        <v>75</v>
      </c>
      <c r="I51" s="576"/>
      <c r="J51" s="389" t="s">
        <v>75</v>
      </c>
      <c r="K51" s="576"/>
      <c r="L51" s="389" t="s">
        <v>75</v>
      </c>
      <c r="M51" s="576"/>
      <c r="N51" s="389" t="s">
        <v>75</v>
      </c>
      <c r="O51" s="576"/>
      <c r="P51" s="389" t="s">
        <v>75</v>
      </c>
      <c r="Q51" s="576"/>
      <c r="R51" s="389" t="s">
        <v>75</v>
      </c>
      <c r="S51" s="576"/>
      <c r="T51" s="389" t="s">
        <v>75</v>
      </c>
      <c r="U51" s="576"/>
      <c r="V51" s="389" t="s">
        <v>75</v>
      </c>
      <c r="W51" s="576"/>
      <c r="X51" s="389" t="s">
        <v>75</v>
      </c>
    </row>
    <row r="52" spans="1:24" ht="16.5" customHeight="1">
      <c r="A52" s="555"/>
      <c r="B52" s="612" t="s">
        <v>636</v>
      </c>
      <c r="C52" s="577"/>
      <c r="D52" s="576"/>
      <c r="E52" s="576"/>
      <c r="F52" s="576"/>
      <c r="G52" s="576"/>
      <c r="H52" s="389" t="s">
        <v>75</v>
      </c>
      <c r="I52" s="576"/>
      <c r="J52" s="389" t="s">
        <v>75</v>
      </c>
      <c r="K52" s="576"/>
      <c r="L52" s="389" t="s">
        <v>75</v>
      </c>
      <c r="M52" s="576"/>
      <c r="N52" s="389" t="s">
        <v>75</v>
      </c>
      <c r="O52" s="576"/>
      <c r="P52" s="389" t="s">
        <v>75</v>
      </c>
      <c r="Q52" s="576"/>
      <c r="R52" s="389" t="s">
        <v>75</v>
      </c>
      <c r="S52" s="576"/>
      <c r="T52" s="389" t="s">
        <v>75</v>
      </c>
      <c r="U52" s="576"/>
      <c r="V52" s="389" t="s">
        <v>75</v>
      </c>
      <c r="W52" s="576"/>
      <c r="X52" s="389" t="s">
        <v>75</v>
      </c>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82.7</v>
      </c>
      <c r="H62" s="600">
        <v>1.5</v>
      </c>
      <c r="I62" s="601">
        <v>85.2</v>
      </c>
      <c r="J62" s="600">
        <v>2.4</v>
      </c>
      <c r="K62" s="601">
        <v>80.3</v>
      </c>
      <c r="L62" s="600">
        <v>1.9</v>
      </c>
      <c r="M62" s="601">
        <v>65.5</v>
      </c>
      <c r="N62" s="600">
        <v>3.6</v>
      </c>
      <c r="O62" s="601">
        <v>70.7</v>
      </c>
      <c r="P62" s="600">
        <v>4.8</v>
      </c>
      <c r="Q62" s="601">
        <v>85.5</v>
      </c>
      <c r="R62" s="600">
        <v>3.1</v>
      </c>
      <c r="S62" s="601">
        <v>85.9</v>
      </c>
      <c r="T62" s="600">
        <v>7.3</v>
      </c>
      <c r="U62" s="601">
        <v>34.799999999999997</v>
      </c>
      <c r="V62" s="600">
        <v>6.4</v>
      </c>
      <c r="W62" s="601">
        <v>75.5</v>
      </c>
      <c r="X62" s="600">
        <v>1.5</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609</v>
      </c>
      <c r="C64" s="577"/>
      <c r="D64" s="576"/>
      <c r="E64" s="576"/>
      <c r="F64" s="576"/>
      <c r="G64" s="601">
        <v>77.599999999999994</v>
      </c>
      <c r="H64" s="600">
        <v>2</v>
      </c>
      <c r="I64" s="601">
        <v>83</v>
      </c>
      <c r="J64" s="600">
        <v>3.3</v>
      </c>
      <c r="K64" s="601">
        <v>62.9</v>
      </c>
      <c r="L64" s="600">
        <v>3.2</v>
      </c>
      <c r="M64" s="601">
        <v>51.8</v>
      </c>
      <c r="N64" s="600">
        <v>3.4</v>
      </c>
      <c r="O64" s="601">
        <v>60.6</v>
      </c>
      <c r="P64" s="600">
        <v>5.9</v>
      </c>
      <c r="Q64" s="601">
        <v>84.5</v>
      </c>
      <c r="R64" s="600">
        <v>4.5</v>
      </c>
      <c r="S64" s="601">
        <v>81.099999999999994</v>
      </c>
      <c r="T64" s="600">
        <v>8</v>
      </c>
      <c r="U64" s="601">
        <v>25.8</v>
      </c>
      <c r="V64" s="600">
        <v>5.7</v>
      </c>
      <c r="W64" s="601">
        <v>63.4</v>
      </c>
      <c r="X64" s="600">
        <v>1.8</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95</v>
      </c>
      <c r="H74" s="600">
        <v>0.3</v>
      </c>
      <c r="I74" s="601">
        <v>95.5</v>
      </c>
      <c r="J74" s="600">
        <v>0.4</v>
      </c>
      <c r="K74" s="601">
        <v>95.5</v>
      </c>
      <c r="L74" s="600">
        <v>0.4</v>
      </c>
      <c r="M74" s="601">
        <v>95.2</v>
      </c>
      <c r="N74" s="600">
        <v>0.5</v>
      </c>
      <c r="O74" s="601">
        <v>93.1</v>
      </c>
      <c r="P74" s="600">
        <v>0.9</v>
      </c>
      <c r="Q74" s="601">
        <v>92.7</v>
      </c>
      <c r="R74" s="600">
        <v>1.3</v>
      </c>
      <c r="S74" s="601">
        <v>95.9</v>
      </c>
      <c r="T74" s="600">
        <v>1.1000000000000001</v>
      </c>
      <c r="U74" s="601">
        <v>93.7</v>
      </c>
      <c r="V74" s="600">
        <v>1.5</v>
      </c>
      <c r="W74" s="601">
        <v>95.1</v>
      </c>
      <c r="X74" s="600">
        <v>0.2</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609</v>
      </c>
      <c r="C76" s="577"/>
      <c r="D76" s="576"/>
      <c r="E76" s="576"/>
      <c r="F76" s="576"/>
      <c r="G76" s="601">
        <v>94.4</v>
      </c>
      <c r="H76" s="600">
        <v>0.3</v>
      </c>
      <c r="I76" s="601">
        <v>94</v>
      </c>
      <c r="J76" s="600">
        <v>0.4</v>
      </c>
      <c r="K76" s="601">
        <v>88.8</v>
      </c>
      <c r="L76" s="600">
        <v>0.6</v>
      </c>
      <c r="M76" s="601">
        <v>92.2</v>
      </c>
      <c r="N76" s="600">
        <v>0.6</v>
      </c>
      <c r="O76" s="601">
        <v>91.3</v>
      </c>
      <c r="P76" s="600">
        <v>1</v>
      </c>
      <c r="Q76" s="601">
        <v>90.7</v>
      </c>
      <c r="R76" s="600">
        <v>1.3</v>
      </c>
      <c r="S76" s="601">
        <v>95.2</v>
      </c>
      <c r="T76" s="600">
        <v>1.1000000000000001</v>
      </c>
      <c r="U76" s="601">
        <v>88.9</v>
      </c>
      <c r="V76" s="600">
        <v>2.5</v>
      </c>
      <c r="W76" s="601">
        <v>92.6</v>
      </c>
      <c r="X76" s="600">
        <v>0.2</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94.3</v>
      </c>
      <c r="H86" s="600">
        <v>0.3</v>
      </c>
      <c r="I86" s="601">
        <v>95.2</v>
      </c>
      <c r="J86" s="600">
        <v>0.4</v>
      </c>
      <c r="K86" s="601">
        <v>94.3</v>
      </c>
      <c r="L86" s="600">
        <v>0.4</v>
      </c>
      <c r="M86" s="601">
        <v>93</v>
      </c>
      <c r="N86" s="600">
        <v>0.7</v>
      </c>
      <c r="O86" s="601">
        <v>92.1</v>
      </c>
      <c r="P86" s="600">
        <v>0.9</v>
      </c>
      <c r="Q86" s="601">
        <v>92.3</v>
      </c>
      <c r="R86" s="600">
        <v>1.3</v>
      </c>
      <c r="S86" s="601">
        <v>95.6</v>
      </c>
      <c r="T86" s="600">
        <v>1.1000000000000001</v>
      </c>
      <c r="U86" s="601">
        <v>68.599999999999994</v>
      </c>
      <c r="V86" s="600">
        <v>6.7</v>
      </c>
      <c r="W86" s="601">
        <v>93.9</v>
      </c>
      <c r="X86" s="600">
        <v>0.2</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609</v>
      </c>
      <c r="C88" s="577"/>
      <c r="D88" s="576"/>
      <c r="E88" s="576"/>
      <c r="F88" s="576"/>
      <c r="G88" s="601">
        <v>93.5</v>
      </c>
      <c r="H88" s="600">
        <v>0.4</v>
      </c>
      <c r="I88" s="601">
        <v>93.7</v>
      </c>
      <c r="J88" s="600">
        <v>0.3</v>
      </c>
      <c r="K88" s="601">
        <v>86.9</v>
      </c>
      <c r="L88" s="600">
        <v>0.7</v>
      </c>
      <c r="M88" s="601">
        <v>89.1</v>
      </c>
      <c r="N88" s="600">
        <v>0.9</v>
      </c>
      <c r="O88" s="601">
        <v>89.9</v>
      </c>
      <c r="P88" s="600">
        <v>1.1000000000000001</v>
      </c>
      <c r="Q88" s="601">
        <v>89.7</v>
      </c>
      <c r="R88" s="600">
        <v>1.4</v>
      </c>
      <c r="S88" s="601">
        <v>94.8</v>
      </c>
      <c r="T88" s="600">
        <v>1.2</v>
      </c>
      <c r="U88" s="601">
        <v>62.5</v>
      </c>
      <c r="V88" s="600">
        <v>6.6</v>
      </c>
      <c r="W88" s="601">
        <v>91</v>
      </c>
      <c r="X88" s="600">
        <v>0.3</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t="s">
        <v>650</v>
      </c>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t="s">
        <v>637</v>
      </c>
      <c r="B101" s="577"/>
      <c r="C101" s="577"/>
      <c r="D101" s="576"/>
      <c r="E101" s="576"/>
      <c r="F101" s="576"/>
      <c r="G101" s="576"/>
      <c r="H101" s="389" t="s">
        <v>75</v>
      </c>
      <c r="I101" s="576"/>
      <c r="J101" s="389" t="s">
        <v>75</v>
      </c>
      <c r="K101" s="576"/>
      <c r="L101" s="389" t="s">
        <v>75</v>
      </c>
      <c r="M101" s="576"/>
      <c r="N101" s="389" t="s">
        <v>75</v>
      </c>
      <c r="O101" s="576"/>
      <c r="P101" s="389" t="s">
        <v>75</v>
      </c>
      <c r="Q101" s="576"/>
      <c r="R101" s="389" t="s">
        <v>75</v>
      </c>
      <c r="S101" s="576"/>
      <c r="T101" s="389" t="s">
        <v>75</v>
      </c>
      <c r="U101" s="576"/>
      <c r="V101" s="389" t="s">
        <v>75</v>
      </c>
      <c r="W101" s="576"/>
      <c r="X101" s="389" t="s">
        <v>75</v>
      </c>
    </row>
    <row r="102" spans="1:24" ht="16.5" customHeight="1">
      <c r="A102" s="578" t="s">
        <v>636</v>
      </c>
      <c r="B102" s="577"/>
      <c r="C102" s="577"/>
      <c r="D102" s="576"/>
      <c r="E102" s="576"/>
      <c r="F102" s="576"/>
      <c r="G102" s="576"/>
      <c r="H102" s="389" t="s">
        <v>75</v>
      </c>
      <c r="I102" s="576"/>
      <c r="J102" s="389" t="s">
        <v>75</v>
      </c>
      <c r="K102" s="576"/>
      <c r="L102" s="389" t="s">
        <v>75</v>
      </c>
      <c r="M102" s="576"/>
      <c r="N102" s="389" t="s">
        <v>75</v>
      </c>
      <c r="O102" s="576"/>
      <c r="P102" s="389" t="s">
        <v>75</v>
      </c>
      <c r="Q102" s="576"/>
      <c r="R102" s="389" t="s">
        <v>75</v>
      </c>
      <c r="S102" s="576"/>
      <c r="T102" s="389" t="s">
        <v>75</v>
      </c>
      <c r="U102" s="576"/>
      <c r="V102" s="389" t="s">
        <v>75</v>
      </c>
      <c r="W102" s="576"/>
      <c r="X102" s="389" t="s">
        <v>75</v>
      </c>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82</v>
      </c>
      <c r="H112" s="600">
        <v>1.8</v>
      </c>
      <c r="I112" s="601">
        <v>82.2</v>
      </c>
      <c r="J112" s="600">
        <v>3.3</v>
      </c>
      <c r="K112" s="601">
        <v>78.2</v>
      </c>
      <c r="L112" s="600">
        <v>2.6</v>
      </c>
      <c r="M112" s="601">
        <v>64.2</v>
      </c>
      <c r="N112" s="600">
        <v>4.0999999999999996</v>
      </c>
      <c r="O112" s="601">
        <v>73.3</v>
      </c>
      <c r="P112" s="600">
        <v>3.9</v>
      </c>
      <c r="Q112" s="601">
        <v>86</v>
      </c>
      <c r="R112" s="600">
        <v>3.7</v>
      </c>
      <c r="S112" s="601">
        <v>87.5</v>
      </c>
      <c r="T112" s="600">
        <v>7.7</v>
      </c>
      <c r="U112" s="601">
        <v>32.200000000000003</v>
      </c>
      <c r="V112" s="600">
        <v>9.4</v>
      </c>
      <c r="W112" s="601">
        <v>74.400000000000006</v>
      </c>
      <c r="X112" s="600">
        <v>1.6</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609</v>
      </c>
      <c r="C114" s="577"/>
      <c r="D114" s="576"/>
      <c r="E114" s="576"/>
      <c r="F114" s="576"/>
      <c r="G114" s="601">
        <v>82.4</v>
      </c>
      <c r="H114" s="600">
        <v>1.8</v>
      </c>
      <c r="I114" s="601">
        <v>85.5</v>
      </c>
      <c r="J114" s="600">
        <v>3.2</v>
      </c>
      <c r="K114" s="601">
        <v>74.8</v>
      </c>
      <c r="L114" s="600">
        <v>3.2</v>
      </c>
      <c r="M114" s="601">
        <v>63.4</v>
      </c>
      <c r="N114" s="600">
        <v>3.7</v>
      </c>
      <c r="O114" s="601">
        <v>69.599999999999994</v>
      </c>
      <c r="P114" s="600">
        <v>5.9</v>
      </c>
      <c r="Q114" s="601">
        <v>89</v>
      </c>
      <c r="R114" s="600">
        <v>3.5</v>
      </c>
      <c r="S114" s="601">
        <v>94.3</v>
      </c>
      <c r="T114" s="600">
        <v>4.8</v>
      </c>
      <c r="U114" s="601">
        <v>32.4</v>
      </c>
      <c r="V114" s="600">
        <v>8.6</v>
      </c>
      <c r="W114" s="601">
        <v>71.900000000000006</v>
      </c>
      <c r="X114" s="600">
        <v>2</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95.3</v>
      </c>
      <c r="H124" s="600">
        <v>0.4</v>
      </c>
      <c r="I124" s="601">
        <v>95.2</v>
      </c>
      <c r="J124" s="600">
        <v>0.6</v>
      </c>
      <c r="K124" s="601">
        <v>95.3</v>
      </c>
      <c r="L124" s="600">
        <v>0.5</v>
      </c>
      <c r="M124" s="601">
        <v>95.2</v>
      </c>
      <c r="N124" s="600">
        <v>0.7</v>
      </c>
      <c r="O124" s="601">
        <v>94.7</v>
      </c>
      <c r="P124" s="600">
        <v>0.7</v>
      </c>
      <c r="Q124" s="601">
        <v>93.6</v>
      </c>
      <c r="R124" s="600">
        <v>1.4</v>
      </c>
      <c r="S124" s="601">
        <v>96.4</v>
      </c>
      <c r="T124" s="600">
        <v>1.3</v>
      </c>
      <c r="U124" s="601">
        <v>92.8</v>
      </c>
      <c r="V124" s="600">
        <v>2.7</v>
      </c>
      <c r="W124" s="601">
        <v>95.2</v>
      </c>
      <c r="X124" s="600">
        <v>0.2</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609</v>
      </c>
      <c r="C126" s="577"/>
      <c r="D126" s="576"/>
      <c r="E126" s="576"/>
      <c r="F126" s="576"/>
      <c r="G126" s="601">
        <v>96.1</v>
      </c>
      <c r="H126" s="600">
        <v>0.4</v>
      </c>
      <c r="I126" s="601">
        <v>96.1</v>
      </c>
      <c r="J126" s="600">
        <v>0.4</v>
      </c>
      <c r="K126" s="601">
        <v>94.3</v>
      </c>
      <c r="L126" s="600">
        <v>0.4</v>
      </c>
      <c r="M126" s="601">
        <v>95</v>
      </c>
      <c r="N126" s="600">
        <v>0.5</v>
      </c>
      <c r="O126" s="601">
        <v>94.4</v>
      </c>
      <c r="P126" s="600">
        <v>0.7</v>
      </c>
      <c r="Q126" s="601">
        <v>94.4</v>
      </c>
      <c r="R126" s="600">
        <v>1.4</v>
      </c>
      <c r="S126" s="601">
        <v>96.4</v>
      </c>
      <c r="T126" s="600">
        <v>1.4</v>
      </c>
      <c r="U126" s="601">
        <v>93.5</v>
      </c>
      <c r="V126" s="600">
        <v>2.8</v>
      </c>
      <c r="W126" s="601">
        <v>95.4</v>
      </c>
      <c r="X126" s="600">
        <v>0.2</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94.5</v>
      </c>
      <c r="H136" s="600">
        <v>0.5</v>
      </c>
      <c r="I136" s="601">
        <v>94.9</v>
      </c>
      <c r="J136" s="600">
        <v>0.6</v>
      </c>
      <c r="K136" s="601">
        <v>93.9</v>
      </c>
      <c r="L136" s="600">
        <v>0.6</v>
      </c>
      <c r="M136" s="601">
        <v>92.9</v>
      </c>
      <c r="N136" s="600">
        <v>1</v>
      </c>
      <c r="O136" s="601">
        <v>93.7</v>
      </c>
      <c r="P136" s="600">
        <v>0.8</v>
      </c>
      <c r="Q136" s="601">
        <v>93.1</v>
      </c>
      <c r="R136" s="600">
        <v>1.5</v>
      </c>
      <c r="S136" s="601">
        <v>96.2</v>
      </c>
      <c r="T136" s="600">
        <v>1.4</v>
      </c>
      <c r="U136" s="601">
        <v>66.599999999999994</v>
      </c>
      <c r="V136" s="600">
        <v>10</v>
      </c>
      <c r="W136" s="601">
        <v>94</v>
      </c>
      <c r="X136" s="600">
        <v>0.3</v>
      </c>
    </row>
    <row r="137" spans="1:24" ht="12.6" customHeight="1">
      <c r="A137" s="555"/>
      <c r="B137" s="555"/>
      <c r="C137" s="599"/>
      <c r="D137" s="599"/>
      <c r="E137" s="599"/>
      <c r="F137" s="585" t="s">
        <v>641</v>
      </c>
      <c r="G137" s="598" t="s">
        <v>75</v>
      </c>
      <c r="H137" s="597"/>
      <c r="I137" s="598" t="s">
        <v>75</v>
      </c>
      <c r="J137" s="597"/>
      <c r="K137" s="598" t="s">
        <v>75</v>
      </c>
      <c r="L137" s="597"/>
      <c r="M137" s="598" t="s">
        <v>75</v>
      </c>
      <c r="N137" s="597"/>
      <c r="O137" s="598" t="s">
        <v>75</v>
      </c>
      <c r="P137" s="597"/>
      <c r="Q137" s="598" t="s">
        <v>75</v>
      </c>
      <c r="R137" s="597"/>
      <c r="S137" s="598" t="s">
        <v>75</v>
      </c>
      <c r="T137" s="597"/>
      <c r="U137" s="598" t="s">
        <v>75</v>
      </c>
      <c r="V137" s="597"/>
      <c r="W137" s="598" t="s">
        <v>75</v>
      </c>
      <c r="X137" s="597"/>
    </row>
    <row r="138" spans="1:24" ht="16.5" customHeight="1">
      <c r="A138" s="555"/>
      <c r="B138" s="602" t="s">
        <v>609</v>
      </c>
      <c r="C138" s="577"/>
      <c r="D138" s="576"/>
      <c r="E138" s="576"/>
      <c r="F138" s="576"/>
      <c r="G138" s="601">
        <v>95.4</v>
      </c>
      <c r="H138" s="600">
        <v>0.4</v>
      </c>
      <c r="I138" s="601">
        <v>95.8</v>
      </c>
      <c r="J138" s="600">
        <v>0.3</v>
      </c>
      <c r="K138" s="601">
        <v>92.9</v>
      </c>
      <c r="L138" s="600">
        <v>0.5</v>
      </c>
      <c r="M138" s="601">
        <v>92.7</v>
      </c>
      <c r="N138" s="600">
        <v>0.8</v>
      </c>
      <c r="O138" s="601">
        <v>93.4</v>
      </c>
      <c r="P138" s="600">
        <v>0.8</v>
      </c>
      <c r="Q138" s="601">
        <v>93.9</v>
      </c>
      <c r="R138" s="600">
        <v>1.5</v>
      </c>
      <c r="S138" s="601">
        <v>96.3</v>
      </c>
      <c r="T138" s="600">
        <v>1.4</v>
      </c>
      <c r="U138" s="601">
        <v>67.099999999999994</v>
      </c>
      <c r="V138" s="600">
        <v>9.4</v>
      </c>
      <c r="W138" s="601">
        <v>94.2</v>
      </c>
      <c r="X138" s="600">
        <v>0.3</v>
      </c>
    </row>
    <row r="139" spans="1:24" ht="12.6" customHeight="1">
      <c r="A139" s="555"/>
      <c r="B139" s="555"/>
      <c r="C139" s="599"/>
      <c r="D139" s="599"/>
      <c r="E139" s="599"/>
      <c r="F139" s="585" t="s">
        <v>640</v>
      </c>
      <c r="G139" s="598" t="s">
        <v>75</v>
      </c>
      <c r="H139" s="597"/>
      <c r="I139" s="598" t="s">
        <v>75</v>
      </c>
      <c r="J139" s="597"/>
      <c r="K139" s="598" t="s">
        <v>75</v>
      </c>
      <c r="L139" s="597"/>
      <c r="M139" s="598" t="s">
        <v>75</v>
      </c>
      <c r="N139" s="597"/>
      <c r="O139" s="598" t="s">
        <v>75</v>
      </c>
      <c r="P139" s="597"/>
      <c r="Q139" s="598" t="s">
        <v>75</v>
      </c>
      <c r="R139" s="597"/>
      <c r="S139" s="598" t="s">
        <v>75</v>
      </c>
      <c r="T139" s="597"/>
      <c r="U139" s="598" t="s">
        <v>75</v>
      </c>
      <c r="V139" s="597"/>
      <c r="W139" s="598" t="s">
        <v>75</v>
      </c>
      <c r="X139" s="597"/>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t="s">
        <v>647</v>
      </c>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t="s">
        <v>637</v>
      </c>
      <c r="B151" s="577"/>
      <c r="C151" s="577"/>
      <c r="D151" s="576"/>
      <c r="E151" s="576"/>
      <c r="F151" s="576"/>
      <c r="G151" s="576"/>
      <c r="H151" s="389" t="s">
        <v>75</v>
      </c>
      <c r="I151" s="576"/>
      <c r="J151" s="389" t="s">
        <v>75</v>
      </c>
      <c r="K151" s="576"/>
      <c r="L151" s="389" t="s">
        <v>75</v>
      </c>
      <c r="M151" s="576"/>
      <c r="N151" s="389" t="s">
        <v>75</v>
      </c>
      <c r="O151" s="576"/>
      <c r="P151" s="389" t="s">
        <v>75</v>
      </c>
      <c r="Q151" s="576"/>
      <c r="R151" s="389" t="s">
        <v>75</v>
      </c>
      <c r="S151" s="576"/>
      <c r="T151" s="389" t="s">
        <v>75</v>
      </c>
      <c r="U151" s="576"/>
      <c r="V151" s="389" t="s">
        <v>75</v>
      </c>
      <c r="W151" s="576"/>
      <c r="X151" s="389" t="s">
        <v>75</v>
      </c>
    </row>
    <row r="152" spans="1:24" ht="16.5" customHeight="1">
      <c r="A152" s="578" t="s">
        <v>636</v>
      </c>
      <c r="B152" s="577"/>
      <c r="C152" s="577"/>
      <c r="D152" s="576"/>
      <c r="E152" s="576"/>
      <c r="F152" s="576"/>
      <c r="G152" s="576"/>
      <c r="H152" s="389" t="s">
        <v>75</v>
      </c>
      <c r="I152" s="576"/>
      <c r="J152" s="389" t="s">
        <v>75</v>
      </c>
      <c r="K152" s="576"/>
      <c r="L152" s="389" t="s">
        <v>75</v>
      </c>
      <c r="M152" s="576"/>
      <c r="N152" s="389" t="s">
        <v>75</v>
      </c>
      <c r="O152" s="576"/>
      <c r="P152" s="389" t="s">
        <v>75</v>
      </c>
      <c r="Q152" s="576"/>
      <c r="R152" s="389" t="s">
        <v>75</v>
      </c>
      <c r="S152" s="576"/>
      <c r="T152" s="389" t="s">
        <v>75</v>
      </c>
      <c r="U152" s="576"/>
      <c r="V152" s="389" t="s">
        <v>75</v>
      </c>
      <c r="W152" s="576"/>
      <c r="X152" s="389" t="s">
        <v>75</v>
      </c>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79.400000000000006</v>
      </c>
      <c r="H162" s="600">
        <v>1.6</v>
      </c>
      <c r="I162" s="601">
        <v>80.599999999999994</v>
      </c>
      <c r="J162" s="600">
        <v>3.1</v>
      </c>
      <c r="K162" s="601">
        <v>71.599999999999994</v>
      </c>
      <c r="L162" s="600">
        <v>2.7</v>
      </c>
      <c r="M162" s="601">
        <v>63.9</v>
      </c>
      <c r="N162" s="600">
        <v>4.2</v>
      </c>
      <c r="O162" s="601">
        <v>65.8</v>
      </c>
      <c r="P162" s="600">
        <v>5.4</v>
      </c>
      <c r="Q162" s="601">
        <v>77.3</v>
      </c>
      <c r="R162" s="600">
        <v>4.7</v>
      </c>
      <c r="S162" s="601">
        <v>83.8</v>
      </c>
      <c r="T162" s="600">
        <v>8.6</v>
      </c>
      <c r="U162" s="601">
        <v>31.3</v>
      </c>
      <c r="V162" s="600">
        <v>9.8000000000000007</v>
      </c>
      <c r="W162" s="601">
        <v>70.599999999999994</v>
      </c>
      <c r="X162" s="600">
        <v>1.7</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609</v>
      </c>
      <c r="C164" s="577"/>
      <c r="D164" s="576"/>
      <c r="E164" s="576"/>
      <c r="F164" s="576"/>
      <c r="G164" s="601">
        <v>82.3</v>
      </c>
      <c r="H164" s="600">
        <v>2.2000000000000002</v>
      </c>
      <c r="I164" s="601">
        <v>79.900000000000006</v>
      </c>
      <c r="J164" s="600">
        <v>4.0999999999999996</v>
      </c>
      <c r="K164" s="601">
        <v>70</v>
      </c>
      <c r="L164" s="600">
        <v>4</v>
      </c>
      <c r="M164" s="601">
        <v>62.8</v>
      </c>
      <c r="N164" s="600">
        <v>3.9</v>
      </c>
      <c r="O164" s="601">
        <v>62.5</v>
      </c>
      <c r="P164" s="600">
        <v>6.5</v>
      </c>
      <c r="Q164" s="601">
        <v>90.7</v>
      </c>
      <c r="R164" s="600">
        <v>3.7</v>
      </c>
      <c r="S164" s="601">
        <v>84.2</v>
      </c>
      <c r="T164" s="600">
        <v>9</v>
      </c>
      <c r="U164" s="601">
        <v>37.9</v>
      </c>
      <c r="V164" s="600">
        <v>9.6</v>
      </c>
      <c r="W164" s="601">
        <v>70.7</v>
      </c>
      <c r="X164" s="600">
        <v>2.1</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94</v>
      </c>
      <c r="H174" s="600">
        <v>0.6</v>
      </c>
      <c r="I174" s="601">
        <v>92.3</v>
      </c>
      <c r="J174" s="600">
        <v>0.7</v>
      </c>
      <c r="K174" s="601">
        <v>92.4</v>
      </c>
      <c r="L174" s="600">
        <v>0.7</v>
      </c>
      <c r="M174" s="601">
        <v>94.9</v>
      </c>
      <c r="N174" s="600">
        <v>0.8</v>
      </c>
      <c r="O174" s="601">
        <v>90</v>
      </c>
      <c r="P174" s="600">
        <v>2.2000000000000002</v>
      </c>
      <c r="Q174" s="601">
        <v>89.7</v>
      </c>
      <c r="R174" s="600">
        <v>1.9</v>
      </c>
      <c r="S174" s="601">
        <v>94.2</v>
      </c>
      <c r="T174" s="600">
        <v>1.6</v>
      </c>
      <c r="U174" s="601">
        <v>90.1</v>
      </c>
      <c r="V174" s="600">
        <v>3.3</v>
      </c>
      <c r="W174" s="601">
        <v>92.9</v>
      </c>
      <c r="X174" s="600">
        <v>0.4</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609</v>
      </c>
      <c r="C176" s="577"/>
      <c r="D176" s="576"/>
      <c r="E176" s="576"/>
      <c r="F176" s="576"/>
      <c r="G176" s="601">
        <v>95.1</v>
      </c>
      <c r="H176" s="600">
        <v>0.4</v>
      </c>
      <c r="I176" s="601">
        <v>95</v>
      </c>
      <c r="J176" s="600">
        <v>0.5</v>
      </c>
      <c r="K176" s="601">
        <v>92</v>
      </c>
      <c r="L176" s="600">
        <v>0.8</v>
      </c>
      <c r="M176" s="601">
        <v>94</v>
      </c>
      <c r="N176" s="600">
        <v>0.9</v>
      </c>
      <c r="O176" s="601">
        <v>93.5</v>
      </c>
      <c r="P176" s="600">
        <v>1.1000000000000001</v>
      </c>
      <c r="Q176" s="601">
        <v>93.5</v>
      </c>
      <c r="R176" s="600">
        <v>1.4</v>
      </c>
      <c r="S176" s="601">
        <v>96.9</v>
      </c>
      <c r="T176" s="600">
        <v>1.1000000000000001</v>
      </c>
      <c r="U176" s="601">
        <v>92.2</v>
      </c>
      <c r="V176" s="600">
        <v>2.2999999999999998</v>
      </c>
      <c r="W176" s="601">
        <v>94.2</v>
      </c>
      <c r="X176" s="600">
        <v>0.3</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93.2</v>
      </c>
      <c r="H186" s="600">
        <v>0.6</v>
      </c>
      <c r="I186" s="601">
        <v>92</v>
      </c>
      <c r="J186" s="600">
        <v>0.7</v>
      </c>
      <c r="K186" s="601">
        <v>90.8</v>
      </c>
      <c r="L186" s="600">
        <v>0.8</v>
      </c>
      <c r="M186" s="601">
        <v>92.7</v>
      </c>
      <c r="N186" s="600">
        <v>1.1000000000000001</v>
      </c>
      <c r="O186" s="601">
        <v>89.1</v>
      </c>
      <c r="P186" s="600">
        <v>2.2000000000000002</v>
      </c>
      <c r="Q186" s="601">
        <v>88.7</v>
      </c>
      <c r="R186" s="600">
        <v>2</v>
      </c>
      <c r="S186" s="601">
        <v>93.9</v>
      </c>
      <c r="T186" s="600">
        <v>1.6</v>
      </c>
      <c r="U186" s="601">
        <v>65.599999999999994</v>
      </c>
      <c r="V186" s="600">
        <v>9.9</v>
      </c>
      <c r="W186" s="601">
        <v>91.7</v>
      </c>
      <c r="X186" s="600">
        <v>0.4</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609</v>
      </c>
      <c r="C188" s="577"/>
      <c r="D188" s="576"/>
      <c r="E188" s="576"/>
      <c r="F188" s="576"/>
      <c r="G188" s="601">
        <v>94.4</v>
      </c>
      <c r="H188" s="600">
        <v>0.5</v>
      </c>
      <c r="I188" s="601">
        <v>94.7</v>
      </c>
      <c r="J188" s="600">
        <v>0.4</v>
      </c>
      <c r="K188" s="601">
        <v>90.5</v>
      </c>
      <c r="L188" s="600">
        <v>0.9</v>
      </c>
      <c r="M188" s="601">
        <v>91.8</v>
      </c>
      <c r="N188" s="600">
        <v>1.1000000000000001</v>
      </c>
      <c r="O188" s="601">
        <v>91.7</v>
      </c>
      <c r="P188" s="600">
        <v>1.8</v>
      </c>
      <c r="Q188" s="601">
        <v>93</v>
      </c>
      <c r="R188" s="600">
        <v>1.7</v>
      </c>
      <c r="S188" s="601">
        <v>96.6</v>
      </c>
      <c r="T188" s="600">
        <v>1.3</v>
      </c>
      <c r="U188" s="601">
        <v>69.900000000000006</v>
      </c>
      <c r="V188" s="600">
        <v>8.3000000000000007</v>
      </c>
      <c r="W188" s="601">
        <v>92.9</v>
      </c>
      <c r="X188" s="600">
        <v>0.4</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t="s">
        <v>638</v>
      </c>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t="s">
        <v>637</v>
      </c>
      <c r="B201" s="577"/>
      <c r="C201" s="577"/>
      <c r="D201" s="576"/>
      <c r="E201" s="576"/>
      <c r="F201" s="576"/>
      <c r="G201" s="576"/>
      <c r="H201" s="389" t="s">
        <v>75</v>
      </c>
      <c r="I201" s="576"/>
      <c r="J201" s="389" t="s">
        <v>75</v>
      </c>
      <c r="K201" s="576"/>
      <c r="L201" s="389" t="s">
        <v>75</v>
      </c>
      <c r="M201" s="576"/>
      <c r="N201" s="389" t="s">
        <v>75</v>
      </c>
      <c r="O201" s="576"/>
      <c r="P201" s="389" t="s">
        <v>75</v>
      </c>
      <c r="Q201" s="576"/>
      <c r="R201" s="389" t="s">
        <v>75</v>
      </c>
      <c r="S201" s="576"/>
      <c r="T201" s="389" t="s">
        <v>75</v>
      </c>
      <c r="U201" s="576"/>
      <c r="V201" s="389" t="s">
        <v>75</v>
      </c>
      <c r="W201" s="576"/>
      <c r="X201" s="389" t="s">
        <v>75</v>
      </c>
    </row>
    <row r="202" spans="1:24" ht="16.5" customHeight="1">
      <c r="A202" s="578" t="s">
        <v>636</v>
      </c>
      <c r="B202" s="577"/>
      <c r="C202" s="577"/>
      <c r="D202" s="576"/>
      <c r="E202" s="576"/>
      <c r="F202" s="576"/>
      <c r="G202" s="576"/>
      <c r="H202" s="389" t="s">
        <v>75</v>
      </c>
      <c r="I202" s="576"/>
      <c r="J202" s="389" t="s">
        <v>75</v>
      </c>
      <c r="K202" s="576"/>
      <c r="L202" s="389" t="s">
        <v>75</v>
      </c>
      <c r="M202" s="576"/>
      <c r="N202" s="389" t="s">
        <v>75</v>
      </c>
      <c r="O202" s="576"/>
      <c r="P202" s="389" t="s">
        <v>75</v>
      </c>
      <c r="Q202" s="576"/>
      <c r="R202" s="389" t="s">
        <v>75</v>
      </c>
      <c r="S202" s="576"/>
      <c r="T202" s="389" t="s">
        <v>75</v>
      </c>
      <c r="U202" s="576"/>
      <c r="V202" s="389" t="s">
        <v>75</v>
      </c>
      <c r="W202" s="576"/>
      <c r="X202" s="389" t="s">
        <v>75</v>
      </c>
    </row>
    <row r="203" spans="1:24" ht="5.25" customHeight="1">
      <c r="A203" s="575"/>
      <c r="B203" s="575"/>
      <c r="C203" s="575"/>
      <c r="D203" s="575"/>
      <c r="E203" s="575"/>
      <c r="F203" s="575"/>
      <c r="G203" s="574"/>
      <c r="H203" s="574"/>
      <c r="I203" s="574"/>
      <c r="J203" s="574"/>
      <c r="K203" s="574"/>
      <c r="L203" s="574"/>
      <c r="M203" s="574"/>
      <c r="N203" s="574"/>
      <c r="O203" s="574"/>
      <c r="P203" s="574"/>
      <c r="Q203" s="574"/>
      <c r="R203" s="574"/>
      <c r="S203" s="574"/>
      <c r="T203" s="574"/>
      <c r="U203" s="574"/>
      <c r="V203" s="574"/>
      <c r="W203" s="574"/>
      <c r="X203" s="574"/>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966" t="s">
        <v>631</v>
      </c>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row>
    <row r="213" spans="1:24" ht="42.75" customHeight="1">
      <c r="A213" s="567" t="s">
        <v>24</v>
      </c>
      <c r="B213" s="966" t="s">
        <v>630</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 customHeight="1">
      <c r="A216" s="567" t="s">
        <v>35</v>
      </c>
      <c r="B216" s="966" t="s">
        <v>627</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30" customHeight="1">
      <c r="A217" s="568" t="s">
        <v>626</v>
      </c>
      <c r="B217" s="966" t="s">
        <v>625</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42.75" customHeight="1">
      <c r="A218" s="567" t="s">
        <v>72</v>
      </c>
      <c r="B218" s="966" t="s">
        <v>624</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7.25" customHeight="1">
      <c r="A219" s="567" t="s">
        <v>73</v>
      </c>
      <c r="B219" s="966" t="s">
        <v>623</v>
      </c>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row>
    <row r="220" spans="1:24" ht="16.5" customHeight="1">
      <c r="B220" s="566" t="s">
        <v>622</v>
      </c>
      <c r="C220" s="565"/>
      <c r="D220" s="565"/>
      <c r="E220" s="565"/>
      <c r="F220" s="564"/>
      <c r="G220" s="564"/>
      <c r="H220" s="564"/>
      <c r="I220" s="564"/>
      <c r="J220" s="564"/>
      <c r="K220" s="564"/>
      <c r="L220" s="564"/>
      <c r="M220" s="564"/>
      <c r="N220" s="564"/>
      <c r="O220" s="563"/>
      <c r="P220" s="562"/>
      <c r="Q220" s="562"/>
      <c r="R220" s="562"/>
      <c r="S220" s="562"/>
      <c r="T220" s="562"/>
      <c r="U220" s="562"/>
      <c r="V220" s="562"/>
      <c r="W220" s="562"/>
      <c r="X220" s="562"/>
    </row>
    <row r="221" spans="1:24" ht="30.75" customHeight="1">
      <c r="A221" s="561" t="s">
        <v>61</v>
      </c>
      <c r="B221" s="560"/>
      <c r="C221" s="559"/>
      <c r="D221" s="966" t="s">
        <v>621</v>
      </c>
      <c r="E221" s="966"/>
      <c r="F221" s="966"/>
      <c r="G221" s="966"/>
      <c r="H221" s="966"/>
      <c r="I221" s="966"/>
      <c r="J221" s="966"/>
      <c r="K221" s="966"/>
      <c r="L221" s="966"/>
      <c r="M221" s="966"/>
      <c r="N221" s="966"/>
      <c r="O221" s="966"/>
      <c r="P221" s="966"/>
      <c r="Q221" s="966"/>
      <c r="R221" s="966"/>
      <c r="S221" s="966"/>
      <c r="T221" s="966"/>
      <c r="U221" s="966"/>
      <c r="V221" s="966"/>
      <c r="W221" s="966"/>
      <c r="X221" s="966"/>
    </row>
    <row r="222" spans="1:24" ht="16.5" customHeight="1">
      <c r="A222" s="558"/>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ht="16.5" customHeight="1">
      <c r="A223" s="558"/>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ht="16.5" customHeight="1">
      <c r="A224" s="558"/>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ht="16.5" customHeight="1">
      <c r="A225" s="558"/>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ht="16.5" customHeight="1">
      <c r="A226" s="558"/>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ht="16.5" customHeight="1">
      <c r="A227" s="558"/>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ht="16.5" customHeight="1">
      <c r="A228" s="558"/>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8"/>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sheetData>
  <mergeCells count="14">
    <mergeCell ref="B219:X219"/>
    <mergeCell ref="D221:X221"/>
    <mergeCell ref="B214:X214"/>
    <mergeCell ref="B215:X215"/>
    <mergeCell ref="B216:X216"/>
    <mergeCell ref="B217:X217"/>
    <mergeCell ref="B218:X218"/>
    <mergeCell ref="B213:X213"/>
    <mergeCell ref="E1:X1"/>
    <mergeCell ref="C42:C49"/>
    <mergeCell ref="C92:C99"/>
    <mergeCell ref="C142:C149"/>
    <mergeCell ref="C192:C199"/>
    <mergeCell ref="B212:X21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4A.31</oddHeader>
    <oddFooter>&amp;L&amp;8&amp;G 
&amp;"Arial,Regular"REPORT ON
GOVERNMENT
SERVICES 2019&amp;C &amp;R&amp;8&amp;G&amp;"Arial,Regular" 
SCHOOL EDUCATION
&amp;"Arial,Regular"PAGE &amp;"Arial,Bold"&amp;P&amp;"Arial,Regular" of TABLE 4A.31</oddFooter>
  </headerFooter>
  <rowBreaks count="7" manualBreakCount="7">
    <brk id="27" max="23" man="1"/>
    <brk id="52" max="23" man="1"/>
    <brk id="77" max="23" man="1"/>
    <brk id="102" max="23" man="1"/>
    <brk id="127" max="23" man="1"/>
    <brk id="152" max="23" man="1"/>
    <brk id="177" max="2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24"/>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5.33203125" style="7" customWidth="1"/>
    <col min="6" max="13" width="10" style="7" customWidth="1"/>
    <col min="14" max="14" width="11.6640625" style="7" customWidth="1"/>
    <col min="15" max="16384" width="9.109375" style="7"/>
  </cols>
  <sheetData>
    <row r="1" spans="1:14" s="6" customFormat="1" ht="19.5" customHeight="1">
      <c r="A1" s="2" t="s">
        <v>6</v>
      </c>
      <c r="B1" s="3"/>
      <c r="C1" s="3"/>
      <c r="D1" s="3"/>
      <c r="E1" s="18" t="s">
        <v>166</v>
      </c>
      <c r="F1" s="35"/>
      <c r="G1" s="35"/>
      <c r="H1" s="35"/>
      <c r="I1" s="35"/>
      <c r="J1" s="35"/>
      <c r="K1" s="35"/>
      <c r="L1" s="35"/>
      <c r="M1" s="35"/>
      <c r="N1" s="35"/>
    </row>
    <row r="2" spans="1:14" s="84" customFormat="1" ht="16.5" customHeight="1">
      <c r="A2" s="30"/>
      <c r="B2" s="30"/>
      <c r="C2" s="31"/>
      <c r="D2" s="31"/>
      <c r="E2" s="31"/>
      <c r="F2" s="31" t="s">
        <v>36</v>
      </c>
      <c r="G2" s="31" t="s">
        <v>37</v>
      </c>
      <c r="H2" s="31" t="s">
        <v>125</v>
      </c>
      <c r="I2" s="31" t="s">
        <v>126</v>
      </c>
      <c r="J2" s="31" t="s">
        <v>40</v>
      </c>
      <c r="K2" s="31" t="s">
        <v>41</v>
      </c>
      <c r="L2" s="31" t="s">
        <v>42</v>
      </c>
      <c r="M2" s="31" t="s">
        <v>43</v>
      </c>
      <c r="N2" s="31" t="s">
        <v>44</v>
      </c>
    </row>
    <row r="3" spans="1:14" ht="16.5" customHeight="1">
      <c r="A3" s="157" t="s">
        <v>601</v>
      </c>
    </row>
    <row r="4" spans="1:14" s="84" customFormat="1" ht="16.5" customHeight="1">
      <c r="A4" s="176" t="s">
        <v>60</v>
      </c>
      <c r="B4" s="85"/>
      <c r="C4" s="41"/>
      <c r="D4" s="41"/>
      <c r="E4" s="41"/>
      <c r="F4" s="41"/>
      <c r="G4" s="41"/>
      <c r="H4" s="41"/>
      <c r="I4" s="41"/>
      <c r="J4" s="41"/>
      <c r="K4" s="41"/>
      <c r="L4" s="41"/>
      <c r="M4" s="41"/>
      <c r="N4" s="41"/>
    </row>
    <row r="5" spans="1:14" ht="16.5" customHeight="1">
      <c r="A5" s="14"/>
      <c r="C5" s="191" t="s">
        <v>86</v>
      </c>
      <c r="D5" s="14"/>
      <c r="E5" s="14"/>
      <c r="F5" s="42">
        <v>1607</v>
      </c>
      <c r="G5" s="86">
        <v>1124</v>
      </c>
      <c r="H5" s="42">
        <v>912</v>
      </c>
      <c r="I5" s="42">
        <v>523</v>
      </c>
      <c r="J5" s="42">
        <v>354</v>
      </c>
      <c r="K5" s="42">
        <v>126</v>
      </c>
      <c r="L5" s="42">
        <v>56</v>
      </c>
      <c r="M5" s="42">
        <v>67</v>
      </c>
      <c r="N5" s="42">
        <v>4769</v>
      </c>
    </row>
    <row r="6" spans="1:14" ht="16.5" customHeight="1">
      <c r="A6" s="14"/>
      <c r="C6" s="191" t="s">
        <v>46</v>
      </c>
      <c r="D6" s="14"/>
      <c r="E6" s="14"/>
      <c r="F6" s="42">
        <v>369</v>
      </c>
      <c r="G6" s="86">
        <v>239</v>
      </c>
      <c r="H6" s="42">
        <v>184</v>
      </c>
      <c r="I6" s="42">
        <v>107</v>
      </c>
      <c r="J6" s="42">
        <v>65</v>
      </c>
      <c r="K6" s="42">
        <v>37</v>
      </c>
      <c r="L6" s="42">
        <v>19</v>
      </c>
      <c r="M6" s="42">
        <v>16</v>
      </c>
      <c r="N6" s="42">
        <v>1036</v>
      </c>
    </row>
    <row r="7" spans="1:14" ht="16.5" customHeight="1">
      <c r="A7" s="14"/>
      <c r="C7" s="191" t="s">
        <v>395</v>
      </c>
      <c r="D7" s="14"/>
      <c r="E7" s="14"/>
      <c r="F7" s="42">
        <v>65</v>
      </c>
      <c r="G7" s="86">
        <v>82</v>
      </c>
      <c r="H7" s="42">
        <v>92</v>
      </c>
      <c r="I7" s="42">
        <v>89</v>
      </c>
      <c r="J7" s="42">
        <v>76</v>
      </c>
      <c r="K7" s="42">
        <v>25</v>
      </c>
      <c r="L7" s="42">
        <v>8</v>
      </c>
      <c r="M7" s="42">
        <v>65</v>
      </c>
      <c r="N7" s="42">
        <v>502</v>
      </c>
    </row>
    <row r="8" spans="1:14" ht="16.5" customHeight="1">
      <c r="A8" s="14"/>
      <c r="C8" s="191" t="s">
        <v>396</v>
      </c>
      <c r="D8" s="14"/>
      <c r="E8" s="14"/>
      <c r="F8" s="42">
        <v>110</v>
      </c>
      <c r="G8" s="86">
        <v>80</v>
      </c>
      <c r="H8" s="42">
        <v>46</v>
      </c>
      <c r="I8" s="42">
        <v>65</v>
      </c>
      <c r="J8" s="42">
        <v>18</v>
      </c>
      <c r="K8" s="42">
        <v>4</v>
      </c>
      <c r="L8" s="42">
        <v>4</v>
      </c>
      <c r="M8" s="42">
        <v>5</v>
      </c>
      <c r="N8" s="42">
        <v>332</v>
      </c>
    </row>
    <row r="9" spans="1:14" ht="16.5" customHeight="1">
      <c r="A9" s="14"/>
      <c r="C9" s="49" t="s">
        <v>3</v>
      </c>
      <c r="D9" s="14"/>
      <c r="E9" s="14"/>
      <c r="F9" s="37">
        <v>2151</v>
      </c>
      <c r="G9" s="37">
        <v>1525</v>
      </c>
      <c r="H9" s="37">
        <v>1234</v>
      </c>
      <c r="I9" s="37">
        <v>784</v>
      </c>
      <c r="J9" s="37">
        <v>513</v>
      </c>
      <c r="K9" s="37">
        <v>192</v>
      </c>
      <c r="L9" s="37">
        <v>87</v>
      </c>
      <c r="M9" s="37">
        <v>153</v>
      </c>
      <c r="N9" s="37">
        <v>6639</v>
      </c>
    </row>
    <row r="10" spans="1:14" s="84" customFormat="1" ht="16.5" customHeight="1">
      <c r="A10" s="176" t="s">
        <v>161</v>
      </c>
      <c r="B10" s="14"/>
      <c r="C10" s="41"/>
      <c r="D10" s="41"/>
      <c r="E10" s="41"/>
      <c r="F10" s="41"/>
      <c r="G10" s="41"/>
      <c r="H10" s="41"/>
      <c r="I10" s="41"/>
      <c r="J10" s="41"/>
      <c r="K10" s="41"/>
      <c r="L10" s="41"/>
      <c r="M10" s="41"/>
      <c r="N10" s="41"/>
    </row>
    <row r="11" spans="1:14" ht="16.5" customHeight="1">
      <c r="A11" s="14"/>
      <c r="C11" s="191" t="s">
        <v>86</v>
      </c>
      <c r="D11" s="14"/>
      <c r="E11" s="14"/>
      <c r="F11" s="42">
        <v>495</v>
      </c>
      <c r="G11" s="86">
        <v>429</v>
      </c>
      <c r="H11" s="42">
        <v>222</v>
      </c>
      <c r="I11" s="42">
        <v>146</v>
      </c>
      <c r="J11" s="42">
        <v>99</v>
      </c>
      <c r="K11" s="42">
        <v>31</v>
      </c>
      <c r="L11" s="42">
        <v>27</v>
      </c>
      <c r="M11" s="42">
        <v>10</v>
      </c>
      <c r="N11" s="42">
        <v>1459</v>
      </c>
    </row>
    <row r="12" spans="1:14" ht="16.5" customHeight="1">
      <c r="A12" s="14"/>
      <c r="C12" s="191" t="s">
        <v>46</v>
      </c>
      <c r="D12" s="14"/>
      <c r="E12" s="14"/>
      <c r="F12" s="42">
        <v>141</v>
      </c>
      <c r="G12" s="86">
        <v>94</v>
      </c>
      <c r="H12" s="42">
        <v>73</v>
      </c>
      <c r="I12" s="42">
        <v>29</v>
      </c>
      <c r="J12" s="42">
        <v>15</v>
      </c>
      <c r="K12" s="42">
        <v>6</v>
      </c>
      <c r="L12" s="42">
        <v>6</v>
      </c>
      <c r="M12" s="42">
        <v>8</v>
      </c>
      <c r="N12" s="42">
        <v>372</v>
      </c>
    </row>
    <row r="13" spans="1:14" ht="16.5" customHeight="1">
      <c r="A13" s="14"/>
      <c r="C13" s="191" t="s">
        <v>395</v>
      </c>
      <c r="D13" s="14"/>
      <c r="E13" s="14"/>
      <c r="F13" s="42">
        <v>243</v>
      </c>
      <c r="G13" s="86">
        <v>157</v>
      </c>
      <c r="H13" s="42">
        <v>176</v>
      </c>
      <c r="I13" s="42">
        <v>116</v>
      </c>
      <c r="J13" s="42">
        <v>81</v>
      </c>
      <c r="K13" s="42">
        <v>30</v>
      </c>
      <c r="L13" s="42">
        <v>13</v>
      </c>
      <c r="M13" s="42">
        <v>18</v>
      </c>
      <c r="N13" s="42">
        <v>834</v>
      </c>
    </row>
    <row r="14" spans="1:14" ht="16.5" customHeight="1">
      <c r="A14" s="14"/>
      <c r="C14" s="191" t="s">
        <v>396</v>
      </c>
      <c r="D14" s="14"/>
      <c r="E14" s="14"/>
      <c r="F14" s="42">
        <v>57</v>
      </c>
      <c r="G14" s="86">
        <v>28</v>
      </c>
      <c r="H14" s="42">
        <v>32</v>
      </c>
      <c r="I14" s="42">
        <v>13</v>
      </c>
      <c r="J14" s="42">
        <v>6</v>
      </c>
      <c r="K14" s="42">
        <v>2</v>
      </c>
      <c r="L14" s="42">
        <v>1</v>
      </c>
      <c r="M14" s="42">
        <v>1</v>
      </c>
      <c r="N14" s="42">
        <v>140</v>
      </c>
    </row>
    <row r="15" spans="1:14" ht="16.5" customHeight="1">
      <c r="A15" s="14"/>
      <c r="C15" s="49" t="s">
        <v>3</v>
      </c>
      <c r="D15" s="14"/>
      <c r="E15" s="14"/>
      <c r="F15" s="37">
        <v>936</v>
      </c>
      <c r="G15" s="37">
        <v>708</v>
      </c>
      <c r="H15" s="37">
        <v>503</v>
      </c>
      <c r="I15" s="37">
        <v>304</v>
      </c>
      <c r="J15" s="37">
        <v>201</v>
      </c>
      <c r="K15" s="37">
        <v>69</v>
      </c>
      <c r="L15" s="37">
        <v>47</v>
      </c>
      <c r="M15" s="37">
        <v>37</v>
      </c>
      <c r="N15" s="37">
        <v>2805</v>
      </c>
    </row>
    <row r="16" spans="1:14" s="84" customFormat="1" ht="16.5" customHeight="1">
      <c r="A16" s="176" t="s">
        <v>22</v>
      </c>
      <c r="B16" s="14"/>
      <c r="C16" s="41"/>
      <c r="D16" s="41"/>
      <c r="E16" s="41"/>
      <c r="F16" s="41"/>
      <c r="G16" s="41"/>
      <c r="H16" s="41"/>
      <c r="I16" s="41"/>
      <c r="J16" s="41"/>
      <c r="K16" s="41"/>
      <c r="L16" s="41"/>
      <c r="M16" s="41"/>
      <c r="N16" s="41"/>
    </row>
    <row r="17" spans="1:14" ht="16.5" customHeight="1">
      <c r="A17" s="14"/>
      <c r="C17" s="191" t="s">
        <v>86</v>
      </c>
      <c r="D17" s="14"/>
      <c r="E17" s="14"/>
      <c r="F17" s="42">
        <v>2102</v>
      </c>
      <c r="G17" s="86">
        <v>1553</v>
      </c>
      <c r="H17" s="42">
        <v>1134</v>
      </c>
      <c r="I17" s="42">
        <v>669</v>
      </c>
      <c r="J17" s="42">
        <v>453</v>
      </c>
      <c r="K17" s="42">
        <v>157</v>
      </c>
      <c r="L17" s="42">
        <v>83</v>
      </c>
      <c r="M17" s="42">
        <v>77</v>
      </c>
      <c r="N17" s="42">
        <v>6228</v>
      </c>
    </row>
    <row r="18" spans="1:14" ht="16.5" customHeight="1">
      <c r="A18" s="14"/>
      <c r="C18" s="191" t="s">
        <v>46</v>
      </c>
      <c r="D18" s="14"/>
      <c r="E18" s="14"/>
      <c r="F18" s="42">
        <v>510</v>
      </c>
      <c r="G18" s="86">
        <v>333</v>
      </c>
      <c r="H18" s="42">
        <v>257</v>
      </c>
      <c r="I18" s="42">
        <v>136</v>
      </c>
      <c r="J18" s="42">
        <v>80</v>
      </c>
      <c r="K18" s="42">
        <v>43</v>
      </c>
      <c r="L18" s="42">
        <v>25</v>
      </c>
      <c r="M18" s="42">
        <v>24</v>
      </c>
      <c r="N18" s="42">
        <v>1408</v>
      </c>
    </row>
    <row r="19" spans="1:14" ht="16.5" customHeight="1">
      <c r="A19" s="14"/>
      <c r="C19" s="191" t="s">
        <v>395</v>
      </c>
      <c r="D19" s="14"/>
      <c r="E19" s="14"/>
      <c r="F19" s="42">
        <v>308</v>
      </c>
      <c r="G19" s="86">
        <v>239</v>
      </c>
      <c r="H19" s="42">
        <v>268</v>
      </c>
      <c r="I19" s="42">
        <v>205</v>
      </c>
      <c r="J19" s="42">
        <v>157</v>
      </c>
      <c r="K19" s="42">
        <v>55</v>
      </c>
      <c r="L19" s="42">
        <v>21</v>
      </c>
      <c r="M19" s="42">
        <v>83</v>
      </c>
      <c r="N19" s="42">
        <v>1336</v>
      </c>
    </row>
    <row r="20" spans="1:14" ht="16.5" customHeight="1">
      <c r="A20" s="14"/>
      <c r="C20" s="191" t="s">
        <v>396</v>
      </c>
      <c r="D20" s="14"/>
      <c r="E20" s="14"/>
      <c r="F20" s="42">
        <v>167</v>
      </c>
      <c r="G20" s="86">
        <v>108</v>
      </c>
      <c r="H20" s="42">
        <v>78</v>
      </c>
      <c r="I20" s="42">
        <v>78</v>
      </c>
      <c r="J20" s="42">
        <v>24</v>
      </c>
      <c r="K20" s="42">
        <v>6</v>
      </c>
      <c r="L20" s="42">
        <v>5</v>
      </c>
      <c r="M20" s="42">
        <v>6</v>
      </c>
      <c r="N20" s="42">
        <v>472</v>
      </c>
    </row>
    <row r="21" spans="1:14" ht="16.5" customHeight="1">
      <c r="A21" s="14"/>
      <c r="C21" s="49" t="s">
        <v>3</v>
      </c>
      <c r="D21" s="14"/>
      <c r="E21" s="14"/>
      <c r="F21" s="37">
        <v>3087</v>
      </c>
      <c r="G21" s="37">
        <v>2233</v>
      </c>
      <c r="H21" s="37">
        <v>1737</v>
      </c>
      <c r="I21" s="37">
        <v>1088</v>
      </c>
      <c r="J21" s="37">
        <v>714</v>
      </c>
      <c r="K21" s="37">
        <v>261</v>
      </c>
      <c r="L21" s="37">
        <v>134</v>
      </c>
      <c r="M21" s="37">
        <v>190</v>
      </c>
      <c r="N21" s="37">
        <v>9444</v>
      </c>
    </row>
    <row r="22" spans="1:14" ht="16.5" customHeight="1">
      <c r="A22" s="157" t="s">
        <v>602</v>
      </c>
      <c r="B22" s="11"/>
      <c r="C22" s="11"/>
      <c r="D22" s="140"/>
      <c r="E22" s="140"/>
      <c r="F22" s="218"/>
      <c r="G22" s="218"/>
      <c r="H22" s="218"/>
      <c r="I22" s="218"/>
      <c r="J22" s="218"/>
      <c r="K22" s="218"/>
      <c r="L22" s="218"/>
      <c r="M22" s="218"/>
      <c r="N22" s="218"/>
    </row>
    <row r="23" spans="1:14" s="84" customFormat="1" ht="16.5" customHeight="1">
      <c r="A23" s="176" t="s">
        <v>60</v>
      </c>
      <c r="B23" s="85"/>
      <c r="C23" s="41"/>
      <c r="D23" s="41"/>
      <c r="E23" s="41"/>
      <c r="F23" s="41"/>
      <c r="G23" s="41"/>
      <c r="H23" s="41"/>
      <c r="I23" s="41"/>
      <c r="J23" s="41"/>
      <c r="K23" s="41"/>
      <c r="L23" s="41"/>
      <c r="M23" s="41"/>
      <c r="N23" s="41"/>
    </row>
    <row r="24" spans="1:14" s="136" customFormat="1" ht="16.5" customHeight="1">
      <c r="A24" s="14"/>
      <c r="B24" s="7"/>
      <c r="C24" s="191" t="s">
        <v>86</v>
      </c>
      <c r="D24" s="14"/>
      <c r="E24" s="14"/>
      <c r="F24" s="42">
        <v>1609</v>
      </c>
      <c r="G24" s="86">
        <v>1122</v>
      </c>
      <c r="H24" s="42">
        <v>915</v>
      </c>
      <c r="I24" s="42">
        <v>518</v>
      </c>
      <c r="J24" s="42">
        <v>359</v>
      </c>
      <c r="K24" s="42">
        <v>126</v>
      </c>
      <c r="L24" s="42">
        <v>56</v>
      </c>
      <c r="M24" s="42">
        <v>75</v>
      </c>
      <c r="N24" s="42">
        <v>4780</v>
      </c>
    </row>
    <row r="25" spans="1:14" s="136" customFormat="1" ht="16.5" customHeight="1">
      <c r="A25" s="14"/>
      <c r="B25" s="7"/>
      <c r="C25" s="191" t="s">
        <v>46</v>
      </c>
      <c r="D25" s="14"/>
      <c r="E25" s="14"/>
      <c r="F25" s="42">
        <v>369</v>
      </c>
      <c r="G25" s="86">
        <v>239</v>
      </c>
      <c r="H25" s="42">
        <v>184</v>
      </c>
      <c r="I25" s="42">
        <v>106</v>
      </c>
      <c r="J25" s="42">
        <v>66</v>
      </c>
      <c r="K25" s="42">
        <v>37</v>
      </c>
      <c r="L25" s="42">
        <v>19</v>
      </c>
      <c r="M25" s="42">
        <v>15</v>
      </c>
      <c r="N25" s="42">
        <v>1035</v>
      </c>
    </row>
    <row r="26" spans="1:14" ht="16.5" customHeight="1">
      <c r="A26" s="14"/>
      <c r="C26" s="191" t="s">
        <v>395</v>
      </c>
      <c r="D26" s="14"/>
      <c r="E26" s="14"/>
      <c r="F26" s="42">
        <v>65</v>
      </c>
      <c r="G26" s="86">
        <v>81</v>
      </c>
      <c r="H26" s="42">
        <v>89</v>
      </c>
      <c r="I26" s="42">
        <v>90</v>
      </c>
      <c r="J26" s="42">
        <v>75</v>
      </c>
      <c r="K26" s="42">
        <v>25</v>
      </c>
      <c r="L26" s="42">
        <v>8</v>
      </c>
      <c r="M26" s="42">
        <v>57</v>
      </c>
      <c r="N26" s="42">
        <v>490</v>
      </c>
    </row>
    <row r="27" spans="1:14" ht="16.5" customHeight="1">
      <c r="A27" s="14"/>
      <c r="C27" s="191" t="s">
        <v>396</v>
      </c>
      <c r="D27" s="14"/>
      <c r="E27" s="14"/>
      <c r="F27" s="42">
        <v>109</v>
      </c>
      <c r="G27" s="86">
        <v>80</v>
      </c>
      <c r="H27" s="42">
        <v>45</v>
      </c>
      <c r="I27" s="42">
        <v>65</v>
      </c>
      <c r="J27" s="42">
        <v>18</v>
      </c>
      <c r="K27" s="42">
        <v>4</v>
      </c>
      <c r="L27" s="42">
        <v>4</v>
      </c>
      <c r="M27" s="42">
        <v>4</v>
      </c>
      <c r="N27" s="42">
        <v>329</v>
      </c>
    </row>
    <row r="28" spans="1:14" ht="16.5" customHeight="1">
      <c r="A28" s="14"/>
      <c r="C28" s="49" t="s">
        <v>3</v>
      </c>
      <c r="D28" s="14"/>
      <c r="E28" s="14"/>
      <c r="F28" s="37">
        <v>2152</v>
      </c>
      <c r="G28" s="37">
        <v>1522</v>
      </c>
      <c r="H28" s="37">
        <v>1233</v>
      </c>
      <c r="I28" s="37">
        <v>779</v>
      </c>
      <c r="J28" s="37">
        <v>518</v>
      </c>
      <c r="K28" s="37">
        <v>192</v>
      </c>
      <c r="L28" s="37">
        <v>87</v>
      </c>
      <c r="M28" s="37">
        <v>151</v>
      </c>
      <c r="N28" s="37">
        <v>6634</v>
      </c>
    </row>
    <row r="29" spans="1:14" s="84" customFormat="1" ht="16.5" customHeight="1">
      <c r="A29" s="176" t="s">
        <v>161</v>
      </c>
      <c r="B29" s="14"/>
      <c r="C29" s="41"/>
      <c r="D29" s="41"/>
      <c r="E29" s="41"/>
      <c r="F29" s="41"/>
      <c r="G29" s="41"/>
      <c r="H29" s="41"/>
      <c r="I29" s="41"/>
      <c r="J29" s="41"/>
      <c r="K29" s="41"/>
      <c r="L29" s="41"/>
      <c r="M29" s="41"/>
      <c r="N29" s="41"/>
    </row>
    <row r="30" spans="1:14" ht="16.5" customHeight="1">
      <c r="A30" s="14"/>
      <c r="C30" s="191" t="s">
        <v>86</v>
      </c>
      <c r="D30" s="14"/>
      <c r="E30" s="14"/>
      <c r="F30" s="42">
        <v>494</v>
      </c>
      <c r="G30" s="86">
        <v>429</v>
      </c>
      <c r="H30" s="42">
        <v>219</v>
      </c>
      <c r="I30" s="42">
        <v>147</v>
      </c>
      <c r="J30" s="42">
        <v>99</v>
      </c>
      <c r="K30" s="42">
        <v>30</v>
      </c>
      <c r="L30" s="42">
        <v>25</v>
      </c>
      <c r="M30" s="42">
        <v>10</v>
      </c>
      <c r="N30" s="42">
        <v>1453</v>
      </c>
    </row>
    <row r="31" spans="1:14" ht="16.5" customHeight="1">
      <c r="A31" s="14"/>
      <c r="C31" s="191" t="s">
        <v>46</v>
      </c>
      <c r="D31" s="14"/>
      <c r="E31" s="14"/>
      <c r="F31" s="42">
        <v>142</v>
      </c>
      <c r="G31" s="86">
        <v>94</v>
      </c>
      <c r="H31" s="42">
        <v>71</v>
      </c>
      <c r="I31" s="42">
        <v>29</v>
      </c>
      <c r="J31" s="42">
        <v>15</v>
      </c>
      <c r="K31" s="42">
        <v>5</v>
      </c>
      <c r="L31" s="42">
        <v>5</v>
      </c>
      <c r="M31" s="42">
        <v>8</v>
      </c>
      <c r="N31" s="42">
        <v>369</v>
      </c>
    </row>
    <row r="32" spans="1:14" ht="16.5" customHeight="1">
      <c r="A32" s="14"/>
      <c r="C32" s="191" t="s">
        <v>395</v>
      </c>
      <c r="D32" s="14"/>
      <c r="E32" s="14"/>
      <c r="F32" s="42">
        <v>239</v>
      </c>
      <c r="G32" s="86">
        <v>155</v>
      </c>
      <c r="H32" s="42">
        <v>175</v>
      </c>
      <c r="I32" s="42">
        <v>115</v>
      </c>
      <c r="J32" s="42">
        <v>80</v>
      </c>
      <c r="K32" s="42">
        <v>30</v>
      </c>
      <c r="L32" s="42">
        <v>14</v>
      </c>
      <c r="M32" s="42">
        <v>18</v>
      </c>
      <c r="N32" s="42">
        <v>826</v>
      </c>
    </row>
    <row r="33" spans="1:14" ht="16.5" customHeight="1">
      <c r="A33" s="14"/>
      <c r="C33" s="191" t="s">
        <v>396</v>
      </c>
      <c r="D33" s="14"/>
      <c r="E33" s="14"/>
      <c r="F33" s="42">
        <v>54</v>
      </c>
      <c r="G33" s="86">
        <v>25</v>
      </c>
      <c r="H33" s="42">
        <v>31</v>
      </c>
      <c r="I33" s="42">
        <v>13</v>
      </c>
      <c r="J33" s="42">
        <v>5</v>
      </c>
      <c r="K33" s="42">
        <v>2</v>
      </c>
      <c r="L33" s="42">
        <v>1</v>
      </c>
      <c r="M33" s="42">
        <v>1</v>
      </c>
      <c r="N33" s="42">
        <v>132</v>
      </c>
    </row>
    <row r="34" spans="1:14" ht="16.5" customHeight="1">
      <c r="A34" s="14"/>
      <c r="C34" s="49" t="s">
        <v>3</v>
      </c>
      <c r="D34" s="14"/>
      <c r="E34" s="14"/>
      <c r="F34" s="37">
        <v>929</v>
      </c>
      <c r="G34" s="37">
        <v>703</v>
      </c>
      <c r="H34" s="37">
        <v>496</v>
      </c>
      <c r="I34" s="37">
        <v>304</v>
      </c>
      <c r="J34" s="37">
        <v>199</v>
      </c>
      <c r="K34" s="37">
        <v>67</v>
      </c>
      <c r="L34" s="37">
        <v>45</v>
      </c>
      <c r="M34" s="37">
        <v>37</v>
      </c>
      <c r="N34" s="37">
        <v>2780</v>
      </c>
    </row>
    <row r="35" spans="1:14" s="84" customFormat="1" ht="16.5" customHeight="1">
      <c r="A35" s="176" t="s">
        <v>22</v>
      </c>
      <c r="B35" s="14"/>
      <c r="C35" s="41"/>
      <c r="D35" s="41"/>
      <c r="E35" s="41"/>
      <c r="F35" s="41"/>
      <c r="G35" s="41"/>
      <c r="H35" s="41"/>
      <c r="I35" s="41"/>
      <c r="J35" s="41"/>
      <c r="K35" s="41"/>
      <c r="L35" s="41"/>
      <c r="M35" s="41"/>
      <c r="N35" s="41"/>
    </row>
    <row r="36" spans="1:14" ht="16.5" customHeight="1">
      <c r="A36" s="14"/>
      <c r="C36" s="191" t="s">
        <v>86</v>
      </c>
      <c r="D36" s="14"/>
      <c r="E36" s="14"/>
      <c r="F36" s="42">
        <v>2103</v>
      </c>
      <c r="G36" s="86">
        <v>1551</v>
      </c>
      <c r="H36" s="42">
        <v>1134</v>
      </c>
      <c r="I36" s="42">
        <v>665</v>
      </c>
      <c r="J36" s="42">
        <v>458</v>
      </c>
      <c r="K36" s="42">
        <v>156</v>
      </c>
      <c r="L36" s="42">
        <v>81</v>
      </c>
      <c r="M36" s="42">
        <v>85</v>
      </c>
      <c r="N36" s="42">
        <v>6233</v>
      </c>
    </row>
    <row r="37" spans="1:14" ht="16.5" customHeight="1">
      <c r="A37" s="14"/>
      <c r="C37" s="191" t="s">
        <v>46</v>
      </c>
      <c r="D37" s="14"/>
      <c r="E37" s="14"/>
      <c r="F37" s="42">
        <v>511</v>
      </c>
      <c r="G37" s="86">
        <v>333</v>
      </c>
      <c r="H37" s="42">
        <v>255</v>
      </c>
      <c r="I37" s="42">
        <v>135</v>
      </c>
      <c r="J37" s="42">
        <v>81</v>
      </c>
      <c r="K37" s="42">
        <v>42</v>
      </c>
      <c r="L37" s="42">
        <v>24</v>
      </c>
      <c r="M37" s="42">
        <v>23</v>
      </c>
      <c r="N37" s="42">
        <v>1404</v>
      </c>
    </row>
    <row r="38" spans="1:14" ht="16.5" customHeight="1">
      <c r="A38" s="14"/>
      <c r="C38" s="191" t="s">
        <v>395</v>
      </c>
      <c r="D38" s="14"/>
      <c r="E38" s="14"/>
      <c r="F38" s="42">
        <v>304</v>
      </c>
      <c r="G38" s="86">
        <v>236</v>
      </c>
      <c r="H38" s="42">
        <v>264</v>
      </c>
      <c r="I38" s="42">
        <v>205</v>
      </c>
      <c r="J38" s="42">
        <v>155</v>
      </c>
      <c r="K38" s="42">
        <v>55</v>
      </c>
      <c r="L38" s="42">
        <v>22</v>
      </c>
      <c r="M38" s="42">
        <v>75</v>
      </c>
      <c r="N38" s="42">
        <v>1316</v>
      </c>
    </row>
    <row r="39" spans="1:14" ht="16.5" customHeight="1">
      <c r="A39" s="14"/>
      <c r="C39" s="191" t="s">
        <v>396</v>
      </c>
      <c r="D39" s="14"/>
      <c r="E39" s="14"/>
      <c r="F39" s="42">
        <v>163</v>
      </c>
      <c r="G39" s="86">
        <v>105</v>
      </c>
      <c r="H39" s="42">
        <v>76</v>
      </c>
      <c r="I39" s="42">
        <v>78</v>
      </c>
      <c r="J39" s="42">
        <v>23</v>
      </c>
      <c r="K39" s="42">
        <v>6</v>
      </c>
      <c r="L39" s="42">
        <v>5</v>
      </c>
      <c r="M39" s="42">
        <v>5</v>
      </c>
      <c r="N39" s="42">
        <v>461</v>
      </c>
    </row>
    <row r="40" spans="1:14" ht="16.5" customHeight="1">
      <c r="A40" s="14"/>
      <c r="C40" s="49" t="s">
        <v>3</v>
      </c>
      <c r="D40" s="14"/>
      <c r="E40" s="14"/>
      <c r="F40" s="37">
        <v>3081</v>
      </c>
      <c r="G40" s="37">
        <v>2225</v>
      </c>
      <c r="H40" s="37">
        <v>1729</v>
      </c>
      <c r="I40" s="37">
        <v>1083</v>
      </c>
      <c r="J40" s="37">
        <v>717</v>
      </c>
      <c r="K40" s="37">
        <v>259</v>
      </c>
      <c r="L40" s="37">
        <v>132</v>
      </c>
      <c r="M40" s="37">
        <v>188</v>
      </c>
      <c r="N40" s="37">
        <v>9414</v>
      </c>
    </row>
    <row r="41" spans="1:14" ht="16.5" customHeight="1">
      <c r="A41" s="157" t="s">
        <v>312</v>
      </c>
      <c r="B41" s="11"/>
      <c r="C41" s="11"/>
      <c r="D41" s="140"/>
      <c r="E41" s="140"/>
      <c r="F41" s="218"/>
      <c r="G41" s="218"/>
      <c r="H41" s="218"/>
      <c r="I41" s="218"/>
      <c r="J41" s="218"/>
      <c r="K41" s="218"/>
      <c r="L41" s="218"/>
      <c r="M41" s="218"/>
      <c r="N41" s="218"/>
    </row>
    <row r="42" spans="1:14" s="84" customFormat="1" ht="16.5" customHeight="1">
      <c r="A42" s="176" t="s">
        <v>60</v>
      </c>
      <c r="B42" s="85"/>
      <c r="C42" s="41"/>
      <c r="D42" s="41"/>
      <c r="E42" s="41"/>
      <c r="F42" s="41"/>
      <c r="G42" s="41"/>
      <c r="H42" s="41"/>
      <c r="I42" s="41"/>
      <c r="J42" s="41"/>
      <c r="K42" s="41"/>
      <c r="L42" s="41"/>
      <c r="M42" s="41"/>
      <c r="N42" s="41"/>
    </row>
    <row r="43" spans="1:14" ht="16.5" customHeight="1">
      <c r="A43" s="14"/>
      <c r="C43" s="191" t="s">
        <v>86</v>
      </c>
      <c r="D43" s="14"/>
      <c r="E43" s="14"/>
      <c r="F43" s="42">
        <v>1607</v>
      </c>
      <c r="G43" s="86">
        <v>1127</v>
      </c>
      <c r="H43" s="42">
        <v>916</v>
      </c>
      <c r="I43" s="42">
        <v>509</v>
      </c>
      <c r="J43" s="42">
        <v>363</v>
      </c>
      <c r="K43" s="42">
        <v>126</v>
      </c>
      <c r="L43" s="42">
        <v>55</v>
      </c>
      <c r="M43" s="42">
        <v>71</v>
      </c>
      <c r="N43" s="42">
        <v>4774</v>
      </c>
    </row>
    <row r="44" spans="1:14" ht="16.5" customHeight="1">
      <c r="A44" s="14"/>
      <c r="C44" s="191" t="s">
        <v>46</v>
      </c>
      <c r="D44" s="14"/>
      <c r="E44" s="14"/>
      <c r="F44" s="42">
        <v>369</v>
      </c>
      <c r="G44" s="86">
        <v>237</v>
      </c>
      <c r="H44" s="42">
        <v>185</v>
      </c>
      <c r="I44" s="42">
        <v>106</v>
      </c>
      <c r="J44" s="42">
        <v>66</v>
      </c>
      <c r="K44" s="42">
        <v>36</v>
      </c>
      <c r="L44" s="42">
        <v>19</v>
      </c>
      <c r="M44" s="42">
        <v>14</v>
      </c>
      <c r="N44" s="42">
        <v>1032</v>
      </c>
    </row>
    <row r="45" spans="1:14" ht="16.5" customHeight="1">
      <c r="A45" s="14"/>
      <c r="C45" s="191" t="s">
        <v>395</v>
      </c>
      <c r="D45" s="14"/>
      <c r="E45" s="14"/>
      <c r="F45" s="42">
        <v>65</v>
      </c>
      <c r="G45" s="86">
        <v>82</v>
      </c>
      <c r="H45" s="42">
        <v>88</v>
      </c>
      <c r="I45" s="42">
        <v>99</v>
      </c>
      <c r="J45" s="42">
        <v>75</v>
      </c>
      <c r="K45" s="42">
        <v>25</v>
      </c>
      <c r="L45" s="42">
        <v>8</v>
      </c>
      <c r="M45" s="42">
        <v>62</v>
      </c>
      <c r="N45" s="42">
        <v>504</v>
      </c>
    </row>
    <row r="46" spans="1:14" ht="16.5" customHeight="1">
      <c r="A46" s="14"/>
      <c r="C46" s="191" t="s">
        <v>396</v>
      </c>
      <c r="D46" s="14"/>
      <c r="E46" s="14"/>
      <c r="F46" s="42">
        <v>110</v>
      </c>
      <c r="G46" s="86">
        <v>80</v>
      </c>
      <c r="H46" s="42">
        <v>45</v>
      </c>
      <c r="I46" s="42">
        <v>64</v>
      </c>
      <c r="J46" s="42">
        <v>18</v>
      </c>
      <c r="K46" s="42">
        <v>4</v>
      </c>
      <c r="L46" s="42">
        <v>4</v>
      </c>
      <c r="M46" s="42">
        <v>4</v>
      </c>
      <c r="N46" s="42">
        <v>329</v>
      </c>
    </row>
    <row r="47" spans="1:14" ht="16.5" customHeight="1">
      <c r="A47" s="14"/>
      <c r="C47" s="49" t="s">
        <v>3</v>
      </c>
      <c r="D47" s="14"/>
      <c r="E47" s="14"/>
      <c r="F47" s="37">
        <v>2151</v>
      </c>
      <c r="G47" s="37">
        <v>1526</v>
      </c>
      <c r="H47" s="37">
        <v>1234</v>
      </c>
      <c r="I47" s="37">
        <v>778</v>
      </c>
      <c r="J47" s="37">
        <v>522</v>
      </c>
      <c r="K47" s="37">
        <v>191</v>
      </c>
      <c r="L47" s="37">
        <v>86</v>
      </c>
      <c r="M47" s="37">
        <v>151</v>
      </c>
      <c r="N47" s="37">
        <v>6639</v>
      </c>
    </row>
    <row r="48" spans="1:14" s="84" customFormat="1" ht="16.5" customHeight="1">
      <c r="A48" s="176" t="s">
        <v>161</v>
      </c>
      <c r="B48" s="14"/>
      <c r="C48" s="41"/>
      <c r="D48" s="41"/>
      <c r="E48" s="41"/>
      <c r="F48" s="41"/>
      <c r="G48" s="41"/>
      <c r="H48" s="41"/>
      <c r="I48" s="41"/>
      <c r="J48" s="41"/>
      <c r="K48" s="41"/>
      <c r="L48" s="41"/>
      <c r="M48" s="41"/>
      <c r="N48" s="41"/>
    </row>
    <row r="49" spans="1:14" ht="16.5" customHeight="1">
      <c r="A49" s="14"/>
      <c r="C49" s="191" t="s">
        <v>86</v>
      </c>
      <c r="D49" s="14"/>
      <c r="E49" s="14"/>
      <c r="F49" s="42">
        <v>494</v>
      </c>
      <c r="G49" s="86">
        <v>424</v>
      </c>
      <c r="H49" s="42">
        <v>217</v>
      </c>
      <c r="I49" s="42">
        <v>152</v>
      </c>
      <c r="J49" s="42">
        <v>100</v>
      </c>
      <c r="K49" s="42">
        <v>28</v>
      </c>
      <c r="L49" s="42">
        <v>25</v>
      </c>
      <c r="M49" s="42">
        <v>10</v>
      </c>
      <c r="N49" s="42">
        <v>1450</v>
      </c>
    </row>
    <row r="50" spans="1:14" ht="16.5" customHeight="1">
      <c r="A50" s="14"/>
      <c r="C50" s="191" t="s">
        <v>46</v>
      </c>
      <c r="D50" s="14"/>
      <c r="E50" s="14"/>
      <c r="F50" s="42">
        <v>143</v>
      </c>
      <c r="G50" s="86">
        <v>97</v>
      </c>
      <c r="H50" s="42">
        <v>72</v>
      </c>
      <c r="I50" s="42">
        <v>31</v>
      </c>
      <c r="J50" s="42">
        <v>16</v>
      </c>
      <c r="K50" s="42">
        <v>5</v>
      </c>
      <c r="L50" s="42">
        <v>5</v>
      </c>
      <c r="M50" s="42">
        <v>8</v>
      </c>
      <c r="N50" s="42">
        <v>377</v>
      </c>
    </row>
    <row r="51" spans="1:14" ht="16.5" customHeight="1">
      <c r="A51" s="14"/>
      <c r="C51" s="191" t="s">
        <v>395</v>
      </c>
      <c r="D51" s="14"/>
      <c r="E51" s="14"/>
      <c r="F51" s="42">
        <v>239</v>
      </c>
      <c r="G51" s="86">
        <v>155</v>
      </c>
      <c r="H51" s="42">
        <v>176</v>
      </c>
      <c r="I51" s="42">
        <v>110</v>
      </c>
      <c r="J51" s="42">
        <v>77</v>
      </c>
      <c r="K51" s="42">
        <v>30</v>
      </c>
      <c r="L51" s="42">
        <v>14</v>
      </c>
      <c r="M51" s="42">
        <v>18</v>
      </c>
      <c r="N51" s="42">
        <v>819</v>
      </c>
    </row>
    <row r="52" spans="1:14" ht="16.5" customHeight="1">
      <c r="A52" s="14"/>
      <c r="C52" s="191" t="s">
        <v>396</v>
      </c>
      <c r="D52" s="14"/>
      <c r="E52" s="14"/>
      <c r="F52" s="42">
        <v>52</v>
      </c>
      <c r="G52" s="86">
        <v>21</v>
      </c>
      <c r="H52" s="42">
        <v>26</v>
      </c>
      <c r="I52" s="42">
        <v>13</v>
      </c>
      <c r="J52" s="42">
        <v>4</v>
      </c>
      <c r="K52" s="42">
        <v>1</v>
      </c>
      <c r="L52" s="42">
        <v>1</v>
      </c>
      <c r="M52" s="42">
        <v>1</v>
      </c>
      <c r="N52" s="42">
        <v>119</v>
      </c>
    </row>
    <row r="53" spans="1:14" ht="16.5" customHeight="1">
      <c r="A53" s="14"/>
      <c r="C53" s="49" t="s">
        <v>3</v>
      </c>
      <c r="D53" s="14"/>
      <c r="E53" s="14"/>
      <c r="F53" s="37">
        <v>928</v>
      </c>
      <c r="G53" s="37">
        <v>697</v>
      </c>
      <c r="H53" s="37">
        <v>491</v>
      </c>
      <c r="I53" s="37">
        <v>306</v>
      </c>
      <c r="J53" s="37">
        <v>197</v>
      </c>
      <c r="K53" s="37">
        <v>64</v>
      </c>
      <c r="L53" s="37">
        <v>45</v>
      </c>
      <c r="M53" s="37">
        <v>37</v>
      </c>
      <c r="N53" s="37">
        <v>2765</v>
      </c>
    </row>
    <row r="54" spans="1:14" s="84" customFormat="1" ht="16.5" customHeight="1">
      <c r="A54" s="176" t="s">
        <v>22</v>
      </c>
      <c r="B54" s="14"/>
      <c r="C54" s="41"/>
      <c r="D54" s="41"/>
      <c r="E54" s="41"/>
      <c r="F54" s="41"/>
      <c r="G54" s="41"/>
      <c r="H54" s="41"/>
      <c r="I54" s="41"/>
      <c r="J54" s="41"/>
      <c r="K54" s="41"/>
      <c r="L54" s="41"/>
      <c r="M54" s="41"/>
      <c r="N54" s="41"/>
    </row>
    <row r="55" spans="1:14" ht="16.5" customHeight="1">
      <c r="A55" s="14"/>
      <c r="C55" s="191" t="s">
        <v>86</v>
      </c>
      <c r="D55" s="14"/>
      <c r="E55" s="14"/>
      <c r="F55" s="42">
        <v>2101</v>
      </c>
      <c r="G55" s="86">
        <v>1551</v>
      </c>
      <c r="H55" s="42">
        <v>1133</v>
      </c>
      <c r="I55" s="42">
        <v>661</v>
      </c>
      <c r="J55" s="42">
        <v>463</v>
      </c>
      <c r="K55" s="42">
        <v>154</v>
      </c>
      <c r="L55" s="42">
        <v>80</v>
      </c>
      <c r="M55" s="42">
        <v>81</v>
      </c>
      <c r="N55" s="42">
        <v>6224</v>
      </c>
    </row>
    <row r="56" spans="1:14" ht="16.5" customHeight="1">
      <c r="A56" s="14"/>
      <c r="C56" s="191" t="s">
        <v>46</v>
      </c>
      <c r="D56" s="14"/>
      <c r="E56" s="14"/>
      <c r="F56" s="42">
        <v>512</v>
      </c>
      <c r="G56" s="86">
        <v>334</v>
      </c>
      <c r="H56" s="42">
        <v>257</v>
      </c>
      <c r="I56" s="42">
        <v>137</v>
      </c>
      <c r="J56" s="42">
        <v>82</v>
      </c>
      <c r="K56" s="42">
        <v>41</v>
      </c>
      <c r="L56" s="42">
        <v>24</v>
      </c>
      <c r="M56" s="42">
        <v>22</v>
      </c>
      <c r="N56" s="42">
        <v>1409</v>
      </c>
    </row>
    <row r="57" spans="1:14" ht="16.5" customHeight="1">
      <c r="A57" s="14"/>
      <c r="C57" s="191" t="s">
        <v>395</v>
      </c>
      <c r="D57" s="14"/>
      <c r="E57" s="14"/>
      <c r="F57" s="42">
        <v>304</v>
      </c>
      <c r="G57" s="86">
        <v>237</v>
      </c>
      <c r="H57" s="42">
        <v>264</v>
      </c>
      <c r="I57" s="42">
        <v>209</v>
      </c>
      <c r="J57" s="42">
        <v>152</v>
      </c>
      <c r="K57" s="42">
        <v>55</v>
      </c>
      <c r="L57" s="42">
        <v>22</v>
      </c>
      <c r="M57" s="42">
        <v>80</v>
      </c>
      <c r="N57" s="42">
        <v>1323</v>
      </c>
    </row>
    <row r="58" spans="1:14" ht="16.5" customHeight="1">
      <c r="A58" s="14"/>
      <c r="C58" s="191" t="s">
        <v>396</v>
      </c>
      <c r="D58" s="14"/>
      <c r="E58" s="14"/>
      <c r="F58" s="42">
        <v>162</v>
      </c>
      <c r="G58" s="86">
        <v>101</v>
      </c>
      <c r="H58" s="42">
        <v>71</v>
      </c>
      <c r="I58" s="42">
        <v>77</v>
      </c>
      <c r="J58" s="42">
        <v>22</v>
      </c>
      <c r="K58" s="42">
        <v>5</v>
      </c>
      <c r="L58" s="42">
        <v>5</v>
      </c>
      <c r="M58" s="42">
        <v>5</v>
      </c>
      <c r="N58" s="42">
        <v>448</v>
      </c>
    </row>
    <row r="59" spans="1:14" ht="16.5" customHeight="1">
      <c r="A59" s="14"/>
      <c r="C59" s="49" t="s">
        <v>3</v>
      </c>
      <c r="D59" s="14"/>
      <c r="E59" s="14"/>
      <c r="F59" s="37">
        <v>3079</v>
      </c>
      <c r="G59" s="37">
        <v>2223</v>
      </c>
      <c r="H59" s="37">
        <v>1725</v>
      </c>
      <c r="I59" s="37">
        <v>1084</v>
      </c>
      <c r="J59" s="37">
        <v>719</v>
      </c>
      <c r="K59" s="37">
        <v>255</v>
      </c>
      <c r="L59" s="37">
        <v>131</v>
      </c>
      <c r="M59" s="37">
        <v>188</v>
      </c>
      <c r="N59" s="37">
        <v>9404</v>
      </c>
    </row>
    <row r="60" spans="1:14" ht="16.5" customHeight="1">
      <c r="A60" s="215" t="s">
        <v>603</v>
      </c>
      <c r="B60" s="11"/>
      <c r="C60" s="11"/>
      <c r="D60" s="140"/>
      <c r="E60" s="140"/>
      <c r="F60" s="218"/>
      <c r="G60" s="218"/>
      <c r="H60" s="218"/>
      <c r="I60" s="218"/>
      <c r="J60" s="218"/>
      <c r="K60" s="218"/>
      <c r="L60" s="218"/>
      <c r="M60" s="218"/>
      <c r="N60" s="218"/>
    </row>
    <row r="61" spans="1:14" s="84" customFormat="1" ht="16.5" customHeight="1">
      <c r="A61" s="176" t="s">
        <v>60</v>
      </c>
      <c r="B61" s="85"/>
      <c r="C61" s="41"/>
      <c r="D61" s="41"/>
      <c r="E61" s="41"/>
      <c r="F61" s="41"/>
      <c r="G61" s="41"/>
      <c r="H61" s="41"/>
      <c r="I61" s="41"/>
      <c r="J61" s="41"/>
      <c r="K61" s="41"/>
      <c r="L61" s="41"/>
      <c r="M61" s="41"/>
      <c r="N61" s="41"/>
    </row>
    <row r="62" spans="1:14" ht="16.5" customHeight="1">
      <c r="A62" s="14"/>
      <c r="C62" s="191" t="s">
        <v>86</v>
      </c>
      <c r="D62" s="14"/>
      <c r="E62" s="14"/>
      <c r="F62" s="42">
        <v>1619</v>
      </c>
      <c r="G62" s="86">
        <v>1127</v>
      </c>
      <c r="H62" s="42">
        <v>915</v>
      </c>
      <c r="I62" s="42">
        <v>523</v>
      </c>
      <c r="J62" s="42">
        <v>365</v>
      </c>
      <c r="K62" s="42">
        <v>127</v>
      </c>
      <c r="L62" s="42">
        <v>55</v>
      </c>
      <c r="M62" s="42">
        <v>68</v>
      </c>
      <c r="N62" s="42">
        <v>4799</v>
      </c>
    </row>
    <row r="63" spans="1:14" ht="16.5" customHeight="1">
      <c r="A63" s="14"/>
      <c r="C63" s="191" t="s">
        <v>46</v>
      </c>
      <c r="D63" s="14"/>
      <c r="E63" s="14"/>
      <c r="F63" s="42">
        <v>370</v>
      </c>
      <c r="G63" s="86">
        <v>238</v>
      </c>
      <c r="H63" s="42">
        <v>182</v>
      </c>
      <c r="I63" s="42">
        <v>98</v>
      </c>
      <c r="J63" s="42">
        <v>65</v>
      </c>
      <c r="K63" s="42">
        <v>36</v>
      </c>
      <c r="L63" s="42">
        <v>19</v>
      </c>
      <c r="M63" s="42">
        <v>14</v>
      </c>
      <c r="N63" s="42">
        <v>1022</v>
      </c>
    </row>
    <row r="64" spans="1:14" ht="16.5" customHeight="1">
      <c r="A64" s="14"/>
      <c r="C64" s="191" t="s">
        <v>395</v>
      </c>
      <c r="D64" s="14"/>
      <c r="E64" s="14"/>
      <c r="F64" s="42">
        <v>65</v>
      </c>
      <c r="G64" s="86">
        <v>80</v>
      </c>
      <c r="H64" s="42">
        <v>89</v>
      </c>
      <c r="I64" s="42">
        <v>90</v>
      </c>
      <c r="J64" s="42">
        <v>77</v>
      </c>
      <c r="K64" s="42">
        <v>25</v>
      </c>
      <c r="L64" s="42">
        <v>8</v>
      </c>
      <c r="M64" s="42">
        <v>66</v>
      </c>
      <c r="N64" s="42">
        <v>500</v>
      </c>
    </row>
    <row r="65" spans="1:14" ht="16.5" customHeight="1">
      <c r="A65" s="14"/>
      <c r="C65" s="191" t="s">
        <v>396</v>
      </c>
      <c r="D65" s="14"/>
      <c r="E65" s="14"/>
      <c r="F65" s="42">
        <v>111</v>
      </c>
      <c r="G65" s="86">
        <v>79</v>
      </c>
      <c r="H65" s="42">
        <v>46</v>
      </c>
      <c r="I65" s="42">
        <v>64</v>
      </c>
      <c r="J65" s="42">
        <v>18</v>
      </c>
      <c r="K65" s="42">
        <v>4</v>
      </c>
      <c r="L65" s="42">
        <v>4</v>
      </c>
      <c r="M65" s="42">
        <v>4</v>
      </c>
      <c r="N65" s="42">
        <v>330</v>
      </c>
    </row>
    <row r="66" spans="1:14" ht="16.5" customHeight="1">
      <c r="A66" s="14"/>
      <c r="C66" s="49" t="s">
        <v>3</v>
      </c>
      <c r="D66" s="14"/>
      <c r="E66" s="14"/>
      <c r="F66" s="37">
        <v>2165</v>
      </c>
      <c r="G66" s="37">
        <v>1524</v>
      </c>
      <c r="H66" s="37">
        <v>1232</v>
      </c>
      <c r="I66" s="37">
        <v>775</v>
      </c>
      <c r="J66" s="37">
        <v>525</v>
      </c>
      <c r="K66" s="37">
        <v>192</v>
      </c>
      <c r="L66" s="37">
        <v>86</v>
      </c>
      <c r="M66" s="37">
        <v>152</v>
      </c>
      <c r="N66" s="37">
        <v>6651</v>
      </c>
    </row>
    <row r="67" spans="1:14" s="84" customFormat="1" ht="16.5" customHeight="1">
      <c r="A67" s="176" t="s">
        <v>161</v>
      </c>
      <c r="B67" s="14"/>
      <c r="C67" s="41"/>
      <c r="D67" s="41"/>
      <c r="E67" s="41"/>
      <c r="F67" s="41"/>
      <c r="G67" s="41"/>
      <c r="H67" s="41"/>
      <c r="I67" s="41"/>
      <c r="J67" s="41"/>
      <c r="K67" s="41"/>
      <c r="L67" s="41"/>
      <c r="M67" s="41"/>
      <c r="N67" s="41"/>
    </row>
    <row r="68" spans="1:14" ht="16.5" customHeight="1">
      <c r="A68" s="14"/>
      <c r="C68" s="191" t="s">
        <v>86</v>
      </c>
      <c r="D68" s="14"/>
      <c r="E68" s="14"/>
      <c r="F68" s="42">
        <v>491</v>
      </c>
      <c r="G68" s="86">
        <v>422</v>
      </c>
      <c r="H68" s="42">
        <v>225</v>
      </c>
      <c r="I68" s="42">
        <v>150</v>
      </c>
      <c r="J68" s="42">
        <v>99</v>
      </c>
      <c r="K68" s="42">
        <v>29</v>
      </c>
      <c r="L68" s="42">
        <v>24</v>
      </c>
      <c r="M68" s="42">
        <v>11</v>
      </c>
      <c r="N68" s="42">
        <v>1451</v>
      </c>
    </row>
    <row r="69" spans="1:14" ht="16.5" customHeight="1">
      <c r="A69" s="14"/>
      <c r="C69" s="191" t="s">
        <v>46</v>
      </c>
      <c r="D69" s="14"/>
      <c r="E69" s="14"/>
      <c r="F69" s="42">
        <v>144</v>
      </c>
      <c r="G69" s="86">
        <v>97</v>
      </c>
      <c r="H69" s="42">
        <v>72</v>
      </c>
      <c r="I69" s="42">
        <v>7</v>
      </c>
      <c r="J69" s="42">
        <v>18</v>
      </c>
      <c r="K69" s="42">
        <v>5</v>
      </c>
      <c r="L69" s="42">
        <v>5</v>
      </c>
      <c r="M69" s="42">
        <v>9</v>
      </c>
      <c r="N69" s="42">
        <v>357</v>
      </c>
    </row>
    <row r="70" spans="1:14" ht="16.5" customHeight="1">
      <c r="A70" s="14"/>
      <c r="C70" s="191" t="s">
        <v>395</v>
      </c>
      <c r="D70" s="14"/>
      <c r="E70" s="14"/>
      <c r="F70" s="42">
        <v>237</v>
      </c>
      <c r="G70" s="86">
        <v>154</v>
      </c>
      <c r="H70" s="42">
        <v>164</v>
      </c>
      <c r="I70" s="42">
        <v>133</v>
      </c>
      <c r="J70" s="42">
        <v>76</v>
      </c>
      <c r="K70" s="42">
        <v>30</v>
      </c>
      <c r="L70" s="42">
        <v>14</v>
      </c>
      <c r="M70" s="42">
        <v>17</v>
      </c>
      <c r="N70" s="42">
        <v>825</v>
      </c>
    </row>
    <row r="71" spans="1:14" ht="16.5" customHeight="1">
      <c r="A71" s="14"/>
      <c r="C71" s="191" t="s">
        <v>396</v>
      </c>
      <c r="D71" s="14"/>
      <c r="E71" s="14"/>
      <c r="F71" s="42">
        <v>46</v>
      </c>
      <c r="G71" s="86">
        <v>20</v>
      </c>
      <c r="H71" s="42">
        <v>22</v>
      </c>
      <c r="I71" s="42">
        <v>11</v>
      </c>
      <c r="J71" s="42">
        <v>3</v>
      </c>
      <c r="K71" s="42">
        <v>1</v>
      </c>
      <c r="L71" s="42">
        <v>1</v>
      </c>
      <c r="M71" s="42">
        <v>1</v>
      </c>
      <c r="N71" s="42">
        <v>105</v>
      </c>
    </row>
    <row r="72" spans="1:14" ht="16.5" customHeight="1">
      <c r="A72" s="14"/>
      <c r="C72" s="49" t="s">
        <v>3</v>
      </c>
      <c r="D72" s="14"/>
      <c r="E72" s="14"/>
      <c r="F72" s="37">
        <v>918</v>
      </c>
      <c r="G72" s="37">
        <v>693</v>
      </c>
      <c r="H72" s="37">
        <v>483</v>
      </c>
      <c r="I72" s="37">
        <v>301</v>
      </c>
      <c r="J72" s="37">
        <v>196</v>
      </c>
      <c r="K72" s="37">
        <v>65</v>
      </c>
      <c r="L72" s="37">
        <v>44</v>
      </c>
      <c r="M72" s="37">
        <v>38</v>
      </c>
      <c r="N72" s="37">
        <v>2738</v>
      </c>
    </row>
    <row r="73" spans="1:14" s="84" customFormat="1" ht="16.5" customHeight="1">
      <c r="A73" s="176" t="s">
        <v>22</v>
      </c>
      <c r="B73" s="14"/>
      <c r="C73" s="41"/>
      <c r="D73" s="41"/>
      <c r="E73" s="41"/>
      <c r="F73" s="41"/>
      <c r="G73" s="41"/>
      <c r="H73" s="41"/>
      <c r="I73" s="41"/>
      <c r="J73" s="41"/>
      <c r="K73" s="41"/>
      <c r="L73" s="41"/>
      <c r="M73" s="41"/>
      <c r="N73" s="41"/>
    </row>
    <row r="74" spans="1:14" ht="16.5" customHeight="1">
      <c r="A74" s="14"/>
      <c r="C74" s="191" t="s">
        <v>86</v>
      </c>
      <c r="D74" s="14"/>
      <c r="E74" s="14"/>
      <c r="F74" s="42">
        <v>2110</v>
      </c>
      <c r="G74" s="86">
        <v>1549</v>
      </c>
      <c r="H74" s="42">
        <v>1140</v>
      </c>
      <c r="I74" s="42">
        <v>673</v>
      </c>
      <c r="J74" s="42">
        <v>464</v>
      </c>
      <c r="K74" s="42">
        <v>156</v>
      </c>
      <c r="L74" s="42">
        <v>79</v>
      </c>
      <c r="M74" s="42">
        <v>79</v>
      </c>
      <c r="N74" s="42">
        <v>6250</v>
      </c>
    </row>
    <row r="75" spans="1:14" ht="16.5" customHeight="1">
      <c r="A75" s="14"/>
      <c r="C75" s="191" t="s">
        <v>46</v>
      </c>
      <c r="D75" s="14"/>
      <c r="E75" s="14"/>
      <c r="F75" s="42">
        <v>514</v>
      </c>
      <c r="G75" s="86">
        <v>335</v>
      </c>
      <c r="H75" s="42">
        <v>254</v>
      </c>
      <c r="I75" s="42">
        <v>105</v>
      </c>
      <c r="J75" s="42">
        <v>83</v>
      </c>
      <c r="K75" s="42">
        <v>41</v>
      </c>
      <c r="L75" s="42">
        <v>24</v>
      </c>
      <c r="M75" s="42">
        <v>23</v>
      </c>
      <c r="N75" s="42">
        <v>1379</v>
      </c>
    </row>
    <row r="76" spans="1:14" ht="16.5" customHeight="1">
      <c r="A76" s="14"/>
      <c r="C76" s="191" t="s">
        <v>395</v>
      </c>
      <c r="D76" s="14"/>
      <c r="E76" s="14"/>
      <c r="F76" s="42">
        <v>302</v>
      </c>
      <c r="G76" s="86">
        <v>234</v>
      </c>
      <c r="H76" s="42">
        <v>253</v>
      </c>
      <c r="I76" s="42">
        <v>223</v>
      </c>
      <c r="J76" s="42">
        <v>153</v>
      </c>
      <c r="K76" s="42">
        <v>55</v>
      </c>
      <c r="L76" s="42">
        <v>22</v>
      </c>
      <c r="M76" s="42">
        <v>83</v>
      </c>
      <c r="N76" s="42">
        <v>1325</v>
      </c>
    </row>
    <row r="77" spans="1:14" ht="16.5" customHeight="1">
      <c r="A77" s="14"/>
      <c r="C77" s="191" t="s">
        <v>396</v>
      </c>
      <c r="D77" s="14"/>
      <c r="E77" s="14"/>
      <c r="F77" s="42">
        <v>157</v>
      </c>
      <c r="G77" s="86">
        <v>99</v>
      </c>
      <c r="H77" s="42">
        <v>68</v>
      </c>
      <c r="I77" s="42">
        <v>75</v>
      </c>
      <c r="J77" s="42">
        <v>21</v>
      </c>
      <c r="K77" s="42">
        <v>5</v>
      </c>
      <c r="L77" s="42">
        <v>5</v>
      </c>
      <c r="M77" s="42">
        <v>5</v>
      </c>
      <c r="N77" s="42">
        <v>435</v>
      </c>
    </row>
    <row r="78" spans="1:14" ht="16.5" customHeight="1">
      <c r="A78" s="14"/>
      <c r="C78" s="49" t="s">
        <v>3</v>
      </c>
      <c r="D78" s="14"/>
      <c r="E78" s="14"/>
      <c r="F78" s="37">
        <v>3083</v>
      </c>
      <c r="G78" s="37">
        <v>2217</v>
      </c>
      <c r="H78" s="37">
        <v>1715</v>
      </c>
      <c r="I78" s="37">
        <v>1076</v>
      </c>
      <c r="J78" s="37">
        <v>721</v>
      </c>
      <c r="K78" s="37">
        <v>257</v>
      </c>
      <c r="L78" s="37">
        <v>130</v>
      </c>
      <c r="M78" s="37">
        <v>190</v>
      </c>
      <c r="N78" s="37">
        <v>9389</v>
      </c>
    </row>
    <row r="79" spans="1:14" ht="16.5" customHeight="1">
      <c r="A79" s="157" t="s">
        <v>604</v>
      </c>
      <c r="B79" s="11"/>
      <c r="C79" s="11"/>
      <c r="D79" s="140"/>
      <c r="E79" s="140"/>
      <c r="F79" s="218"/>
      <c r="G79" s="218"/>
      <c r="H79" s="218"/>
      <c r="I79" s="218"/>
      <c r="J79" s="218"/>
      <c r="K79" s="218"/>
      <c r="L79" s="218"/>
      <c r="M79" s="218"/>
      <c r="N79" s="218"/>
    </row>
    <row r="80" spans="1:14" s="84" customFormat="1" ht="16.5" customHeight="1">
      <c r="A80" s="176" t="s">
        <v>60</v>
      </c>
      <c r="B80" s="85"/>
      <c r="C80" s="41"/>
      <c r="D80" s="41"/>
      <c r="E80" s="41"/>
      <c r="F80" s="41"/>
      <c r="G80" s="41"/>
      <c r="H80" s="41"/>
      <c r="I80" s="41"/>
      <c r="J80" s="41"/>
      <c r="K80" s="41"/>
      <c r="L80" s="41"/>
      <c r="M80" s="41"/>
      <c r="N80" s="41"/>
    </row>
    <row r="81" spans="1:14" ht="16.5" customHeight="1">
      <c r="A81" s="14"/>
      <c r="C81" s="191" t="s">
        <v>86</v>
      </c>
      <c r="D81" s="14"/>
      <c r="E81" s="14"/>
      <c r="F81" s="42">
        <v>1618</v>
      </c>
      <c r="G81" s="86">
        <v>1130</v>
      </c>
      <c r="H81" s="42">
        <v>920</v>
      </c>
      <c r="I81" s="42">
        <v>517</v>
      </c>
      <c r="J81" s="42">
        <v>368</v>
      </c>
      <c r="K81" s="42">
        <v>131</v>
      </c>
      <c r="L81" s="42">
        <v>55</v>
      </c>
      <c r="M81" s="42">
        <v>63</v>
      </c>
      <c r="N81" s="42">
        <v>4802</v>
      </c>
    </row>
    <row r="82" spans="1:14" ht="16.5" customHeight="1">
      <c r="A82" s="14"/>
      <c r="C82" s="191" t="s">
        <v>46</v>
      </c>
      <c r="D82" s="14"/>
      <c r="E82" s="14"/>
      <c r="F82" s="42">
        <v>370</v>
      </c>
      <c r="G82" s="86">
        <v>239</v>
      </c>
      <c r="H82" s="42">
        <v>182</v>
      </c>
      <c r="I82" s="42">
        <v>97</v>
      </c>
      <c r="J82" s="42">
        <v>66</v>
      </c>
      <c r="K82" s="42">
        <v>38</v>
      </c>
      <c r="L82" s="42">
        <v>18</v>
      </c>
      <c r="M82" s="42">
        <v>15</v>
      </c>
      <c r="N82" s="42">
        <v>1025</v>
      </c>
    </row>
    <row r="83" spans="1:14" ht="16.5" customHeight="1">
      <c r="A83" s="14"/>
      <c r="C83" s="191" t="s">
        <v>395</v>
      </c>
      <c r="D83" s="14"/>
      <c r="E83" s="14"/>
      <c r="F83" s="42">
        <v>66</v>
      </c>
      <c r="G83" s="86">
        <v>79</v>
      </c>
      <c r="H83" s="42">
        <v>90</v>
      </c>
      <c r="I83" s="42">
        <v>90</v>
      </c>
      <c r="J83" s="42">
        <v>75</v>
      </c>
      <c r="K83" s="42">
        <v>25</v>
      </c>
      <c r="L83" s="42">
        <v>9</v>
      </c>
      <c r="M83" s="42">
        <v>71</v>
      </c>
      <c r="N83" s="42">
        <v>505</v>
      </c>
    </row>
    <row r="84" spans="1:14" ht="16.5" customHeight="1">
      <c r="A84" s="14"/>
      <c r="C84" s="191" t="s">
        <v>396</v>
      </c>
      <c r="D84" s="14"/>
      <c r="E84" s="14"/>
      <c r="F84" s="42">
        <v>110</v>
      </c>
      <c r="G84" s="86">
        <v>78</v>
      </c>
      <c r="H84" s="42">
        <v>46</v>
      </c>
      <c r="I84" s="42">
        <v>64</v>
      </c>
      <c r="J84" s="42">
        <v>18</v>
      </c>
      <c r="K84" s="42">
        <v>4</v>
      </c>
      <c r="L84" s="42">
        <v>4</v>
      </c>
      <c r="M84" s="42">
        <v>5</v>
      </c>
      <c r="N84" s="42">
        <v>329</v>
      </c>
    </row>
    <row r="85" spans="1:14" ht="16.5" customHeight="1">
      <c r="A85" s="14"/>
      <c r="C85" s="49" t="s">
        <v>3</v>
      </c>
      <c r="D85" s="14"/>
      <c r="E85" s="14"/>
      <c r="F85" s="37">
        <v>2164</v>
      </c>
      <c r="G85" s="37">
        <v>1526</v>
      </c>
      <c r="H85" s="37">
        <v>1238</v>
      </c>
      <c r="I85" s="37">
        <v>768</v>
      </c>
      <c r="J85" s="37">
        <v>527</v>
      </c>
      <c r="K85" s="37">
        <v>198</v>
      </c>
      <c r="L85" s="37">
        <v>86</v>
      </c>
      <c r="M85" s="37">
        <v>154</v>
      </c>
      <c r="N85" s="37">
        <v>6661</v>
      </c>
    </row>
    <row r="86" spans="1:14" s="84" customFormat="1" ht="16.5" customHeight="1">
      <c r="A86" s="176" t="s">
        <v>161</v>
      </c>
      <c r="B86" s="14"/>
      <c r="C86" s="41"/>
      <c r="D86" s="41"/>
      <c r="E86" s="41"/>
      <c r="F86" s="41"/>
      <c r="G86" s="41"/>
      <c r="H86" s="41"/>
      <c r="I86" s="41"/>
      <c r="J86" s="41"/>
      <c r="K86" s="41"/>
      <c r="L86" s="41"/>
      <c r="M86" s="41"/>
      <c r="N86" s="41"/>
    </row>
    <row r="87" spans="1:14" ht="16.5" customHeight="1">
      <c r="A87" s="14"/>
      <c r="C87" s="191" t="s">
        <v>86</v>
      </c>
      <c r="D87" s="14"/>
      <c r="E87" s="14"/>
      <c r="F87" s="42">
        <v>489</v>
      </c>
      <c r="G87" s="86">
        <v>422</v>
      </c>
      <c r="H87" s="42">
        <v>230</v>
      </c>
      <c r="I87" s="42">
        <v>149</v>
      </c>
      <c r="J87" s="42">
        <v>100</v>
      </c>
      <c r="K87" s="42">
        <v>28</v>
      </c>
      <c r="L87" s="42">
        <v>25</v>
      </c>
      <c r="M87" s="42">
        <v>11</v>
      </c>
      <c r="N87" s="42">
        <v>1454</v>
      </c>
    </row>
    <row r="88" spans="1:14" ht="16.5" customHeight="1">
      <c r="A88" s="14"/>
      <c r="C88" s="191" t="s">
        <v>46</v>
      </c>
      <c r="D88" s="14"/>
      <c r="E88" s="14"/>
      <c r="F88" s="42">
        <v>145</v>
      </c>
      <c r="G88" s="86">
        <v>97</v>
      </c>
      <c r="H88" s="42">
        <v>73</v>
      </c>
      <c r="I88" s="42">
        <v>7</v>
      </c>
      <c r="J88" s="42">
        <v>19</v>
      </c>
      <c r="K88" s="42">
        <v>5</v>
      </c>
      <c r="L88" s="42">
        <v>5</v>
      </c>
      <c r="M88" s="42">
        <v>9</v>
      </c>
      <c r="N88" s="42">
        <v>360</v>
      </c>
    </row>
    <row r="89" spans="1:14" ht="16.5" customHeight="1">
      <c r="A89" s="14"/>
      <c r="C89" s="191" t="s">
        <v>395</v>
      </c>
      <c r="D89" s="14"/>
      <c r="E89" s="14"/>
      <c r="F89" s="42">
        <v>238</v>
      </c>
      <c r="G89" s="86">
        <v>154</v>
      </c>
      <c r="H89" s="42">
        <v>158</v>
      </c>
      <c r="I89" s="42">
        <v>132</v>
      </c>
      <c r="J89" s="42">
        <v>73</v>
      </c>
      <c r="K89" s="42">
        <v>31</v>
      </c>
      <c r="L89" s="42">
        <v>13</v>
      </c>
      <c r="M89" s="42">
        <v>17</v>
      </c>
      <c r="N89" s="42">
        <v>816</v>
      </c>
    </row>
    <row r="90" spans="1:14" ht="16.5" customHeight="1">
      <c r="A90" s="14"/>
      <c r="C90" s="191" t="s">
        <v>396</v>
      </c>
      <c r="D90" s="14"/>
      <c r="E90" s="14"/>
      <c r="F90" s="42">
        <v>45</v>
      </c>
      <c r="G90" s="86">
        <v>20</v>
      </c>
      <c r="H90" s="42">
        <v>20</v>
      </c>
      <c r="I90" s="42">
        <v>11</v>
      </c>
      <c r="J90" s="42">
        <v>3</v>
      </c>
      <c r="K90" s="42">
        <v>1</v>
      </c>
      <c r="L90" s="42">
        <v>1</v>
      </c>
      <c r="M90" s="42">
        <v>1</v>
      </c>
      <c r="N90" s="42">
        <v>102</v>
      </c>
    </row>
    <row r="91" spans="1:14" ht="16.5" customHeight="1">
      <c r="A91" s="14"/>
      <c r="C91" s="49" t="s">
        <v>3</v>
      </c>
      <c r="D91" s="14"/>
      <c r="E91" s="14"/>
      <c r="F91" s="37">
        <v>917</v>
      </c>
      <c r="G91" s="37">
        <v>693</v>
      </c>
      <c r="H91" s="37">
        <v>481</v>
      </c>
      <c r="I91" s="37">
        <v>299</v>
      </c>
      <c r="J91" s="37">
        <v>195</v>
      </c>
      <c r="K91" s="37">
        <v>65</v>
      </c>
      <c r="L91" s="37">
        <v>44</v>
      </c>
      <c r="M91" s="37">
        <v>38</v>
      </c>
      <c r="N91" s="37">
        <v>2732</v>
      </c>
    </row>
    <row r="92" spans="1:14" s="84" customFormat="1" ht="16.5" customHeight="1">
      <c r="A92" s="176" t="s">
        <v>22</v>
      </c>
      <c r="B92" s="14"/>
      <c r="C92" s="41"/>
      <c r="D92" s="41"/>
      <c r="E92" s="41"/>
      <c r="F92" s="41"/>
      <c r="G92" s="41"/>
      <c r="H92" s="41"/>
      <c r="I92" s="41"/>
      <c r="J92" s="41"/>
      <c r="K92" s="41"/>
      <c r="L92" s="41"/>
      <c r="M92" s="41"/>
      <c r="N92" s="41"/>
    </row>
    <row r="93" spans="1:14" ht="16.5" customHeight="1">
      <c r="A93" s="14"/>
      <c r="C93" s="191" t="s">
        <v>86</v>
      </c>
      <c r="D93" s="14"/>
      <c r="E93" s="14"/>
      <c r="F93" s="42">
        <v>2107</v>
      </c>
      <c r="G93" s="86">
        <v>1552</v>
      </c>
      <c r="H93" s="42">
        <v>1150</v>
      </c>
      <c r="I93" s="42">
        <v>666</v>
      </c>
      <c r="J93" s="42">
        <v>468</v>
      </c>
      <c r="K93" s="42">
        <v>159</v>
      </c>
      <c r="L93" s="42">
        <v>80</v>
      </c>
      <c r="M93" s="42">
        <v>74</v>
      </c>
      <c r="N93" s="42">
        <v>6256</v>
      </c>
    </row>
    <row r="94" spans="1:14" ht="16.5" customHeight="1">
      <c r="A94" s="14"/>
      <c r="C94" s="191" t="s">
        <v>46</v>
      </c>
      <c r="D94" s="14"/>
      <c r="E94" s="14"/>
      <c r="F94" s="42">
        <v>515</v>
      </c>
      <c r="G94" s="86">
        <v>336</v>
      </c>
      <c r="H94" s="42">
        <v>255</v>
      </c>
      <c r="I94" s="42">
        <v>104</v>
      </c>
      <c r="J94" s="42">
        <v>85</v>
      </c>
      <c r="K94" s="42">
        <v>43</v>
      </c>
      <c r="L94" s="42">
        <v>23</v>
      </c>
      <c r="M94" s="42">
        <v>24</v>
      </c>
      <c r="N94" s="42">
        <v>1385</v>
      </c>
    </row>
    <row r="95" spans="1:14" ht="16.5" customHeight="1">
      <c r="A95" s="14"/>
      <c r="C95" s="191" t="s">
        <v>395</v>
      </c>
      <c r="D95" s="14"/>
      <c r="E95" s="14"/>
      <c r="F95" s="42">
        <v>304</v>
      </c>
      <c r="G95" s="86">
        <v>233</v>
      </c>
      <c r="H95" s="42">
        <v>248</v>
      </c>
      <c r="I95" s="42">
        <v>222</v>
      </c>
      <c r="J95" s="42">
        <v>148</v>
      </c>
      <c r="K95" s="42">
        <v>56</v>
      </c>
      <c r="L95" s="42">
        <v>22</v>
      </c>
      <c r="M95" s="42">
        <v>88</v>
      </c>
      <c r="N95" s="42">
        <v>1321</v>
      </c>
    </row>
    <row r="96" spans="1:14" ht="16.5" customHeight="1">
      <c r="A96" s="14"/>
      <c r="C96" s="191" t="s">
        <v>396</v>
      </c>
      <c r="D96" s="14"/>
      <c r="E96" s="14"/>
      <c r="F96" s="42">
        <v>155</v>
      </c>
      <c r="G96" s="86">
        <v>98</v>
      </c>
      <c r="H96" s="42">
        <v>66</v>
      </c>
      <c r="I96" s="42">
        <v>75</v>
      </c>
      <c r="J96" s="42">
        <v>21</v>
      </c>
      <c r="K96" s="42">
        <v>5</v>
      </c>
      <c r="L96" s="42">
        <v>5</v>
      </c>
      <c r="M96" s="42">
        <v>6</v>
      </c>
      <c r="N96" s="42">
        <v>431</v>
      </c>
    </row>
    <row r="97" spans="1:14" ht="16.5" customHeight="1">
      <c r="A97" s="14"/>
      <c r="C97" s="49" t="s">
        <v>3</v>
      </c>
      <c r="D97" s="14"/>
      <c r="E97" s="14"/>
      <c r="F97" s="37">
        <v>3081</v>
      </c>
      <c r="G97" s="37">
        <v>2219</v>
      </c>
      <c r="H97" s="37">
        <v>1719</v>
      </c>
      <c r="I97" s="37">
        <v>1067</v>
      </c>
      <c r="J97" s="37">
        <v>722</v>
      </c>
      <c r="K97" s="37">
        <v>263</v>
      </c>
      <c r="L97" s="37">
        <v>130</v>
      </c>
      <c r="M97" s="37">
        <v>192</v>
      </c>
      <c r="N97" s="37">
        <v>9393</v>
      </c>
    </row>
    <row r="98" spans="1:14" ht="16.5" customHeight="1">
      <c r="A98" s="157" t="s">
        <v>605</v>
      </c>
      <c r="B98" s="11"/>
      <c r="C98" s="11"/>
      <c r="D98" s="140"/>
      <c r="E98" s="140"/>
      <c r="F98" s="143"/>
      <c r="G98" s="143"/>
      <c r="H98" s="143"/>
      <c r="I98" s="143"/>
      <c r="J98" s="143"/>
      <c r="K98" s="143"/>
      <c r="L98" s="143"/>
      <c r="M98" s="143"/>
      <c r="N98" s="143"/>
    </row>
    <row r="99" spans="1:14" s="84" customFormat="1" ht="16.5" customHeight="1">
      <c r="A99" s="176"/>
      <c r="B99" s="191" t="s">
        <v>164</v>
      </c>
      <c r="C99" s="41"/>
      <c r="D99" s="41"/>
      <c r="E99" s="41"/>
      <c r="F99" s="42">
        <v>2169</v>
      </c>
      <c r="G99" s="86">
        <v>1535</v>
      </c>
      <c r="H99" s="42">
        <v>1239</v>
      </c>
      <c r="I99" s="42">
        <v>765</v>
      </c>
      <c r="J99" s="42">
        <v>555</v>
      </c>
      <c r="K99" s="42">
        <v>197</v>
      </c>
      <c r="L99" s="42">
        <v>84</v>
      </c>
      <c r="M99" s="42">
        <v>153</v>
      </c>
      <c r="N99" s="42">
        <v>6697</v>
      </c>
    </row>
    <row r="100" spans="1:14" s="84" customFormat="1" ht="16.5" customHeight="1">
      <c r="A100" s="176"/>
      <c r="B100" s="191" t="s">
        <v>165</v>
      </c>
      <c r="C100" s="41"/>
      <c r="D100" s="41"/>
      <c r="E100" s="41"/>
      <c r="F100" s="42">
        <v>913</v>
      </c>
      <c r="G100" s="86">
        <v>698</v>
      </c>
      <c r="H100" s="42">
        <v>476</v>
      </c>
      <c r="I100" s="42">
        <v>301</v>
      </c>
      <c r="J100" s="42">
        <v>195</v>
      </c>
      <c r="K100" s="42">
        <v>65</v>
      </c>
      <c r="L100" s="42">
        <v>44</v>
      </c>
      <c r="M100" s="42">
        <v>38</v>
      </c>
      <c r="N100" s="42">
        <v>2730</v>
      </c>
    </row>
    <row r="101" spans="1:14" s="84" customFormat="1" ht="16.5" customHeight="1">
      <c r="A101" s="176"/>
      <c r="B101" s="49" t="s">
        <v>22</v>
      </c>
      <c r="C101" s="41"/>
      <c r="D101" s="41"/>
      <c r="E101" s="41"/>
      <c r="F101" s="37">
        <v>3082</v>
      </c>
      <c r="G101" s="37">
        <v>2233</v>
      </c>
      <c r="H101" s="37">
        <v>1715</v>
      </c>
      <c r="I101" s="37">
        <v>1066</v>
      </c>
      <c r="J101" s="37">
        <v>750</v>
      </c>
      <c r="K101" s="37">
        <v>262</v>
      </c>
      <c r="L101" s="37">
        <v>128</v>
      </c>
      <c r="M101" s="37">
        <v>191</v>
      </c>
      <c r="N101" s="37">
        <v>9427</v>
      </c>
    </row>
    <row r="102" spans="1:14" ht="15" customHeight="1">
      <c r="A102" s="157" t="s">
        <v>606</v>
      </c>
      <c r="B102" s="11"/>
      <c r="C102" s="11"/>
      <c r="D102" s="140"/>
      <c r="E102" s="140"/>
      <c r="F102" s="143"/>
      <c r="G102" s="143"/>
      <c r="H102" s="143"/>
      <c r="I102" s="143"/>
      <c r="J102" s="143"/>
      <c r="K102" s="143"/>
      <c r="L102" s="143"/>
      <c r="M102" s="143"/>
      <c r="N102" s="143"/>
    </row>
    <row r="103" spans="1:14" s="84" customFormat="1" ht="15.75" customHeight="1">
      <c r="A103" s="176"/>
      <c r="B103" s="191" t="s">
        <v>164</v>
      </c>
      <c r="C103" s="41"/>
      <c r="D103" s="41"/>
      <c r="E103" s="41"/>
      <c r="F103" s="42">
        <v>2177</v>
      </c>
      <c r="G103" s="86">
        <v>1536</v>
      </c>
      <c r="H103" s="42">
        <v>1237</v>
      </c>
      <c r="I103" s="42">
        <v>770</v>
      </c>
      <c r="J103" s="42">
        <v>557</v>
      </c>
      <c r="K103" s="42">
        <v>190</v>
      </c>
      <c r="L103" s="42">
        <v>84</v>
      </c>
      <c r="M103" s="42">
        <v>154</v>
      </c>
      <c r="N103" s="42">
        <v>6705</v>
      </c>
    </row>
    <row r="104" spans="1:14" s="84" customFormat="1" ht="15.75" customHeight="1">
      <c r="A104" s="176"/>
      <c r="B104" s="191" t="s">
        <v>165</v>
      </c>
      <c r="C104" s="41"/>
      <c r="D104" s="41"/>
      <c r="E104" s="41"/>
      <c r="F104" s="42">
        <v>920</v>
      </c>
      <c r="G104" s="86">
        <v>698</v>
      </c>
      <c r="H104" s="42">
        <v>471</v>
      </c>
      <c r="I104" s="42">
        <v>301</v>
      </c>
      <c r="J104" s="42">
        <v>195</v>
      </c>
      <c r="K104" s="42">
        <v>65</v>
      </c>
      <c r="L104" s="42">
        <v>44</v>
      </c>
      <c r="M104" s="42">
        <v>36</v>
      </c>
      <c r="N104" s="42">
        <v>2730</v>
      </c>
    </row>
    <row r="105" spans="1:14" s="84" customFormat="1" ht="15.75" customHeight="1">
      <c r="A105" s="176"/>
      <c r="B105" s="49" t="s">
        <v>22</v>
      </c>
      <c r="C105" s="41"/>
      <c r="D105" s="41"/>
      <c r="E105" s="41"/>
      <c r="F105" s="37">
        <v>3097</v>
      </c>
      <c r="G105" s="37">
        <v>2234</v>
      </c>
      <c r="H105" s="37">
        <v>1708</v>
      </c>
      <c r="I105" s="37">
        <v>1071</v>
      </c>
      <c r="J105" s="37">
        <v>752</v>
      </c>
      <c r="K105" s="37">
        <v>255</v>
      </c>
      <c r="L105" s="37">
        <v>128</v>
      </c>
      <c r="M105" s="37">
        <v>190</v>
      </c>
      <c r="N105" s="37">
        <v>9435</v>
      </c>
    </row>
    <row r="106" spans="1:14" ht="15" customHeight="1">
      <c r="A106" s="157" t="s">
        <v>607</v>
      </c>
      <c r="B106" s="11"/>
      <c r="C106" s="11"/>
      <c r="D106" s="140"/>
      <c r="E106" s="140"/>
      <c r="F106" s="143"/>
      <c r="G106" s="143"/>
      <c r="H106" s="143"/>
      <c r="I106" s="143"/>
      <c r="J106" s="143"/>
      <c r="K106" s="143"/>
      <c r="L106" s="143"/>
      <c r="M106" s="143"/>
      <c r="N106" s="143"/>
    </row>
    <row r="107" spans="1:14" s="84" customFormat="1" ht="15.75" customHeight="1">
      <c r="A107" s="176"/>
      <c r="B107" s="191" t="s">
        <v>164</v>
      </c>
      <c r="C107" s="41"/>
      <c r="D107" s="41"/>
      <c r="E107" s="41"/>
      <c r="F107" s="42">
        <v>2176</v>
      </c>
      <c r="G107" s="86">
        <v>1548</v>
      </c>
      <c r="H107" s="42">
        <v>1235</v>
      </c>
      <c r="I107" s="42">
        <v>768</v>
      </c>
      <c r="J107" s="42">
        <v>579</v>
      </c>
      <c r="K107" s="42">
        <v>202</v>
      </c>
      <c r="L107" s="42">
        <v>83</v>
      </c>
      <c r="M107" s="42">
        <v>152</v>
      </c>
      <c r="N107" s="42">
        <v>6743</v>
      </c>
    </row>
    <row r="108" spans="1:14" s="84" customFormat="1" ht="15.75" customHeight="1">
      <c r="A108" s="176"/>
      <c r="B108" s="191" t="s">
        <v>165</v>
      </c>
      <c r="C108" s="41"/>
      <c r="D108" s="41"/>
      <c r="E108" s="41"/>
      <c r="F108" s="42">
        <v>916</v>
      </c>
      <c r="G108" s="86">
        <v>703</v>
      </c>
      <c r="H108" s="42">
        <v>467</v>
      </c>
      <c r="I108" s="42">
        <v>297</v>
      </c>
      <c r="J108" s="42">
        <v>196</v>
      </c>
      <c r="K108" s="42">
        <v>66</v>
      </c>
      <c r="L108" s="42">
        <v>44</v>
      </c>
      <c r="M108" s="42">
        <v>36</v>
      </c>
      <c r="N108" s="42">
        <v>2725</v>
      </c>
    </row>
    <row r="109" spans="1:14" s="84" customFormat="1" ht="15.75" customHeight="1">
      <c r="A109" s="176"/>
      <c r="B109" s="49" t="s">
        <v>22</v>
      </c>
      <c r="C109" s="41"/>
      <c r="D109" s="41"/>
      <c r="E109" s="41"/>
      <c r="F109" s="37">
        <v>3092</v>
      </c>
      <c r="G109" s="37">
        <v>2251</v>
      </c>
      <c r="H109" s="37">
        <v>1702</v>
      </c>
      <c r="I109" s="37">
        <v>1065</v>
      </c>
      <c r="J109" s="37">
        <v>775</v>
      </c>
      <c r="K109" s="37">
        <v>268</v>
      </c>
      <c r="L109" s="37">
        <v>127</v>
      </c>
      <c r="M109" s="37">
        <v>188</v>
      </c>
      <c r="N109" s="37">
        <v>9468</v>
      </c>
    </row>
    <row r="110" spans="1:14" ht="15" customHeight="1">
      <c r="A110" s="157" t="s">
        <v>608</v>
      </c>
      <c r="B110" s="11"/>
      <c r="C110" s="11"/>
      <c r="D110" s="140"/>
      <c r="E110" s="140"/>
      <c r="F110" s="143"/>
      <c r="G110" s="143"/>
      <c r="H110" s="143"/>
      <c r="I110" s="143"/>
      <c r="J110" s="143"/>
      <c r="K110" s="143"/>
      <c r="L110" s="143"/>
      <c r="M110" s="143"/>
      <c r="N110" s="143"/>
    </row>
    <row r="111" spans="1:14" s="84" customFormat="1" ht="15.75" customHeight="1">
      <c r="A111" s="176"/>
      <c r="B111" s="191" t="s">
        <v>164</v>
      </c>
      <c r="C111" s="41"/>
      <c r="D111" s="41"/>
      <c r="E111" s="41"/>
      <c r="F111" s="42">
        <v>2181</v>
      </c>
      <c r="G111" s="86">
        <v>1575</v>
      </c>
      <c r="H111" s="42">
        <v>1245</v>
      </c>
      <c r="I111" s="42">
        <v>771</v>
      </c>
      <c r="J111" s="42">
        <v>588</v>
      </c>
      <c r="K111" s="42">
        <v>207</v>
      </c>
      <c r="L111" s="42">
        <v>83</v>
      </c>
      <c r="M111" s="42">
        <v>152</v>
      </c>
      <c r="N111" s="42">
        <v>6802</v>
      </c>
    </row>
    <row r="112" spans="1:14" s="84" customFormat="1" ht="15.75" customHeight="1">
      <c r="A112" s="176"/>
      <c r="B112" s="191" t="s">
        <v>165</v>
      </c>
      <c r="C112" s="41"/>
      <c r="D112" s="41"/>
      <c r="E112" s="41"/>
      <c r="F112" s="42">
        <v>916</v>
      </c>
      <c r="G112" s="86">
        <v>704</v>
      </c>
      <c r="H112" s="42">
        <v>465</v>
      </c>
      <c r="I112" s="42">
        <v>296</v>
      </c>
      <c r="J112" s="42">
        <v>199</v>
      </c>
      <c r="K112" s="42">
        <v>67</v>
      </c>
      <c r="L112" s="42">
        <v>44</v>
      </c>
      <c r="M112" s="42">
        <v>36</v>
      </c>
      <c r="N112" s="42">
        <v>2727</v>
      </c>
    </row>
    <row r="113" spans="1:14" s="84" customFormat="1" ht="15.75" customHeight="1">
      <c r="A113" s="176"/>
      <c r="B113" s="49" t="s">
        <v>22</v>
      </c>
      <c r="C113" s="41"/>
      <c r="D113" s="41"/>
      <c r="E113" s="41"/>
      <c r="F113" s="37">
        <v>3097</v>
      </c>
      <c r="G113" s="37">
        <v>2279</v>
      </c>
      <c r="H113" s="37">
        <v>1710</v>
      </c>
      <c r="I113" s="37">
        <v>1067</v>
      </c>
      <c r="J113" s="37">
        <v>787</v>
      </c>
      <c r="K113" s="37">
        <v>274</v>
      </c>
      <c r="L113" s="37">
        <v>127</v>
      </c>
      <c r="M113" s="37">
        <v>188</v>
      </c>
      <c r="N113" s="37">
        <v>9529</v>
      </c>
    </row>
    <row r="114" spans="1:14" ht="15" customHeight="1">
      <c r="A114" s="157" t="s">
        <v>609</v>
      </c>
      <c r="B114" s="11"/>
      <c r="C114" s="11"/>
      <c r="D114" s="140"/>
      <c r="E114" s="140"/>
      <c r="F114" s="143"/>
      <c r="G114" s="143"/>
      <c r="H114" s="143"/>
      <c r="I114" s="143"/>
      <c r="J114" s="143"/>
      <c r="K114" s="143"/>
      <c r="L114" s="143"/>
      <c r="M114" s="143"/>
      <c r="N114" s="143"/>
    </row>
    <row r="115" spans="1:14" s="84" customFormat="1" ht="15.75" customHeight="1">
      <c r="A115" s="176"/>
      <c r="B115" s="191" t="s">
        <v>164</v>
      </c>
      <c r="C115" s="41"/>
      <c r="D115" s="41"/>
      <c r="E115" s="41"/>
      <c r="F115" s="42">
        <v>2189</v>
      </c>
      <c r="G115" s="86">
        <v>1585</v>
      </c>
      <c r="H115" s="42">
        <v>1250</v>
      </c>
      <c r="I115" s="42">
        <v>768</v>
      </c>
      <c r="J115" s="42">
        <v>596</v>
      </c>
      <c r="K115" s="42">
        <v>210</v>
      </c>
      <c r="L115" s="42">
        <v>84</v>
      </c>
      <c r="M115" s="42">
        <v>151</v>
      </c>
      <c r="N115" s="42">
        <v>6833</v>
      </c>
    </row>
    <row r="116" spans="1:14" s="84" customFormat="1" ht="15.75" customHeight="1">
      <c r="A116" s="176"/>
      <c r="B116" s="191" t="s">
        <v>165</v>
      </c>
      <c r="C116" s="41"/>
      <c r="D116" s="41"/>
      <c r="E116" s="41"/>
      <c r="F116" s="42">
        <v>920</v>
      </c>
      <c r="G116" s="86">
        <v>703</v>
      </c>
      <c r="H116" s="42">
        <v>463</v>
      </c>
      <c r="I116" s="42">
        <v>297</v>
      </c>
      <c r="J116" s="42">
        <v>199</v>
      </c>
      <c r="K116" s="42">
        <v>67</v>
      </c>
      <c r="L116" s="42">
        <v>44</v>
      </c>
      <c r="M116" s="42">
        <v>36</v>
      </c>
      <c r="N116" s="42">
        <v>2729</v>
      </c>
    </row>
    <row r="117" spans="1:14" s="84" customFormat="1" ht="15.75" customHeight="1">
      <c r="A117" s="176"/>
      <c r="B117" s="49" t="s">
        <v>22</v>
      </c>
      <c r="C117" s="41"/>
      <c r="D117" s="41"/>
      <c r="E117" s="41"/>
      <c r="F117" s="37">
        <v>3109</v>
      </c>
      <c r="G117" s="37">
        <v>2288</v>
      </c>
      <c r="H117" s="37">
        <v>1713</v>
      </c>
      <c r="I117" s="37">
        <v>1065</v>
      </c>
      <c r="J117" s="37">
        <v>795</v>
      </c>
      <c r="K117" s="37">
        <v>277</v>
      </c>
      <c r="L117" s="37">
        <v>128</v>
      </c>
      <c r="M117" s="37">
        <v>187</v>
      </c>
      <c r="N117" s="37">
        <v>9562</v>
      </c>
    </row>
    <row r="118" spans="1:14" ht="3.75" customHeight="1">
      <c r="A118" s="152"/>
      <c r="B118" s="338"/>
      <c r="C118" s="338"/>
      <c r="D118" s="154"/>
      <c r="E118" s="154"/>
      <c r="F118" s="155"/>
      <c r="G118" s="155"/>
      <c r="H118" s="155"/>
      <c r="I118" s="155"/>
      <c r="J118" s="155"/>
      <c r="K118" s="155"/>
      <c r="L118" s="155"/>
      <c r="M118" s="155"/>
      <c r="N118" s="155"/>
    </row>
    <row r="119" spans="1:14" ht="16.5" customHeight="1">
      <c r="A119" s="72" t="s">
        <v>23</v>
      </c>
      <c r="B119" s="893" t="s">
        <v>497</v>
      </c>
      <c r="C119" s="894"/>
      <c r="D119" s="894"/>
      <c r="E119" s="894"/>
      <c r="F119" s="894"/>
      <c r="G119" s="894"/>
      <c r="H119" s="894"/>
      <c r="I119" s="894"/>
      <c r="J119" s="894"/>
      <c r="K119" s="894"/>
      <c r="L119" s="894"/>
      <c r="M119" s="894"/>
      <c r="N119" s="894"/>
    </row>
    <row r="120" spans="1:14" ht="28.5" customHeight="1">
      <c r="A120" s="12" t="s">
        <v>24</v>
      </c>
      <c r="B120" s="893" t="s">
        <v>131</v>
      </c>
      <c r="C120" s="893"/>
      <c r="D120" s="893"/>
      <c r="E120" s="893"/>
      <c r="F120" s="893"/>
      <c r="G120" s="893"/>
      <c r="H120" s="893"/>
      <c r="I120" s="893"/>
      <c r="J120" s="893"/>
      <c r="K120" s="893"/>
      <c r="L120" s="893"/>
      <c r="M120" s="893"/>
      <c r="N120" s="893"/>
    </row>
    <row r="121" spans="1:14" ht="16.5" customHeight="1">
      <c r="A121" s="12" t="s">
        <v>68</v>
      </c>
      <c r="B121" s="893" t="s">
        <v>48</v>
      </c>
      <c r="C121" s="893"/>
      <c r="D121" s="893"/>
      <c r="E121" s="893"/>
      <c r="F121" s="893"/>
      <c r="G121" s="893"/>
      <c r="H121" s="893"/>
      <c r="I121" s="893"/>
      <c r="J121" s="893"/>
      <c r="K121" s="893"/>
      <c r="L121" s="893"/>
      <c r="M121" s="893"/>
      <c r="N121" s="893"/>
    </row>
    <row r="122" spans="1:14" ht="66.75" customHeight="1">
      <c r="A122" s="12" t="s">
        <v>17</v>
      </c>
      <c r="B122" s="893" t="s">
        <v>394</v>
      </c>
      <c r="C122" s="893"/>
      <c r="D122" s="893"/>
      <c r="E122" s="893"/>
      <c r="F122" s="893"/>
      <c r="G122" s="893"/>
      <c r="H122" s="893"/>
      <c r="I122" s="893"/>
      <c r="J122" s="893"/>
      <c r="K122" s="893"/>
      <c r="L122" s="893"/>
      <c r="M122" s="893"/>
      <c r="N122" s="893"/>
    </row>
    <row r="123" spans="1:14" ht="30.75" customHeight="1">
      <c r="A123" s="12" t="s">
        <v>35</v>
      </c>
      <c r="B123" s="893" t="s">
        <v>112</v>
      </c>
      <c r="C123" s="893"/>
      <c r="D123" s="893"/>
      <c r="E123" s="893"/>
      <c r="F123" s="893"/>
      <c r="G123" s="893"/>
      <c r="H123" s="893"/>
      <c r="I123" s="893"/>
      <c r="J123" s="893"/>
      <c r="K123" s="893"/>
      <c r="L123" s="893"/>
      <c r="M123" s="893"/>
      <c r="N123" s="893"/>
    </row>
    <row r="124" spans="1:14" s="13" customFormat="1" ht="16.5" customHeight="1">
      <c r="A124" s="33" t="s">
        <v>32</v>
      </c>
      <c r="B124" s="167"/>
      <c r="C124" s="167"/>
      <c r="D124" s="72" t="s">
        <v>372</v>
      </c>
    </row>
  </sheetData>
  <mergeCells count="5">
    <mergeCell ref="B123:N123"/>
    <mergeCell ref="B119:N119"/>
    <mergeCell ref="B120:N120"/>
    <mergeCell ref="B121:N121"/>
    <mergeCell ref="B122:N1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oddHeader>
    <oddFooter>&amp;L&amp;8&amp;G 
&amp;"Arial,Regular"REPORT ON
GOVERNMENT
SERVICES 2019&amp;C &amp;R&amp;8&amp;G&amp;"Arial,Regular" 
SCHOOL EDUCATION
&amp;"Arial,Regular"PAGE &amp;"Arial,Bold"&amp;P&amp;"Arial,Regular" of TABLE 4A.1</oddFooter>
  </headerFooter>
  <rowBreaks count="3" manualBreakCount="3">
    <brk id="53" max="13" man="1"/>
    <brk id="78" max="13" man="1"/>
    <brk id="101"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X410"/>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100</v>
      </c>
      <c r="B1" s="617"/>
      <c r="C1" s="617"/>
      <c r="D1" s="617"/>
      <c r="E1" s="967" t="s">
        <v>660</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371.2</v>
      </c>
      <c r="H12" s="600">
        <v>3.2</v>
      </c>
      <c r="I12" s="601">
        <v>384.5</v>
      </c>
      <c r="J12" s="600">
        <v>5.9</v>
      </c>
      <c r="K12" s="601">
        <v>362.6</v>
      </c>
      <c r="L12" s="600">
        <v>4.5999999999999996</v>
      </c>
      <c r="M12" s="601">
        <v>328.7</v>
      </c>
      <c r="N12" s="600">
        <v>8.5</v>
      </c>
      <c r="O12" s="601">
        <v>342.9</v>
      </c>
      <c r="P12" s="600">
        <v>9.6</v>
      </c>
      <c r="Q12" s="601">
        <v>379.7</v>
      </c>
      <c r="R12" s="600">
        <v>7.8</v>
      </c>
      <c r="S12" s="601">
        <v>377.1</v>
      </c>
      <c r="T12" s="600">
        <v>19.399999999999999</v>
      </c>
      <c r="U12" s="601">
        <v>244.6</v>
      </c>
      <c r="V12" s="600">
        <v>21.5</v>
      </c>
      <c r="W12" s="601">
        <v>352.8</v>
      </c>
      <c r="X12" s="600">
        <v>3.8</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609</v>
      </c>
      <c r="C14" s="577"/>
      <c r="D14" s="576"/>
      <c r="E14" s="576"/>
      <c r="F14" s="576"/>
      <c r="G14" s="601">
        <v>347.5</v>
      </c>
      <c r="H14" s="600">
        <v>3.6</v>
      </c>
      <c r="I14" s="601">
        <v>368.9</v>
      </c>
      <c r="J14" s="600">
        <v>6.3</v>
      </c>
      <c r="K14" s="601">
        <v>309.5</v>
      </c>
      <c r="L14" s="600">
        <v>7.6</v>
      </c>
      <c r="M14" s="601">
        <v>292.7</v>
      </c>
      <c r="N14" s="600">
        <v>7.1</v>
      </c>
      <c r="O14" s="601">
        <v>329.7</v>
      </c>
      <c r="P14" s="600">
        <v>8.6999999999999993</v>
      </c>
      <c r="Q14" s="601">
        <v>376.6</v>
      </c>
      <c r="R14" s="600">
        <v>9.4</v>
      </c>
      <c r="S14" s="601">
        <v>359.5</v>
      </c>
      <c r="T14" s="600">
        <v>17.600000000000001</v>
      </c>
      <c r="U14" s="601">
        <v>208.1</v>
      </c>
      <c r="V14" s="600">
        <v>19.5</v>
      </c>
      <c r="W14" s="601">
        <v>313.7</v>
      </c>
      <c r="X14" s="600">
        <v>4.9000000000000004</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439.2</v>
      </c>
      <c r="H24" s="600">
        <v>2</v>
      </c>
      <c r="I24" s="601">
        <v>445.8</v>
      </c>
      <c r="J24" s="600">
        <v>2.1</v>
      </c>
      <c r="K24" s="601">
        <v>430.5</v>
      </c>
      <c r="L24" s="600">
        <v>2.4</v>
      </c>
      <c r="M24" s="601">
        <v>427.2</v>
      </c>
      <c r="N24" s="600">
        <v>2.9</v>
      </c>
      <c r="O24" s="601">
        <v>420.8</v>
      </c>
      <c r="P24" s="600">
        <v>3.6</v>
      </c>
      <c r="Q24" s="601">
        <v>427.4</v>
      </c>
      <c r="R24" s="600">
        <v>5.4</v>
      </c>
      <c r="S24" s="601">
        <v>445.6</v>
      </c>
      <c r="T24" s="600">
        <v>6.8</v>
      </c>
      <c r="U24" s="601">
        <v>411.3</v>
      </c>
      <c r="V24" s="600">
        <v>9.4</v>
      </c>
      <c r="W24" s="601">
        <v>436.3</v>
      </c>
      <c r="X24" s="600">
        <v>1.1000000000000001</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609</v>
      </c>
      <c r="C26" s="577"/>
      <c r="D26" s="576"/>
      <c r="E26" s="576"/>
      <c r="F26" s="576"/>
      <c r="G26" s="601">
        <v>414.9</v>
      </c>
      <c r="H26" s="600">
        <v>1.7</v>
      </c>
      <c r="I26" s="601">
        <v>420.6</v>
      </c>
      <c r="J26" s="600">
        <v>1.6</v>
      </c>
      <c r="K26" s="601">
        <v>375.9</v>
      </c>
      <c r="L26" s="600">
        <v>2.4</v>
      </c>
      <c r="M26" s="601">
        <v>394.5</v>
      </c>
      <c r="N26" s="600">
        <v>2.7</v>
      </c>
      <c r="O26" s="601">
        <v>403.9</v>
      </c>
      <c r="P26" s="600">
        <v>3.1</v>
      </c>
      <c r="Q26" s="601">
        <v>403.4</v>
      </c>
      <c r="R26" s="600">
        <v>5.2</v>
      </c>
      <c r="S26" s="601">
        <v>422.8</v>
      </c>
      <c r="T26" s="600">
        <v>5.7</v>
      </c>
      <c r="U26" s="601">
        <v>382.5</v>
      </c>
      <c r="V26" s="600">
        <v>8.1</v>
      </c>
      <c r="W26" s="601">
        <v>405</v>
      </c>
      <c r="X26" s="600">
        <v>1.1000000000000001</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435.4</v>
      </c>
      <c r="H36" s="600">
        <v>2.1</v>
      </c>
      <c r="I36" s="601">
        <v>444.5</v>
      </c>
      <c r="J36" s="600">
        <v>2.1</v>
      </c>
      <c r="K36" s="601">
        <v>424.9</v>
      </c>
      <c r="L36" s="600">
        <v>2.5</v>
      </c>
      <c r="M36" s="601">
        <v>419.8</v>
      </c>
      <c r="N36" s="600">
        <v>3.2</v>
      </c>
      <c r="O36" s="601">
        <v>416.7</v>
      </c>
      <c r="P36" s="600">
        <v>3.6</v>
      </c>
      <c r="Q36" s="601">
        <v>424.1</v>
      </c>
      <c r="R36" s="600">
        <v>6</v>
      </c>
      <c r="S36" s="601">
        <v>443.7</v>
      </c>
      <c r="T36" s="600">
        <v>6.8</v>
      </c>
      <c r="U36" s="601">
        <v>342.5</v>
      </c>
      <c r="V36" s="600">
        <v>20.2</v>
      </c>
      <c r="W36" s="601">
        <v>431.3</v>
      </c>
      <c r="X36" s="600">
        <v>1.2</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609</v>
      </c>
      <c r="C38" s="577"/>
      <c r="D38" s="576"/>
      <c r="E38" s="576"/>
      <c r="F38" s="576"/>
      <c r="G38" s="601">
        <v>412.3</v>
      </c>
      <c r="H38" s="600">
        <v>1.8</v>
      </c>
      <c r="I38" s="601">
        <v>419.9</v>
      </c>
      <c r="J38" s="600">
        <v>1.6</v>
      </c>
      <c r="K38" s="601">
        <v>371.1</v>
      </c>
      <c r="L38" s="600">
        <v>2.6</v>
      </c>
      <c r="M38" s="601">
        <v>386.7</v>
      </c>
      <c r="N38" s="600">
        <v>3.1</v>
      </c>
      <c r="O38" s="601">
        <v>400.5</v>
      </c>
      <c r="P38" s="600">
        <v>3.3</v>
      </c>
      <c r="Q38" s="601">
        <v>401.2</v>
      </c>
      <c r="R38" s="600">
        <v>4.9000000000000004</v>
      </c>
      <c r="S38" s="601">
        <v>421</v>
      </c>
      <c r="T38" s="600">
        <v>5.9</v>
      </c>
      <c r="U38" s="601">
        <v>306.60000000000002</v>
      </c>
      <c r="V38" s="600">
        <v>19.899999999999999</v>
      </c>
      <c r="W38" s="601">
        <v>400.5</v>
      </c>
      <c r="X38" s="600">
        <v>1.2</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6.5" customHeight="1">
      <c r="A50" s="579"/>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c r="C51" s="577"/>
      <c r="D51" s="576"/>
      <c r="E51" s="576"/>
      <c r="F51" s="576"/>
      <c r="G51" s="576"/>
      <c r="H51" s="620"/>
      <c r="I51" s="576"/>
      <c r="J51" s="620"/>
      <c r="K51" s="576"/>
      <c r="L51" s="620"/>
      <c r="M51" s="576"/>
      <c r="N51" s="620"/>
      <c r="O51" s="576"/>
      <c r="P51" s="620"/>
      <c r="Q51" s="576"/>
      <c r="R51" s="620"/>
      <c r="S51" s="576"/>
      <c r="T51" s="620"/>
      <c r="U51" s="576"/>
      <c r="V51" s="620"/>
      <c r="W51" s="576"/>
      <c r="X51" s="620"/>
    </row>
    <row r="52" spans="1:24" ht="16.5" customHeight="1">
      <c r="A52" s="555"/>
      <c r="B52" s="612"/>
      <c r="C52" s="577"/>
      <c r="D52" s="576"/>
      <c r="E52" s="576"/>
      <c r="F52" s="576"/>
      <c r="G52" s="576"/>
      <c r="H52" s="620"/>
      <c r="I52" s="576"/>
      <c r="J52" s="620"/>
      <c r="K52" s="576"/>
      <c r="L52" s="620"/>
      <c r="M52" s="576"/>
      <c r="N52" s="620"/>
      <c r="O52" s="576"/>
      <c r="P52" s="620"/>
      <c r="Q52" s="576"/>
      <c r="R52" s="620"/>
      <c r="S52" s="576"/>
      <c r="T52" s="620"/>
      <c r="U52" s="576"/>
      <c r="V52" s="620"/>
      <c r="W52" s="576"/>
      <c r="X52" s="620"/>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446.4</v>
      </c>
      <c r="H62" s="600">
        <v>2.7</v>
      </c>
      <c r="I62" s="601">
        <v>462.4</v>
      </c>
      <c r="J62" s="600">
        <v>5.9</v>
      </c>
      <c r="K62" s="601">
        <v>443.6</v>
      </c>
      <c r="L62" s="600">
        <v>4.0999999999999996</v>
      </c>
      <c r="M62" s="601">
        <v>405.5</v>
      </c>
      <c r="N62" s="600">
        <v>6.9</v>
      </c>
      <c r="O62" s="601">
        <v>424.6</v>
      </c>
      <c r="P62" s="600">
        <v>9.1999999999999993</v>
      </c>
      <c r="Q62" s="601">
        <v>458.8</v>
      </c>
      <c r="R62" s="600">
        <v>8</v>
      </c>
      <c r="S62" s="601">
        <v>464.6</v>
      </c>
      <c r="T62" s="600">
        <v>12.3</v>
      </c>
      <c r="U62" s="601">
        <v>341.9</v>
      </c>
      <c r="V62" s="600">
        <v>14.9</v>
      </c>
      <c r="W62" s="601">
        <v>432.1</v>
      </c>
      <c r="X62" s="600">
        <v>3</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609</v>
      </c>
      <c r="C64" s="577"/>
      <c r="D64" s="576"/>
      <c r="E64" s="576"/>
      <c r="F64" s="576"/>
      <c r="G64" s="601">
        <v>432.8</v>
      </c>
      <c r="H64" s="600">
        <v>3.5</v>
      </c>
      <c r="I64" s="601">
        <v>449.7</v>
      </c>
      <c r="J64" s="600">
        <v>6.3</v>
      </c>
      <c r="K64" s="601">
        <v>404.4</v>
      </c>
      <c r="L64" s="600">
        <v>6.4</v>
      </c>
      <c r="M64" s="601">
        <v>381.3</v>
      </c>
      <c r="N64" s="600">
        <v>5.8</v>
      </c>
      <c r="O64" s="601">
        <v>405.9</v>
      </c>
      <c r="P64" s="600">
        <v>9.8000000000000007</v>
      </c>
      <c r="Q64" s="601">
        <v>456.6</v>
      </c>
      <c r="R64" s="600">
        <v>9.8000000000000007</v>
      </c>
      <c r="S64" s="601">
        <v>441.9</v>
      </c>
      <c r="T64" s="600">
        <v>16.7</v>
      </c>
      <c r="U64" s="601">
        <v>307.3</v>
      </c>
      <c r="V64" s="600">
        <v>17.7</v>
      </c>
      <c r="W64" s="601">
        <v>403.4</v>
      </c>
      <c r="X64" s="600">
        <v>4.0999999999999996</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511.6</v>
      </c>
      <c r="H74" s="600">
        <v>2.1</v>
      </c>
      <c r="I74" s="601">
        <v>515.5</v>
      </c>
      <c r="J74" s="600">
        <v>1.7</v>
      </c>
      <c r="K74" s="601">
        <v>507.8</v>
      </c>
      <c r="L74" s="600">
        <v>2.1</v>
      </c>
      <c r="M74" s="601">
        <v>506.4</v>
      </c>
      <c r="N74" s="600">
        <v>2.7</v>
      </c>
      <c r="O74" s="601">
        <v>497.9</v>
      </c>
      <c r="P74" s="600">
        <v>3.3</v>
      </c>
      <c r="Q74" s="601">
        <v>500.4</v>
      </c>
      <c r="R74" s="600">
        <v>5.5</v>
      </c>
      <c r="S74" s="601">
        <v>521.70000000000005</v>
      </c>
      <c r="T74" s="600">
        <v>5.9</v>
      </c>
      <c r="U74" s="601">
        <v>493.9</v>
      </c>
      <c r="V74" s="600">
        <v>7.3</v>
      </c>
      <c r="W74" s="601">
        <v>510.2</v>
      </c>
      <c r="X74" s="600">
        <v>1</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609</v>
      </c>
      <c r="C76" s="577"/>
      <c r="D76" s="576"/>
      <c r="E76" s="576"/>
      <c r="F76" s="576"/>
      <c r="G76" s="601">
        <v>497.4</v>
      </c>
      <c r="H76" s="600">
        <v>1.8</v>
      </c>
      <c r="I76" s="601">
        <v>497.3</v>
      </c>
      <c r="J76" s="600">
        <v>1.6</v>
      </c>
      <c r="K76" s="601">
        <v>470.9</v>
      </c>
      <c r="L76" s="600">
        <v>2.2000000000000002</v>
      </c>
      <c r="M76" s="601">
        <v>481.4</v>
      </c>
      <c r="N76" s="600">
        <v>2.4</v>
      </c>
      <c r="O76" s="601">
        <v>481</v>
      </c>
      <c r="P76" s="600">
        <v>2.8</v>
      </c>
      <c r="Q76" s="601">
        <v>480.1</v>
      </c>
      <c r="R76" s="600">
        <v>4.9000000000000004</v>
      </c>
      <c r="S76" s="601">
        <v>504.9</v>
      </c>
      <c r="T76" s="600">
        <v>5.5</v>
      </c>
      <c r="U76" s="601">
        <v>474.5</v>
      </c>
      <c r="V76" s="600">
        <v>6.9</v>
      </c>
      <c r="W76" s="601">
        <v>488.7</v>
      </c>
      <c r="X76" s="600">
        <v>1</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508</v>
      </c>
      <c r="H86" s="600">
        <v>2.1</v>
      </c>
      <c r="I86" s="601">
        <v>514.6</v>
      </c>
      <c r="J86" s="600">
        <v>1.8</v>
      </c>
      <c r="K86" s="601">
        <v>502.8</v>
      </c>
      <c r="L86" s="600">
        <v>2.2000000000000002</v>
      </c>
      <c r="M86" s="601">
        <v>498.9</v>
      </c>
      <c r="N86" s="600">
        <v>3</v>
      </c>
      <c r="O86" s="601">
        <v>494.3</v>
      </c>
      <c r="P86" s="600">
        <v>3.4</v>
      </c>
      <c r="Q86" s="601">
        <v>499.1</v>
      </c>
      <c r="R86" s="600">
        <v>6.5</v>
      </c>
      <c r="S86" s="601">
        <v>520</v>
      </c>
      <c r="T86" s="600">
        <v>6</v>
      </c>
      <c r="U86" s="601">
        <v>429.9</v>
      </c>
      <c r="V86" s="600">
        <v>17.100000000000001</v>
      </c>
      <c r="W86" s="601">
        <v>505.7</v>
      </c>
      <c r="X86" s="600">
        <v>1.1000000000000001</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609</v>
      </c>
      <c r="C88" s="577"/>
      <c r="D88" s="576"/>
      <c r="E88" s="576"/>
      <c r="F88" s="576"/>
      <c r="G88" s="601">
        <v>494.7</v>
      </c>
      <c r="H88" s="600">
        <v>1.9</v>
      </c>
      <c r="I88" s="601">
        <v>496.7</v>
      </c>
      <c r="J88" s="600">
        <v>1.6</v>
      </c>
      <c r="K88" s="601">
        <v>466.1</v>
      </c>
      <c r="L88" s="600">
        <v>2.2999999999999998</v>
      </c>
      <c r="M88" s="601">
        <v>473.6</v>
      </c>
      <c r="N88" s="600">
        <v>2.8</v>
      </c>
      <c r="O88" s="601">
        <v>477.9</v>
      </c>
      <c r="P88" s="600">
        <v>3</v>
      </c>
      <c r="Q88" s="601">
        <v>476.4</v>
      </c>
      <c r="R88" s="600">
        <v>4.9000000000000004</v>
      </c>
      <c r="S88" s="601">
        <v>503.3</v>
      </c>
      <c r="T88" s="600">
        <v>5.6</v>
      </c>
      <c r="U88" s="601">
        <v>405.1</v>
      </c>
      <c r="V88" s="600">
        <v>18</v>
      </c>
      <c r="W88" s="601">
        <v>484.4</v>
      </c>
      <c r="X88" s="600">
        <v>1.1000000000000001</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c r="B101" s="577"/>
      <c r="C101" s="577"/>
      <c r="D101" s="576"/>
      <c r="E101" s="576"/>
      <c r="F101" s="576"/>
      <c r="G101" s="576"/>
      <c r="H101" s="620"/>
      <c r="I101" s="576"/>
      <c r="J101" s="620"/>
      <c r="K101" s="576"/>
      <c r="L101" s="620"/>
      <c r="M101" s="576"/>
      <c r="N101" s="620"/>
      <c r="O101" s="576"/>
      <c r="P101" s="620"/>
      <c r="Q101" s="576"/>
      <c r="R101" s="620"/>
      <c r="S101" s="576"/>
      <c r="T101" s="620"/>
      <c r="U101" s="576"/>
      <c r="V101" s="620"/>
      <c r="W101" s="576"/>
      <c r="X101" s="620"/>
    </row>
    <row r="102" spans="1:24" ht="16.5" customHeight="1">
      <c r="A102" s="578"/>
      <c r="B102" s="577"/>
      <c r="C102" s="577"/>
      <c r="D102" s="576"/>
      <c r="E102" s="576"/>
      <c r="F102" s="576"/>
      <c r="G102" s="576"/>
      <c r="H102" s="620"/>
      <c r="I102" s="576"/>
      <c r="J102" s="620"/>
      <c r="K102" s="576"/>
      <c r="L102" s="620"/>
      <c r="M102" s="576"/>
      <c r="N102" s="620"/>
      <c r="O102" s="576"/>
      <c r="P102" s="620"/>
      <c r="Q102" s="576"/>
      <c r="R102" s="620"/>
      <c r="S102" s="576"/>
      <c r="T102" s="620"/>
      <c r="U102" s="576"/>
      <c r="V102" s="620"/>
      <c r="W102" s="576"/>
      <c r="X102" s="620"/>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490.7</v>
      </c>
      <c r="H112" s="600">
        <v>3.1</v>
      </c>
      <c r="I112" s="601">
        <v>496.8</v>
      </c>
      <c r="J112" s="600">
        <v>5.7</v>
      </c>
      <c r="K112" s="601">
        <v>483.4</v>
      </c>
      <c r="L112" s="600">
        <v>4.8</v>
      </c>
      <c r="M112" s="601">
        <v>455.4</v>
      </c>
      <c r="N112" s="600">
        <v>7.1</v>
      </c>
      <c r="O112" s="601">
        <v>474.2</v>
      </c>
      <c r="P112" s="600">
        <v>6.7</v>
      </c>
      <c r="Q112" s="601">
        <v>503.1</v>
      </c>
      <c r="R112" s="600">
        <v>7.9</v>
      </c>
      <c r="S112" s="601">
        <v>505.1</v>
      </c>
      <c r="T112" s="600">
        <v>15.6</v>
      </c>
      <c r="U112" s="601">
        <v>388.4</v>
      </c>
      <c r="V112" s="600">
        <v>20.3</v>
      </c>
      <c r="W112" s="601">
        <v>476</v>
      </c>
      <c r="X112" s="600">
        <v>3.3</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609</v>
      </c>
      <c r="C114" s="577"/>
      <c r="D114" s="576"/>
      <c r="E114" s="576"/>
      <c r="F114" s="576"/>
      <c r="G114" s="601">
        <v>486.5</v>
      </c>
      <c r="H114" s="600">
        <v>3.5</v>
      </c>
      <c r="I114" s="601">
        <v>488.8</v>
      </c>
      <c r="J114" s="600">
        <v>5.5</v>
      </c>
      <c r="K114" s="601">
        <v>472.4</v>
      </c>
      <c r="L114" s="600">
        <v>7.6</v>
      </c>
      <c r="M114" s="601">
        <v>450</v>
      </c>
      <c r="N114" s="600">
        <v>5.7</v>
      </c>
      <c r="O114" s="601">
        <v>464.9</v>
      </c>
      <c r="P114" s="600">
        <v>8.6999999999999993</v>
      </c>
      <c r="Q114" s="601">
        <v>513.79999999999995</v>
      </c>
      <c r="R114" s="600">
        <v>8.3000000000000007</v>
      </c>
      <c r="S114" s="601">
        <v>519.4</v>
      </c>
      <c r="T114" s="600">
        <v>16.5</v>
      </c>
      <c r="U114" s="601">
        <v>386.1</v>
      </c>
      <c r="V114" s="600">
        <v>17.600000000000001</v>
      </c>
      <c r="W114" s="601">
        <v>466.5</v>
      </c>
      <c r="X114" s="600">
        <v>4.2</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550.9</v>
      </c>
      <c r="H124" s="600">
        <v>3</v>
      </c>
      <c r="I124" s="601">
        <v>551.70000000000005</v>
      </c>
      <c r="J124" s="600">
        <v>2.6</v>
      </c>
      <c r="K124" s="601">
        <v>544.9</v>
      </c>
      <c r="L124" s="600">
        <v>3.3</v>
      </c>
      <c r="M124" s="601">
        <v>545.1</v>
      </c>
      <c r="N124" s="600">
        <v>5</v>
      </c>
      <c r="O124" s="601">
        <v>545.70000000000005</v>
      </c>
      <c r="P124" s="600">
        <v>3.1</v>
      </c>
      <c r="Q124" s="601">
        <v>541.9</v>
      </c>
      <c r="R124" s="600">
        <v>7.5</v>
      </c>
      <c r="S124" s="601">
        <v>563.4</v>
      </c>
      <c r="T124" s="600">
        <v>8.5</v>
      </c>
      <c r="U124" s="601">
        <v>537</v>
      </c>
      <c r="V124" s="600">
        <v>12</v>
      </c>
      <c r="W124" s="601">
        <v>548.9</v>
      </c>
      <c r="X124" s="600">
        <v>1.5</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609</v>
      </c>
      <c r="C126" s="577"/>
      <c r="D126" s="576"/>
      <c r="E126" s="576"/>
      <c r="F126" s="576"/>
      <c r="G126" s="601">
        <v>544.9</v>
      </c>
      <c r="H126" s="600">
        <v>2.9</v>
      </c>
      <c r="I126" s="601">
        <v>543.9</v>
      </c>
      <c r="J126" s="600">
        <v>2.6</v>
      </c>
      <c r="K126" s="601">
        <v>532.29999999999995</v>
      </c>
      <c r="L126" s="600">
        <v>2</v>
      </c>
      <c r="M126" s="601">
        <v>533.20000000000005</v>
      </c>
      <c r="N126" s="600">
        <v>2.6</v>
      </c>
      <c r="O126" s="601">
        <v>536.4</v>
      </c>
      <c r="P126" s="600">
        <v>2.7</v>
      </c>
      <c r="Q126" s="601">
        <v>536.6</v>
      </c>
      <c r="R126" s="600">
        <v>7.5</v>
      </c>
      <c r="S126" s="601">
        <v>559.20000000000005</v>
      </c>
      <c r="T126" s="600">
        <v>10.199999999999999</v>
      </c>
      <c r="U126" s="601">
        <v>531</v>
      </c>
      <c r="V126" s="600">
        <v>10.8</v>
      </c>
      <c r="W126" s="601">
        <v>540.20000000000005</v>
      </c>
      <c r="X126" s="600">
        <v>1.3</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547.6</v>
      </c>
      <c r="H136" s="600">
        <v>3</v>
      </c>
      <c r="I136" s="601">
        <v>550.70000000000005</v>
      </c>
      <c r="J136" s="600">
        <v>2.6</v>
      </c>
      <c r="K136" s="601">
        <v>540.20000000000005</v>
      </c>
      <c r="L136" s="600">
        <v>3.4</v>
      </c>
      <c r="M136" s="601">
        <v>538.6</v>
      </c>
      <c r="N136" s="600">
        <v>5.2</v>
      </c>
      <c r="O136" s="601">
        <v>542.1</v>
      </c>
      <c r="P136" s="600">
        <v>3.2</v>
      </c>
      <c r="Q136" s="601">
        <v>540.70000000000005</v>
      </c>
      <c r="R136" s="600">
        <v>8</v>
      </c>
      <c r="S136" s="601">
        <v>561.70000000000005</v>
      </c>
      <c r="T136" s="600">
        <v>8.6</v>
      </c>
      <c r="U136" s="601">
        <v>472.9</v>
      </c>
      <c r="V136" s="600">
        <v>23.9</v>
      </c>
      <c r="W136" s="601">
        <v>544.70000000000005</v>
      </c>
      <c r="X136" s="600">
        <v>1.5</v>
      </c>
    </row>
    <row r="137" spans="1:24" ht="12.6" customHeight="1">
      <c r="A137" s="555"/>
      <c r="B137" s="555"/>
      <c r="C137" s="599"/>
      <c r="D137" s="599"/>
      <c r="E137" s="599"/>
      <c r="F137" s="585" t="s">
        <v>641</v>
      </c>
      <c r="G137" s="598" t="s">
        <v>75</v>
      </c>
      <c r="H137" s="597"/>
      <c r="I137" s="598" t="s">
        <v>75</v>
      </c>
      <c r="J137" s="597"/>
      <c r="K137" s="598" t="s">
        <v>75</v>
      </c>
      <c r="L137" s="597"/>
      <c r="M137" s="598" t="s">
        <v>75</v>
      </c>
      <c r="N137" s="597"/>
      <c r="O137" s="598" t="s">
        <v>75</v>
      </c>
      <c r="P137" s="597"/>
      <c r="Q137" s="598" t="s">
        <v>75</v>
      </c>
      <c r="R137" s="597"/>
      <c r="S137" s="598" t="s">
        <v>75</v>
      </c>
      <c r="T137" s="597"/>
      <c r="U137" s="598" t="s">
        <v>75</v>
      </c>
      <c r="V137" s="597"/>
      <c r="W137" s="598" t="s">
        <v>75</v>
      </c>
      <c r="X137" s="597"/>
    </row>
    <row r="138" spans="1:24" ht="16.5" customHeight="1">
      <c r="A138" s="555"/>
      <c r="B138" s="602" t="s">
        <v>609</v>
      </c>
      <c r="C138" s="577"/>
      <c r="D138" s="576"/>
      <c r="E138" s="576"/>
      <c r="F138" s="576"/>
      <c r="G138" s="601">
        <v>542.5</v>
      </c>
      <c r="H138" s="600">
        <v>3</v>
      </c>
      <c r="I138" s="601">
        <v>543</v>
      </c>
      <c r="J138" s="600">
        <v>2.6</v>
      </c>
      <c r="K138" s="601">
        <v>528.1</v>
      </c>
      <c r="L138" s="600">
        <v>2.1</v>
      </c>
      <c r="M138" s="601">
        <v>527</v>
      </c>
      <c r="N138" s="600">
        <v>2.8</v>
      </c>
      <c r="O138" s="601">
        <v>533.5</v>
      </c>
      <c r="P138" s="600">
        <v>2.9</v>
      </c>
      <c r="Q138" s="601">
        <v>534.20000000000005</v>
      </c>
      <c r="R138" s="600">
        <v>7.2</v>
      </c>
      <c r="S138" s="601">
        <v>558.20000000000005</v>
      </c>
      <c r="T138" s="600">
        <v>10.1</v>
      </c>
      <c r="U138" s="601">
        <v>468.4</v>
      </c>
      <c r="V138" s="600">
        <v>21.9</v>
      </c>
      <c r="W138" s="601">
        <v>536.5</v>
      </c>
      <c r="X138" s="600">
        <v>1.4</v>
      </c>
    </row>
    <row r="139" spans="1:24" ht="12.6" customHeight="1">
      <c r="A139" s="555"/>
      <c r="B139" s="555"/>
      <c r="C139" s="599"/>
      <c r="D139" s="599"/>
      <c r="E139" s="599"/>
      <c r="F139" s="585" t="s">
        <v>640</v>
      </c>
      <c r="G139" s="598" t="s">
        <v>75</v>
      </c>
      <c r="H139" s="597"/>
      <c r="I139" s="598" t="s">
        <v>75</v>
      </c>
      <c r="J139" s="597"/>
      <c r="K139" s="598" t="s">
        <v>75</v>
      </c>
      <c r="L139" s="597"/>
      <c r="M139" s="598" t="s">
        <v>75</v>
      </c>
      <c r="N139" s="597"/>
      <c r="O139" s="598" t="s">
        <v>75</v>
      </c>
      <c r="P139" s="597"/>
      <c r="Q139" s="598" t="s">
        <v>75</v>
      </c>
      <c r="R139" s="597"/>
      <c r="S139" s="598" t="s">
        <v>75</v>
      </c>
      <c r="T139" s="597"/>
      <c r="U139" s="598" t="s">
        <v>75</v>
      </c>
      <c r="V139" s="597"/>
      <c r="W139" s="598" t="s">
        <v>75</v>
      </c>
      <c r="X139" s="597"/>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c r="B151" s="577"/>
      <c r="C151" s="577"/>
      <c r="D151" s="576"/>
      <c r="E151" s="576"/>
      <c r="F151" s="576"/>
      <c r="G151" s="576"/>
      <c r="H151" s="620"/>
      <c r="I151" s="576"/>
      <c r="J151" s="620"/>
      <c r="K151" s="576"/>
      <c r="L151" s="620"/>
      <c r="M151" s="576"/>
      <c r="N151" s="620"/>
      <c r="O151" s="576"/>
      <c r="P151" s="620"/>
      <c r="Q151" s="576"/>
      <c r="R151" s="620"/>
      <c r="S151" s="576"/>
      <c r="T151" s="620"/>
      <c r="U151" s="576"/>
      <c r="V151" s="620"/>
      <c r="W151" s="576"/>
      <c r="X151" s="620"/>
    </row>
    <row r="152" spans="1:24" ht="16.5" customHeight="1">
      <c r="A152" s="578"/>
      <c r="B152" s="577"/>
      <c r="C152" s="577"/>
      <c r="D152" s="576"/>
      <c r="E152" s="576"/>
      <c r="F152" s="576"/>
      <c r="G152" s="576"/>
      <c r="H152" s="620"/>
      <c r="I152" s="576"/>
      <c r="J152" s="620"/>
      <c r="K152" s="576"/>
      <c r="L152" s="620"/>
      <c r="M152" s="576"/>
      <c r="N152" s="620"/>
      <c r="O152" s="576"/>
      <c r="P152" s="620"/>
      <c r="Q152" s="576"/>
      <c r="R152" s="620"/>
      <c r="S152" s="576"/>
      <c r="T152" s="620"/>
      <c r="U152" s="576"/>
      <c r="V152" s="620"/>
      <c r="W152" s="576"/>
      <c r="X152" s="620"/>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533.5</v>
      </c>
      <c r="H162" s="600">
        <v>3.1</v>
      </c>
      <c r="I162" s="601">
        <v>540.1</v>
      </c>
      <c r="J162" s="600">
        <v>5.9</v>
      </c>
      <c r="K162" s="601">
        <v>519.5</v>
      </c>
      <c r="L162" s="600">
        <v>4.3</v>
      </c>
      <c r="M162" s="601">
        <v>504.2</v>
      </c>
      <c r="N162" s="600">
        <v>7.1</v>
      </c>
      <c r="O162" s="601">
        <v>510.4</v>
      </c>
      <c r="P162" s="600">
        <v>7.6</v>
      </c>
      <c r="Q162" s="601">
        <v>533.29999999999995</v>
      </c>
      <c r="R162" s="600">
        <v>6.9</v>
      </c>
      <c r="S162" s="601">
        <v>544.6</v>
      </c>
      <c r="T162" s="600">
        <v>12.6</v>
      </c>
      <c r="U162" s="601">
        <v>434.3</v>
      </c>
      <c r="V162" s="600">
        <v>21</v>
      </c>
      <c r="W162" s="601">
        <v>516.9</v>
      </c>
      <c r="X162" s="600">
        <v>3.4</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609</v>
      </c>
      <c r="C164" s="577"/>
      <c r="D164" s="576"/>
      <c r="E164" s="576"/>
      <c r="F164" s="576"/>
      <c r="G164" s="601">
        <v>531.70000000000005</v>
      </c>
      <c r="H164" s="600">
        <v>3.6</v>
      </c>
      <c r="I164" s="601">
        <v>536</v>
      </c>
      <c r="J164" s="600">
        <v>6</v>
      </c>
      <c r="K164" s="601">
        <v>514.20000000000005</v>
      </c>
      <c r="L164" s="600">
        <v>9.3000000000000007</v>
      </c>
      <c r="M164" s="601">
        <v>498.3</v>
      </c>
      <c r="N164" s="600">
        <v>5.7</v>
      </c>
      <c r="O164" s="601">
        <v>506.3</v>
      </c>
      <c r="P164" s="600">
        <v>10.1</v>
      </c>
      <c r="Q164" s="601">
        <v>564.9</v>
      </c>
      <c r="R164" s="600">
        <v>9.4</v>
      </c>
      <c r="S164" s="601">
        <v>552.79999999999995</v>
      </c>
      <c r="T164" s="600">
        <v>17.7</v>
      </c>
      <c r="U164" s="601">
        <v>446.5</v>
      </c>
      <c r="V164" s="600">
        <v>23.3</v>
      </c>
      <c r="W164" s="601">
        <v>513.79999999999995</v>
      </c>
      <c r="X164" s="600">
        <v>4.5999999999999996</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590.5</v>
      </c>
      <c r="H174" s="600">
        <v>2.7</v>
      </c>
      <c r="I174" s="601">
        <v>583.29999999999995</v>
      </c>
      <c r="J174" s="600">
        <v>2.8</v>
      </c>
      <c r="K174" s="601">
        <v>579.29999999999995</v>
      </c>
      <c r="L174" s="600">
        <v>3.1</v>
      </c>
      <c r="M174" s="601">
        <v>588.29999999999995</v>
      </c>
      <c r="N174" s="600">
        <v>4.5999999999999996</v>
      </c>
      <c r="O174" s="601">
        <v>573.6</v>
      </c>
      <c r="P174" s="600">
        <v>4.9000000000000004</v>
      </c>
      <c r="Q174" s="601">
        <v>572.29999999999995</v>
      </c>
      <c r="R174" s="600">
        <v>6.9</v>
      </c>
      <c r="S174" s="601">
        <v>597.5</v>
      </c>
      <c r="T174" s="600">
        <v>7.8</v>
      </c>
      <c r="U174" s="601">
        <v>572.79999999999995</v>
      </c>
      <c r="V174" s="600">
        <v>12.1</v>
      </c>
      <c r="W174" s="601">
        <v>584.6</v>
      </c>
      <c r="X174" s="600">
        <v>1.5</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609</v>
      </c>
      <c r="C176" s="577"/>
      <c r="D176" s="576"/>
      <c r="E176" s="576"/>
      <c r="F176" s="576"/>
      <c r="G176" s="601">
        <v>585.5</v>
      </c>
      <c r="H176" s="600">
        <v>2.8</v>
      </c>
      <c r="I176" s="601">
        <v>585.20000000000005</v>
      </c>
      <c r="J176" s="600">
        <v>2.9</v>
      </c>
      <c r="K176" s="601">
        <v>572.20000000000005</v>
      </c>
      <c r="L176" s="600">
        <v>3.1</v>
      </c>
      <c r="M176" s="601">
        <v>575.6</v>
      </c>
      <c r="N176" s="600">
        <v>4.4000000000000004</v>
      </c>
      <c r="O176" s="601">
        <v>578.5</v>
      </c>
      <c r="P176" s="600">
        <v>4.5999999999999996</v>
      </c>
      <c r="Q176" s="601">
        <v>580.9</v>
      </c>
      <c r="R176" s="600">
        <v>7.4</v>
      </c>
      <c r="S176" s="601">
        <v>603.1</v>
      </c>
      <c r="T176" s="600">
        <v>9.8000000000000007</v>
      </c>
      <c r="U176" s="601">
        <v>578.1</v>
      </c>
      <c r="V176" s="600">
        <v>9.6999999999999993</v>
      </c>
      <c r="W176" s="601">
        <v>581.29999999999995</v>
      </c>
      <c r="X176" s="600">
        <v>1.5</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587.5</v>
      </c>
      <c r="H186" s="600">
        <v>2.8</v>
      </c>
      <c r="I186" s="601">
        <v>582.4</v>
      </c>
      <c r="J186" s="600">
        <v>2.8</v>
      </c>
      <c r="K186" s="601">
        <v>574.9</v>
      </c>
      <c r="L186" s="600">
        <v>3.2</v>
      </c>
      <c r="M186" s="601">
        <v>582.5</v>
      </c>
      <c r="N186" s="600">
        <v>4.8</v>
      </c>
      <c r="O186" s="601">
        <v>570.9</v>
      </c>
      <c r="P186" s="600">
        <v>5</v>
      </c>
      <c r="Q186" s="601">
        <v>570.4</v>
      </c>
      <c r="R186" s="600">
        <v>7.3</v>
      </c>
      <c r="S186" s="601">
        <v>595.9</v>
      </c>
      <c r="T186" s="600">
        <v>7.9</v>
      </c>
      <c r="U186" s="601">
        <v>515.20000000000005</v>
      </c>
      <c r="V186" s="600">
        <v>23.1</v>
      </c>
      <c r="W186" s="601">
        <v>580.9</v>
      </c>
      <c r="X186" s="600">
        <v>1.5</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609</v>
      </c>
      <c r="C188" s="577"/>
      <c r="D188" s="576"/>
      <c r="E188" s="576"/>
      <c r="F188" s="576"/>
      <c r="G188" s="601">
        <v>583.1</v>
      </c>
      <c r="H188" s="600">
        <v>2.8</v>
      </c>
      <c r="I188" s="601">
        <v>584.6</v>
      </c>
      <c r="J188" s="600">
        <v>3</v>
      </c>
      <c r="K188" s="601">
        <v>568.20000000000005</v>
      </c>
      <c r="L188" s="600">
        <v>3.3</v>
      </c>
      <c r="M188" s="601">
        <v>569.79999999999995</v>
      </c>
      <c r="N188" s="600">
        <v>4.5999999999999996</v>
      </c>
      <c r="O188" s="601">
        <v>574.9</v>
      </c>
      <c r="P188" s="600">
        <v>5</v>
      </c>
      <c r="Q188" s="601">
        <v>578.79999999999995</v>
      </c>
      <c r="R188" s="600">
        <v>7.3</v>
      </c>
      <c r="S188" s="601">
        <v>601.9</v>
      </c>
      <c r="T188" s="600">
        <v>10</v>
      </c>
      <c r="U188" s="601">
        <v>524.20000000000005</v>
      </c>
      <c r="V188" s="600">
        <v>21.6</v>
      </c>
      <c r="W188" s="601">
        <v>578</v>
      </c>
      <c r="X188" s="600">
        <v>1.5</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c r="B201" s="577"/>
      <c r="C201" s="577"/>
      <c r="D201" s="576"/>
      <c r="E201" s="576"/>
      <c r="F201" s="576"/>
      <c r="G201" s="576"/>
      <c r="H201" s="620"/>
      <c r="I201" s="576"/>
      <c r="J201" s="620"/>
      <c r="K201" s="576"/>
      <c r="L201" s="620"/>
      <c r="M201" s="576"/>
      <c r="N201" s="620"/>
      <c r="O201" s="576"/>
      <c r="P201" s="620"/>
      <c r="Q201" s="576"/>
      <c r="R201" s="620"/>
      <c r="S201" s="576"/>
      <c r="T201" s="620"/>
      <c r="U201" s="576"/>
      <c r="V201" s="620"/>
      <c r="W201" s="576"/>
      <c r="X201" s="620"/>
    </row>
    <row r="202" spans="1:24" ht="16.5" customHeight="1">
      <c r="A202" s="578"/>
      <c r="B202" s="577"/>
      <c r="C202" s="577"/>
      <c r="D202" s="576"/>
      <c r="E202" s="576"/>
      <c r="F202" s="576"/>
      <c r="G202" s="576"/>
      <c r="H202" s="620"/>
      <c r="I202" s="576"/>
      <c r="J202" s="620"/>
      <c r="K202" s="576"/>
      <c r="L202" s="620"/>
      <c r="M202" s="576"/>
      <c r="N202" s="620"/>
      <c r="O202" s="576"/>
      <c r="P202" s="620"/>
      <c r="Q202" s="576"/>
      <c r="R202" s="620"/>
      <c r="S202" s="576"/>
      <c r="T202" s="620"/>
      <c r="U202" s="576"/>
      <c r="V202" s="620"/>
      <c r="W202" s="576"/>
      <c r="X202" s="620"/>
    </row>
    <row r="203" spans="1:24" ht="5.25" customHeight="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966" t="s">
        <v>631</v>
      </c>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row>
    <row r="213" spans="1:24" ht="42.75" customHeight="1">
      <c r="A213" s="567" t="s">
        <v>24</v>
      </c>
      <c r="B213" s="966" t="s">
        <v>659</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75"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75" customHeight="1">
      <c r="A216" s="567" t="s">
        <v>35</v>
      </c>
      <c r="B216" s="966" t="s">
        <v>625</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42.75" customHeight="1">
      <c r="A217" s="567" t="s">
        <v>70</v>
      </c>
      <c r="B217" s="966" t="s">
        <v>624</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17.25" customHeight="1">
      <c r="A218" s="567" t="s">
        <v>72</v>
      </c>
      <c r="B218" s="966" t="s">
        <v>623</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6.5" customHeight="1">
      <c r="B219" s="566" t="s">
        <v>622</v>
      </c>
      <c r="C219" s="565"/>
      <c r="D219" s="565"/>
      <c r="E219" s="565"/>
      <c r="F219" s="564"/>
      <c r="G219" s="564"/>
      <c r="H219" s="564"/>
      <c r="I219" s="564"/>
      <c r="J219" s="564"/>
      <c r="K219" s="564"/>
      <c r="L219" s="564"/>
      <c r="M219" s="564"/>
      <c r="N219" s="564"/>
      <c r="O219" s="563"/>
      <c r="P219" s="562"/>
      <c r="Q219" s="562"/>
      <c r="R219" s="562"/>
      <c r="S219" s="562"/>
      <c r="T219" s="562"/>
      <c r="U219" s="562"/>
      <c r="V219" s="562"/>
      <c r="W219" s="562"/>
      <c r="X219" s="562"/>
    </row>
    <row r="220" spans="1:24" ht="30.75" customHeight="1">
      <c r="A220" s="561" t="s">
        <v>61</v>
      </c>
      <c r="B220" s="560"/>
      <c r="C220" s="559"/>
      <c r="D220" s="966" t="s">
        <v>621</v>
      </c>
      <c r="E220" s="966"/>
      <c r="F220" s="966"/>
      <c r="G220" s="966"/>
      <c r="H220" s="966"/>
      <c r="I220" s="966"/>
      <c r="J220" s="966"/>
      <c r="K220" s="966"/>
      <c r="L220" s="966"/>
      <c r="M220" s="966"/>
      <c r="N220" s="966"/>
      <c r="O220" s="966"/>
      <c r="P220" s="966"/>
      <c r="Q220" s="966"/>
      <c r="R220" s="966"/>
      <c r="S220" s="966"/>
      <c r="T220" s="966"/>
      <c r="U220" s="966"/>
      <c r="V220" s="966"/>
      <c r="W220" s="966"/>
      <c r="X220" s="966"/>
    </row>
    <row r="221" spans="1:24">
      <c r="A221" s="558"/>
      <c r="B221" s="557"/>
      <c r="C221" s="557"/>
      <c r="D221" s="557"/>
      <c r="E221" s="557"/>
      <c r="F221" s="557"/>
      <c r="G221" s="557"/>
      <c r="H221" s="557"/>
      <c r="I221" s="557"/>
      <c r="J221" s="557"/>
      <c r="K221" s="557"/>
      <c r="L221" s="557"/>
      <c r="M221" s="557"/>
      <c r="N221" s="557"/>
      <c r="O221" s="557"/>
      <c r="P221" s="557"/>
      <c r="Q221" s="557"/>
      <c r="R221" s="557"/>
      <c r="S221" s="557"/>
      <c r="T221" s="557"/>
      <c r="U221" s="557"/>
      <c r="V221" s="557"/>
      <c r="W221" s="557"/>
      <c r="X221" s="557"/>
    </row>
    <row r="222" spans="1:24">
      <c r="A222" s="558"/>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c r="A223" s="558"/>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c r="A224" s="558"/>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c r="A225" s="558"/>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c r="A226" s="558"/>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c r="A227" s="558"/>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ht="16.5" customHeight="1">
      <c r="A228" s="558"/>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8"/>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row r="230" spans="1:24" ht="16.5" customHeight="1">
      <c r="A230" s="558"/>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row>
    <row r="231" spans="1:24" ht="16.5" customHeight="1">
      <c r="A231" s="558"/>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row>
    <row r="232" spans="1:24" ht="16.5" customHeight="1">
      <c r="A232" s="558"/>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row>
    <row r="233" spans="1:24" ht="16.5" customHeight="1">
      <c r="A233" s="558"/>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row>
    <row r="234" spans="1:24" ht="16.5" customHeight="1">
      <c r="A234" s="558"/>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row>
    <row r="235" spans="1:24" ht="16.5" customHeight="1">
      <c r="A235" s="558"/>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row>
    <row r="236" spans="1:24" ht="16.5" customHeight="1">
      <c r="A236" s="558"/>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row>
    <row r="237" spans="1:24" ht="16.5" customHeight="1">
      <c r="A237" s="558"/>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row>
    <row r="238" spans="1:24" ht="16.5" customHeight="1">
      <c r="A238" s="558"/>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row>
    <row r="239" spans="1:24" ht="16.5" customHeight="1">
      <c r="A239" s="558"/>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row>
    <row r="240" spans="1:24" ht="16.5" customHeight="1">
      <c r="A240" s="558"/>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row>
    <row r="241" spans="1:24" ht="16.5" customHeight="1">
      <c r="A241" s="558"/>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row>
    <row r="242" spans="1:24" ht="16.5" customHeight="1">
      <c r="A242" s="558"/>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row>
    <row r="243" spans="1:24" ht="16.5" customHeight="1">
      <c r="A243" s="558"/>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row>
    <row r="244" spans="1:24" ht="16.5" customHeight="1">
      <c r="A244" s="558"/>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row>
    <row r="245" spans="1:24" ht="16.5" customHeight="1">
      <c r="A245" s="558"/>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row>
    <row r="246" spans="1:24" ht="16.5" customHeight="1">
      <c r="A246" s="558"/>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row>
    <row r="247" spans="1:24" ht="16.5" customHeight="1">
      <c r="A247" s="558"/>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row>
    <row r="248" spans="1:24" ht="16.5" customHeight="1">
      <c r="A248" s="558"/>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row>
    <row r="249" spans="1:24" ht="16.5" customHeight="1">
      <c r="A249" s="558"/>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row>
    <row r="250" spans="1:24" ht="16.5" customHeight="1">
      <c r="A250" s="558"/>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row>
    <row r="251" spans="1:24" ht="16.5" customHeight="1">
      <c r="A251" s="558"/>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row>
    <row r="252" spans="1:24" ht="16.5" customHeight="1">
      <c r="A252" s="558"/>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row>
    <row r="253" spans="1:24" ht="16.5" customHeight="1">
      <c r="A253" s="558"/>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row>
    <row r="254" spans="1:24" ht="16.5" customHeight="1">
      <c r="A254" s="558"/>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row>
    <row r="255" spans="1:24" ht="16.5" customHeight="1">
      <c r="A255" s="558"/>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row>
    <row r="256" spans="1:24" ht="16.5" customHeight="1">
      <c r="A256" s="558"/>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row>
    <row r="257" spans="1:24" ht="16.5" customHeight="1">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row>
    <row r="258" spans="1:24" ht="16.5" customHeight="1">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row>
    <row r="259" spans="1:24" ht="16.5" customHeight="1">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row>
    <row r="260" spans="1:24" ht="16.5" customHeight="1">
      <c r="A260" s="558"/>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row>
    <row r="261" spans="1:24" ht="16.5" customHeight="1">
      <c r="A261" s="558"/>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row>
    <row r="262" spans="1:24" ht="16.5" customHeight="1">
      <c r="A262" s="558"/>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row>
    <row r="263" spans="1:24" ht="16.5" customHeight="1">
      <c r="A263" s="619"/>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row>
    <row r="264" spans="1:24" ht="16.5" customHeight="1">
      <c r="A264" s="558"/>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row>
    <row r="265" spans="1:24" ht="16.5" customHeight="1">
      <c r="A265" s="558"/>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row>
    <row r="266" spans="1:24" ht="16.5" customHeight="1">
      <c r="A266" s="558"/>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row>
    <row r="267" spans="1:24" ht="16.5" customHeight="1">
      <c r="A267" s="558"/>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row>
    <row r="268" spans="1:24" ht="16.5" customHeight="1">
      <c r="A268" s="558"/>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row>
    <row r="269" spans="1:24" ht="16.5" customHeight="1">
      <c r="A269" s="558"/>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row>
    <row r="270" spans="1:24" ht="16.5" customHeight="1">
      <c r="A270" s="558"/>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row>
    <row r="271" spans="1:24" ht="16.5" customHeight="1">
      <c r="A271" s="558"/>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row>
    <row r="272" spans="1:24" ht="16.5" customHeight="1">
      <c r="A272" s="558"/>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row>
    <row r="273" spans="1:24" ht="16.5" customHeight="1">
      <c r="A273" s="558"/>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row>
    <row r="274" spans="1:24" ht="16.5" customHeight="1">
      <c r="A274" s="558"/>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row>
    <row r="275" spans="1:24" ht="16.5" customHeight="1">
      <c r="A275" s="558"/>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row>
    <row r="276" spans="1:24" ht="16.5" customHeight="1">
      <c r="A276" s="558"/>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row>
    <row r="277" spans="1:24" ht="16.5" customHeight="1">
      <c r="A277" s="558"/>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row>
    <row r="278" spans="1:24" ht="16.5" customHeight="1">
      <c r="A278" s="558"/>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row>
    <row r="279" spans="1:24" ht="16.5" customHeight="1">
      <c r="A279" s="558"/>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row>
    <row r="280" spans="1:24" ht="16.5" customHeight="1">
      <c r="A280" s="558"/>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row>
    <row r="281" spans="1:24" ht="16.5" customHeight="1">
      <c r="A281" s="558"/>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row>
    <row r="282" spans="1:24" ht="16.5" customHeight="1">
      <c r="A282" s="558"/>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row>
    <row r="283" spans="1:24" ht="16.5" customHeight="1">
      <c r="A283" s="558"/>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row>
    <row r="284" spans="1:24" ht="16.5" customHeight="1">
      <c r="A284" s="558"/>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row>
    <row r="285" spans="1:24" ht="16.5" customHeight="1">
      <c r="A285" s="558"/>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row>
    <row r="286" spans="1:24" ht="16.5" customHeight="1">
      <c r="A286" s="558"/>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row>
    <row r="287" spans="1:24" ht="16.5" customHeight="1">
      <c r="A287" s="558"/>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row>
    <row r="288" spans="1:24" ht="16.5" customHeight="1">
      <c r="A288" s="558"/>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row>
    <row r="289" spans="1:24" ht="16.5" customHeight="1">
      <c r="A289" s="558"/>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row>
    <row r="290" spans="1:24" ht="16.5" customHeight="1">
      <c r="A290" s="558"/>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row>
    <row r="291" spans="1:24" ht="16.5" customHeight="1">
      <c r="A291" s="558"/>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row>
    <row r="292" spans="1:24" ht="16.5" customHeight="1">
      <c r="A292" s="558"/>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row>
    <row r="293" spans="1:24" ht="16.5" customHeight="1">
      <c r="A293" s="558"/>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row>
    <row r="294" spans="1:24" ht="16.5" customHeight="1">
      <c r="A294" s="558"/>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row>
    <row r="295" spans="1:24" ht="16.5" customHeight="1">
      <c r="A295" s="558"/>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row>
    <row r="296" spans="1:24" ht="16.5" customHeight="1">
      <c r="A296" s="558"/>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row>
    <row r="297" spans="1:24" ht="16.5" customHeight="1">
      <c r="A297" s="558"/>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row>
    <row r="298" spans="1:24" ht="16.5" customHeight="1">
      <c r="A298" s="558"/>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row>
    <row r="299" spans="1:24" ht="16.5" customHeight="1">
      <c r="A299" s="558"/>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row>
    <row r="300" spans="1:24" ht="16.5" customHeight="1">
      <c r="A300" s="558"/>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row>
    <row r="301" spans="1:24" ht="16.5" customHeight="1">
      <c r="A301" s="558"/>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row>
    <row r="302" spans="1:24" ht="16.5" customHeight="1">
      <c r="A302" s="558"/>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row>
    <row r="303" spans="1:24" ht="16.5" customHeight="1">
      <c r="A303" s="558"/>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row>
    <row r="304" spans="1:24" ht="16.5" customHeight="1">
      <c r="A304" s="558"/>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row>
    <row r="305" spans="1:24" ht="16.5" customHeight="1">
      <c r="A305" s="558"/>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row>
    <row r="306" spans="1:24" ht="16.5" customHeight="1">
      <c r="A306" s="558"/>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row>
    <row r="307" spans="1:24" ht="16.5" customHeight="1">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row>
    <row r="308" spans="1:24" ht="16.5" customHeight="1">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row>
    <row r="309" spans="1:24" ht="16.5" customHeight="1">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row>
    <row r="310" spans="1:24" ht="16.5" customHeight="1">
      <c r="A310" s="558"/>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row>
    <row r="311" spans="1:24" ht="16.5" customHeight="1">
      <c r="A311" s="558"/>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row>
    <row r="312" spans="1:24" ht="16.5" customHeight="1">
      <c r="A312" s="558"/>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row>
    <row r="313" spans="1:24" ht="16.5" customHeight="1">
      <c r="A313" s="619"/>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row>
    <row r="314" spans="1:24" ht="16.5" customHeight="1">
      <c r="A314" s="558"/>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row>
    <row r="315" spans="1:24" ht="16.5" customHeight="1">
      <c r="A315" s="558"/>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row>
    <row r="316" spans="1:24" ht="16.5" customHeight="1">
      <c r="A316" s="558"/>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row>
    <row r="317" spans="1:24" ht="16.5" customHeight="1">
      <c r="A317" s="558"/>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row>
    <row r="318" spans="1:24" ht="16.5" customHeight="1">
      <c r="A318" s="558"/>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row>
    <row r="319" spans="1:24" ht="16.5" customHeight="1">
      <c r="A319" s="558"/>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row>
    <row r="320" spans="1:24" ht="16.5" customHeight="1">
      <c r="A320" s="558"/>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row>
    <row r="321" spans="1:24" ht="16.5" customHeight="1">
      <c r="A321" s="558"/>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row>
    <row r="322" spans="1:24" ht="16.5" customHeight="1">
      <c r="A322" s="558"/>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row>
    <row r="323" spans="1:24" ht="16.5" customHeight="1">
      <c r="A323" s="558"/>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row>
    <row r="324" spans="1:24" ht="16.5" customHeight="1">
      <c r="A324" s="558"/>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row>
    <row r="325" spans="1:24" ht="16.5" customHeight="1">
      <c r="A325" s="558"/>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row>
    <row r="326" spans="1:24" ht="16.5" customHeight="1">
      <c r="A326" s="558"/>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row>
    <row r="327" spans="1:24" ht="16.5" customHeight="1">
      <c r="A327" s="558"/>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row>
    <row r="328" spans="1:24" ht="16.5" customHeight="1">
      <c r="A328" s="558"/>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row>
    <row r="329" spans="1:24" ht="16.5" customHeight="1">
      <c r="A329" s="558"/>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row>
    <row r="330" spans="1:24" ht="16.5" customHeight="1">
      <c r="A330" s="558"/>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row>
    <row r="331" spans="1:24" ht="16.5" customHeight="1">
      <c r="A331" s="558"/>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row>
    <row r="332" spans="1:24" ht="16.5" customHeight="1">
      <c r="A332" s="558"/>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row>
    <row r="333" spans="1:24" ht="16.5" customHeight="1">
      <c r="A333" s="558"/>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row>
    <row r="334" spans="1:24" ht="16.5" customHeight="1">
      <c r="A334" s="558"/>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row>
    <row r="335" spans="1:24" ht="16.5" customHeight="1">
      <c r="A335" s="558"/>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row>
    <row r="336" spans="1:24" ht="16.5" customHeight="1">
      <c r="A336" s="558"/>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row>
    <row r="337" spans="1:24" ht="16.5" customHeight="1">
      <c r="A337" s="558"/>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row>
    <row r="338" spans="1:24" ht="16.5" customHeight="1">
      <c r="A338" s="558"/>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row>
    <row r="339" spans="1:24" ht="16.5" customHeight="1">
      <c r="A339" s="558"/>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row>
    <row r="340" spans="1:24" ht="16.5" customHeight="1">
      <c r="A340" s="558"/>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row>
    <row r="341" spans="1:24" ht="16.5" customHeight="1">
      <c r="A341" s="558"/>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row>
    <row r="342" spans="1:24" ht="16.5" customHeight="1">
      <c r="A342" s="558"/>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row>
    <row r="343" spans="1:24" ht="16.5" customHeight="1">
      <c r="A343" s="558"/>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row>
    <row r="344" spans="1:24" ht="16.5" customHeight="1">
      <c r="A344" s="558"/>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row>
    <row r="345" spans="1:24" ht="16.5" customHeight="1">
      <c r="A345" s="558"/>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row>
    <row r="346" spans="1:24" ht="16.5" customHeight="1">
      <c r="A346" s="558"/>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row>
    <row r="347" spans="1:24" ht="16.5" customHeight="1">
      <c r="A347" s="558"/>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row>
    <row r="348" spans="1:24" ht="16.5" customHeight="1">
      <c r="A348" s="558"/>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row>
    <row r="349" spans="1:24" ht="16.5" customHeight="1">
      <c r="A349" s="558"/>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row>
    <row r="350" spans="1:24" ht="16.5" customHeight="1">
      <c r="A350" s="558"/>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row>
    <row r="351" spans="1:24" ht="16.5" customHeight="1">
      <c r="A351" s="558"/>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row>
    <row r="352" spans="1:24" ht="16.5" customHeight="1">
      <c r="A352" s="558"/>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row>
    <row r="353" spans="1:24" ht="16.5" customHeight="1">
      <c r="A353" s="558"/>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row>
    <row r="354" spans="1:24" ht="16.5" customHeight="1">
      <c r="A354" s="558"/>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row>
    <row r="355" spans="1:24" ht="16.5" customHeight="1">
      <c r="A355" s="558"/>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row>
    <row r="356" spans="1:24" ht="16.5" customHeight="1">
      <c r="A356" s="558"/>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row>
    <row r="357" spans="1:24" ht="16.5" customHeight="1">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row>
    <row r="358" spans="1:24" ht="16.5" customHeight="1">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row>
    <row r="359" spans="1:24" ht="16.5" customHeight="1">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row>
    <row r="360" spans="1:24" ht="16.5" customHeight="1">
      <c r="A360" s="558"/>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row>
    <row r="361" spans="1:24" ht="16.5" customHeight="1">
      <c r="A361" s="558"/>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row>
    <row r="362" spans="1:24" ht="16.5" customHeight="1">
      <c r="A362" s="558"/>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row>
    <row r="363" spans="1:24" ht="16.5" customHeight="1">
      <c r="A363" s="619"/>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row>
    <row r="364" spans="1:24" ht="16.5" customHeight="1">
      <c r="A364" s="558"/>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row>
    <row r="365" spans="1:24" ht="16.5" customHeight="1">
      <c r="A365" s="558"/>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row>
    <row r="366" spans="1:24" ht="16.5" customHeight="1">
      <c r="A366" s="558"/>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row>
    <row r="367" spans="1:24" ht="16.5" customHeight="1">
      <c r="A367" s="558"/>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row>
    <row r="368" spans="1:24" ht="16.5" customHeight="1">
      <c r="A368" s="558"/>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row>
    <row r="369" spans="1:24" ht="16.5" customHeight="1">
      <c r="A369" s="558"/>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row>
    <row r="370" spans="1:24" ht="16.5" customHeight="1">
      <c r="A370" s="558"/>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row>
    <row r="371" spans="1:24" ht="16.5" customHeight="1">
      <c r="A371" s="558"/>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row>
    <row r="372" spans="1:24" ht="16.5" customHeight="1">
      <c r="A372" s="558"/>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row>
    <row r="373" spans="1:24" ht="16.5" customHeight="1">
      <c r="A373" s="558"/>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row>
    <row r="374" spans="1:24" ht="16.5" customHeight="1">
      <c r="A374" s="558"/>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row>
    <row r="375" spans="1:24" ht="16.5" customHeight="1">
      <c r="A375" s="558"/>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row>
    <row r="376" spans="1:24" ht="16.5" customHeight="1">
      <c r="A376" s="558"/>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row>
    <row r="377" spans="1:24" ht="16.5" customHeight="1">
      <c r="A377" s="558"/>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row>
    <row r="378" spans="1:24" ht="16.5" customHeight="1">
      <c r="A378" s="558"/>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row>
    <row r="379" spans="1:24" ht="16.5" customHeight="1">
      <c r="A379" s="558"/>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row>
    <row r="380" spans="1:24" ht="16.5" customHeight="1">
      <c r="A380" s="558"/>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row>
    <row r="381" spans="1:24" ht="16.5" customHeight="1">
      <c r="A381" s="558"/>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row>
    <row r="382" spans="1:24" ht="16.5" customHeight="1">
      <c r="A382" s="558"/>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row>
    <row r="383" spans="1:24" ht="16.5" customHeight="1">
      <c r="A383" s="558"/>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row>
    <row r="384" spans="1:24" ht="16.5" customHeight="1">
      <c r="A384" s="558"/>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row>
    <row r="385" spans="1:24" ht="16.5" customHeight="1">
      <c r="A385" s="558"/>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row>
    <row r="386" spans="1:24" ht="16.5" customHeight="1">
      <c r="A386" s="558"/>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row>
    <row r="387" spans="1:24" ht="16.5" customHeight="1">
      <c r="A387" s="558"/>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row>
    <row r="388" spans="1:24" ht="16.5" customHeight="1">
      <c r="A388" s="558"/>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row>
    <row r="389" spans="1:24" ht="16.5" customHeight="1">
      <c r="A389" s="558"/>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row>
    <row r="390" spans="1:24" ht="16.5" customHeight="1">
      <c r="A390" s="558"/>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row>
    <row r="391" spans="1:24" ht="16.5" customHeight="1">
      <c r="A391" s="558"/>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row>
    <row r="392" spans="1:24" ht="16.5" customHeight="1">
      <c r="A392" s="558"/>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row>
    <row r="393" spans="1:24" ht="16.5" customHeight="1">
      <c r="A393" s="558"/>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row>
    <row r="394" spans="1:24" ht="16.5" customHeight="1">
      <c r="A394" s="558"/>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row>
    <row r="395" spans="1:24" ht="16.5" customHeight="1">
      <c r="A395" s="558"/>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row>
    <row r="396" spans="1:24" ht="16.5" customHeight="1">
      <c r="A396" s="558"/>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row>
    <row r="397" spans="1:24" ht="16.5" customHeight="1">
      <c r="A397" s="558"/>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row>
    <row r="398" spans="1:24" ht="16.5" customHeight="1">
      <c r="A398" s="558"/>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row>
    <row r="399" spans="1:24" ht="16.5" customHeight="1">
      <c r="A399" s="558"/>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row>
    <row r="400" spans="1:24" ht="16.5" customHeight="1">
      <c r="A400" s="558"/>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row>
    <row r="401" spans="1:24" ht="16.5" customHeight="1">
      <c r="A401" s="558"/>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row>
    <row r="402" spans="1:24" ht="16.5" customHeight="1">
      <c r="A402" s="558"/>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row>
    <row r="403" spans="1:24" ht="16.5" customHeight="1">
      <c r="A403" s="558"/>
      <c r="B403" s="558"/>
      <c r="C403" s="558"/>
      <c r="D403" s="558"/>
      <c r="E403" s="555"/>
      <c r="F403" s="555"/>
    </row>
    <row r="404" spans="1:24" ht="16.5" customHeight="1">
      <c r="A404" s="558"/>
      <c r="B404" s="558"/>
      <c r="C404" s="558"/>
      <c r="D404" s="558"/>
    </row>
    <row r="405" spans="1:24" ht="16.5" customHeight="1">
      <c r="A405" s="558"/>
      <c r="B405" s="558"/>
      <c r="C405" s="558"/>
      <c r="D405" s="558"/>
    </row>
    <row r="406" spans="1:24" ht="16.5" customHeight="1">
      <c r="A406" s="558"/>
      <c r="B406" s="558"/>
      <c r="C406" s="558"/>
      <c r="D406" s="558"/>
    </row>
    <row r="407" spans="1:24" ht="16.5" customHeight="1">
      <c r="D407" s="558"/>
    </row>
    <row r="408" spans="1:24" ht="16.5" customHeight="1">
      <c r="D408" s="558"/>
    </row>
    <row r="409" spans="1:24" ht="16.5" customHeight="1">
      <c r="D409" s="558"/>
    </row>
    <row r="410" spans="1:24" ht="16.5" customHeight="1">
      <c r="A410" s="558"/>
    </row>
  </sheetData>
  <mergeCells count="13">
    <mergeCell ref="B213:X213"/>
    <mergeCell ref="E1:X1"/>
    <mergeCell ref="C42:C49"/>
    <mergeCell ref="C92:C99"/>
    <mergeCell ref="C142:C149"/>
    <mergeCell ref="C192:C199"/>
    <mergeCell ref="B212:X212"/>
    <mergeCell ref="D220:X220"/>
    <mergeCell ref="B214:X214"/>
    <mergeCell ref="B215:X215"/>
    <mergeCell ref="B216:X216"/>
    <mergeCell ref="B217:X217"/>
    <mergeCell ref="B218:X21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4A.32</oddHeader>
    <oddFooter>&amp;L&amp;8&amp;G 
&amp;"Arial,Regular"REPORT ON
GOVERNMENT
SERVICES 2019&amp;C &amp;R&amp;8&amp;G&amp;"Arial,Regular" 
SCHOOL EDUCATION
&amp;"Arial,Regular"PAGE &amp;"Arial,Bold"&amp;P&amp;"Arial,Regular" of TABLE 4A.32</oddFooter>
  </headerFooter>
  <rowBreaks count="7" manualBreakCount="7">
    <brk id="27" max="23" man="1"/>
    <brk id="52" max="23" man="1"/>
    <brk id="77" max="23" man="1"/>
    <brk id="102" max="23" man="1"/>
    <brk id="127" max="23" man="1"/>
    <brk id="152" max="23" man="1"/>
    <brk id="177" max="2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118"/>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99</v>
      </c>
      <c r="B1" s="617"/>
      <c r="C1" s="617"/>
      <c r="D1" s="617"/>
      <c r="E1" s="967" t="s">
        <v>681</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4"/>
      <c r="H18" s="576"/>
      <c r="I18" s="576"/>
      <c r="J18" s="576"/>
      <c r="K18" s="576"/>
      <c r="L18" s="576"/>
      <c r="M18" s="576"/>
      <c r="N18" s="576"/>
      <c r="O18" s="576"/>
      <c r="P18" s="576"/>
      <c r="Q18" s="576"/>
      <c r="R18" s="576"/>
      <c r="S18" s="576"/>
      <c r="T18" s="576"/>
      <c r="U18" s="576"/>
      <c r="V18" s="576"/>
      <c r="W18" s="576"/>
    </row>
    <row r="19" spans="1:23" ht="19.5" customHeight="1">
      <c r="A19" s="579" t="s">
        <v>680</v>
      </c>
      <c r="B19" s="577"/>
      <c r="C19" s="577"/>
      <c r="D19" s="576"/>
      <c r="E19" s="576"/>
      <c r="F19" s="576"/>
      <c r="G19" s="576"/>
      <c r="H19" s="576"/>
      <c r="I19" s="576"/>
      <c r="J19" s="576"/>
      <c r="K19" s="576"/>
      <c r="L19" s="576"/>
      <c r="M19" s="576"/>
      <c r="N19" s="576"/>
      <c r="O19" s="576"/>
      <c r="P19" s="576"/>
      <c r="Q19" s="576"/>
      <c r="R19" s="576"/>
      <c r="S19" s="576"/>
      <c r="T19" s="576"/>
      <c r="U19" s="576"/>
      <c r="V19" s="576"/>
      <c r="W19" s="576"/>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576"/>
      <c r="H33" s="576"/>
      <c r="I33" s="576"/>
      <c r="J33" s="576"/>
      <c r="K33" s="576"/>
      <c r="L33" s="576"/>
      <c r="M33" s="576"/>
      <c r="N33" s="576"/>
      <c r="O33" s="576"/>
      <c r="P33" s="576"/>
      <c r="Q33" s="576"/>
      <c r="R33" s="576"/>
      <c r="S33" s="576"/>
      <c r="T33" s="576"/>
      <c r="U33" s="576"/>
      <c r="V33" s="576"/>
      <c r="W33" s="576"/>
    </row>
    <row r="34" spans="1:23" ht="16.5" customHeight="1">
      <c r="A34" s="579" t="s">
        <v>680</v>
      </c>
      <c r="B34" s="577"/>
      <c r="C34" s="577"/>
      <c r="D34" s="576"/>
      <c r="E34" s="576"/>
      <c r="F34" s="576"/>
      <c r="G34" s="576"/>
      <c r="H34" s="576"/>
      <c r="I34" s="576"/>
      <c r="J34" s="576"/>
      <c r="K34" s="576"/>
      <c r="L34" s="576"/>
      <c r="M34" s="576"/>
      <c r="N34" s="576"/>
      <c r="O34" s="576"/>
      <c r="P34" s="576"/>
      <c r="Q34" s="576"/>
      <c r="R34" s="576"/>
      <c r="S34" s="576"/>
      <c r="T34" s="576"/>
      <c r="U34" s="576"/>
      <c r="V34" s="576"/>
      <c r="W34" s="576"/>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576"/>
      <c r="H48" s="576"/>
      <c r="I48" s="576"/>
      <c r="J48" s="576"/>
      <c r="K48" s="576"/>
      <c r="L48" s="576"/>
      <c r="M48" s="576"/>
      <c r="N48" s="576"/>
      <c r="O48" s="576"/>
      <c r="P48" s="576"/>
      <c r="Q48" s="576"/>
      <c r="R48" s="576"/>
      <c r="S48" s="576"/>
      <c r="T48" s="576"/>
      <c r="U48" s="576"/>
      <c r="V48" s="576"/>
      <c r="W48" s="576"/>
    </row>
    <row r="49" spans="1:23" ht="16.5" customHeight="1">
      <c r="A49" s="579" t="s">
        <v>680</v>
      </c>
      <c r="B49" s="577"/>
      <c r="C49" s="577"/>
      <c r="D49" s="576"/>
      <c r="E49" s="576"/>
      <c r="F49" s="576"/>
      <c r="G49" s="576"/>
      <c r="H49" s="576"/>
      <c r="I49" s="576"/>
      <c r="J49" s="576"/>
      <c r="K49" s="576"/>
      <c r="L49" s="576"/>
      <c r="M49" s="576"/>
      <c r="N49" s="576"/>
      <c r="O49" s="576"/>
      <c r="P49" s="576"/>
      <c r="Q49" s="576"/>
      <c r="R49" s="576"/>
      <c r="S49" s="576"/>
      <c r="T49" s="576"/>
      <c r="U49" s="576"/>
      <c r="V49" s="576"/>
      <c r="W49" s="576"/>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9.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630</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41" t="s">
        <v>628</v>
      </c>
      <c r="C69" s="941"/>
      <c r="D69" s="941"/>
      <c r="E69" s="941"/>
      <c r="F69" s="941"/>
      <c r="G69" s="941"/>
      <c r="H69" s="941"/>
      <c r="I69" s="941"/>
      <c r="J69" s="941"/>
      <c r="K69" s="941"/>
      <c r="L69" s="941"/>
      <c r="M69" s="941"/>
      <c r="N69" s="941"/>
      <c r="O69" s="941"/>
      <c r="P69" s="941"/>
      <c r="Q69" s="941"/>
      <c r="R69" s="941"/>
      <c r="S69" s="941"/>
      <c r="T69" s="941"/>
      <c r="U69" s="941"/>
      <c r="V69" s="941"/>
      <c r="W69" s="941"/>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665</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s="556" customFormat="1"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s="556" customFormat="1"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s="556" customFormat="1"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s="556" customFormat="1"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s="556" customFormat="1"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s="556" customFormat="1"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s="556" customFormat="1"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s="556" customFormat="1"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ht="16.5"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s="556" customFormat="1" ht="16.5"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s="556" customFormat="1" ht="16.5"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row r="111" spans="1:23" s="556" customFormat="1" ht="16.5"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row>
    <row r="112" spans="1:23" s="556" customFormat="1" ht="16.5"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row>
    <row r="113" spans="1:23" s="556" customFormat="1" ht="16.5"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row>
    <row r="114" spans="1:23" s="556" customFormat="1" ht="16.5"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row>
    <row r="115" spans="1:23" s="556" customFormat="1" ht="16.5" customHeigh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row>
    <row r="116" spans="1:23" s="556" customFormat="1" ht="16.5" customHeight="1">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row>
    <row r="117" spans="1:23" s="556" customFormat="1" ht="16.5" customHeight="1">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row>
    <row r="118" spans="1:23" s="556" customFormat="1">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row>
  </sheetData>
  <mergeCells count="33">
    <mergeCell ref="E1:W1"/>
    <mergeCell ref="A27:E27"/>
    <mergeCell ref="A28:E28"/>
    <mergeCell ref="A29:E29"/>
    <mergeCell ref="A30:E30"/>
    <mergeCell ref="A12:E12"/>
    <mergeCell ref="A39:E39"/>
    <mergeCell ref="A9:E9"/>
    <mergeCell ref="A31:E31"/>
    <mergeCell ref="A42:E42"/>
    <mergeCell ref="B67:W67"/>
    <mergeCell ref="A13:E13"/>
    <mergeCell ref="A14:E14"/>
    <mergeCell ref="A15:E15"/>
    <mergeCell ref="A16:E16"/>
    <mergeCell ref="A24:E24"/>
    <mergeCell ref="A43:E43"/>
    <mergeCell ref="A44:E44"/>
    <mergeCell ref="A58:E58"/>
    <mergeCell ref="A59:E59"/>
    <mergeCell ref="A60:E60"/>
    <mergeCell ref="A54:E54"/>
    <mergeCell ref="A57:E57"/>
    <mergeCell ref="B74:W74"/>
    <mergeCell ref="A45:E45"/>
    <mergeCell ref="A46:E46"/>
    <mergeCell ref="B68:W68"/>
    <mergeCell ref="B69:W69"/>
    <mergeCell ref="B70:W70"/>
    <mergeCell ref="B71:W71"/>
    <mergeCell ref="B72:W72"/>
    <mergeCell ref="B73:W73"/>
    <mergeCell ref="A61:E6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4A.33</oddHeader>
    <oddFooter>&amp;L&amp;8&amp;G 
&amp;"Arial,Regular"REPORT ON
GOVERNMENT
SERVICES 2019&amp;C &amp;R&amp;8&amp;G&amp;"Arial,Regular" 
SCHOOL EDUCATION
&amp;"Arial,Regular"PAGE &amp;"Arial,Bold"&amp;P&amp;"Arial,Regular" of TABLE 4A.33</oddFooter>
  </headerFooter>
  <rowBreaks count="1" manualBreakCount="1">
    <brk id="40" max="22"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110"/>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98</v>
      </c>
      <c r="B1" s="617"/>
      <c r="C1" s="617"/>
      <c r="D1" s="617"/>
      <c r="E1" s="967" t="s">
        <v>683</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s="556" customFormat="1"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6"/>
      <c r="H18" s="576"/>
      <c r="I18" s="626"/>
      <c r="J18" s="576"/>
      <c r="K18" s="626"/>
      <c r="L18" s="576"/>
      <c r="M18" s="626"/>
      <c r="N18" s="576"/>
      <c r="O18" s="626"/>
      <c r="P18" s="576"/>
      <c r="Q18" s="626"/>
      <c r="R18" s="576"/>
      <c r="S18" s="626"/>
      <c r="T18" s="576"/>
      <c r="U18" s="626"/>
      <c r="V18" s="576"/>
      <c r="W18" s="626"/>
    </row>
    <row r="19" spans="1:23" ht="16.5" customHeight="1">
      <c r="A19" s="579" t="s">
        <v>680</v>
      </c>
      <c r="B19" s="577"/>
      <c r="C19" s="577"/>
      <c r="D19" s="576"/>
      <c r="E19" s="576"/>
      <c r="F19" s="576"/>
      <c r="G19" s="625"/>
      <c r="H19" s="576"/>
      <c r="I19" s="625"/>
      <c r="J19" s="576"/>
      <c r="K19" s="625"/>
      <c r="L19" s="576"/>
      <c r="M19" s="625"/>
      <c r="N19" s="576"/>
      <c r="O19" s="625"/>
      <c r="P19" s="576"/>
      <c r="Q19" s="625"/>
      <c r="R19" s="576"/>
      <c r="S19" s="625"/>
      <c r="T19" s="576"/>
      <c r="U19" s="625"/>
      <c r="V19" s="576"/>
      <c r="W19" s="625"/>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s="556" customFormat="1"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625"/>
      <c r="H33" s="576"/>
      <c r="I33" s="625"/>
      <c r="J33" s="576"/>
      <c r="K33" s="625"/>
      <c r="L33" s="576"/>
      <c r="M33" s="625"/>
      <c r="N33" s="576"/>
      <c r="O33" s="625"/>
      <c r="P33" s="576"/>
      <c r="Q33" s="625"/>
      <c r="R33" s="576"/>
      <c r="S33" s="625"/>
      <c r="T33" s="576"/>
      <c r="U33" s="625"/>
      <c r="V33" s="576"/>
      <c r="W33" s="625"/>
    </row>
    <row r="34" spans="1:23" ht="16.5" customHeight="1">
      <c r="A34" s="579" t="s">
        <v>680</v>
      </c>
      <c r="B34" s="577"/>
      <c r="C34" s="577"/>
      <c r="D34" s="576"/>
      <c r="E34" s="576"/>
      <c r="F34" s="576"/>
      <c r="G34" s="625"/>
      <c r="H34" s="576"/>
      <c r="I34" s="625"/>
      <c r="J34" s="576"/>
      <c r="K34" s="625"/>
      <c r="L34" s="576"/>
      <c r="M34" s="625"/>
      <c r="N34" s="576"/>
      <c r="O34" s="625"/>
      <c r="P34" s="576"/>
      <c r="Q34" s="625"/>
      <c r="R34" s="576"/>
      <c r="S34" s="625"/>
      <c r="T34" s="576"/>
      <c r="U34" s="625"/>
      <c r="V34" s="576"/>
      <c r="W34" s="625"/>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s="556" customFormat="1"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625"/>
      <c r="H48" s="576"/>
      <c r="I48" s="625"/>
      <c r="J48" s="576"/>
      <c r="K48" s="625"/>
      <c r="L48" s="576"/>
      <c r="M48" s="625"/>
      <c r="N48" s="576"/>
      <c r="O48" s="625"/>
      <c r="P48" s="576"/>
      <c r="Q48" s="625"/>
      <c r="R48" s="576"/>
      <c r="S48" s="625"/>
      <c r="T48" s="576"/>
      <c r="U48" s="625"/>
      <c r="V48" s="576"/>
      <c r="W48" s="625"/>
    </row>
    <row r="49" spans="1:23" ht="16.5" customHeight="1">
      <c r="A49" s="579" t="s">
        <v>680</v>
      </c>
      <c r="B49" s="577"/>
      <c r="C49" s="577"/>
      <c r="D49" s="576"/>
      <c r="E49" s="576"/>
      <c r="F49" s="576"/>
      <c r="G49" s="625"/>
      <c r="H49" s="576"/>
      <c r="I49" s="625"/>
      <c r="J49" s="576"/>
      <c r="K49" s="625"/>
      <c r="L49" s="576"/>
      <c r="M49" s="625"/>
      <c r="N49" s="576"/>
      <c r="O49" s="625"/>
      <c r="P49" s="576"/>
      <c r="Q49" s="625"/>
      <c r="R49" s="576"/>
      <c r="S49" s="625"/>
      <c r="T49" s="576"/>
      <c r="U49" s="625"/>
      <c r="V49" s="576"/>
      <c r="W49" s="625"/>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6.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s="556" customFormat="1"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659</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41" t="s">
        <v>628</v>
      </c>
      <c r="C69" s="941"/>
      <c r="D69" s="941"/>
      <c r="E69" s="941"/>
      <c r="F69" s="941"/>
      <c r="G69" s="941"/>
      <c r="H69" s="941"/>
      <c r="I69" s="941"/>
      <c r="J69" s="941"/>
      <c r="K69" s="941"/>
      <c r="L69" s="941"/>
      <c r="M69" s="941"/>
      <c r="N69" s="941"/>
      <c r="O69" s="941"/>
      <c r="P69" s="941"/>
      <c r="Q69" s="941"/>
      <c r="R69" s="941"/>
      <c r="S69" s="941"/>
      <c r="T69" s="941"/>
      <c r="U69" s="941"/>
      <c r="V69" s="941"/>
      <c r="W69" s="941"/>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682</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s="556" customFormat="1"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s="556" customFormat="1"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s="556" customFormat="1"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s="556" customFormat="1"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s="556" customFormat="1"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s="556" customFormat="1"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s="556" customFormat="1"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s="556" customFormat="1"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s="556" customFormat="1"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s="556" customFormat="1"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s="556" customFormat="1"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s="556" customFormat="1"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s="556" customFormat="1"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s="556" customFormat="1"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s="556" customFormat="1"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s="556" customFormat="1"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s="556" customFormat="1"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s="556" customFormat="1"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sheetData>
  <mergeCells count="33">
    <mergeCell ref="A16:E16"/>
    <mergeCell ref="A24:E24"/>
    <mergeCell ref="A39:E39"/>
    <mergeCell ref="A27:E27"/>
    <mergeCell ref="A28:E28"/>
    <mergeCell ref="A29:E29"/>
    <mergeCell ref="A31:E31"/>
    <mergeCell ref="A30:E30"/>
    <mergeCell ref="E1:W1"/>
    <mergeCell ref="A12:E12"/>
    <mergeCell ref="A13:E13"/>
    <mergeCell ref="A14:E14"/>
    <mergeCell ref="A15:E15"/>
    <mergeCell ref="A9:E9"/>
    <mergeCell ref="B74:W74"/>
    <mergeCell ref="A59:E59"/>
    <mergeCell ref="A60:E60"/>
    <mergeCell ref="A61:E61"/>
    <mergeCell ref="B68:W68"/>
    <mergeCell ref="B69:W69"/>
    <mergeCell ref="B70:W70"/>
    <mergeCell ref="B72:W72"/>
    <mergeCell ref="B71:W71"/>
    <mergeCell ref="A45:E45"/>
    <mergeCell ref="A42:E42"/>
    <mergeCell ref="B73:W73"/>
    <mergeCell ref="A54:E54"/>
    <mergeCell ref="A46:E46"/>
    <mergeCell ref="B67:W67"/>
    <mergeCell ref="A57:E57"/>
    <mergeCell ref="A43:E43"/>
    <mergeCell ref="A44:E44"/>
    <mergeCell ref="A58:E58"/>
  </mergeCells>
  <conditionalFormatting sqref="V35:V47 J35:J47 L35:L47 N35:N47 P35:P47 R35:R47 T35:T47 V50:V62 J50:J62 L50:L62 N50:N62 P50:P62 R50:R62 T50:T62 F48:W48 F31:W33">
    <cfRule type="expression" dxfId="39" priority="19">
      <formula>F76="HIGH"</formula>
    </cfRule>
  </conditionalFormatting>
  <conditionalFormatting sqref="F35:H47">
    <cfRule type="expression" dxfId="38" priority="18">
      <formula>F80="HIGH"</formula>
    </cfRule>
  </conditionalFormatting>
  <conditionalFormatting sqref="F50:H62">
    <cfRule type="expression" dxfId="37" priority="17">
      <formula>F95="HIGH"</formula>
    </cfRule>
  </conditionalFormatting>
  <conditionalFormatting sqref="I35:I47">
    <cfRule type="expression" dxfId="36" priority="16">
      <formula>I80="HIGH"</formula>
    </cfRule>
  </conditionalFormatting>
  <conditionalFormatting sqref="I50:I62">
    <cfRule type="expression" dxfId="35" priority="15">
      <formula>I95="HIGH"</formula>
    </cfRule>
  </conditionalFormatting>
  <conditionalFormatting sqref="K35:K47">
    <cfRule type="expression" dxfId="34" priority="14">
      <formula>K80="HIGH"</formula>
    </cfRule>
  </conditionalFormatting>
  <conditionalFormatting sqref="K50:K62">
    <cfRule type="expression" dxfId="33" priority="13">
      <formula>K95="HIGH"</formula>
    </cfRule>
  </conditionalFormatting>
  <conditionalFormatting sqref="M35:M47">
    <cfRule type="expression" dxfId="32" priority="12">
      <formula>M80="HIGH"</formula>
    </cfRule>
  </conditionalFormatting>
  <conditionalFormatting sqref="M50:M62">
    <cfRule type="expression" dxfId="31" priority="11">
      <formula>M95="HIGH"</formula>
    </cfRule>
  </conditionalFormatting>
  <conditionalFormatting sqref="O35:O47">
    <cfRule type="expression" dxfId="30" priority="10">
      <formula>O80="HIGH"</formula>
    </cfRule>
  </conditionalFormatting>
  <conditionalFormatting sqref="O50:O62">
    <cfRule type="expression" dxfId="29" priority="9">
      <formula>O95="HIGH"</formula>
    </cfRule>
  </conditionalFormatting>
  <conditionalFormatting sqref="Q35:Q47">
    <cfRule type="expression" dxfId="28" priority="8">
      <formula>Q80="HIGH"</formula>
    </cfRule>
  </conditionalFormatting>
  <conditionalFormatting sqref="Q50:Q62">
    <cfRule type="expression" dxfId="27" priority="7">
      <formula>Q95="HIGH"</formula>
    </cfRule>
  </conditionalFormatting>
  <conditionalFormatting sqref="S35:S47">
    <cfRule type="expression" dxfId="26" priority="6">
      <formula>S80="HIGH"</formula>
    </cfRule>
  </conditionalFormatting>
  <conditionalFormatting sqref="S50:S62">
    <cfRule type="expression" dxfId="25" priority="5">
      <formula>S95="HIGH"</formula>
    </cfRule>
  </conditionalFormatting>
  <conditionalFormatting sqref="U35:U47">
    <cfRule type="expression" dxfId="24" priority="4">
      <formula>U80="HIGH"</formula>
    </cfRule>
  </conditionalFormatting>
  <conditionalFormatting sqref="U50:U62">
    <cfRule type="expression" dxfId="23" priority="3">
      <formula>U95="HIGH"</formula>
    </cfRule>
  </conditionalFormatting>
  <conditionalFormatting sqref="W35:W47">
    <cfRule type="expression" dxfId="22" priority="2">
      <formula>W80="HIGH"</formula>
    </cfRule>
  </conditionalFormatting>
  <conditionalFormatting sqref="W50:W62">
    <cfRule type="expression" dxfId="21" priority="1">
      <formula>W95="HIGH"</formula>
    </cfRule>
  </conditionalFormatting>
  <conditionalFormatting sqref="F5:W18 F20:W30">
    <cfRule type="expression" dxfId="20" priority="2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4A.34</oddHeader>
    <oddFooter>&amp;L&amp;8&amp;G 
&amp;"Arial,Regular"REPORT ON
GOVERNMENT
SERVICES 2019&amp;C &amp;R&amp;8&amp;G&amp;"Arial,Regular" 
SCHOOL EDUCATION
&amp;"Arial,Regular"PAGE &amp;"Arial,Bold"&amp;P&amp;"Arial,Regular" of TABLE 4A.34</oddFooter>
  </headerFooter>
  <rowBreaks count="1" manualBreakCount="1">
    <brk id="40" max="22"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
  <sheetViews>
    <sheetView showGridLines="0" zoomScaleNormal="100" zoomScaleSheetLayoutView="100" workbookViewId="0">
      <selection sqref="A1:J1"/>
    </sheetView>
  </sheetViews>
  <sheetFormatPr defaultColWidth="9.109375" defaultRowHeight="14.4"/>
  <cols>
    <col min="1" max="10" width="8.5546875" style="627" customWidth="1"/>
    <col min="11" max="16384" width="9.109375" style="627"/>
  </cols>
  <sheetData>
    <row r="1" spans="1:10" ht="49.5" customHeight="1">
      <c r="A1" s="963" t="s">
        <v>506</v>
      </c>
      <c r="B1" s="963"/>
      <c r="C1" s="963"/>
      <c r="D1" s="963"/>
      <c r="E1" s="963"/>
      <c r="F1" s="963"/>
      <c r="G1" s="963"/>
      <c r="H1" s="963"/>
      <c r="I1" s="963"/>
      <c r="J1" s="963"/>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WRITING</oddHeader>
    <oddFooter>&amp;L&amp;8&amp;G 
&amp;"Arial,Regular"REPORT ON
GOVERNMENT
SERVICES 2019&amp;C &amp;R&amp;8&amp;G&amp;"Arial,Regular" 
SCHOOL EDUCATION
&amp;"Arial,Regular"PAGE &amp;"Arial,Bold"&amp;P&amp;"Arial,Regular" of NAPLAN WRITING</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409"/>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97</v>
      </c>
      <c r="B1" s="617"/>
      <c r="C1" s="617"/>
      <c r="D1" s="617"/>
      <c r="E1" s="967" t="s">
        <v>684</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90.4</v>
      </c>
      <c r="H12" s="600">
        <v>1.1000000000000001</v>
      </c>
      <c r="I12" s="601">
        <v>90.9</v>
      </c>
      <c r="J12" s="600">
        <v>2.1</v>
      </c>
      <c r="K12" s="601">
        <v>86</v>
      </c>
      <c r="L12" s="600">
        <v>1.8</v>
      </c>
      <c r="M12" s="601">
        <v>75.7</v>
      </c>
      <c r="N12" s="600">
        <v>3.5</v>
      </c>
      <c r="O12" s="601">
        <v>75.3</v>
      </c>
      <c r="P12" s="600">
        <v>4</v>
      </c>
      <c r="Q12" s="601">
        <v>91.8</v>
      </c>
      <c r="R12" s="600">
        <v>2.4</v>
      </c>
      <c r="S12" s="601">
        <v>87.5</v>
      </c>
      <c r="T12" s="600">
        <v>6.8</v>
      </c>
      <c r="U12" s="601">
        <v>41.8</v>
      </c>
      <c r="V12" s="600">
        <v>7.2</v>
      </c>
      <c r="W12" s="601">
        <v>82.6</v>
      </c>
      <c r="X12" s="600">
        <v>1.4</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606</v>
      </c>
      <c r="C14" s="577"/>
      <c r="D14" s="576"/>
      <c r="E14" s="576"/>
      <c r="F14" s="576"/>
      <c r="G14" s="601">
        <v>88.1</v>
      </c>
      <c r="H14" s="600">
        <v>1.3</v>
      </c>
      <c r="I14" s="601">
        <v>91.3</v>
      </c>
      <c r="J14" s="600">
        <v>2.2999999999999998</v>
      </c>
      <c r="K14" s="601">
        <v>84</v>
      </c>
      <c r="L14" s="600">
        <v>1.8</v>
      </c>
      <c r="M14" s="601">
        <v>74.599999999999994</v>
      </c>
      <c r="N14" s="600">
        <v>3.4</v>
      </c>
      <c r="O14" s="601">
        <v>77.5</v>
      </c>
      <c r="P14" s="600">
        <v>5.5</v>
      </c>
      <c r="Q14" s="601">
        <v>90.4</v>
      </c>
      <c r="R14" s="600">
        <v>3.7</v>
      </c>
      <c r="S14" s="601">
        <v>90.5</v>
      </c>
      <c r="T14" s="600">
        <v>5.3</v>
      </c>
      <c r="U14" s="601">
        <v>42</v>
      </c>
      <c r="V14" s="600">
        <v>6.5</v>
      </c>
      <c r="W14" s="601">
        <v>79.900000000000006</v>
      </c>
      <c r="X14" s="600">
        <v>1.6</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96.9</v>
      </c>
      <c r="H24" s="600">
        <v>0.2</v>
      </c>
      <c r="I24" s="601">
        <v>96.5</v>
      </c>
      <c r="J24" s="600">
        <v>0.3</v>
      </c>
      <c r="K24" s="601">
        <v>96.4</v>
      </c>
      <c r="L24" s="600">
        <v>0.3</v>
      </c>
      <c r="M24" s="601">
        <v>96.5</v>
      </c>
      <c r="N24" s="600">
        <v>0.4</v>
      </c>
      <c r="O24" s="601">
        <v>93.9</v>
      </c>
      <c r="P24" s="600">
        <v>0.8</v>
      </c>
      <c r="Q24" s="601">
        <v>95.3</v>
      </c>
      <c r="R24" s="600">
        <v>0.9</v>
      </c>
      <c r="S24" s="601">
        <v>96.2</v>
      </c>
      <c r="T24" s="600">
        <v>1.1000000000000001</v>
      </c>
      <c r="U24" s="601">
        <v>92.9</v>
      </c>
      <c r="V24" s="600">
        <v>2.1</v>
      </c>
      <c r="W24" s="601">
        <v>96.4</v>
      </c>
      <c r="X24" s="600">
        <v>0.2</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606</v>
      </c>
      <c r="C26" s="577"/>
      <c r="D26" s="576"/>
      <c r="E26" s="576"/>
      <c r="F26" s="576"/>
      <c r="G26" s="601">
        <v>96.9</v>
      </c>
      <c r="H26" s="600">
        <v>0.2</v>
      </c>
      <c r="I26" s="601">
        <v>96.6</v>
      </c>
      <c r="J26" s="600">
        <v>0.3</v>
      </c>
      <c r="K26" s="601">
        <v>95.3</v>
      </c>
      <c r="L26" s="600">
        <v>0.4</v>
      </c>
      <c r="M26" s="601">
        <v>96.3</v>
      </c>
      <c r="N26" s="600">
        <v>0.4</v>
      </c>
      <c r="O26" s="601">
        <v>94.9</v>
      </c>
      <c r="P26" s="600">
        <v>0.7</v>
      </c>
      <c r="Q26" s="601">
        <v>95.6</v>
      </c>
      <c r="R26" s="600">
        <v>0.8</v>
      </c>
      <c r="S26" s="601">
        <v>96.3</v>
      </c>
      <c r="T26" s="600">
        <v>1.1000000000000001</v>
      </c>
      <c r="U26" s="601">
        <v>92.6</v>
      </c>
      <c r="V26" s="600">
        <v>2.2000000000000002</v>
      </c>
      <c r="W26" s="601">
        <v>96.2</v>
      </c>
      <c r="X26" s="600">
        <v>0.2</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96.5</v>
      </c>
      <c r="H36" s="600">
        <v>0.2</v>
      </c>
      <c r="I36" s="601">
        <v>96.3</v>
      </c>
      <c r="J36" s="600">
        <v>0.4</v>
      </c>
      <c r="K36" s="601">
        <v>95.5</v>
      </c>
      <c r="L36" s="600">
        <v>0.4</v>
      </c>
      <c r="M36" s="601">
        <v>94.9</v>
      </c>
      <c r="N36" s="600">
        <v>0.6</v>
      </c>
      <c r="O36" s="601">
        <v>93.1</v>
      </c>
      <c r="P36" s="600">
        <v>0.9</v>
      </c>
      <c r="Q36" s="601">
        <v>95.1</v>
      </c>
      <c r="R36" s="600">
        <v>0.9</v>
      </c>
      <c r="S36" s="601">
        <v>96</v>
      </c>
      <c r="T36" s="600">
        <v>1.1000000000000001</v>
      </c>
      <c r="U36" s="601">
        <v>71.7</v>
      </c>
      <c r="V36" s="600">
        <v>6.4</v>
      </c>
      <c r="W36" s="601">
        <v>95.5</v>
      </c>
      <c r="X36" s="600">
        <v>0.2</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606</v>
      </c>
      <c r="C38" s="577"/>
      <c r="D38" s="576"/>
      <c r="E38" s="576"/>
      <c r="F38" s="576"/>
      <c r="G38" s="601">
        <v>96.5</v>
      </c>
      <c r="H38" s="600">
        <v>0.3</v>
      </c>
      <c r="I38" s="601">
        <v>96.2</v>
      </c>
      <c r="J38" s="600">
        <v>0.3</v>
      </c>
      <c r="K38" s="601">
        <v>94.3</v>
      </c>
      <c r="L38" s="600">
        <v>0.4</v>
      </c>
      <c r="M38" s="601">
        <v>94.8</v>
      </c>
      <c r="N38" s="600">
        <v>0.6</v>
      </c>
      <c r="O38" s="601">
        <v>94.1</v>
      </c>
      <c r="P38" s="600">
        <v>0.7</v>
      </c>
      <c r="Q38" s="601">
        <v>95.2</v>
      </c>
      <c r="R38" s="600">
        <v>0.8</v>
      </c>
      <c r="S38" s="601">
        <v>96.2</v>
      </c>
      <c r="T38" s="600">
        <v>1.1000000000000001</v>
      </c>
      <c r="U38" s="601">
        <v>70.400000000000006</v>
      </c>
      <c r="V38" s="600">
        <v>6.2</v>
      </c>
      <c r="W38" s="601">
        <v>95.3</v>
      </c>
      <c r="X38" s="600">
        <v>0.2</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6.5" customHeight="1">
      <c r="A50" s="579" t="s">
        <v>654</v>
      </c>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t="s">
        <v>637</v>
      </c>
      <c r="C51" s="577"/>
      <c r="D51" s="576"/>
      <c r="E51" s="576"/>
      <c r="F51" s="576"/>
      <c r="G51" s="576"/>
      <c r="H51" s="389" t="s">
        <v>75</v>
      </c>
      <c r="I51" s="576"/>
      <c r="J51" s="389" t="s">
        <v>75</v>
      </c>
      <c r="K51" s="576"/>
      <c r="L51" s="389" t="s">
        <v>75</v>
      </c>
      <c r="M51" s="576"/>
      <c r="N51" s="389" t="s">
        <v>75</v>
      </c>
      <c r="O51" s="576"/>
      <c r="P51" s="389" t="s">
        <v>75</v>
      </c>
      <c r="Q51" s="576"/>
      <c r="R51" s="389" t="s">
        <v>75</v>
      </c>
      <c r="S51" s="576"/>
      <c r="T51" s="389" t="s">
        <v>75</v>
      </c>
      <c r="U51" s="576"/>
      <c r="V51" s="389" t="s">
        <v>75</v>
      </c>
      <c r="W51" s="576"/>
      <c r="X51" s="389" t="s">
        <v>75</v>
      </c>
    </row>
    <row r="52" spans="1:24" ht="16.5" customHeight="1">
      <c r="A52" s="555"/>
      <c r="B52" s="612" t="s">
        <v>636</v>
      </c>
      <c r="C52" s="577"/>
      <c r="D52" s="576"/>
      <c r="E52" s="576"/>
      <c r="F52" s="576"/>
      <c r="G52" s="576"/>
      <c r="H52" s="389" t="s">
        <v>75</v>
      </c>
      <c r="I52" s="576"/>
      <c r="J52" s="389" t="s">
        <v>75</v>
      </c>
      <c r="K52" s="576"/>
      <c r="L52" s="389" t="s">
        <v>75</v>
      </c>
      <c r="M52" s="576"/>
      <c r="N52" s="389" t="s">
        <v>75</v>
      </c>
      <c r="O52" s="576"/>
      <c r="P52" s="389" t="s">
        <v>75</v>
      </c>
      <c r="Q52" s="576"/>
      <c r="R52" s="389" t="s">
        <v>75</v>
      </c>
      <c r="S52" s="576"/>
      <c r="T52" s="389" t="s">
        <v>75</v>
      </c>
      <c r="U52" s="576"/>
      <c r="V52" s="389" t="s">
        <v>75</v>
      </c>
      <c r="W52" s="576"/>
      <c r="X52" s="389" t="s">
        <v>75</v>
      </c>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78.900000000000006</v>
      </c>
      <c r="H62" s="600">
        <v>1.4</v>
      </c>
      <c r="I62" s="601">
        <v>81.3</v>
      </c>
      <c r="J62" s="600">
        <v>2.7</v>
      </c>
      <c r="K62" s="601">
        <v>71.599999999999994</v>
      </c>
      <c r="L62" s="600">
        <v>2.1</v>
      </c>
      <c r="M62" s="601">
        <v>59.1</v>
      </c>
      <c r="N62" s="600">
        <v>3.9</v>
      </c>
      <c r="O62" s="601">
        <v>60.8</v>
      </c>
      <c r="P62" s="600">
        <v>5.2</v>
      </c>
      <c r="Q62" s="601">
        <v>81.900000000000006</v>
      </c>
      <c r="R62" s="600">
        <v>4.2</v>
      </c>
      <c r="S62" s="601">
        <v>79.400000000000006</v>
      </c>
      <c r="T62" s="600">
        <v>7.8</v>
      </c>
      <c r="U62" s="601">
        <v>27.9</v>
      </c>
      <c r="V62" s="600">
        <v>5.7</v>
      </c>
      <c r="W62" s="601">
        <v>69.3</v>
      </c>
      <c r="X62" s="600">
        <v>1.4</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606</v>
      </c>
      <c r="C64" s="577"/>
      <c r="D64" s="576"/>
      <c r="E64" s="576"/>
      <c r="F64" s="576"/>
      <c r="G64" s="601">
        <v>81.8</v>
      </c>
      <c r="H64" s="600">
        <v>1.7</v>
      </c>
      <c r="I64" s="601">
        <v>83.3</v>
      </c>
      <c r="J64" s="600">
        <v>3.1</v>
      </c>
      <c r="K64" s="601">
        <v>72.099999999999994</v>
      </c>
      <c r="L64" s="600">
        <v>2.2999999999999998</v>
      </c>
      <c r="M64" s="601">
        <v>56.4</v>
      </c>
      <c r="N64" s="600">
        <v>4</v>
      </c>
      <c r="O64" s="601">
        <v>65.5</v>
      </c>
      <c r="P64" s="600">
        <v>5.5</v>
      </c>
      <c r="Q64" s="601">
        <v>79.599999999999994</v>
      </c>
      <c r="R64" s="600">
        <v>4.3</v>
      </c>
      <c r="S64" s="601">
        <v>87</v>
      </c>
      <c r="T64" s="600">
        <v>7.3</v>
      </c>
      <c r="U64" s="601">
        <v>29.1</v>
      </c>
      <c r="V64" s="600">
        <v>6.2</v>
      </c>
      <c r="W64" s="601">
        <v>68.900000000000006</v>
      </c>
      <c r="X64" s="600">
        <v>1.8</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93.9</v>
      </c>
      <c r="H74" s="600">
        <v>0.3</v>
      </c>
      <c r="I74" s="601">
        <v>94.5</v>
      </c>
      <c r="J74" s="600">
        <v>0.4</v>
      </c>
      <c r="K74" s="601">
        <v>91.3</v>
      </c>
      <c r="L74" s="600">
        <v>0.5</v>
      </c>
      <c r="M74" s="601">
        <v>94</v>
      </c>
      <c r="N74" s="600">
        <v>0.6</v>
      </c>
      <c r="O74" s="601">
        <v>89.3</v>
      </c>
      <c r="P74" s="600">
        <v>1.1000000000000001</v>
      </c>
      <c r="Q74" s="601">
        <v>90.1</v>
      </c>
      <c r="R74" s="600">
        <v>1.6</v>
      </c>
      <c r="S74" s="601">
        <v>94</v>
      </c>
      <c r="T74" s="600">
        <v>1.3</v>
      </c>
      <c r="U74" s="601">
        <v>88.2</v>
      </c>
      <c r="V74" s="600">
        <v>2.4</v>
      </c>
      <c r="W74" s="601">
        <v>93.1</v>
      </c>
      <c r="X74" s="600">
        <v>0.2</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606</v>
      </c>
      <c r="C76" s="577"/>
      <c r="D76" s="576"/>
      <c r="E76" s="576"/>
      <c r="F76" s="576"/>
      <c r="G76" s="601">
        <v>95.7</v>
      </c>
      <c r="H76" s="600">
        <v>0.3</v>
      </c>
      <c r="I76" s="601">
        <v>94.7</v>
      </c>
      <c r="J76" s="600">
        <v>0.4</v>
      </c>
      <c r="K76" s="601">
        <v>91.7</v>
      </c>
      <c r="L76" s="600">
        <v>0.5</v>
      </c>
      <c r="M76" s="601">
        <v>93</v>
      </c>
      <c r="N76" s="600">
        <v>0.6</v>
      </c>
      <c r="O76" s="601">
        <v>91.4</v>
      </c>
      <c r="P76" s="600">
        <v>0.9</v>
      </c>
      <c r="Q76" s="601">
        <v>91.1</v>
      </c>
      <c r="R76" s="600">
        <v>1.4</v>
      </c>
      <c r="S76" s="601">
        <v>93.9</v>
      </c>
      <c r="T76" s="600">
        <v>1.3</v>
      </c>
      <c r="U76" s="601">
        <v>88.7</v>
      </c>
      <c r="V76" s="600">
        <v>2.7</v>
      </c>
      <c r="W76" s="601">
        <v>93.9</v>
      </c>
      <c r="X76" s="600">
        <v>0.2</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93</v>
      </c>
      <c r="H86" s="600">
        <v>0.4</v>
      </c>
      <c r="I86" s="601">
        <v>94.2</v>
      </c>
      <c r="J86" s="600">
        <v>0.4</v>
      </c>
      <c r="K86" s="601">
        <v>89.7</v>
      </c>
      <c r="L86" s="600">
        <v>0.6</v>
      </c>
      <c r="M86" s="601">
        <v>91.4</v>
      </c>
      <c r="N86" s="600">
        <v>0.8</v>
      </c>
      <c r="O86" s="601">
        <v>88</v>
      </c>
      <c r="P86" s="600">
        <v>1.2</v>
      </c>
      <c r="Q86" s="601">
        <v>89.6</v>
      </c>
      <c r="R86" s="600">
        <v>1.6</v>
      </c>
      <c r="S86" s="601">
        <v>93.6</v>
      </c>
      <c r="T86" s="600">
        <v>1.4</v>
      </c>
      <c r="U86" s="601">
        <v>62.5</v>
      </c>
      <c r="V86" s="600">
        <v>6.8</v>
      </c>
      <c r="W86" s="601">
        <v>91.7</v>
      </c>
      <c r="X86" s="600">
        <v>0.3</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606</v>
      </c>
      <c r="C88" s="577"/>
      <c r="D88" s="576"/>
      <c r="E88" s="576"/>
      <c r="F88" s="576"/>
      <c r="G88" s="601">
        <v>95</v>
      </c>
      <c r="H88" s="600">
        <v>0.3</v>
      </c>
      <c r="I88" s="601">
        <v>94.4</v>
      </c>
      <c r="J88" s="600">
        <v>0.4</v>
      </c>
      <c r="K88" s="601">
        <v>90.2</v>
      </c>
      <c r="L88" s="600">
        <v>0.6</v>
      </c>
      <c r="M88" s="601">
        <v>90.5</v>
      </c>
      <c r="N88" s="600">
        <v>0.8</v>
      </c>
      <c r="O88" s="601">
        <v>90.3</v>
      </c>
      <c r="P88" s="600">
        <v>1</v>
      </c>
      <c r="Q88" s="601">
        <v>90.3</v>
      </c>
      <c r="R88" s="600">
        <v>1.4</v>
      </c>
      <c r="S88" s="601">
        <v>93.7</v>
      </c>
      <c r="T88" s="600">
        <v>1.4</v>
      </c>
      <c r="U88" s="601">
        <v>61.7</v>
      </c>
      <c r="V88" s="600">
        <v>7.2</v>
      </c>
      <c r="W88" s="601">
        <v>92.5</v>
      </c>
      <c r="X88" s="600">
        <v>0.3</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t="s">
        <v>650</v>
      </c>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t="s">
        <v>637</v>
      </c>
      <c r="B101" s="577"/>
      <c r="C101" s="577"/>
      <c r="D101" s="576"/>
      <c r="E101" s="576"/>
      <c r="F101" s="576"/>
      <c r="G101" s="576"/>
      <c r="H101" s="389" t="s">
        <v>75</v>
      </c>
      <c r="I101" s="576"/>
      <c r="J101" s="389" t="s">
        <v>75</v>
      </c>
      <c r="K101" s="576"/>
      <c r="L101" s="389" t="s">
        <v>75</v>
      </c>
      <c r="M101" s="576"/>
      <c r="N101" s="389" t="s">
        <v>75</v>
      </c>
      <c r="O101" s="576"/>
      <c r="P101" s="389" t="s">
        <v>75</v>
      </c>
      <c r="Q101" s="576"/>
      <c r="R101" s="389" t="s">
        <v>75</v>
      </c>
      <c r="S101" s="576"/>
      <c r="T101" s="389" t="s">
        <v>75</v>
      </c>
      <c r="U101" s="576"/>
      <c r="V101" s="389" t="s">
        <v>75</v>
      </c>
      <c r="W101" s="576"/>
      <c r="X101" s="389" t="s">
        <v>75</v>
      </c>
    </row>
    <row r="102" spans="1:24" ht="16.5" customHeight="1">
      <c r="A102" s="578" t="s">
        <v>636</v>
      </c>
      <c r="B102" s="577"/>
      <c r="C102" s="577"/>
      <c r="D102" s="576"/>
      <c r="E102" s="576"/>
      <c r="F102" s="576"/>
      <c r="G102" s="576"/>
      <c r="H102" s="389" t="s">
        <v>75</v>
      </c>
      <c r="I102" s="576"/>
      <c r="J102" s="389" t="s">
        <v>75</v>
      </c>
      <c r="K102" s="576"/>
      <c r="L102" s="389" t="s">
        <v>75</v>
      </c>
      <c r="M102" s="576"/>
      <c r="N102" s="389" t="s">
        <v>75</v>
      </c>
      <c r="O102" s="576"/>
      <c r="P102" s="389" t="s">
        <v>75</v>
      </c>
      <c r="Q102" s="576"/>
      <c r="R102" s="389" t="s">
        <v>75</v>
      </c>
      <c r="S102" s="576"/>
      <c r="T102" s="389" t="s">
        <v>75</v>
      </c>
      <c r="U102" s="576"/>
      <c r="V102" s="389" t="s">
        <v>75</v>
      </c>
      <c r="W102" s="576"/>
      <c r="X102" s="389" t="s">
        <v>75</v>
      </c>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67.099999999999994</v>
      </c>
      <c r="H112" s="600">
        <v>1.9</v>
      </c>
      <c r="I112" s="601">
        <v>69.2</v>
      </c>
      <c r="J112" s="600">
        <v>3.5</v>
      </c>
      <c r="K112" s="601">
        <v>62</v>
      </c>
      <c r="L112" s="600">
        <v>3</v>
      </c>
      <c r="M112" s="601">
        <v>50.1</v>
      </c>
      <c r="N112" s="600">
        <v>4</v>
      </c>
      <c r="O112" s="601">
        <v>56.9</v>
      </c>
      <c r="P112" s="600">
        <v>4.7</v>
      </c>
      <c r="Q112" s="601">
        <v>73.599999999999994</v>
      </c>
      <c r="R112" s="600">
        <v>5.0999999999999996</v>
      </c>
      <c r="S112" s="601">
        <v>72.2</v>
      </c>
      <c r="T112" s="600">
        <v>11.5</v>
      </c>
      <c r="U112" s="601">
        <v>21</v>
      </c>
      <c r="V112" s="600">
        <v>7.1</v>
      </c>
      <c r="W112" s="601">
        <v>59.7</v>
      </c>
      <c r="X112" s="600">
        <v>1.6</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606</v>
      </c>
      <c r="C114" s="577"/>
      <c r="D114" s="576"/>
      <c r="E114" s="576"/>
      <c r="F114" s="576"/>
      <c r="G114" s="601">
        <v>72.5</v>
      </c>
      <c r="H114" s="600">
        <v>2.2999999999999998</v>
      </c>
      <c r="I114" s="601">
        <v>74</v>
      </c>
      <c r="J114" s="600">
        <v>3.7</v>
      </c>
      <c r="K114" s="601">
        <v>74</v>
      </c>
      <c r="L114" s="600">
        <v>2.5</v>
      </c>
      <c r="M114" s="601">
        <v>60.7</v>
      </c>
      <c r="N114" s="600">
        <v>4.0999999999999996</v>
      </c>
      <c r="O114" s="601">
        <v>64.3</v>
      </c>
      <c r="P114" s="600">
        <v>5.5</v>
      </c>
      <c r="Q114" s="601">
        <v>69.5</v>
      </c>
      <c r="R114" s="600">
        <v>6.3</v>
      </c>
      <c r="S114" s="601">
        <v>69.3</v>
      </c>
      <c r="T114" s="600">
        <v>11.6</v>
      </c>
      <c r="U114" s="601">
        <v>26</v>
      </c>
      <c r="V114" s="600">
        <v>7.5</v>
      </c>
      <c r="W114" s="601">
        <v>66.900000000000006</v>
      </c>
      <c r="X114" s="600">
        <v>1.6</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90.5</v>
      </c>
      <c r="H124" s="600">
        <v>0.7</v>
      </c>
      <c r="I124" s="601">
        <v>91.2</v>
      </c>
      <c r="J124" s="600">
        <v>0.7</v>
      </c>
      <c r="K124" s="601">
        <v>86.8</v>
      </c>
      <c r="L124" s="600">
        <v>1</v>
      </c>
      <c r="M124" s="601">
        <v>90.2</v>
      </c>
      <c r="N124" s="600">
        <v>1.3</v>
      </c>
      <c r="O124" s="601">
        <v>88.9</v>
      </c>
      <c r="P124" s="600">
        <v>1.1000000000000001</v>
      </c>
      <c r="Q124" s="601">
        <v>86.7</v>
      </c>
      <c r="R124" s="600">
        <v>2.4</v>
      </c>
      <c r="S124" s="601">
        <v>90.6</v>
      </c>
      <c r="T124" s="600">
        <v>2.4</v>
      </c>
      <c r="U124" s="601">
        <v>82.3</v>
      </c>
      <c r="V124" s="600">
        <v>4.5</v>
      </c>
      <c r="W124" s="601">
        <v>89.6</v>
      </c>
      <c r="X124" s="600">
        <v>0.4</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606</v>
      </c>
      <c r="C126" s="577"/>
      <c r="D126" s="576"/>
      <c r="E126" s="576"/>
      <c r="F126" s="576"/>
      <c r="G126" s="601">
        <v>93</v>
      </c>
      <c r="H126" s="600">
        <v>0.5</v>
      </c>
      <c r="I126" s="601">
        <v>92.1</v>
      </c>
      <c r="J126" s="600">
        <v>0.7</v>
      </c>
      <c r="K126" s="601">
        <v>93</v>
      </c>
      <c r="L126" s="600">
        <v>0.4</v>
      </c>
      <c r="M126" s="601">
        <v>93.5</v>
      </c>
      <c r="N126" s="600">
        <v>0.6</v>
      </c>
      <c r="O126" s="601">
        <v>92.4</v>
      </c>
      <c r="P126" s="600">
        <v>0.8</v>
      </c>
      <c r="Q126" s="601">
        <v>86.1</v>
      </c>
      <c r="R126" s="600">
        <v>2.6</v>
      </c>
      <c r="S126" s="601">
        <v>92.4</v>
      </c>
      <c r="T126" s="600">
        <v>2.4</v>
      </c>
      <c r="U126" s="601">
        <v>84.8</v>
      </c>
      <c r="V126" s="600">
        <v>5</v>
      </c>
      <c r="W126" s="601">
        <v>92.6</v>
      </c>
      <c r="X126" s="600">
        <v>0.3</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89.2</v>
      </c>
      <c r="H136" s="600">
        <v>0.8</v>
      </c>
      <c r="I136" s="601">
        <v>90.8</v>
      </c>
      <c r="J136" s="600">
        <v>0.7</v>
      </c>
      <c r="K136" s="601">
        <v>84.8</v>
      </c>
      <c r="L136" s="600">
        <v>1.2</v>
      </c>
      <c r="M136" s="601">
        <v>87.2</v>
      </c>
      <c r="N136" s="600">
        <v>1.6</v>
      </c>
      <c r="O136" s="601">
        <v>87.4</v>
      </c>
      <c r="P136" s="600">
        <v>1.2</v>
      </c>
      <c r="Q136" s="601">
        <v>85.8</v>
      </c>
      <c r="R136" s="600">
        <v>2.4</v>
      </c>
      <c r="S136" s="601">
        <v>90.2</v>
      </c>
      <c r="T136" s="600">
        <v>2.5</v>
      </c>
      <c r="U136" s="601">
        <v>55.7</v>
      </c>
      <c r="V136" s="600">
        <v>10</v>
      </c>
      <c r="W136" s="601">
        <v>87.9</v>
      </c>
      <c r="X136" s="600">
        <v>0.5</v>
      </c>
    </row>
    <row r="137" spans="1:24" ht="12.6" customHeight="1">
      <c r="A137" s="555"/>
      <c r="B137" s="555"/>
      <c r="C137" s="599"/>
      <c r="D137" s="599"/>
      <c r="E137" s="599"/>
      <c r="F137" s="585" t="s">
        <v>641</v>
      </c>
      <c r="G137" s="631"/>
      <c r="H137" s="597" t="s">
        <v>388</v>
      </c>
      <c r="I137" s="630"/>
      <c r="J137" s="597" t="s">
        <v>388</v>
      </c>
      <c r="K137" s="630"/>
      <c r="L137" s="597" t="s">
        <v>388</v>
      </c>
      <c r="M137" s="629"/>
      <c r="N137" s="597" t="s">
        <v>388</v>
      </c>
      <c r="O137" s="629"/>
      <c r="P137" s="597" t="s">
        <v>388</v>
      </c>
      <c r="Q137" s="629"/>
      <c r="R137" s="597" t="s">
        <v>388</v>
      </c>
      <c r="S137" s="629"/>
      <c r="T137" s="597" t="s">
        <v>388</v>
      </c>
      <c r="U137" s="629"/>
      <c r="V137" s="597" t="s">
        <v>388</v>
      </c>
      <c r="W137" s="628"/>
      <c r="X137" s="597" t="s">
        <v>388</v>
      </c>
    </row>
    <row r="138" spans="1:24" ht="16.5" customHeight="1">
      <c r="A138" s="555"/>
      <c r="B138" s="602" t="s">
        <v>606</v>
      </c>
      <c r="C138" s="577"/>
      <c r="D138" s="576"/>
      <c r="E138" s="576"/>
      <c r="F138" s="576"/>
      <c r="G138" s="601">
        <v>92.1</v>
      </c>
      <c r="H138" s="600">
        <v>0.6</v>
      </c>
      <c r="I138" s="601">
        <v>91.6</v>
      </c>
      <c r="J138" s="600">
        <v>0.7</v>
      </c>
      <c r="K138" s="601">
        <v>91.6</v>
      </c>
      <c r="L138" s="600">
        <v>0.5</v>
      </c>
      <c r="M138" s="601">
        <v>91.3</v>
      </c>
      <c r="N138" s="600">
        <v>0.9</v>
      </c>
      <c r="O138" s="601">
        <v>91.2</v>
      </c>
      <c r="P138" s="600">
        <v>0.9</v>
      </c>
      <c r="Q138" s="601">
        <v>84.3</v>
      </c>
      <c r="R138" s="600">
        <v>3</v>
      </c>
      <c r="S138" s="601">
        <v>91.8</v>
      </c>
      <c r="T138" s="600">
        <v>2.5</v>
      </c>
      <c r="U138" s="601">
        <v>59.2</v>
      </c>
      <c r="V138" s="600">
        <v>9.4</v>
      </c>
      <c r="W138" s="601">
        <v>91.1</v>
      </c>
      <c r="X138" s="600">
        <v>0.3</v>
      </c>
    </row>
    <row r="139" spans="1:24" ht="12.6" customHeight="1">
      <c r="A139" s="555"/>
      <c r="B139" s="555"/>
      <c r="C139" s="599"/>
      <c r="D139" s="599"/>
      <c r="E139" s="599"/>
      <c r="F139" s="585" t="s">
        <v>640</v>
      </c>
      <c r="G139" s="631"/>
      <c r="H139" s="597" t="s">
        <v>389</v>
      </c>
      <c r="I139" s="630"/>
      <c r="J139" s="597" t="s">
        <v>388</v>
      </c>
      <c r="K139" s="630"/>
      <c r="L139" s="597" t="s">
        <v>389</v>
      </c>
      <c r="M139" s="629"/>
      <c r="N139" s="597" t="s">
        <v>389</v>
      </c>
      <c r="O139" s="629"/>
      <c r="P139" s="597" t="s">
        <v>389</v>
      </c>
      <c r="Q139" s="629"/>
      <c r="R139" s="597" t="s">
        <v>388</v>
      </c>
      <c r="S139" s="629"/>
      <c r="T139" s="597" t="s">
        <v>388</v>
      </c>
      <c r="U139" s="629"/>
      <c r="V139" s="597" t="s">
        <v>388</v>
      </c>
      <c r="W139" s="628"/>
      <c r="X139" s="597" t="s">
        <v>389</v>
      </c>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t="s">
        <v>647</v>
      </c>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t="s">
        <v>637</v>
      </c>
      <c r="B151" s="577"/>
      <c r="C151" s="577"/>
      <c r="D151" s="576"/>
      <c r="E151" s="576"/>
      <c r="F151" s="576"/>
      <c r="G151" s="576"/>
      <c r="H151" s="389" t="s">
        <v>75</v>
      </c>
      <c r="I151" s="576"/>
      <c r="J151" s="389" t="s">
        <v>75</v>
      </c>
      <c r="K151" s="576"/>
      <c r="L151" s="389" t="s">
        <v>75</v>
      </c>
      <c r="M151" s="576"/>
      <c r="N151" s="389" t="s">
        <v>75</v>
      </c>
      <c r="O151" s="576"/>
      <c r="P151" s="389" t="s">
        <v>75</v>
      </c>
      <c r="Q151" s="576"/>
      <c r="R151" s="389" t="s">
        <v>75</v>
      </c>
      <c r="S151" s="576"/>
      <c r="T151" s="389" t="s">
        <v>75</v>
      </c>
      <c r="U151" s="576"/>
      <c r="V151" s="389" t="s">
        <v>75</v>
      </c>
      <c r="W151" s="576"/>
      <c r="X151" s="389" t="s">
        <v>75</v>
      </c>
    </row>
    <row r="152" spans="1:24" ht="16.5" customHeight="1">
      <c r="A152" s="578" t="s">
        <v>636</v>
      </c>
      <c r="B152" s="577"/>
      <c r="C152" s="577"/>
      <c r="D152" s="576"/>
      <c r="E152" s="576"/>
      <c r="F152" s="576"/>
      <c r="G152" s="576"/>
      <c r="H152" s="389" t="s">
        <v>75</v>
      </c>
      <c r="I152" s="576"/>
      <c r="J152" s="389" t="s">
        <v>75</v>
      </c>
      <c r="K152" s="576"/>
      <c r="L152" s="389" t="s">
        <v>75</v>
      </c>
      <c r="M152" s="576"/>
      <c r="N152" s="389" t="s">
        <v>75</v>
      </c>
      <c r="O152" s="576"/>
      <c r="P152" s="389" t="s">
        <v>75</v>
      </c>
      <c r="Q152" s="576"/>
      <c r="R152" s="389" t="s">
        <v>75</v>
      </c>
      <c r="S152" s="576"/>
      <c r="T152" s="389" t="s">
        <v>75</v>
      </c>
      <c r="U152" s="576"/>
      <c r="V152" s="389" t="s">
        <v>75</v>
      </c>
      <c r="W152" s="576"/>
      <c r="X152" s="389" t="s">
        <v>75</v>
      </c>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55.7</v>
      </c>
      <c r="H162" s="600">
        <v>2.2999999999999998</v>
      </c>
      <c r="I162" s="601">
        <v>60.4</v>
      </c>
      <c r="J162" s="600">
        <v>4</v>
      </c>
      <c r="K162" s="601">
        <v>49.4</v>
      </c>
      <c r="L162" s="600">
        <v>2.8</v>
      </c>
      <c r="M162" s="601">
        <v>43</v>
      </c>
      <c r="N162" s="600">
        <v>3.9</v>
      </c>
      <c r="O162" s="601">
        <v>43</v>
      </c>
      <c r="P162" s="600">
        <v>5.8</v>
      </c>
      <c r="Q162" s="601">
        <v>57.7</v>
      </c>
      <c r="R162" s="600">
        <v>5.3</v>
      </c>
      <c r="S162" s="601">
        <v>63.1</v>
      </c>
      <c r="T162" s="600">
        <v>11</v>
      </c>
      <c r="U162" s="601">
        <v>18</v>
      </c>
      <c r="V162" s="600">
        <v>5.8</v>
      </c>
      <c r="W162" s="601">
        <v>49</v>
      </c>
      <c r="X162" s="600">
        <v>1.6</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606</v>
      </c>
      <c r="C164" s="577"/>
      <c r="D164" s="576"/>
      <c r="E164" s="576"/>
      <c r="F164" s="576"/>
      <c r="G164" s="601">
        <v>55.9</v>
      </c>
      <c r="H164" s="600">
        <v>2.5</v>
      </c>
      <c r="I164" s="601">
        <v>66.7</v>
      </c>
      <c r="J164" s="600">
        <v>4.5999999999999996</v>
      </c>
      <c r="K164" s="601">
        <v>60.8</v>
      </c>
      <c r="L164" s="600">
        <v>3.1</v>
      </c>
      <c r="M164" s="601">
        <v>47.4</v>
      </c>
      <c r="N164" s="600">
        <v>5.2</v>
      </c>
      <c r="O164" s="601">
        <v>48.7</v>
      </c>
      <c r="P164" s="600">
        <v>6.1</v>
      </c>
      <c r="Q164" s="601">
        <v>60</v>
      </c>
      <c r="R164" s="600">
        <v>6.8</v>
      </c>
      <c r="S164" s="601">
        <v>62.7</v>
      </c>
      <c r="T164" s="600">
        <v>13.4</v>
      </c>
      <c r="U164" s="601">
        <v>22.5</v>
      </c>
      <c r="V164" s="600">
        <v>6.7</v>
      </c>
      <c r="W164" s="601">
        <v>55</v>
      </c>
      <c r="X164" s="600">
        <v>1.7</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85.4</v>
      </c>
      <c r="H174" s="600">
        <v>1</v>
      </c>
      <c r="I174" s="601">
        <v>84.9</v>
      </c>
      <c r="J174" s="600">
        <v>1.1000000000000001</v>
      </c>
      <c r="K174" s="601">
        <v>79.5</v>
      </c>
      <c r="L174" s="600">
        <v>1.4</v>
      </c>
      <c r="M174" s="601">
        <v>86.9</v>
      </c>
      <c r="N174" s="600">
        <v>1.6</v>
      </c>
      <c r="O174" s="601">
        <v>78.7</v>
      </c>
      <c r="P174" s="600">
        <v>3</v>
      </c>
      <c r="Q174" s="601">
        <v>77.599999999999994</v>
      </c>
      <c r="R174" s="600">
        <v>3.2</v>
      </c>
      <c r="S174" s="601">
        <v>85.3</v>
      </c>
      <c r="T174" s="600">
        <v>3.2</v>
      </c>
      <c r="U174" s="601">
        <v>74</v>
      </c>
      <c r="V174" s="600">
        <v>6.7</v>
      </c>
      <c r="W174" s="601">
        <v>83.5</v>
      </c>
      <c r="X174" s="600">
        <v>0.6</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606</v>
      </c>
      <c r="C176" s="577"/>
      <c r="D176" s="576"/>
      <c r="E176" s="576"/>
      <c r="F176" s="576"/>
      <c r="G176" s="601">
        <v>86.3</v>
      </c>
      <c r="H176" s="600">
        <v>0.9</v>
      </c>
      <c r="I176" s="601">
        <v>88</v>
      </c>
      <c r="J176" s="600">
        <v>0.9</v>
      </c>
      <c r="K176" s="601">
        <v>86.9</v>
      </c>
      <c r="L176" s="600">
        <v>1</v>
      </c>
      <c r="M176" s="601">
        <v>85.4</v>
      </c>
      <c r="N176" s="600">
        <v>1.7</v>
      </c>
      <c r="O176" s="601">
        <v>83.3</v>
      </c>
      <c r="P176" s="600">
        <v>2.2000000000000002</v>
      </c>
      <c r="Q176" s="601">
        <v>79.5</v>
      </c>
      <c r="R176" s="600">
        <v>3.5</v>
      </c>
      <c r="S176" s="601">
        <v>86.1</v>
      </c>
      <c r="T176" s="600">
        <v>3.3</v>
      </c>
      <c r="U176" s="601">
        <v>79.599999999999994</v>
      </c>
      <c r="V176" s="600">
        <v>5.8</v>
      </c>
      <c r="W176" s="601">
        <v>86.4</v>
      </c>
      <c r="X176" s="600">
        <v>0.5</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83.7</v>
      </c>
      <c r="H186" s="600">
        <v>1.1000000000000001</v>
      </c>
      <c r="I186" s="601">
        <v>84.4</v>
      </c>
      <c r="J186" s="600">
        <v>1.1000000000000001</v>
      </c>
      <c r="K186" s="601">
        <v>77.2</v>
      </c>
      <c r="L186" s="600">
        <v>1.5</v>
      </c>
      <c r="M186" s="601">
        <v>83.8</v>
      </c>
      <c r="N186" s="600">
        <v>1.9</v>
      </c>
      <c r="O186" s="601">
        <v>77.3</v>
      </c>
      <c r="P186" s="600">
        <v>3</v>
      </c>
      <c r="Q186" s="601">
        <v>75.900000000000006</v>
      </c>
      <c r="R186" s="600">
        <v>3.3</v>
      </c>
      <c r="S186" s="601">
        <v>84.7</v>
      </c>
      <c r="T186" s="600">
        <v>3.4</v>
      </c>
      <c r="U186" s="601">
        <v>50.6</v>
      </c>
      <c r="V186" s="600">
        <v>9.6</v>
      </c>
      <c r="W186" s="601">
        <v>81.599999999999994</v>
      </c>
      <c r="X186" s="600">
        <v>0.7</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606</v>
      </c>
      <c r="C188" s="577"/>
      <c r="D188" s="576"/>
      <c r="E188" s="576"/>
      <c r="F188" s="576"/>
      <c r="G188" s="601">
        <v>84.9</v>
      </c>
      <c r="H188" s="600">
        <v>1</v>
      </c>
      <c r="I188" s="601">
        <v>87.5</v>
      </c>
      <c r="J188" s="600">
        <v>0.9</v>
      </c>
      <c r="K188" s="601">
        <v>85</v>
      </c>
      <c r="L188" s="600">
        <v>1.1000000000000001</v>
      </c>
      <c r="M188" s="601">
        <v>83.1</v>
      </c>
      <c r="N188" s="600">
        <v>2</v>
      </c>
      <c r="O188" s="601">
        <v>82.2</v>
      </c>
      <c r="P188" s="600">
        <v>2.4</v>
      </c>
      <c r="Q188" s="601">
        <v>77</v>
      </c>
      <c r="R188" s="600">
        <v>3.9</v>
      </c>
      <c r="S188" s="601">
        <v>85.5</v>
      </c>
      <c r="T188" s="600">
        <v>3.4</v>
      </c>
      <c r="U188" s="601">
        <v>57.5</v>
      </c>
      <c r="V188" s="600">
        <v>8.5</v>
      </c>
      <c r="W188" s="601">
        <v>84.8</v>
      </c>
      <c r="X188" s="600">
        <v>0.6</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t="s">
        <v>638</v>
      </c>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t="s">
        <v>637</v>
      </c>
      <c r="B201" s="577"/>
      <c r="C201" s="577"/>
      <c r="D201" s="576"/>
      <c r="E201" s="576"/>
      <c r="F201" s="576"/>
      <c r="G201" s="576"/>
      <c r="H201" s="389" t="s">
        <v>75</v>
      </c>
      <c r="I201" s="576"/>
      <c r="J201" s="389" t="s">
        <v>75</v>
      </c>
      <c r="K201" s="576"/>
      <c r="L201" s="389" t="s">
        <v>75</v>
      </c>
      <c r="M201" s="576"/>
      <c r="N201" s="389" t="s">
        <v>75</v>
      </c>
      <c r="O201" s="576"/>
      <c r="P201" s="389" t="s">
        <v>75</v>
      </c>
      <c r="Q201" s="576"/>
      <c r="R201" s="389" t="s">
        <v>75</v>
      </c>
      <c r="S201" s="576"/>
      <c r="T201" s="389" t="s">
        <v>75</v>
      </c>
      <c r="U201" s="576"/>
      <c r="V201" s="389" t="s">
        <v>75</v>
      </c>
      <c r="W201" s="576"/>
      <c r="X201" s="389" t="s">
        <v>75</v>
      </c>
    </row>
    <row r="202" spans="1:24" ht="16.5" customHeight="1">
      <c r="A202" s="578" t="s">
        <v>636</v>
      </c>
      <c r="B202" s="577"/>
      <c r="C202" s="577"/>
      <c r="D202" s="576"/>
      <c r="E202" s="576"/>
      <c r="F202" s="576"/>
      <c r="G202" s="576"/>
      <c r="H202" s="389" t="s">
        <v>75</v>
      </c>
      <c r="I202" s="576"/>
      <c r="J202" s="389" t="s">
        <v>75</v>
      </c>
      <c r="K202" s="576"/>
      <c r="L202" s="389" t="s">
        <v>75</v>
      </c>
      <c r="M202" s="576"/>
      <c r="N202" s="389" t="s">
        <v>75</v>
      </c>
      <c r="O202" s="576"/>
      <c r="P202" s="389" t="s">
        <v>75</v>
      </c>
      <c r="Q202" s="576"/>
      <c r="R202" s="389" t="s">
        <v>75</v>
      </c>
      <c r="S202" s="576"/>
      <c r="T202" s="389" t="s">
        <v>75</v>
      </c>
      <c r="U202" s="576"/>
      <c r="V202" s="389" t="s">
        <v>75</v>
      </c>
      <c r="W202" s="576"/>
      <c r="X202" s="389" t="s">
        <v>75</v>
      </c>
    </row>
    <row r="203" spans="1:24" ht="5.25" customHeight="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621" t="s">
        <v>631</v>
      </c>
      <c r="C212" s="621"/>
      <c r="D212" s="621"/>
      <c r="E212" s="621"/>
      <c r="F212" s="621"/>
      <c r="G212" s="621"/>
      <c r="H212" s="621"/>
      <c r="I212" s="621"/>
      <c r="J212" s="621"/>
      <c r="K212" s="621"/>
      <c r="L212" s="621"/>
      <c r="M212" s="621"/>
      <c r="N212" s="621"/>
      <c r="O212" s="621"/>
      <c r="P212" s="621"/>
      <c r="Q212" s="621"/>
      <c r="R212" s="621"/>
      <c r="S212" s="621"/>
      <c r="T212" s="621"/>
      <c r="U212" s="621"/>
      <c r="V212" s="621"/>
      <c r="W212" s="621"/>
      <c r="X212" s="569"/>
    </row>
    <row r="213" spans="1:24" ht="42.75" customHeight="1">
      <c r="A213" s="567" t="s">
        <v>24</v>
      </c>
      <c r="B213" s="966" t="s">
        <v>630</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 customHeight="1">
      <c r="A216" s="567" t="s">
        <v>35</v>
      </c>
      <c r="B216" s="966" t="s">
        <v>627</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30" customHeight="1">
      <c r="A217" s="567" t="s">
        <v>70</v>
      </c>
      <c r="B217" s="966" t="s">
        <v>625</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42.75" customHeight="1">
      <c r="A218" s="567" t="s">
        <v>72</v>
      </c>
      <c r="B218" s="966" t="s">
        <v>624</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7.25" customHeight="1">
      <c r="A219" s="567" t="s">
        <v>73</v>
      </c>
      <c r="B219" s="966" t="s">
        <v>623</v>
      </c>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row>
    <row r="220" spans="1:24" ht="16.5" customHeight="1">
      <c r="B220" s="566" t="s">
        <v>622</v>
      </c>
      <c r="C220" s="565"/>
      <c r="D220" s="565"/>
      <c r="E220" s="565"/>
      <c r="F220" s="564"/>
      <c r="G220" s="564"/>
      <c r="H220" s="564"/>
      <c r="I220" s="564"/>
      <c r="J220" s="564"/>
      <c r="K220" s="564"/>
      <c r="L220" s="564"/>
      <c r="M220" s="564"/>
      <c r="N220" s="564"/>
      <c r="O220" s="563"/>
      <c r="P220" s="562"/>
      <c r="Q220" s="562"/>
      <c r="R220" s="562"/>
      <c r="S220" s="562"/>
      <c r="T220" s="562"/>
      <c r="U220" s="562"/>
      <c r="V220" s="562"/>
      <c r="W220" s="562"/>
      <c r="X220" s="562"/>
    </row>
    <row r="221" spans="1:24" ht="30.75" customHeight="1">
      <c r="A221" s="561" t="s">
        <v>61</v>
      </c>
      <c r="B221" s="560"/>
      <c r="C221" s="559"/>
      <c r="D221" s="966" t="s">
        <v>621</v>
      </c>
      <c r="E221" s="966"/>
      <c r="F221" s="966"/>
      <c r="G221" s="966"/>
      <c r="H221" s="966"/>
      <c r="I221" s="966"/>
      <c r="J221" s="966"/>
      <c r="K221" s="966"/>
      <c r="L221" s="966"/>
      <c r="M221" s="966"/>
      <c r="N221" s="966"/>
      <c r="O221" s="966"/>
      <c r="P221" s="966"/>
      <c r="Q221" s="966"/>
      <c r="R221" s="966"/>
      <c r="S221" s="966"/>
      <c r="T221" s="966"/>
      <c r="U221" s="966"/>
      <c r="V221" s="966"/>
      <c r="W221" s="966"/>
      <c r="X221" s="966"/>
    </row>
    <row r="222" spans="1:24">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ht="16.5" customHeight="1">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ht="16.5" customHeight="1">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ht="16.5" customHeight="1">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row r="230" spans="1:24" ht="16.5" customHeight="1">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row>
    <row r="231" spans="1:24" ht="16.5" customHeight="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row>
    <row r="232" spans="1:24" ht="16.5" customHeight="1">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row>
    <row r="233" spans="1:24" ht="16.5" customHeight="1">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row>
    <row r="234" spans="1:24" ht="16.5" customHeight="1">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row>
    <row r="235" spans="1:24" ht="16.5" customHeight="1">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row>
    <row r="236" spans="1:24" ht="16.5" customHeight="1">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row>
    <row r="237" spans="1:24" ht="16.5" customHeight="1">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row>
    <row r="238" spans="1:24" ht="16.5" customHeight="1">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row>
    <row r="239" spans="1:24" ht="16.5" customHeight="1">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row>
    <row r="240" spans="1:24" ht="16.5" customHeight="1">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row>
    <row r="241" spans="1:24" ht="16.5" customHeight="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row>
    <row r="242" spans="1:24" ht="16.5" customHeight="1">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row>
    <row r="243" spans="1:24" ht="16.5" customHeight="1">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row>
    <row r="244" spans="1:24" ht="16.5" customHeight="1">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row>
    <row r="245" spans="1:24" ht="16.5" customHeight="1">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row>
    <row r="246" spans="1:24" ht="16.5" customHeight="1">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row>
    <row r="247" spans="1:24" ht="16.5" customHeight="1">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row>
    <row r="248" spans="1:24" ht="16.5" customHeight="1">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row>
    <row r="249" spans="1:24" ht="16.5" customHeight="1">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row>
    <row r="250" spans="1:24" ht="16.5" customHeight="1">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row>
    <row r="251" spans="1:24" ht="16.5" customHeight="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row>
    <row r="252" spans="1:24" ht="16.5" customHeight="1">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row>
    <row r="253" spans="1:24" ht="16.5" customHeight="1">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row>
    <row r="254" spans="1:24" ht="16.5" customHeight="1">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row>
    <row r="255" spans="1:24" ht="16.5" customHeight="1">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row>
    <row r="256" spans="1:24" ht="16.5" customHeight="1">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row>
    <row r="257" spans="1:24" ht="16.5" customHeight="1">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row>
    <row r="258" spans="1:24" ht="16.5" customHeight="1">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row>
    <row r="259" spans="1:24" ht="16.5" customHeight="1">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row>
    <row r="260" spans="1:24" ht="16.5" customHeight="1">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row>
    <row r="261" spans="1:24" ht="16.5" customHeight="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row>
    <row r="262" spans="1:24" ht="16.5" customHeight="1">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row>
    <row r="263" spans="1:24" ht="16.5" customHeight="1">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row>
    <row r="264" spans="1:24" ht="16.5" customHeight="1">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row>
    <row r="265" spans="1:24" ht="16.5" customHeight="1">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row>
    <row r="266" spans="1:24" ht="16.5" customHeight="1">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row>
    <row r="267" spans="1:24" ht="16.5" customHeight="1">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row>
    <row r="268" spans="1:24" ht="16.5" customHeight="1">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row>
    <row r="269" spans="1:24" ht="16.5" customHeight="1">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row>
    <row r="270" spans="1:24" ht="16.5" customHeight="1">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row>
    <row r="271" spans="1:24" ht="16.5" customHeight="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row>
    <row r="272" spans="1:24" ht="16.5" customHeight="1">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row>
    <row r="273" spans="1:24" ht="16.5" customHeight="1">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row>
    <row r="274" spans="1:24" ht="16.5" customHeight="1">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row>
    <row r="275" spans="1:24" ht="16.5" customHeight="1">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row>
    <row r="276" spans="1:24" ht="16.5" customHeight="1">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row>
    <row r="277" spans="1:24" ht="16.5" customHeight="1">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row>
    <row r="278" spans="1:24" ht="16.5" customHeight="1">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row>
    <row r="279" spans="1:24" ht="16.5" customHeight="1">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row>
    <row r="280" spans="1:24" ht="16.5" customHeight="1">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row>
    <row r="281" spans="1:24" ht="16.5" customHeight="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row>
    <row r="282" spans="1:24" ht="16.5" customHeight="1">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row>
    <row r="283" spans="1:24" ht="16.5" customHeight="1">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row>
    <row r="284" spans="1:24" ht="16.5" customHeight="1">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row>
    <row r="285" spans="1:24" ht="16.5" customHeight="1">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row>
    <row r="286" spans="1:24" ht="16.5" customHeight="1">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row>
    <row r="287" spans="1:24" ht="16.5" customHeight="1">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row>
    <row r="288" spans="1:24" ht="16.5" customHeight="1">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row>
    <row r="289" spans="1:24" ht="16.5" customHeight="1">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row>
    <row r="290" spans="1:24" ht="16.5" customHeight="1">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row>
    <row r="291" spans="1:24" ht="16.5" customHeight="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row>
    <row r="292" spans="1:24" ht="16.5" customHeight="1">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row>
    <row r="293" spans="1:24" ht="16.5" customHeight="1">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row>
    <row r="294" spans="1:24" ht="16.5" customHeight="1">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row>
    <row r="295" spans="1:24" ht="16.5" customHeight="1">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row>
    <row r="296" spans="1:24" ht="16.5" customHeight="1">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row>
    <row r="297" spans="1:24" ht="16.5" customHeight="1">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row>
    <row r="298" spans="1:24" ht="16.5" customHeight="1">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row>
    <row r="299" spans="1:24" ht="16.5" customHeight="1">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row>
    <row r="300" spans="1:24" ht="16.5" customHeight="1">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row>
    <row r="301" spans="1:24" ht="16.5" customHeight="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row>
    <row r="302" spans="1:24" ht="16.5" customHeight="1">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row>
    <row r="303" spans="1:24" ht="16.5" customHeight="1">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row>
    <row r="304" spans="1:24" ht="16.5" customHeight="1">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row>
    <row r="305" spans="1:24" ht="16.5" customHeight="1">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row>
    <row r="306" spans="1:24" ht="16.5" customHeight="1">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row>
    <row r="307" spans="1:24" ht="16.5" customHeight="1">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row>
    <row r="308" spans="1:24" ht="16.5" customHeight="1">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row>
    <row r="309" spans="1:24" ht="16.5" customHeight="1">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row>
    <row r="310" spans="1:24" ht="16.5" customHeight="1">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row>
    <row r="311" spans="1:24" ht="16.5" customHeight="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row>
    <row r="312" spans="1:24" ht="16.5" customHeight="1">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row>
    <row r="313" spans="1:24" ht="16.5" customHeight="1">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row>
    <row r="314" spans="1:24" ht="16.5" customHeight="1">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row>
    <row r="315" spans="1:24" ht="16.5" customHeight="1">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row>
    <row r="316" spans="1:24" ht="16.5" customHeight="1">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row>
    <row r="317" spans="1:24" ht="16.5" customHeight="1">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row>
    <row r="318" spans="1:24" ht="16.5" customHeight="1">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row>
    <row r="319" spans="1:24" ht="16.5" customHeight="1">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row>
    <row r="320" spans="1:24" ht="16.5" customHeight="1">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row>
    <row r="321" spans="1:24" ht="16.5" customHeight="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row>
    <row r="322" spans="1:24" ht="16.5" customHeight="1">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row>
    <row r="323" spans="1:24" ht="16.5" customHeight="1">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row>
    <row r="324" spans="1:24" ht="16.5" customHeight="1">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row>
    <row r="325" spans="1:24" ht="16.5" customHeight="1">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row>
    <row r="326" spans="1:24" ht="16.5" customHeight="1">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row>
    <row r="327" spans="1:24" ht="16.5" customHeight="1">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row>
    <row r="328" spans="1:24" ht="16.5" customHeight="1">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row>
    <row r="329" spans="1:24" ht="16.5" customHeight="1">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row>
    <row r="330" spans="1:24" ht="16.5" customHeight="1">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row>
    <row r="331" spans="1:24" ht="16.5" customHeight="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row>
    <row r="332" spans="1:24" ht="16.5" customHeight="1">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row>
    <row r="333" spans="1:24" ht="16.5" customHeight="1">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row>
    <row r="334" spans="1:24" ht="16.5" customHeight="1">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row>
    <row r="335" spans="1:24" ht="16.5" customHeight="1">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row>
    <row r="336" spans="1:24" ht="16.5" customHeight="1">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row>
    <row r="337" spans="1:24" ht="16.5" customHeight="1">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row>
    <row r="338" spans="1:24" ht="16.5" customHeight="1">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row>
    <row r="339" spans="1:24" ht="16.5" customHeight="1">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row>
    <row r="340" spans="1:24" ht="16.5" customHeigh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row>
    <row r="341" spans="1:24" ht="16.5" customHeight="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row>
    <row r="342" spans="1:24" ht="16.5" customHeight="1">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row>
    <row r="343" spans="1:24" ht="16.5" customHeight="1">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row>
    <row r="344" spans="1:24" ht="16.5" customHeight="1">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row>
    <row r="345" spans="1:24" ht="16.5" customHeight="1">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row>
    <row r="346" spans="1:24" ht="16.5" customHeight="1">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row>
    <row r="347" spans="1:24" ht="16.5" customHeight="1">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row>
    <row r="348" spans="1:24" ht="16.5" customHeight="1">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row>
    <row r="349" spans="1:24" ht="16.5" customHeight="1">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row>
    <row r="350" spans="1:24" ht="16.5" customHeight="1">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row>
    <row r="351" spans="1:24" ht="16.5" customHeight="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row>
    <row r="352" spans="1:24" ht="16.5" customHeigh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row>
    <row r="353" spans="1:24" ht="16.5" customHeight="1">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row>
    <row r="354" spans="1:24" ht="16.5" customHeight="1">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row>
    <row r="355" spans="1:24" ht="16.5" customHeight="1">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row>
    <row r="356" spans="1:24" ht="16.5" customHeight="1">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row>
    <row r="357" spans="1:24" ht="16.5" customHeight="1">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row>
    <row r="358" spans="1:24" ht="16.5" customHeight="1">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row>
    <row r="359" spans="1:24" ht="16.5" customHeight="1">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row>
    <row r="360" spans="1:24" ht="16.5" customHeight="1">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row>
    <row r="361" spans="1:24" ht="16.5" customHeight="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row>
    <row r="362" spans="1:24" ht="16.5" customHeight="1">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row>
    <row r="363" spans="1:24" ht="16.5" customHeight="1">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row>
    <row r="364" spans="1:24" ht="16.5" customHeight="1">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row>
    <row r="365" spans="1:24" ht="16.5" customHeight="1">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row>
    <row r="366" spans="1:24" ht="16.5" customHeight="1">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row>
    <row r="367" spans="1:24" ht="16.5" customHeight="1">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row>
    <row r="368" spans="1:24" ht="16.5" customHeight="1">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row>
    <row r="369" spans="1:24" ht="16.5" customHeight="1">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row>
    <row r="370" spans="1:24" ht="16.5" customHeight="1">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row>
    <row r="371" spans="1:24" ht="16.5" customHeight="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row>
    <row r="372" spans="1:24" ht="16.5" customHeight="1">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row>
    <row r="373" spans="1:24" ht="16.5" customHeight="1">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row>
    <row r="374" spans="1:24" ht="16.5" customHeight="1">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row>
    <row r="375" spans="1:24" ht="16.5" customHeight="1">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row>
    <row r="376" spans="1:24" ht="16.5" customHeight="1">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row>
    <row r="377" spans="1:24" ht="16.5" customHeight="1">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row>
    <row r="378" spans="1:24" ht="16.5" customHeight="1">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row>
    <row r="379" spans="1:24" ht="16.5" customHeight="1">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row>
    <row r="380" spans="1:24" ht="16.5" customHeight="1">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row>
    <row r="381" spans="1:24" ht="16.5" customHeight="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row>
    <row r="382" spans="1:24" ht="16.5" customHeight="1">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row>
    <row r="383" spans="1:24" ht="16.5" customHeight="1">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row>
    <row r="384" spans="1:24" ht="16.5" customHeight="1">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row>
    <row r="385" spans="1:24" ht="16.5" customHeight="1">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row>
    <row r="386" spans="1:24" ht="16.5" customHeight="1">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row>
    <row r="387" spans="1:24" ht="16.5" customHeight="1">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row>
    <row r="388" spans="1:24" ht="16.5" customHeight="1">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row>
    <row r="389" spans="1:24" ht="16.5" customHeight="1">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row>
    <row r="390" spans="1:24" ht="16.5" customHeight="1">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row>
    <row r="391" spans="1:24" ht="16.5" customHeight="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row>
    <row r="392" spans="1:24" ht="16.5" customHeight="1">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row>
    <row r="393" spans="1:24" ht="16.5" customHeight="1">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row>
    <row r="394" spans="1:24" ht="16.5" customHeight="1">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row>
    <row r="395" spans="1:24" ht="16.5" customHeight="1">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row>
    <row r="396" spans="1:24" ht="16.5" customHeight="1">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row>
    <row r="397" spans="1:24" ht="16.5" customHeight="1">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row>
    <row r="398" spans="1:24" ht="16.5" customHeight="1">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row>
    <row r="399" spans="1:24" ht="16.5" customHeight="1">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row>
    <row r="400" spans="1:24" ht="16.5" customHeight="1">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row>
    <row r="401" spans="1:24" ht="16.5" customHeight="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row>
    <row r="402" spans="1:24" ht="16.5" customHeight="1">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row>
    <row r="403" spans="1:24" ht="16.5" customHeight="1">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row>
    <row r="404" spans="1:24" ht="16.5" customHeight="1">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row>
    <row r="405" spans="1:24" ht="16.5" customHeight="1">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row>
    <row r="406" spans="1:24" ht="16.5" customHeight="1">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row>
    <row r="407" spans="1:24" ht="16.5" customHeight="1">
      <c r="A407" s="557"/>
      <c r="B407" s="557"/>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row>
    <row r="408" spans="1:24" ht="16.5" customHeight="1">
      <c r="A408" s="557"/>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row>
    <row r="409" spans="1:24" ht="16.5" customHeight="1">
      <c r="A409" s="557"/>
      <c r="B409" s="557"/>
      <c r="C409" s="557"/>
      <c r="D409" s="557"/>
      <c r="E409" s="557"/>
      <c r="F409" s="557"/>
      <c r="G409" s="557"/>
      <c r="H409" s="557"/>
      <c r="I409" s="557"/>
      <c r="J409" s="557"/>
      <c r="K409" s="557"/>
      <c r="L409" s="557"/>
      <c r="M409" s="557"/>
      <c r="N409" s="557"/>
      <c r="O409" s="557"/>
      <c r="P409" s="557"/>
      <c r="Q409" s="557"/>
      <c r="R409" s="557"/>
      <c r="S409" s="557"/>
      <c r="T409" s="557"/>
      <c r="U409" s="557"/>
      <c r="V409" s="557"/>
      <c r="W409" s="557"/>
      <c r="X409" s="557"/>
    </row>
  </sheetData>
  <mergeCells count="13">
    <mergeCell ref="D221:X221"/>
    <mergeCell ref="B214:X214"/>
    <mergeCell ref="B215:X215"/>
    <mergeCell ref="B216:X216"/>
    <mergeCell ref="B217:X217"/>
    <mergeCell ref="B218:X218"/>
    <mergeCell ref="B219:X219"/>
    <mergeCell ref="B213:X213"/>
    <mergeCell ref="E1:X1"/>
    <mergeCell ref="C42:C49"/>
    <mergeCell ref="C92:C99"/>
    <mergeCell ref="C142:C149"/>
    <mergeCell ref="C192:C19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4A.35</oddHeader>
    <oddFooter>&amp;L&amp;8&amp;G 
&amp;"Arial,Regular"REPORT ON
GOVERNMENT
SERVICES 2019&amp;C &amp;R&amp;8&amp;G&amp;"Arial,Regular" 
SCHOOL EDUCATION
&amp;"Arial,Regular"PAGE &amp;"Arial,Bold"&amp;P&amp;"Arial,Regular" of TABLE 4A.35</oddFooter>
  </headerFooter>
  <rowBreaks count="7" manualBreakCount="7">
    <brk id="27" max="23" man="1"/>
    <brk id="52" max="23" man="1"/>
    <brk id="77" max="23" man="1"/>
    <brk id="102" max="23" man="1"/>
    <brk id="127" max="23" man="1"/>
    <brk id="152" max="23" man="1"/>
    <brk id="177" max="2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406"/>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136</v>
      </c>
      <c r="B1" s="617"/>
      <c r="C1" s="617"/>
      <c r="D1" s="617"/>
      <c r="E1" s="967" t="s">
        <v>685</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372.6</v>
      </c>
      <c r="H12" s="600">
        <v>2.8</v>
      </c>
      <c r="I12" s="601">
        <v>383.9</v>
      </c>
      <c r="J12" s="600">
        <v>4.8</v>
      </c>
      <c r="K12" s="601">
        <v>353.9</v>
      </c>
      <c r="L12" s="600">
        <v>4.7</v>
      </c>
      <c r="M12" s="601">
        <v>326.5</v>
      </c>
      <c r="N12" s="600">
        <v>8.3000000000000007</v>
      </c>
      <c r="O12" s="601">
        <v>326.5</v>
      </c>
      <c r="P12" s="600">
        <v>9.1</v>
      </c>
      <c r="Q12" s="601">
        <v>372</v>
      </c>
      <c r="R12" s="600">
        <v>7.2</v>
      </c>
      <c r="S12" s="601">
        <v>365.2</v>
      </c>
      <c r="T12" s="600">
        <v>15.9</v>
      </c>
      <c r="U12" s="601">
        <v>236.9</v>
      </c>
      <c r="V12" s="600">
        <v>18.7</v>
      </c>
      <c r="W12" s="601">
        <v>348.4</v>
      </c>
      <c r="X12" s="600">
        <v>3.7</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606</v>
      </c>
      <c r="C14" s="577"/>
      <c r="D14" s="576"/>
      <c r="E14" s="576"/>
      <c r="F14" s="576"/>
      <c r="G14" s="601">
        <v>370.6</v>
      </c>
      <c r="H14" s="600">
        <v>4</v>
      </c>
      <c r="I14" s="601">
        <v>380</v>
      </c>
      <c r="J14" s="600">
        <v>5.5</v>
      </c>
      <c r="K14" s="601">
        <v>349.9</v>
      </c>
      <c r="L14" s="600">
        <v>4.5999999999999996</v>
      </c>
      <c r="M14" s="601">
        <v>321.89999999999998</v>
      </c>
      <c r="N14" s="600">
        <v>7.4</v>
      </c>
      <c r="O14" s="601">
        <v>335.3</v>
      </c>
      <c r="P14" s="600">
        <v>10.5</v>
      </c>
      <c r="Q14" s="601">
        <v>366.7</v>
      </c>
      <c r="R14" s="600">
        <v>9.6999999999999993</v>
      </c>
      <c r="S14" s="601">
        <v>366.1</v>
      </c>
      <c r="T14" s="600">
        <v>17.7</v>
      </c>
      <c r="U14" s="601">
        <v>250.9</v>
      </c>
      <c r="V14" s="600">
        <v>14.2</v>
      </c>
      <c r="W14" s="601">
        <v>343.5</v>
      </c>
      <c r="X14" s="600">
        <v>4</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423.7</v>
      </c>
      <c r="H24" s="600">
        <v>1.5</v>
      </c>
      <c r="I24" s="601">
        <v>427.8</v>
      </c>
      <c r="J24" s="600">
        <v>1.5</v>
      </c>
      <c r="K24" s="601">
        <v>406.8</v>
      </c>
      <c r="L24" s="600">
        <v>1.9</v>
      </c>
      <c r="M24" s="601">
        <v>416.3</v>
      </c>
      <c r="N24" s="600">
        <v>2.4</v>
      </c>
      <c r="O24" s="601">
        <v>394.6</v>
      </c>
      <c r="P24" s="600">
        <v>3.2</v>
      </c>
      <c r="Q24" s="601">
        <v>407.5</v>
      </c>
      <c r="R24" s="600">
        <v>4.7</v>
      </c>
      <c r="S24" s="601">
        <v>416.3</v>
      </c>
      <c r="T24" s="600">
        <v>5.3</v>
      </c>
      <c r="U24" s="601">
        <v>386.3</v>
      </c>
      <c r="V24" s="600">
        <v>8.6999999999999993</v>
      </c>
      <c r="W24" s="601">
        <v>417.8</v>
      </c>
      <c r="X24" s="600">
        <v>0.9</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606</v>
      </c>
      <c r="C26" s="577"/>
      <c r="D26" s="576"/>
      <c r="E26" s="576"/>
      <c r="F26" s="576"/>
      <c r="G26" s="601">
        <v>432.1</v>
      </c>
      <c r="H26" s="600">
        <v>1.4</v>
      </c>
      <c r="I26" s="601">
        <v>424.5</v>
      </c>
      <c r="J26" s="600">
        <v>1.4</v>
      </c>
      <c r="K26" s="601">
        <v>408.9</v>
      </c>
      <c r="L26" s="600">
        <v>1.9</v>
      </c>
      <c r="M26" s="601">
        <v>410.3</v>
      </c>
      <c r="N26" s="600">
        <v>2.2000000000000002</v>
      </c>
      <c r="O26" s="601">
        <v>402.6</v>
      </c>
      <c r="P26" s="600">
        <v>2.7</v>
      </c>
      <c r="Q26" s="601">
        <v>403.6</v>
      </c>
      <c r="R26" s="600">
        <v>4.5</v>
      </c>
      <c r="S26" s="601">
        <v>420.9</v>
      </c>
      <c r="T26" s="600">
        <v>4.9000000000000004</v>
      </c>
      <c r="U26" s="601">
        <v>393.4</v>
      </c>
      <c r="V26" s="600">
        <v>8.1</v>
      </c>
      <c r="W26" s="601">
        <v>420.1</v>
      </c>
      <c r="X26" s="600">
        <v>0.8</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420.8</v>
      </c>
      <c r="H36" s="600">
        <v>1.5</v>
      </c>
      <c r="I36" s="601">
        <v>426.9</v>
      </c>
      <c r="J36" s="600">
        <v>1.5</v>
      </c>
      <c r="K36" s="601">
        <v>402.4</v>
      </c>
      <c r="L36" s="600">
        <v>2</v>
      </c>
      <c r="M36" s="601">
        <v>409.4</v>
      </c>
      <c r="N36" s="600">
        <v>2.7</v>
      </c>
      <c r="O36" s="601">
        <v>391.3</v>
      </c>
      <c r="P36" s="600">
        <v>3.2</v>
      </c>
      <c r="Q36" s="601">
        <v>404.6</v>
      </c>
      <c r="R36" s="600">
        <v>4.9000000000000004</v>
      </c>
      <c r="S36" s="601">
        <v>414.9</v>
      </c>
      <c r="T36" s="600">
        <v>5.4</v>
      </c>
      <c r="U36" s="601">
        <v>324.5</v>
      </c>
      <c r="V36" s="600">
        <v>18.5</v>
      </c>
      <c r="W36" s="601">
        <v>413.6</v>
      </c>
      <c r="X36" s="600">
        <v>1</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606</v>
      </c>
      <c r="C38" s="577"/>
      <c r="D38" s="576"/>
      <c r="E38" s="576"/>
      <c r="F38" s="576"/>
      <c r="G38" s="601">
        <v>429.2</v>
      </c>
      <c r="H38" s="600">
        <v>1.5</v>
      </c>
      <c r="I38" s="601">
        <v>423.6</v>
      </c>
      <c r="J38" s="600">
        <v>1.4</v>
      </c>
      <c r="K38" s="601">
        <v>404.1</v>
      </c>
      <c r="L38" s="600">
        <v>2.1</v>
      </c>
      <c r="M38" s="601">
        <v>403.9</v>
      </c>
      <c r="N38" s="600">
        <v>2.5</v>
      </c>
      <c r="O38" s="601">
        <v>400.1</v>
      </c>
      <c r="P38" s="600">
        <v>2.9</v>
      </c>
      <c r="Q38" s="601">
        <v>400.7</v>
      </c>
      <c r="R38" s="600">
        <v>4.5</v>
      </c>
      <c r="S38" s="601">
        <v>419.7</v>
      </c>
      <c r="T38" s="600">
        <v>5</v>
      </c>
      <c r="U38" s="601">
        <v>330</v>
      </c>
      <c r="V38" s="600">
        <v>17.2</v>
      </c>
      <c r="W38" s="601">
        <v>415.9</v>
      </c>
      <c r="X38" s="600">
        <v>0.9</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6.5" customHeight="1">
      <c r="A50" s="579"/>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c r="C51" s="577"/>
      <c r="D51" s="576"/>
      <c r="E51" s="576"/>
      <c r="F51" s="576"/>
      <c r="G51" s="576"/>
      <c r="H51" s="620"/>
      <c r="I51" s="576"/>
      <c r="J51" s="620"/>
      <c r="K51" s="576"/>
      <c r="L51" s="620"/>
      <c r="M51" s="576"/>
      <c r="N51" s="620"/>
      <c r="O51" s="576"/>
      <c r="P51" s="620"/>
      <c r="Q51" s="576"/>
      <c r="R51" s="620"/>
      <c r="S51" s="576"/>
      <c r="T51" s="620"/>
      <c r="U51" s="576"/>
      <c r="V51" s="620"/>
      <c r="W51" s="576"/>
      <c r="X51" s="620"/>
    </row>
    <row r="52" spans="1:24" ht="16.5" customHeight="1">
      <c r="A52" s="555"/>
      <c r="B52" s="612"/>
      <c r="C52" s="577"/>
      <c r="D52" s="576"/>
      <c r="E52" s="576"/>
      <c r="F52" s="576"/>
      <c r="G52" s="576"/>
      <c r="H52" s="620"/>
      <c r="I52" s="576"/>
      <c r="J52" s="620"/>
      <c r="K52" s="576"/>
      <c r="L52" s="620"/>
      <c r="M52" s="576"/>
      <c r="N52" s="620"/>
      <c r="O52" s="576"/>
      <c r="P52" s="620"/>
      <c r="Q52" s="576"/>
      <c r="R52" s="620"/>
      <c r="S52" s="576"/>
      <c r="T52" s="620"/>
      <c r="U52" s="576"/>
      <c r="V52" s="620"/>
      <c r="W52" s="576"/>
      <c r="X52" s="620"/>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426.7</v>
      </c>
      <c r="H62" s="600">
        <v>2.6</v>
      </c>
      <c r="I62" s="601">
        <v>442.9</v>
      </c>
      <c r="J62" s="600">
        <v>4.5999999999999996</v>
      </c>
      <c r="K62" s="601">
        <v>412.8</v>
      </c>
      <c r="L62" s="600">
        <v>4.0999999999999996</v>
      </c>
      <c r="M62" s="601">
        <v>383.1</v>
      </c>
      <c r="N62" s="600">
        <v>8.1999999999999993</v>
      </c>
      <c r="O62" s="601">
        <v>390.7</v>
      </c>
      <c r="P62" s="600">
        <v>11.3</v>
      </c>
      <c r="Q62" s="601">
        <v>435.4</v>
      </c>
      <c r="R62" s="600">
        <v>7.5</v>
      </c>
      <c r="S62" s="601">
        <v>434.8</v>
      </c>
      <c r="T62" s="600">
        <v>10.8</v>
      </c>
      <c r="U62" s="601">
        <v>308.8</v>
      </c>
      <c r="V62" s="600">
        <v>17.5</v>
      </c>
      <c r="W62" s="601">
        <v>406.8</v>
      </c>
      <c r="X62" s="600">
        <v>3.3</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606</v>
      </c>
      <c r="C64" s="577"/>
      <c r="D64" s="576"/>
      <c r="E64" s="576"/>
      <c r="F64" s="576"/>
      <c r="G64" s="601">
        <v>436.2</v>
      </c>
      <c r="H64" s="600">
        <v>3.5</v>
      </c>
      <c r="I64" s="601">
        <v>448.4</v>
      </c>
      <c r="J64" s="600">
        <v>5.5</v>
      </c>
      <c r="K64" s="601">
        <v>416.5</v>
      </c>
      <c r="L64" s="600">
        <v>4.9000000000000004</v>
      </c>
      <c r="M64" s="601">
        <v>379.8</v>
      </c>
      <c r="N64" s="600">
        <v>7.9</v>
      </c>
      <c r="O64" s="601">
        <v>399.2</v>
      </c>
      <c r="P64" s="600">
        <v>9.6</v>
      </c>
      <c r="Q64" s="601">
        <v>433.6</v>
      </c>
      <c r="R64" s="600">
        <v>6.4</v>
      </c>
      <c r="S64" s="601">
        <v>448.9</v>
      </c>
      <c r="T64" s="600">
        <v>17</v>
      </c>
      <c r="U64" s="601">
        <v>314.3</v>
      </c>
      <c r="V64" s="600">
        <v>16</v>
      </c>
      <c r="W64" s="601">
        <v>408.1</v>
      </c>
      <c r="X64" s="600">
        <v>4</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480.7</v>
      </c>
      <c r="H74" s="600">
        <v>1.5</v>
      </c>
      <c r="I74" s="601">
        <v>486.4</v>
      </c>
      <c r="J74" s="600">
        <v>1.3</v>
      </c>
      <c r="K74" s="601">
        <v>465.7</v>
      </c>
      <c r="L74" s="600">
        <v>1.8</v>
      </c>
      <c r="M74" s="601">
        <v>475.5</v>
      </c>
      <c r="N74" s="600">
        <v>2.1</v>
      </c>
      <c r="O74" s="601">
        <v>458.7</v>
      </c>
      <c r="P74" s="600">
        <v>2.9</v>
      </c>
      <c r="Q74" s="601">
        <v>466.8</v>
      </c>
      <c r="R74" s="600">
        <v>4.5999999999999996</v>
      </c>
      <c r="S74" s="601">
        <v>480.9</v>
      </c>
      <c r="T74" s="600">
        <v>4.8</v>
      </c>
      <c r="U74" s="601">
        <v>458.5</v>
      </c>
      <c r="V74" s="600">
        <v>7.5</v>
      </c>
      <c r="W74" s="601">
        <v>476.6</v>
      </c>
      <c r="X74" s="600">
        <v>0.8</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606</v>
      </c>
      <c r="C76" s="577"/>
      <c r="D76" s="576"/>
      <c r="E76" s="576"/>
      <c r="F76" s="576"/>
      <c r="G76" s="601">
        <v>495.1</v>
      </c>
      <c r="H76" s="600">
        <v>1.5</v>
      </c>
      <c r="I76" s="601">
        <v>493.6</v>
      </c>
      <c r="J76" s="600">
        <v>1.5</v>
      </c>
      <c r="K76" s="601">
        <v>475.6</v>
      </c>
      <c r="L76" s="600">
        <v>1.9</v>
      </c>
      <c r="M76" s="601">
        <v>479.3</v>
      </c>
      <c r="N76" s="600">
        <v>2.4</v>
      </c>
      <c r="O76" s="601">
        <v>472.2</v>
      </c>
      <c r="P76" s="600">
        <v>3.1</v>
      </c>
      <c r="Q76" s="601">
        <v>468.1</v>
      </c>
      <c r="R76" s="600">
        <v>4.9000000000000004</v>
      </c>
      <c r="S76" s="601">
        <v>496</v>
      </c>
      <c r="T76" s="600">
        <v>5.6</v>
      </c>
      <c r="U76" s="601">
        <v>464.8</v>
      </c>
      <c r="V76" s="600">
        <v>6.6</v>
      </c>
      <c r="W76" s="601">
        <v>486.7</v>
      </c>
      <c r="X76" s="600">
        <v>0.9</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477.6</v>
      </c>
      <c r="H86" s="600">
        <v>1.5</v>
      </c>
      <c r="I86" s="601">
        <v>485.6</v>
      </c>
      <c r="J86" s="600">
        <v>1.4</v>
      </c>
      <c r="K86" s="601">
        <v>461.5</v>
      </c>
      <c r="L86" s="600">
        <v>1.9</v>
      </c>
      <c r="M86" s="601">
        <v>468.6</v>
      </c>
      <c r="N86" s="600">
        <v>2.5</v>
      </c>
      <c r="O86" s="601">
        <v>455.5</v>
      </c>
      <c r="P86" s="600">
        <v>3</v>
      </c>
      <c r="Q86" s="601">
        <v>465.2</v>
      </c>
      <c r="R86" s="600">
        <v>5</v>
      </c>
      <c r="S86" s="601">
        <v>479.4</v>
      </c>
      <c r="T86" s="600">
        <v>4.9000000000000004</v>
      </c>
      <c r="U86" s="601">
        <v>395.4</v>
      </c>
      <c r="V86" s="600">
        <v>17.899999999999999</v>
      </c>
      <c r="W86" s="601">
        <v>472.5</v>
      </c>
      <c r="X86" s="600">
        <v>0.9</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606</v>
      </c>
      <c r="C88" s="577"/>
      <c r="D88" s="576"/>
      <c r="E88" s="576"/>
      <c r="F88" s="576"/>
      <c r="G88" s="601">
        <v>492.6</v>
      </c>
      <c r="H88" s="600">
        <v>1.5</v>
      </c>
      <c r="I88" s="601">
        <v>492.8</v>
      </c>
      <c r="J88" s="600">
        <v>1.5</v>
      </c>
      <c r="K88" s="601">
        <v>470.9</v>
      </c>
      <c r="L88" s="600">
        <v>2</v>
      </c>
      <c r="M88" s="601">
        <v>472.2</v>
      </c>
      <c r="N88" s="600">
        <v>2.8</v>
      </c>
      <c r="O88" s="601">
        <v>469.7</v>
      </c>
      <c r="P88" s="600">
        <v>3.2</v>
      </c>
      <c r="Q88" s="601">
        <v>465.2</v>
      </c>
      <c r="R88" s="600">
        <v>4.8</v>
      </c>
      <c r="S88" s="601">
        <v>495</v>
      </c>
      <c r="T88" s="600">
        <v>5.5</v>
      </c>
      <c r="U88" s="601">
        <v>396.5</v>
      </c>
      <c r="V88" s="600">
        <v>18.2</v>
      </c>
      <c r="W88" s="601">
        <v>482.6</v>
      </c>
      <c r="X88" s="600">
        <v>1</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c r="B101" s="577"/>
      <c r="C101" s="577"/>
      <c r="D101" s="576"/>
      <c r="E101" s="576"/>
      <c r="F101" s="576"/>
      <c r="G101" s="576"/>
      <c r="H101" s="620"/>
      <c r="I101" s="576"/>
      <c r="J101" s="620"/>
      <c r="K101" s="576"/>
      <c r="L101" s="620"/>
      <c r="M101" s="576"/>
      <c r="N101" s="620"/>
      <c r="O101" s="576"/>
      <c r="P101" s="620"/>
      <c r="Q101" s="576"/>
      <c r="R101" s="620"/>
      <c r="S101" s="576"/>
      <c r="T101" s="620"/>
      <c r="U101" s="576"/>
      <c r="V101" s="620"/>
      <c r="W101" s="576"/>
      <c r="X101" s="620"/>
    </row>
    <row r="102" spans="1:24" ht="16.5" customHeight="1">
      <c r="A102" s="578"/>
      <c r="B102" s="577"/>
      <c r="C102" s="577"/>
      <c r="D102" s="576"/>
      <c r="E102" s="576"/>
      <c r="F102" s="576"/>
      <c r="G102" s="576"/>
      <c r="H102" s="620"/>
      <c r="I102" s="576"/>
      <c r="J102" s="620"/>
      <c r="K102" s="576"/>
      <c r="L102" s="620"/>
      <c r="M102" s="576"/>
      <c r="N102" s="620"/>
      <c r="O102" s="576"/>
      <c r="P102" s="620"/>
      <c r="Q102" s="576"/>
      <c r="R102" s="620"/>
      <c r="S102" s="576"/>
      <c r="T102" s="620"/>
      <c r="U102" s="576"/>
      <c r="V102" s="620"/>
      <c r="W102" s="576"/>
      <c r="X102" s="620"/>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454.9</v>
      </c>
      <c r="H112" s="600">
        <v>3.6</v>
      </c>
      <c r="I112" s="601">
        <v>464.2</v>
      </c>
      <c r="J112" s="600">
        <v>6.8</v>
      </c>
      <c r="K112" s="601">
        <v>444.6</v>
      </c>
      <c r="L112" s="600">
        <v>5.8</v>
      </c>
      <c r="M112" s="601">
        <v>411.6</v>
      </c>
      <c r="N112" s="600">
        <v>10.6</v>
      </c>
      <c r="O112" s="601">
        <v>431.6</v>
      </c>
      <c r="P112" s="600">
        <v>13</v>
      </c>
      <c r="Q112" s="601">
        <v>469.7</v>
      </c>
      <c r="R112" s="600">
        <v>9.9</v>
      </c>
      <c r="S112" s="601">
        <v>465.8</v>
      </c>
      <c r="T112" s="600">
        <v>21.6</v>
      </c>
      <c r="U112" s="601">
        <v>316.60000000000002</v>
      </c>
      <c r="V112" s="600">
        <v>27.2</v>
      </c>
      <c r="W112" s="601">
        <v>435.4</v>
      </c>
      <c r="X112" s="600">
        <v>4.5</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606</v>
      </c>
      <c r="C114" s="577"/>
      <c r="D114" s="576"/>
      <c r="E114" s="576"/>
      <c r="F114" s="576"/>
      <c r="G114" s="601">
        <v>464</v>
      </c>
      <c r="H114" s="600">
        <v>4</v>
      </c>
      <c r="I114" s="601">
        <v>474.1</v>
      </c>
      <c r="J114" s="600">
        <v>7.2</v>
      </c>
      <c r="K114" s="601">
        <v>474.1</v>
      </c>
      <c r="L114" s="600">
        <v>5.5</v>
      </c>
      <c r="M114" s="601">
        <v>442.6</v>
      </c>
      <c r="N114" s="600">
        <v>8.1</v>
      </c>
      <c r="O114" s="601">
        <v>450.7</v>
      </c>
      <c r="P114" s="600">
        <v>11.9</v>
      </c>
      <c r="Q114" s="601">
        <v>464.6</v>
      </c>
      <c r="R114" s="600">
        <v>11.8</v>
      </c>
      <c r="S114" s="601">
        <v>478.9</v>
      </c>
      <c r="T114" s="600">
        <v>21.8</v>
      </c>
      <c r="U114" s="601">
        <v>350.6</v>
      </c>
      <c r="V114" s="600">
        <v>21.5</v>
      </c>
      <c r="W114" s="601">
        <v>454.5</v>
      </c>
      <c r="X114" s="600">
        <v>3.9</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520.4</v>
      </c>
      <c r="H124" s="600">
        <v>2.8</v>
      </c>
      <c r="I124" s="601">
        <v>525.1</v>
      </c>
      <c r="J124" s="600">
        <v>2.6</v>
      </c>
      <c r="K124" s="601">
        <v>507.2</v>
      </c>
      <c r="L124" s="600">
        <v>3.4</v>
      </c>
      <c r="M124" s="601">
        <v>515.6</v>
      </c>
      <c r="N124" s="600">
        <v>5.0999999999999996</v>
      </c>
      <c r="O124" s="601">
        <v>514</v>
      </c>
      <c r="P124" s="600">
        <v>3.5</v>
      </c>
      <c r="Q124" s="601">
        <v>507.7</v>
      </c>
      <c r="R124" s="600">
        <v>7.9</v>
      </c>
      <c r="S124" s="601">
        <v>523.9</v>
      </c>
      <c r="T124" s="600">
        <v>8</v>
      </c>
      <c r="U124" s="601">
        <v>499.9</v>
      </c>
      <c r="V124" s="600">
        <v>13</v>
      </c>
      <c r="W124" s="601">
        <v>517.6</v>
      </c>
      <c r="X124" s="600">
        <v>1.5</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606</v>
      </c>
      <c r="C126" s="577"/>
      <c r="D126" s="576"/>
      <c r="E126" s="576"/>
      <c r="F126" s="576"/>
      <c r="G126" s="601">
        <v>530.4</v>
      </c>
      <c r="H126" s="600">
        <v>2.9</v>
      </c>
      <c r="I126" s="601">
        <v>534.29999999999995</v>
      </c>
      <c r="J126" s="600">
        <v>3</v>
      </c>
      <c r="K126" s="601">
        <v>537.6</v>
      </c>
      <c r="L126" s="600">
        <v>2</v>
      </c>
      <c r="M126" s="601">
        <v>535.9</v>
      </c>
      <c r="N126" s="600">
        <v>3</v>
      </c>
      <c r="O126" s="601">
        <v>531.6</v>
      </c>
      <c r="P126" s="600">
        <v>3.4</v>
      </c>
      <c r="Q126" s="601">
        <v>512.70000000000005</v>
      </c>
      <c r="R126" s="600">
        <v>8.3000000000000007</v>
      </c>
      <c r="S126" s="601">
        <v>537</v>
      </c>
      <c r="T126" s="600">
        <v>9.8000000000000007</v>
      </c>
      <c r="U126" s="601">
        <v>520.9</v>
      </c>
      <c r="V126" s="600">
        <v>16.2</v>
      </c>
      <c r="W126" s="601">
        <v>533.20000000000005</v>
      </c>
      <c r="X126" s="600">
        <v>1.4</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516.79999999999995</v>
      </c>
      <c r="H136" s="600">
        <v>2.9</v>
      </c>
      <c r="I136" s="601">
        <v>524</v>
      </c>
      <c r="J136" s="600">
        <v>2.7</v>
      </c>
      <c r="K136" s="601">
        <v>502.4</v>
      </c>
      <c r="L136" s="600">
        <v>3.6</v>
      </c>
      <c r="M136" s="601">
        <v>508.2</v>
      </c>
      <c r="N136" s="600">
        <v>5.5</v>
      </c>
      <c r="O136" s="601">
        <v>510.1</v>
      </c>
      <c r="P136" s="600">
        <v>3.7</v>
      </c>
      <c r="Q136" s="601">
        <v>505.7</v>
      </c>
      <c r="R136" s="600">
        <v>8.1999999999999993</v>
      </c>
      <c r="S136" s="601">
        <v>522.29999999999995</v>
      </c>
      <c r="T136" s="600">
        <v>8.3000000000000007</v>
      </c>
      <c r="U136" s="601">
        <v>420.8</v>
      </c>
      <c r="V136" s="600">
        <v>30.7</v>
      </c>
      <c r="W136" s="601">
        <v>512.9</v>
      </c>
      <c r="X136" s="600">
        <v>1.6</v>
      </c>
    </row>
    <row r="137" spans="1:24" ht="12.6" customHeight="1">
      <c r="A137" s="555"/>
      <c r="B137" s="555"/>
      <c r="C137" s="599"/>
      <c r="D137" s="599"/>
      <c r="E137" s="599"/>
      <c r="F137" s="585" t="s">
        <v>641</v>
      </c>
      <c r="G137" s="598" t="s">
        <v>75</v>
      </c>
      <c r="H137" s="597"/>
      <c r="I137" s="598" t="s">
        <v>75</v>
      </c>
      <c r="J137" s="597"/>
      <c r="K137" s="598" t="s">
        <v>75</v>
      </c>
      <c r="L137" s="597"/>
      <c r="M137" s="598" t="s">
        <v>75</v>
      </c>
      <c r="N137" s="597"/>
      <c r="O137" s="598" t="s">
        <v>75</v>
      </c>
      <c r="P137" s="597"/>
      <c r="Q137" s="598" t="s">
        <v>75</v>
      </c>
      <c r="R137" s="597"/>
      <c r="S137" s="598" t="s">
        <v>75</v>
      </c>
      <c r="T137" s="597"/>
      <c r="U137" s="598" t="s">
        <v>75</v>
      </c>
      <c r="V137" s="597"/>
      <c r="W137" s="598" t="s">
        <v>75</v>
      </c>
      <c r="X137" s="597"/>
    </row>
    <row r="138" spans="1:24" ht="16.5" customHeight="1">
      <c r="A138" s="555"/>
      <c r="B138" s="602" t="s">
        <v>606</v>
      </c>
      <c r="C138" s="577"/>
      <c r="D138" s="576"/>
      <c r="E138" s="576"/>
      <c r="F138" s="576"/>
      <c r="G138" s="601">
        <v>527.5</v>
      </c>
      <c r="H138" s="600">
        <v>3</v>
      </c>
      <c r="I138" s="601">
        <v>533.29999999999995</v>
      </c>
      <c r="J138" s="600">
        <v>3.1</v>
      </c>
      <c r="K138" s="601">
        <v>532.9</v>
      </c>
      <c r="L138" s="600">
        <v>2.2000000000000002</v>
      </c>
      <c r="M138" s="601">
        <v>529.5</v>
      </c>
      <c r="N138" s="600">
        <v>3.3</v>
      </c>
      <c r="O138" s="601">
        <v>528.79999999999995</v>
      </c>
      <c r="P138" s="600">
        <v>3.6</v>
      </c>
      <c r="Q138" s="601">
        <v>507.5</v>
      </c>
      <c r="R138" s="600">
        <v>9</v>
      </c>
      <c r="S138" s="601">
        <v>535.70000000000005</v>
      </c>
      <c r="T138" s="600">
        <v>10</v>
      </c>
      <c r="U138" s="601">
        <v>446.3</v>
      </c>
      <c r="V138" s="600">
        <v>27.5</v>
      </c>
      <c r="W138" s="601">
        <v>529.1</v>
      </c>
      <c r="X138" s="600">
        <v>1.4</v>
      </c>
    </row>
    <row r="139" spans="1:24" ht="12.6" customHeight="1">
      <c r="A139" s="555"/>
      <c r="B139" s="555"/>
      <c r="C139" s="599"/>
      <c r="D139" s="599"/>
      <c r="E139" s="599"/>
      <c r="F139" s="585" t="s">
        <v>640</v>
      </c>
      <c r="G139" s="598" t="s">
        <v>75</v>
      </c>
      <c r="H139" s="597"/>
      <c r="I139" s="598" t="s">
        <v>75</v>
      </c>
      <c r="J139" s="597"/>
      <c r="K139" s="598" t="s">
        <v>75</v>
      </c>
      <c r="L139" s="597"/>
      <c r="M139" s="598" t="s">
        <v>75</v>
      </c>
      <c r="N139" s="597"/>
      <c r="O139" s="598" t="s">
        <v>75</v>
      </c>
      <c r="P139" s="597"/>
      <c r="Q139" s="598" t="s">
        <v>75</v>
      </c>
      <c r="R139" s="597"/>
      <c r="S139" s="598" t="s">
        <v>75</v>
      </c>
      <c r="T139" s="597"/>
      <c r="U139" s="598" t="s">
        <v>75</v>
      </c>
      <c r="V139" s="597"/>
      <c r="W139" s="598" t="s">
        <v>75</v>
      </c>
      <c r="X139" s="597"/>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c r="B151" s="577"/>
      <c r="C151" s="577"/>
      <c r="D151" s="576"/>
      <c r="E151" s="576"/>
      <c r="F151" s="576"/>
      <c r="G151" s="576"/>
      <c r="H151" s="620"/>
      <c r="I151" s="576"/>
      <c r="J151" s="620"/>
      <c r="K151" s="576"/>
      <c r="L151" s="620"/>
      <c r="M151" s="576"/>
      <c r="N151" s="620"/>
      <c r="O151" s="576"/>
      <c r="P151" s="620"/>
      <c r="Q151" s="576"/>
      <c r="R151" s="620"/>
      <c r="S151" s="576"/>
      <c r="T151" s="620"/>
      <c r="U151" s="576"/>
      <c r="V151" s="620"/>
      <c r="W151" s="576"/>
      <c r="X151" s="620"/>
    </row>
    <row r="152" spans="1:24" ht="16.5" customHeight="1">
      <c r="A152" s="578"/>
      <c r="B152" s="577"/>
      <c r="C152" s="577"/>
      <c r="D152" s="576"/>
      <c r="E152" s="576"/>
      <c r="F152" s="576"/>
      <c r="G152" s="576"/>
      <c r="H152" s="620"/>
      <c r="I152" s="576"/>
      <c r="J152" s="620"/>
      <c r="K152" s="576"/>
      <c r="L152" s="620"/>
      <c r="M152" s="576"/>
      <c r="N152" s="620"/>
      <c r="O152" s="576"/>
      <c r="P152" s="620"/>
      <c r="Q152" s="576"/>
      <c r="R152" s="620"/>
      <c r="S152" s="576"/>
      <c r="T152" s="620"/>
      <c r="U152" s="576"/>
      <c r="V152" s="620"/>
      <c r="W152" s="576"/>
      <c r="X152" s="620"/>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486.3</v>
      </c>
      <c r="H162" s="600">
        <v>4.7</v>
      </c>
      <c r="I162" s="601">
        <v>498.7</v>
      </c>
      <c r="J162" s="600">
        <v>7.7</v>
      </c>
      <c r="K162" s="601">
        <v>472.1</v>
      </c>
      <c r="L162" s="600">
        <v>6.8</v>
      </c>
      <c r="M162" s="601">
        <v>451.6</v>
      </c>
      <c r="N162" s="600">
        <v>9.6</v>
      </c>
      <c r="O162" s="601">
        <v>451.7</v>
      </c>
      <c r="P162" s="600">
        <v>17.2</v>
      </c>
      <c r="Q162" s="601">
        <v>488.9</v>
      </c>
      <c r="R162" s="600">
        <v>10.3</v>
      </c>
      <c r="S162" s="601">
        <v>504.1</v>
      </c>
      <c r="T162" s="600">
        <v>19.899999999999999</v>
      </c>
      <c r="U162" s="601">
        <v>345</v>
      </c>
      <c r="V162" s="600">
        <v>30.7</v>
      </c>
      <c r="W162" s="601">
        <v>465.4</v>
      </c>
      <c r="X162" s="600">
        <v>5.2</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606</v>
      </c>
      <c r="C164" s="577"/>
      <c r="D164" s="576"/>
      <c r="E164" s="576"/>
      <c r="F164" s="576"/>
      <c r="G164" s="601">
        <v>487.6</v>
      </c>
      <c r="H164" s="600">
        <v>4.5999999999999996</v>
      </c>
      <c r="I164" s="601">
        <v>512.20000000000005</v>
      </c>
      <c r="J164" s="600">
        <v>7</v>
      </c>
      <c r="K164" s="601">
        <v>498.2</v>
      </c>
      <c r="L164" s="600">
        <v>6.8</v>
      </c>
      <c r="M164" s="601">
        <v>465.2</v>
      </c>
      <c r="N164" s="600">
        <v>12.1</v>
      </c>
      <c r="O164" s="601">
        <v>472.6</v>
      </c>
      <c r="P164" s="600">
        <v>11.4</v>
      </c>
      <c r="Q164" s="601">
        <v>499.7</v>
      </c>
      <c r="R164" s="600">
        <v>12.3</v>
      </c>
      <c r="S164" s="601">
        <v>500.4</v>
      </c>
      <c r="T164" s="600">
        <v>25</v>
      </c>
      <c r="U164" s="601">
        <v>384.5</v>
      </c>
      <c r="V164" s="600">
        <v>24.6</v>
      </c>
      <c r="W164" s="601">
        <v>483</v>
      </c>
      <c r="X164" s="600">
        <v>4</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562.79999999999995</v>
      </c>
      <c r="H174" s="600">
        <v>3.2</v>
      </c>
      <c r="I174" s="601">
        <v>562.29999999999995</v>
      </c>
      <c r="J174" s="600">
        <v>3.5</v>
      </c>
      <c r="K174" s="601">
        <v>544</v>
      </c>
      <c r="L174" s="600">
        <v>3.9</v>
      </c>
      <c r="M174" s="601">
        <v>562.79999999999995</v>
      </c>
      <c r="N174" s="600">
        <v>5.6</v>
      </c>
      <c r="O174" s="601">
        <v>544.1</v>
      </c>
      <c r="P174" s="600">
        <v>6.8</v>
      </c>
      <c r="Q174" s="601">
        <v>540.70000000000005</v>
      </c>
      <c r="R174" s="600">
        <v>8.9</v>
      </c>
      <c r="S174" s="601">
        <v>566.4</v>
      </c>
      <c r="T174" s="600">
        <v>10.5</v>
      </c>
      <c r="U174" s="601">
        <v>539.20000000000005</v>
      </c>
      <c r="V174" s="600">
        <v>20.3</v>
      </c>
      <c r="W174" s="601">
        <v>557</v>
      </c>
      <c r="X174" s="600">
        <v>1.8</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606</v>
      </c>
      <c r="C176" s="577"/>
      <c r="D176" s="576"/>
      <c r="E176" s="576"/>
      <c r="F176" s="576"/>
      <c r="G176" s="601">
        <v>566.29999999999995</v>
      </c>
      <c r="H176" s="600">
        <v>3.5</v>
      </c>
      <c r="I176" s="601">
        <v>579.70000000000005</v>
      </c>
      <c r="J176" s="600">
        <v>3.8</v>
      </c>
      <c r="K176" s="601">
        <v>569.5</v>
      </c>
      <c r="L176" s="600">
        <v>3.7</v>
      </c>
      <c r="M176" s="601">
        <v>568</v>
      </c>
      <c r="N176" s="600">
        <v>6.1</v>
      </c>
      <c r="O176" s="601">
        <v>562.70000000000005</v>
      </c>
      <c r="P176" s="600">
        <v>6.9</v>
      </c>
      <c r="Q176" s="601">
        <v>552</v>
      </c>
      <c r="R176" s="600">
        <v>10.3</v>
      </c>
      <c r="S176" s="601">
        <v>576.9</v>
      </c>
      <c r="T176" s="600">
        <v>12.2</v>
      </c>
      <c r="U176" s="601">
        <v>561.5</v>
      </c>
      <c r="V176" s="600">
        <v>11.3</v>
      </c>
      <c r="W176" s="601">
        <v>570.20000000000005</v>
      </c>
      <c r="X176" s="600">
        <v>1.9</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558.6</v>
      </c>
      <c r="H186" s="600">
        <v>3.4</v>
      </c>
      <c r="I186" s="601">
        <v>561</v>
      </c>
      <c r="J186" s="600">
        <v>3.6</v>
      </c>
      <c r="K186" s="601">
        <v>538.79999999999995</v>
      </c>
      <c r="L186" s="600">
        <v>4.0999999999999996</v>
      </c>
      <c r="M186" s="601">
        <v>555.29999999999995</v>
      </c>
      <c r="N186" s="600">
        <v>6</v>
      </c>
      <c r="O186" s="601">
        <v>540.4</v>
      </c>
      <c r="P186" s="600">
        <v>7.1</v>
      </c>
      <c r="Q186" s="601">
        <v>536.79999999999995</v>
      </c>
      <c r="R186" s="600">
        <v>9.1999999999999993</v>
      </c>
      <c r="S186" s="601">
        <v>564.70000000000005</v>
      </c>
      <c r="T186" s="600">
        <v>10.7</v>
      </c>
      <c r="U186" s="601">
        <v>458.2</v>
      </c>
      <c r="V186" s="600">
        <v>33.799999999999997</v>
      </c>
      <c r="W186" s="601">
        <v>552</v>
      </c>
      <c r="X186" s="600">
        <v>1.9</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606</v>
      </c>
      <c r="C188" s="577"/>
      <c r="D188" s="576"/>
      <c r="E188" s="576"/>
      <c r="F188" s="576"/>
      <c r="G188" s="601">
        <v>562.79999999999995</v>
      </c>
      <c r="H188" s="600">
        <v>3.6</v>
      </c>
      <c r="I188" s="601">
        <v>578.5</v>
      </c>
      <c r="J188" s="600">
        <v>3.9</v>
      </c>
      <c r="K188" s="601">
        <v>564.4</v>
      </c>
      <c r="L188" s="600">
        <v>3.9</v>
      </c>
      <c r="M188" s="601">
        <v>561.79999999999995</v>
      </c>
      <c r="N188" s="600">
        <v>6.6</v>
      </c>
      <c r="O188" s="601">
        <v>560.29999999999995</v>
      </c>
      <c r="P188" s="600">
        <v>7.1</v>
      </c>
      <c r="Q188" s="601">
        <v>545.79999999999995</v>
      </c>
      <c r="R188" s="600">
        <v>11</v>
      </c>
      <c r="S188" s="601">
        <v>574.9</v>
      </c>
      <c r="T188" s="600">
        <v>12.5</v>
      </c>
      <c r="U188" s="601">
        <v>491.9</v>
      </c>
      <c r="V188" s="600">
        <v>24.9</v>
      </c>
      <c r="W188" s="601">
        <v>565.9</v>
      </c>
      <c r="X188" s="600">
        <v>2</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c r="B201" s="577"/>
      <c r="C201" s="577"/>
      <c r="D201" s="576"/>
      <c r="E201" s="576"/>
      <c r="F201" s="576"/>
      <c r="G201" s="576"/>
      <c r="H201" s="620"/>
      <c r="I201" s="576"/>
      <c r="J201" s="620"/>
      <c r="K201" s="576"/>
      <c r="L201" s="620"/>
      <c r="M201" s="576"/>
      <c r="N201" s="620"/>
      <c r="O201" s="576"/>
      <c r="P201" s="620"/>
      <c r="Q201" s="576"/>
      <c r="R201" s="620"/>
      <c r="S201" s="576"/>
      <c r="T201" s="620"/>
      <c r="U201" s="576"/>
      <c r="V201" s="620"/>
      <c r="W201" s="576"/>
      <c r="X201" s="620"/>
    </row>
    <row r="202" spans="1:24" ht="16.5" customHeight="1">
      <c r="A202" s="578"/>
      <c r="B202" s="577"/>
      <c r="C202" s="577"/>
      <c r="D202" s="576"/>
      <c r="E202" s="576"/>
      <c r="F202" s="576"/>
      <c r="G202" s="576"/>
      <c r="H202" s="620"/>
      <c r="I202" s="576"/>
      <c r="J202" s="620"/>
      <c r="K202" s="576"/>
      <c r="L202" s="620"/>
      <c r="M202" s="576"/>
      <c r="N202" s="620"/>
      <c r="O202" s="576"/>
      <c r="P202" s="620"/>
      <c r="Q202" s="576"/>
      <c r="R202" s="620"/>
      <c r="S202" s="576"/>
      <c r="T202" s="620"/>
      <c r="U202" s="576"/>
      <c r="V202" s="620"/>
      <c r="W202" s="576"/>
      <c r="X202" s="620"/>
    </row>
    <row r="203" spans="1:24" ht="5.25" customHeight="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621" t="s">
        <v>631</v>
      </c>
      <c r="C212" s="621"/>
      <c r="D212" s="621"/>
      <c r="E212" s="621"/>
      <c r="F212" s="621"/>
      <c r="G212" s="621"/>
      <c r="H212" s="621"/>
      <c r="I212" s="621"/>
      <c r="J212" s="621"/>
      <c r="K212" s="621"/>
      <c r="L212" s="621"/>
      <c r="M212" s="621"/>
      <c r="N212" s="621"/>
      <c r="O212" s="621"/>
      <c r="P212" s="621"/>
      <c r="Q212" s="621"/>
      <c r="R212" s="621"/>
      <c r="S212" s="621"/>
      <c r="T212" s="621"/>
      <c r="U212" s="621"/>
      <c r="V212" s="621"/>
      <c r="W212" s="621"/>
      <c r="X212" s="569"/>
    </row>
    <row r="213" spans="1:24" ht="42.75" customHeight="1">
      <c r="A213" s="567" t="s">
        <v>24</v>
      </c>
      <c r="B213" s="966" t="s">
        <v>659</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75"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75" customHeight="1">
      <c r="A216" s="567" t="s">
        <v>35</v>
      </c>
      <c r="B216" s="966" t="s">
        <v>625</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42.75" customHeight="1">
      <c r="A217" s="567" t="s">
        <v>70</v>
      </c>
      <c r="B217" s="966" t="s">
        <v>624</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17.25" customHeight="1">
      <c r="A218" s="567" t="s">
        <v>72</v>
      </c>
      <c r="B218" s="966" t="s">
        <v>623</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6.5" customHeight="1">
      <c r="B219" s="566" t="s">
        <v>622</v>
      </c>
      <c r="C219" s="565"/>
      <c r="D219" s="565"/>
      <c r="E219" s="565"/>
      <c r="F219" s="564"/>
      <c r="G219" s="564"/>
      <c r="H219" s="564"/>
      <c r="I219" s="564"/>
      <c r="J219" s="564"/>
      <c r="K219" s="564"/>
      <c r="L219" s="564"/>
      <c r="M219" s="564"/>
      <c r="N219" s="564"/>
      <c r="O219" s="563"/>
      <c r="P219" s="562"/>
      <c r="Q219" s="562"/>
      <c r="R219" s="562"/>
      <c r="S219" s="562"/>
      <c r="T219" s="562"/>
      <c r="U219" s="562"/>
      <c r="V219" s="562"/>
      <c r="W219" s="562"/>
      <c r="X219" s="562"/>
    </row>
    <row r="220" spans="1:24" ht="30.75" customHeight="1">
      <c r="A220" s="561" t="s">
        <v>61</v>
      </c>
      <c r="B220" s="560"/>
      <c r="C220" s="559"/>
      <c r="D220" s="966" t="s">
        <v>621</v>
      </c>
      <c r="E220" s="966"/>
      <c r="F220" s="966"/>
      <c r="G220" s="966"/>
      <c r="H220" s="966"/>
      <c r="I220" s="966"/>
      <c r="J220" s="966"/>
      <c r="K220" s="966"/>
      <c r="L220" s="966"/>
      <c r="M220" s="966"/>
      <c r="N220" s="966"/>
      <c r="O220" s="966"/>
      <c r="P220" s="966"/>
      <c r="Q220" s="966"/>
      <c r="R220" s="966"/>
      <c r="S220" s="966"/>
      <c r="T220" s="966"/>
      <c r="U220" s="966"/>
      <c r="V220" s="966"/>
      <c r="W220" s="966"/>
      <c r="X220" s="966"/>
    </row>
    <row r="221" spans="1:24">
      <c r="A221" s="557"/>
      <c r="B221" s="557"/>
      <c r="C221" s="557"/>
      <c r="D221" s="557"/>
      <c r="E221" s="557"/>
      <c r="F221" s="557"/>
      <c r="G221" s="557"/>
      <c r="H221" s="557"/>
      <c r="I221" s="557"/>
      <c r="J221" s="557"/>
      <c r="K221" s="557"/>
      <c r="L221" s="557"/>
      <c r="M221" s="557"/>
      <c r="N221" s="557"/>
      <c r="O221" s="557"/>
      <c r="P221" s="557"/>
      <c r="Q221" s="557"/>
      <c r="R221" s="557"/>
      <c r="S221" s="557"/>
      <c r="T221" s="557"/>
      <c r="U221" s="557"/>
      <c r="V221" s="557"/>
      <c r="W221" s="557"/>
      <c r="X221" s="557"/>
    </row>
    <row r="222" spans="1:24" ht="16.5" customHeight="1">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ht="16.5" customHeigh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ht="16.5" customHeight="1">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ht="16.5" customHeight="1">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ht="16.5" customHeight="1">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ht="16.5" customHeight="1">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ht="16.5" customHeight="1">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row r="230" spans="1:24" ht="16.5" customHeight="1">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row>
    <row r="231" spans="1:24" ht="16.5" customHeight="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row>
    <row r="232" spans="1:24" ht="16.5" customHeight="1">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row>
    <row r="233" spans="1:24" ht="16.5" customHeight="1">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row>
    <row r="234" spans="1:24" ht="16.5" customHeight="1">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row>
    <row r="235" spans="1:24" ht="16.5" customHeight="1">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row>
    <row r="236" spans="1:24" ht="16.5" customHeight="1">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row>
    <row r="237" spans="1:24" ht="16.5" customHeight="1">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row>
    <row r="238" spans="1:24" ht="16.5" customHeight="1">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row>
    <row r="239" spans="1:24" ht="16.5" customHeight="1">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row>
    <row r="240" spans="1:24" ht="16.5" customHeight="1">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row>
    <row r="241" spans="1:24" ht="16.5" customHeight="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row>
    <row r="242" spans="1:24" ht="16.5" customHeight="1">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row>
    <row r="243" spans="1:24" ht="16.5" customHeight="1">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row>
    <row r="244" spans="1:24" ht="16.5" customHeight="1">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row>
    <row r="245" spans="1:24" ht="16.5" customHeight="1">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row>
    <row r="246" spans="1:24" ht="16.5" customHeight="1">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row>
    <row r="247" spans="1:24" ht="16.5" customHeight="1">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row>
    <row r="248" spans="1:24" ht="16.5" customHeight="1">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row>
    <row r="249" spans="1:24" ht="16.5" customHeight="1">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row>
    <row r="250" spans="1:24" ht="16.5" customHeight="1">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row>
    <row r="251" spans="1:24" ht="16.5" customHeight="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row>
    <row r="252" spans="1:24" ht="16.5" customHeight="1">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row>
    <row r="253" spans="1:24" ht="16.5" customHeight="1">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row>
    <row r="254" spans="1:24" ht="16.5" customHeight="1">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row>
    <row r="255" spans="1:24" ht="16.5" customHeight="1">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row>
    <row r="256" spans="1:24" ht="16.5" customHeight="1">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row>
    <row r="257" spans="1:24" ht="16.5" customHeight="1">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row>
    <row r="258" spans="1:24" ht="16.5" customHeight="1">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row>
    <row r="259" spans="1:24" ht="16.5" customHeight="1">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row>
    <row r="260" spans="1:24" ht="16.5" customHeight="1">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row>
    <row r="261" spans="1:24" ht="16.5" customHeight="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row>
    <row r="262" spans="1:24" ht="16.5" customHeight="1">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row>
    <row r="263" spans="1:24" ht="16.5" customHeight="1">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row>
    <row r="264" spans="1:24" ht="16.5" customHeight="1">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row>
    <row r="265" spans="1:24" ht="16.5" customHeight="1">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row>
    <row r="266" spans="1:24" ht="16.5" customHeight="1">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row>
    <row r="267" spans="1:24" ht="16.5" customHeight="1">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row>
    <row r="268" spans="1:24" ht="16.5" customHeight="1">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row>
    <row r="269" spans="1:24" ht="16.5" customHeight="1">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row>
    <row r="270" spans="1:24" ht="16.5" customHeight="1">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row>
    <row r="271" spans="1:24" ht="16.5" customHeight="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row>
    <row r="272" spans="1:24" ht="16.5" customHeight="1">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row>
    <row r="273" spans="1:24" ht="16.5" customHeight="1">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row>
    <row r="274" spans="1:24" ht="16.5" customHeight="1">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row>
    <row r="275" spans="1:24" ht="16.5" customHeight="1">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row>
    <row r="276" spans="1:24" ht="16.5" customHeight="1">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row>
    <row r="277" spans="1:24" ht="16.5" customHeight="1">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row>
    <row r="278" spans="1:24" ht="16.5" customHeight="1">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row>
    <row r="279" spans="1:24" ht="16.5" customHeight="1">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row>
    <row r="280" spans="1:24" ht="16.5" customHeight="1">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row>
    <row r="281" spans="1:24" ht="16.5" customHeight="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row>
    <row r="282" spans="1:24" ht="16.5" customHeight="1">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row>
    <row r="283" spans="1:24" ht="16.5" customHeight="1">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row>
    <row r="284" spans="1:24" ht="16.5" customHeight="1">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row>
    <row r="285" spans="1:24" ht="16.5" customHeight="1">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row>
    <row r="286" spans="1:24" ht="16.5" customHeight="1">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row>
    <row r="287" spans="1:24" ht="16.5" customHeight="1">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row>
    <row r="288" spans="1:24" ht="16.5" customHeight="1">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row>
    <row r="289" spans="1:24" ht="16.5" customHeight="1">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row>
    <row r="290" spans="1:24" ht="16.5" customHeight="1">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row>
    <row r="291" spans="1:24" ht="16.5" customHeight="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row>
    <row r="292" spans="1:24" ht="16.5" customHeight="1">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row>
    <row r="293" spans="1:24" ht="16.5" customHeight="1">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row>
    <row r="294" spans="1:24" ht="16.5" customHeight="1">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row>
    <row r="295" spans="1:24" ht="16.5" customHeight="1">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row>
    <row r="296" spans="1:24" ht="16.5" customHeight="1">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row>
    <row r="297" spans="1:24" ht="16.5" customHeight="1">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row>
    <row r="298" spans="1:24" ht="16.5" customHeight="1">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row>
    <row r="299" spans="1:24" ht="16.5" customHeight="1">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row>
    <row r="300" spans="1:24" ht="16.5" customHeight="1">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row>
    <row r="301" spans="1:24" ht="16.5" customHeight="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row>
    <row r="302" spans="1:24" ht="16.5" customHeight="1">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row>
    <row r="303" spans="1:24" ht="16.5" customHeight="1">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row>
    <row r="304" spans="1:24" ht="16.5" customHeight="1">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row>
    <row r="305" spans="1:24" ht="16.5" customHeight="1">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row>
    <row r="306" spans="1:24" ht="16.5" customHeight="1">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row>
    <row r="307" spans="1:24" ht="16.5" customHeight="1">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row>
    <row r="308" spans="1:24" ht="16.5" customHeight="1">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row>
    <row r="309" spans="1:24" ht="16.5" customHeight="1">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row>
    <row r="310" spans="1:24" ht="16.5" customHeight="1">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row>
    <row r="311" spans="1:24" ht="16.5" customHeight="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row>
    <row r="312" spans="1:24" ht="16.5" customHeight="1">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row>
    <row r="313" spans="1:24" ht="16.5" customHeight="1">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row>
    <row r="314" spans="1:24" ht="16.5" customHeight="1">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row>
    <row r="315" spans="1:24" ht="16.5" customHeight="1">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row>
    <row r="316" spans="1:24" ht="16.5" customHeight="1">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row>
    <row r="317" spans="1:24" ht="16.5" customHeight="1">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row>
    <row r="318" spans="1:24" ht="16.5" customHeight="1">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row>
    <row r="319" spans="1:24" ht="16.5" customHeight="1">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row>
    <row r="320" spans="1:24" ht="16.5" customHeight="1">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row>
    <row r="321" spans="1:24" ht="16.5" customHeight="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row>
    <row r="322" spans="1:24" ht="16.5" customHeight="1">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row>
    <row r="323" spans="1:24" ht="16.5" customHeight="1">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row>
    <row r="324" spans="1:24" ht="16.5" customHeight="1">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row>
    <row r="325" spans="1:24" ht="16.5" customHeight="1">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row>
    <row r="326" spans="1:24" ht="16.5" customHeight="1">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row>
    <row r="327" spans="1:24" ht="16.5" customHeight="1">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row>
    <row r="328" spans="1:24" ht="16.5" customHeight="1">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row>
    <row r="329" spans="1:24" ht="16.5" customHeight="1">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row>
    <row r="330" spans="1:24" ht="16.5" customHeight="1">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row>
    <row r="331" spans="1:24" ht="16.5" customHeight="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row>
    <row r="332" spans="1:24" ht="16.5" customHeight="1">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row>
    <row r="333" spans="1:24" ht="16.5" customHeight="1">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row>
    <row r="334" spans="1:24" ht="16.5" customHeight="1">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row>
    <row r="335" spans="1:24" ht="16.5" customHeight="1">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row>
    <row r="336" spans="1:24" ht="16.5" customHeight="1">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row>
    <row r="337" spans="1:24" ht="16.5" customHeight="1">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row>
    <row r="338" spans="1:24" ht="16.5" customHeight="1">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row>
    <row r="339" spans="1:24" ht="16.5" customHeight="1">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row>
    <row r="340" spans="1:24" ht="16.5" customHeigh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row>
    <row r="341" spans="1:24" ht="16.5" customHeight="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row>
    <row r="342" spans="1:24" ht="16.5" customHeight="1">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row>
    <row r="343" spans="1:24" ht="16.5" customHeight="1">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row>
    <row r="344" spans="1:24" ht="16.5" customHeight="1">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row>
    <row r="345" spans="1:24" ht="16.5" customHeight="1">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row>
    <row r="346" spans="1:24" ht="16.5" customHeight="1">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row>
    <row r="347" spans="1:24" ht="16.5" customHeight="1">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row>
    <row r="348" spans="1:24" ht="16.5" customHeight="1">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row>
    <row r="349" spans="1:24" ht="16.5" customHeight="1">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row>
    <row r="350" spans="1:24" ht="16.5" customHeight="1">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row>
    <row r="351" spans="1:24" ht="16.5" customHeight="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row>
    <row r="352" spans="1:24" ht="16.5" customHeigh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row>
    <row r="353" spans="1:24" ht="16.5" customHeight="1">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row>
    <row r="354" spans="1:24" ht="16.5" customHeight="1">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row>
    <row r="355" spans="1:24" ht="16.5" customHeight="1">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row>
    <row r="356" spans="1:24" ht="16.5" customHeight="1">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row>
    <row r="357" spans="1:24" ht="16.5" customHeight="1">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row>
    <row r="358" spans="1:24" ht="16.5" customHeight="1">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row>
    <row r="359" spans="1:24" ht="16.5" customHeight="1">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row>
    <row r="360" spans="1:24" ht="16.5" customHeight="1">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row>
    <row r="361" spans="1:24" ht="16.5" customHeight="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row>
    <row r="362" spans="1:24" ht="16.5" customHeight="1">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row>
    <row r="363" spans="1:24" ht="16.5" customHeight="1">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row>
    <row r="364" spans="1:24" ht="16.5" customHeight="1">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row>
    <row r="365" spans="1:24" ht="16.5" customHeight="1">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row>
    <row r="366" spans="1:24" ht="16.5" customHeight="1">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row>
    <row r="367" spans="1:24" ht="16.5" customHeight="1">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row>
    <row r="368" spans="1:24" ht="16.5" customHeight="1">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row>
    <row r="369" spans="1:24" ht="16.5" customHeight="1">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row>
    <row r="370" spans="1:24" ht="16.5" customHeight="1">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row>
    <row r="371" spans="1:24" ht="16.5" customHeight="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row>
    <row r="372" spans="1:24" ht="16.5" customHeight="1">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row>
    <row r="373" spans="1:24" ht="16.5" customHeight="1">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row>
    <row r="374" spans="1:24" ht="16.5" customHeight="1">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row>
    <row r="375" spans="1:24" ht="16.5" customHeight="1">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row>
    <row r="376" spans="1:24" ht="16.5" customHeight="1">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row>
    <row r="377" spans="1:24" ht="16.5" customHeight="1">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row>
    <row r="378" spans="1:24" ht="16.5" customHeight="1">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row>
    <row r="379" spans="1:24" ht="16.5" customHeight="1">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row>
    <row r="380" spans="1:24" ht="16.5" customHeight="1">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row>
    <row r="381" spans="1:24" ht="16.5" customHeight="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row>
    <row r="382" spans="1:24" ht="16.5" customHeight="1">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row>
    <row r="383" spans="1:24" ht="16.5" customHeight="1">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row>
    <row r="384" spans="1:24" ht="16.5" customHeight="1">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row>
    <row r="385" spans="1:24" ht="16.5" customHeight="1">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row>
    <row r="386" spans="1:24" ht="16.5" customHeight="1">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row>
    <row r="387" spans="1:24" ht="16.5" customHeight="1">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row>
    <row r="388" spans="1:24" ht="16.5" customHeight="1">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row>
    <row r="389" spans="1:24" ht="16.5" customHeight="1">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row>
    <row r="390" spans="1:24" ht="16.5" customHeight="1">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row>
    <row r="391" spans="1:24" ht="16.5" customHeight="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row>
    <row r="392" spans="1:24" ht="16.5" customHeight="1">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row>
    <row r="393" spans="1:24" ht="16.5" customHeight="1">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row>
    <row r="394" spans="1:24" ht="16.5" customHeight="1">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row>
    <row r="395" spans="1:24" ht="16.5" customHeight="1">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row>
    <row r="396" spans="1:24" ht="16.5" customHeight="1">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row>
    <row r="397" spans="1:24" ht="16.5" customHeight="1">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row>
    <row r="398" spans="1:24" ht="16.5" customHeight="1">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row>
    <row r="399" spans="1:24" ht="16.5" customHeight="1">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row>
    <row r="400" spans="1:24" ht="16.5" customHeight="1">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row>
    <row r="401" spans="1:24" ht="16.5" customHeight="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row>
    <row r="402" spans="1:24" ht="16.5" customHeight="1">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row>
    <row r="403" spans="1:24" ht="16.5" customHeight="1">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row>
    <row r="404" spans="1:24" ht="16.5" customHeight="1">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row>
    <row r="405" spans="1:24" ht="16.5" customHeight="1">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row>
    <row r="406" spans="1:24" ht="16.5" customHeight="1">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row>
  </sheetData>
  <mergeCells count="12">
    <mergeCell ref="D220:X220"/>
    <mergeCell ref="B214:X214"/>
    <mergeCell ref="B215:X215"/>
    <mergeCell ref="B216:X216"/>
    <mergeCell ref="B217:X217"/>
    <mergeCell ref="B218:X218"/>
    <mergeCell ref="B213:X213"/>
    <mergeCell ref="E1:X1"/>
    <mergeCell ref="C42:C49"/>
    <mergeCell ref="C92:C99"/>
    <mergeCell ref="C142:C149"/>
    <mergeCell ref="C192:C19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4A.36</oddHeader>
    <oddFooter>&amp;L&amp;8&amp;G 
&amp;"Arial,Regular"REPORT ON
GOVERNMENT
SERVICES 2019&amp;C &amp;R&amp;8&amp;G&amp;"Arial,Regular" 
SCHOOL EDUCATION
&amp;"Arial,Regular"PAGE &amp;"Arial,Bold"&amp;P&amp;"Arial,Regular" of TABLE 4A.36</oddFooter>
  </headerFooter>
  <rowBreaks count="7" manualBreakCount="7">
    <brk id="27" max="23" man="1"/>
    <brk id="52" max="23" man="1"/>
    <brk id="77" max="23" man="1"/>
    <brk id="102" max="23" man="1"/>
    <brk id="127" max="23" man="1"/>
    <brk id="152" max="23" man="1"/>
    <brk id="177" max="2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115"/>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137</v>
      </c>
      <c r="B1" s="617"/>
      <c r="C1" s="617"/>
      <c r="D1" s="617"/>
      <c r="E1" s="967" t="s">
        <v>686</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6"/>
      <c r="H18" s="576"/>
      <c r="I18" s="626"/>
      <c r="J18" s="576"/>
      <c r="K18" s="626"/>
      <c r="L18" s="576"/>
      <c r="M18" s="626"/>
      <c r="N18" s="576"/>
      <c r="O18" s="626"/>
      <c r="P18" s="576"/>
      <c r="Q18" s="626"/>
      <c r="R18" s="576"/>
      <c r="S18" s="626"/>
      <c r="T18" s="576"/>
      <c r="U18" s="626"/>
      <c r="V18" s="576"/>
      <c r="W18" s="626"/>
    </row>
    <row r="19" spans="1:23" ht="19.5" customHeight="1">
      <c r="A19" s="579" t="s">
        <v>680</v>
      </c>
      <c r="B19" s="577"/>
      <c r="C19" s="577"/>
      <c r="D19" s="576"/>
      <c r="E19" s="576"/>
      <c r="F19" s="576"/>
      <c r="G19" s="625"/>
      <c r="H19" s="576"/>
      <c r="I19" s="625"/>
      <c r="J19" s="576"/>
      <c r="K19" s="625"/>
      <c r="L19" s="576"/>
      <c r="M19" s="625"/>
      <c r="N19" s="576"/>
      <c r="O19" s="625"/>
      <c r="P19" s="576"/>
      <c r="Q19" s="625"/>
      <c r="R19" s="576"/>
      <c r="S19" s="625"/>
      <c r="T19" s="576"/>
      <c r="U19" s="625"/>
      <c r="V19" s="576"/>
      <c r="W19" s="625"/>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625"/>
      <c r="H33" s="576"/>
      <c r="I33" s="625"/>
      <c r="J33" s="576"/>
      <c r="K33" s="625"/>
      <c r="L33" s="576"/>
      <c r="M33" s="625"/>
      <c r="N33" s="576"/>
      <c r="O33" s="625"/>
      <c r="P33" s="576"/>
      <c r="Q33" s="625"/>
      <c r="R33" s="576"/>
      <c r="S33" s="625"/>
      <c r="T33" s="576"/>
      <c r="U33" s="625"/>
      <c r="V33" s="576"/>
      <c r="W33" s="625"/>
    </row>
    <row r="34" spans="1:23" ht="16.5" customHeight="1">
      <c r="A34" s="579" t="s">
        <v>680</v>
      </c>
      <c r="B34" s="577"/>
      <c r="C34" s="577"/>
      <c r="D34" s="576"/>
      <c r="E34" s="576"/>
      <c r="F34" s="576"/>
      <c r="G34" s="625"/>
      <c r="H34" s="576"/>
      <c r="I34" s="625"/>
      <c r="J34" s="576"/>
      <c r="K34" s="625"/>
      <c r="L34" s="576"/>
      <c r="M34" s="625"/>
      <c r="N34" s="576"/>
      <c r="O34" s="625"/>
      <c r="P34" s="576"/>
      <c r="Q34" s="625"/>
      <c r="R34" s="576"/>
      <c r="S34" s="625"/>
      <c r="T34" s="576"/>
      <c r="U34" s="625"/>
      <c r="V34" s="576"/>
      <c r="W34" s="625"/>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625"/>
      <c r="H48" s="576"/>
      <c r="I48" s="625"/>
      <c r="J48" s="576"/>
      <c r="K48" s="625"/>
      <c r="L48" s="576"/>
      <c r="M48" s="625"/>
      <c r="N48" s="576"/>
      <c r="O48" s="625"/>
      <c r="P48" s="576"/>
      <c r="Q48" s="625"/>
      <c r="R48" s="576"/>
      <c r="S48" s="625"/>
      <c r="T48" s="576"/>
      <c r="U48" s="625"/>
      <c r="V48" s="576"/>
      <c r="W48" s="625"/>
    </row>
    <row r="49" spans="1:23" ht="16.5" customHeight="1">
      <c r="A49" s="579" t="s">
        <v>680</v>
      </c>
      <c r="B49" s="577"/>
      <c r="C49" s="577"/>
      <c r="D49" s="576"/>
      <c r="E49" s="576"/>
      <c r="F49" s="576"/>
      <c r="G49" s="625"/>
      <c r="H49" s="576"/>
      <c r="I49" s="625"/>
      <c r="J49" s="576"/>
      <c r="K49" s="625"/>
      <c r="L49" s="576"/>
      <c r="M49" s="625"/>
      <c r="N49" s="576"/>
      <c r="O49" s="625"/>
      <c r="P49" s="576"/>
      <c r="Q49" s="625"/>
      <c r="R49" s="576"/>
      <c r="S49" s="625"/>
      <c r="T49" s="576"/>
      <c r="U49" s="625"/>
      <c r="V49" s="576"/>
      <c r="W49" s="625"/>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9.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630</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66" t="s">
        <v>628</v>
      </c>
      <c r="C69" s="966"/>
      <c r="D69" s="966"/>
      <c r="E69" s="966"/>
      <c r="F69" s="966"/>
      <c r="G69" s="966"/>
      <c r="H69" s="966"/>
      <c r="I69" s="966"/>
      <c r="J69" s="966"/>
      <c r="K69" s="966"/>
      <c r="L69" s="966"/>
      <c r="M69" s="966"/>
      <c r="N69" s="966"/>
      <c r="O69" s="966"/>
      <c r="P69" s="966"/>
      <c r="Q69" s="966"/>
      <c r="R69" s="966"/>
      <c r="S69" s="966"/>
      <c r="T69" s="966"/>
      <c r="U69" s="966"/>
      <c r="V69" s="966"/>
      <c r="W69" s="966"/>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682</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s="556" customFormat="1"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s="556" customFormat="1"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s="556" customFormat="1"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s="556" customFormat="1"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s="556" customFormat="1"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s="556" customFormat="1"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s="556" customFormat="1"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s="556" customFormat="1"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s="556" customFormat="1"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s="556" customFormat="1"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s="556" customFormat="1"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ht="16.5"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s="556" customFormat="1" ht="16.5"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s="556" customFormat="1" ht="16.5"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row r="111" spans="1:23" s="556" customFormat="1" ht="16.5"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row>
    <row r="112" spans="1:23" s="556" customFormat="1" ht="16.5"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row>
    <row r="113" spans="1:23" s="556" customFormat="1" ht="16.5"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row>
    <row r="114" spans="1:23" s="556" customFormat="1" ht="16.5"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row>
    <row r="115" spans="1:23" s="556" customForma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row>
  </sheetData>
  <mergeCells count="33">
    <mergeCell ref="A16:E16"/>
    <mergeCell ref="A24:E24"/>
    <mergeCell ref="A27:E27"/>
    <mergeCell ref="A28:E28"/>
    <mergeCell ref="E1:W1"/>
    <mergeCell ref="A12:E12"/>
    <mergeCell ref="A13:E13"/>
    <mergeCell ref="A14:E14"/>
    <mergeCell ref="A15:E15"/>
    <mergeCell ref="A9:E9"/>
    <mergeCell ref="A29:E29"/>
    <mergeCell ref="A60:E60"/>
    <mergeCell ref="A31:E31"/>
    <mergeCell ref="A39:E39"/>
    <mergeCell ref="A42:E42"/>
    <mergeCell ref="A43:E43"/>
    <mergeCell ref="A44:E44"/>
    <mergeCell ref="A45:E45"/>
    <mergeCell ref="A46:E46"/>
    <mergeCell ref="A54:E54"/>
    <mergeCell ref="A30:E30"/>
    <mergeCell ref="A57:E57"/>
    <mergeCell ref="A59:E59"/>
    <mergeCell ref="A58:E58"/>
    <mergeCell ref="A61:E61"/>
    <mergeCell ref="B70:W70"/>
    <mergeCell ref="B71:W71"/>
    <mergeCell ref="B74:W74"/>
    <mergeCell ref="B67:W67"/>
    <mergeCell ref="B69:W69"/>
    <mergeCell ref="B72:W72"/>
    <mergeCell ref="B73:W73"/>
    <mergeCell ref="B68:W6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4A.37</oddHeader>
    <oddFooter>&amp;L&amp;8&amp;G 
&amp;"Arial,Regular"REPORT ON
GOVERNMENT
SERVICES 2019&amp;C &amp;R&amp;8&amp;G&amp;"Arial,Regular" 
SCHOOL EDUCATION
&amp;"Arial,Regular"PAGE &amp;"Arial,Bold"&amp;P&amp;"Arial,Regular" of TABLE 4A.37</oddFooter>
  </headerFooter>
  <rowBreaks count="1" manualBreakCount="1">
    <brk id="40" max="22"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123"/>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510</v>
      </c>
      <c r="B1" s="617"/>
      <c r="C1" s="617"/>
      <c r="D1" s="617"/>
      <c r="E1" s="967" t="s">
        <v>687</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s="556" customFormat="1"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6"/>
      <c r="H18" s="576"/>
      <c r="I18" s="626"/>
      <c r="J18" s="576"/>
      <c r="K18" s="626"/>
      <c r="L18" s="576"/>
      <c r="M18" s="626"/>
      <c r="N18" s="576"/>
      <c r="O18" s="626"/>
      <c r="P18" s="576"/>
      <c r="Q18" s="626"/>
      <c r="R18" s="576"/>
      <c r="S18" s="626"/>
      <c r="T18" s="576"/>
      <c r="U18" s="626"/>
      <c r="V18" s="576"/>
      <c r="W18" s="626"/>
    </row>
    <row r="19" spans="1:23" ht="16.5" customHeight="1">
      <c r="A19" s="579" t="s">
        <v>680</v>
      </c>
      <c r="B19" s="577"/>
      <c r="C19" s="577"/>
      <c r="D19" s="576"/>
      <c r="E19" s="576"/>
      <c r="F19" s="576"/>
      <c r="G19" s="625"/>
      <c r="H19" s="576"/>
      <c r="I19" s="625"/>
      <c r="J19" s="576"/>
      <c r="K19" s="625"/>
      <c r="L19" s="576"/>
      <c r="M19" s="625"/>
      <c r="N19" s="576"/>
      <c r="O19" s="625"/>
      <c r="P19" s="576"/>
      <c r="Q19" s="625"/>
      <c r="R19" s="576"/>
      <c r="S19" s="625"/>
      <c r="T19" s="576"/>
      <c r="U19" s="625"/>
      <c r="V19" s="576"/>
      <c r="W19" s="625"/>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s="556" customFormat="1"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625"/>
      <c r="H33" s="576"/>
      <c r="I33" s="625"/>
      <c r="J33" s="576"/>
      <c r="K33" s="625"/>
      <c r="L33" s="576"/>
      <c r="M33" s="625"/>
      <c r="N33" s="576"/>
      <c r="O33" s="625"/>
      <c r="P33" s="576"/>
      <c r="Q33" s="625"/>
      <c r="R33" s="576"/>
      <c r="S33" s="625"/>
      <c r="T33" s="576"/>
      <c r="U33" s="625"/>
      <c r="V33" s="576"/>
      <c r="W33" s="625"/>
    </row>
    <row r="34" spans="1:23" ht="16.5" customHeight="1">
      <c r="A34" s="579" t="s">
        <v>680</v>
      </c>
      <c r="B34" s="577"/>
      <c r="C34" s="577"/>
      <c r="D34" s="576"/>
      <c r="E34" s="576"/>
      <c r="F34" s="576"/>
      <c r="G34" s="625"/>
      <c r="H34" s="576"/>
      <c r="I34" s="625"/>
      <c r="J34" s="576"/>
      <c r="K34" s="625"/>
      <c r="L34" s="576"/>
      <c r="M34" s="625"/>
      <c r="N34" s="576"/>
      <c r="O34" s="625"/>
      <c r="P34" s="576"/>
      <c r="Q34" s="625"/>
      <c r="R34" s="576"/>
      <c r="S34" s="625"/>
      <c r="T34" s="576"/>
      <c r="U34" s="625"/>
      <c r="V34" s="576"/>
      <c r="W34" s="625"/>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s="556" customFormat="1"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625"/>
      <c r="H48" s="576"/>
      <c r="I48" s="625"/>
      <c r="J48" s="576"/>
      <c r="K48" s="625"/>
      <c r="L48" s="576"/>
      <c r="M48" s="625"/>
      <c r="N48" s="576"/>
      <c r="O48" s="625"/>
      <c r="P48" s="576"/>
      <c r="Q48" s="625"/>
      <c r="R48" s="576"/>
      <c r="S48" s="625"/>
      <c r="T48" s="576"/>
      <c r="U48" s="625"/>
      <c r="V48" s="576"/>
      <c r="W48" s="625"/>
    </row>
    <row r="49" spans="1:23" ht="16.5" customHeight="1">
      <c r="A49" s="579" t="s">
        <v>680</v>
      </c>
      <c r="B49" s="577"/>
      <c r="C49" s="577"/>
      <c r="D49" s="576"/>
      <c r="E49" s="576"/>
      <c r="F49" s="576"/>
      <c r="G49" s="625"/>
      <c r="H49" s="576"/>
      <c r="I49" s="625"/>
      <c r="J49" s="576"/>
      <c r="K49" s="625"/>
      <c r="L49" s="576"/>
      <c r="M49" s="625"/>
      <c r="N49" s="576"/>
      <c r="O49" s="625"/>
      <c r="P49" s="576"/>
      <c r="Q49" s="625"/>
      <c r="R49" s="576"/>
      <c r="S49" s="625"/>
      <c r="T49" s="576"/>
      <c r="U49" s="625"/>
      <c r="V49" s="576"/>
      <c r="W49" s="625"/>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6.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s="556" customFormat="1"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659</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66" t="s">
        <v>628</v>
      </c>
      <c r="C69" s="966"/>
      <c r="D69" s="966"/>
      <c r="E69" s="966"/>
      <c r="F69" s="966"/>
      <c r="G69" s="966"/>
      <c r="H69" s="966"/>
      <c r="I69" s="966"/>
      <c r="J69" s="966"/>
      <c r="K69" s="966"/>
      <c r="L69" s="966"/>
      <c r="M69" s="966"/>
      <c r="N69" s="966"/>
      <c r="O69" s="966"/>
      <c r="P69" s="966"/>
      <c r="Q69" s="966"/>
      <c r="R69" s="966"/>
      <c r="S69" s="966"/>
      <c r="T69" s="966"/>
      <c r="U69" s="966"/>
      <c r="V69" s="966"/>
      <c r="W69" s="966"/>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682</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s="556" customFormat="1"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s="556" customFormat="1"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s="556" customFormat="1"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s="556" customFormat="1"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ht="16.5"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s="556" customFormat="1" ht="16.5"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s="556" customFormat="1" ht="16.5"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row r="111" spans="1:23" s="556" customFormat="1" ht="16.5"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row>
    <row r="112" spans="1:23" s="556" customFormat="1" ht="16.5"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row>
    <row r="113" spans="1:23" s="556" customFormat="1" ht="16.5"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row>
    <row r="114" spans="1:23" s="556" customFormat="1" ht="16.5"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row>
    <row r="115" spans="1:23" s="556" customFormat="1" ht="16.5" customHeigh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row>
    <row r="116" spans="1:23" s="556" customFormat="1" ht="16.5" customHeight="1">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row>
    <row r="117" spans="1:23" s="556" customFormat="1" ht="16.5" customHeight="1">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row>
    <row r="118" spans="1:23" s="556" customFormat="1" ht="16.5" customHeight="1">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row>
    <row r="119" spans="1:23" s="556" customFormat="1" ht="16.5" customHeight="1">
      <c r="A119" s="557"/>
      <c r="B119" s="557"/>
      <c r="C119" s="557"/>
      <c r="D119" s="557"/>
      <c r="E119" s="557"/>
      <c r="F119" s="557"/>
      <c r="G119" s="557"/>
      <c r="H119" s="557"/>
      <c r="I119" s="557"/>
      <c r="J119" s="557"/>
      <c r="K119" s="557"/>
      <c r="L119" s="557"/>
      <c r="M119" s="557"/>
      <c r="N119" s="557"/>
      <c r="O119" s="557"/>
      <c r="P119" s="557"/>
      <c r="Q119" s="557"/>
      <c r="R119" s="557"/>
      <c r="S119" s="557"/>
      <c r="T119" s="557"/>
      <c r="U119" s="557"/>
      <c r="V119" s="557"/>
      <c r="W119" s="557"/>
    </row>
    <row r="120" spans="1:23" s="556" customFormat="1" ht="16.5" customHeight="1">
      <c r="A120" s="557"/>
      <c r="B120" s="557"/>
      <c r="C120" s="557"/>
      <c r="D120" s="557"/>
      <c r="E120" s="557"/>
      <c r="F120" s="557"/>
      <c r="G120" s="557"/>
      <c r="H120" s="557"/>
      <c r="I120" s="557"/>
      <c r="J120" s="557"/>
      <c r="K120" s="557"/>
      <c r="L120" s="557"/>
      <c r="M120" s="557"/>
      <c r="N120" s="557"/>
      <c r="O120" s="557"/>
      <c r="P120" s="557"/>
      <c r="Q120" s="557"/>
      <c r="R120" s="557"/>
      <c r="S120" s="557"/>
      <c r="T120" s="557"/>
      <c r="U120" s="557"/>
      <c r="V120" s="557"/>
      <c r="W120" s="557"/>
    </row>
    <row r="121" spans="1:23" s="556" customFormat="1" ht="16.5" customHeight="1">
      <c r="A121" s="557"/>
      <c r="B121" s="557"/>
      <c r="C121" s="557"/>
      <c r="D121" s="557"/>
      <c r="E121" s="557"/>
      <c r="F121" s="557"/>
      <c r="G121" s="557"/>
      <c r="H121" s="557"/>
      <c r="I121" s="557"/>
      <c r="J121" s="557"/>
      <c r="K121" s="557"/>
      <c r="L121" s="557"/>
      <c r="M121" s="557"/>
      <c r="N121" s="557"/>
      <c r="O121" s="557"/>
      <c r="P121" s="557"/>
      <c r="Q121" s="557"/>
      <c r="R121" s="557"/>
      <c r="S121" s="557"/>
      <c r="T121" s="557"/>
      <c r="U121" s="557"/>
      <c r="V121" s="557"/>
      <c r="W121" s="557"/>
    </row>
    <row r="122" spans="1:23" s="556" customFormat="1">
      <c r="A122" s="557"/>
      <c r="B122" s="557"/>
      <c r="C122" s="557"/>
      <c r="D122" s="557"/>
      <c r="E122" s="557"/>
      <c r="F122" s="557"/>
      <c r="G122" s="557"/>
      <c r="H122" s="557"/>
      <c r="I122" s="557"/>
      <c r="J122" s="557"/>
      <c r="K122" s="557"/>
      <c r="L122" s="557"/>
      <c r="M122" s="557"/>
      <c r="N122" s="557"/>
      <c r="O122" s="557"/>
      <c r="P122" s="557"/>
      <c r="Q122" s="557"/>
      <c r="R122" s="557"/>
      <c r="S122" s="557"/>
      <c r="T122" s="557"/>
      <c r="U122" s="557"/>
      <c r="V122" s="557"/>
      <c r="W122" s="557"/>
    </row>
    <row r="123" spans="1:23">
      <c r="A123" s="557"/>
      <c r="B123" s="557"/>
      <c r="C123" s="557"/>
      <c r="D123" s="557"/>
      <c r="E123" s="557"/>
      <c r="F123" s="557"/>
      <c r="G123" s="557"/>
      <c r="H123" s="557"/>
      <c r="I123" s="557"/>
      <c r="J123" s="557"/>
      <c r="K123" s="557"/>
      <c r="L123" s="557"/>
      <c r="M123" s="557"/>
      <c r="N123" s="557"/>
      <c r="O123" s="557"/>
      <c r="P123" s="557"/>
      <c r="Q123" s="557"/>
      <c r="R123" s="557"/>
      <c r="S123" s="557"/>
      <c r="T123" s="557"/>
      <c r="U123" s="557"/>
      <c r="V123" s="557"/>
      <c r="W123" s="557"/>
    </row>
  </sheetData>
  <mergeCells count="33">
    <mergeCell ref="A15:E15"/>
    <mergeCell ref="A9:E9"/>
    <mergeCell ref="E1:W1"/>
    <mergeCell ref="A12:E12"/>
    <mergeCell ref="A13:E13"/>
    <mergeCell ref="A14:E14"/>
    <mergeCell ref="A16:E16"/>
    <mergeCell ref="A24:E24"/>
    <mergeCell ref="A27:E27"/>
    <mergeCell ref="A28:E28"/>
    <mergeCell ref="A45:E45"/>
    <mergeCell ref="A30:E30"/>
    <mergeCell ref="A29:E29"/>
    <mergeCell ref="A60:E60"/>
    <mergeCell ref="A31:E31"/>
    <mergeCell ref="A39:E39"/>
    <mergeCell ref="A42:E42"/>
    <mergeCell ref="A43:E43"/>
    <mergeCell ref="A44:E44"/>
    <mergeCell ref="A59:E59"/>
    <mergeCell ref="A58:E58"/>
    <mergeCell ref="A46:E46"/>
    <mergeCell ref="A54:E54"/>
    <mergeCell ref="A57:E57"/>
    <mergeCell ref="A61:E61"/>
    <mergeCell ref="B70:W70"/>
    <mergeCell ref="B71:W71"/>
    <mergeCell ref="B74:W74"/>
    <mergeCell ref="B67:W67"/>
    <mergeCell ref="B68:W68"/>
    <mergeCell ref="B69:W69"/>
    <mergeCell ref="B72:W72"/>
    <mergeCell ref="B73:W73"/>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4A.38</oddHeader>
    <oddFooter>&amp;L&amp;8&amp;G 
&amp;"Arial,Regular"REPORT ON
GOVERNMENT
SERVICES 2019&amp;C &amp;R&amp;8&amp;G&amp;"Arial,Regular" 
SCHOOL EDUCATION
&amp;"Arial,Regular"PAGE &amp;"Arial,Bold"&amp;P&amp;"Arial,Regular" of TABLE 4A.38</oddFooter>
  </headerFooter>
  <rowBreaks count="1" manualBreakCount="1">
    <brk id="40" max="22"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
  <sheetViews>
    <sheetView showGridLines="0" zoomScaleNormal="100" zoomScaleSheetLayoutView="100" workbookViewId="0">
      <selection sqref="A1:J1"/>
    </sheetView>
  </sheetViews>
  <sheetFormatPr defaultColWidth="9.109375" defaultRowHeight="14.4"/>
  <cols>
    <col min="1" max="10" width="8.5546875" style="627" customWidth="1"/>
    <col min="11" max="16384" width="9.109375" style="627"/>
  </cols>
  <sheetData>
    <row r="1" spans="1:10" ht="49.5" customHeight="1">
      <c r="A1" s="963" t="s">
        <v>512</v>
      </c>
      <c r="B1" s="963"/>
      <c r="C1" s="963"/>
      <c r="D1" s="963"/>
      <c r="E1" s="963"/>
      <c r="F1" s="963"/>
      <c r="G1" s="963"/>
      <c r="H1" s="963"/>
      <c r="I1" s="963"/>
      <c r="J1" s="963"/>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NUMERACY</oddHeader>
    <oddFooter>&amp;L&amp;8&amp;G 
&amp;"Arial,Regular"REPORT ON
GOVERNMENT
SERVICES 2019&amp;C &amp;R&amp;8&amp;G&amp;"Arial,Regular" 
SCHOOL EDUCATION
&amp;"Arial,Regular"PAGE &amp;"Arial,Bold"&amp;P&amp;"Arial,Regular" of NAPLAN NUMERACY</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406"/>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513</v>
      </c>
      <c r="B1" s="617"/>
      <c r="C1" s="617"/>
      <c r="D1" s="617"/>
      <c r="E1" s="967" t="s">
        <v>688</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88.6</v>
      </c>
      <c r="H12" s="600">
        <v>1.3</v>
      </c>
      <c r="I12" s="601">
        <v>89.7</v>
      </c>
      <c r="J12" s="600">
        <v>2.2000000000000002</v>
      </c>
      <c r="K12" s="601">
        <v>84.3</v>
      </c>
      <c r="L12" s="600">
        <v>2.2000000000000002</v>
      </c>
      <c r="M12" s="601">
        <v>77.400000000000006</v>
      </c>
      <c r="N12" s="600">
        <v>3.3</v>
      </c>
      <c r="O12" s="601">
        <v>72.8</v>
      </c>
      <c r="P12" s="600">
        <v>4</v>
      </c>
      <c r="Q12" s="601">
        <v>93.4</v>
      </c>
      <c r="R12" s="600">
        <v>2.7</v>
      </c>
      <c r="S12" s="601">
        <v>87.3</v>
      </c>
      <c r="T12" s="600">
        <v>6.3</v>
      </c>
      <c r="U12" s="601">
        <v>49.7</v>
      </c>
      <c r="V12" s="600">
        <v>7.3</v>
      </c>
      <c r="W12" s="601">
        <v>82.2</v>
      </c>
      <c r="X12" s="600">
        <v>1.3</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609</v>
      </c>
      <c r="C14" s="577"/>
      <c r="D14" s="576"/>
      <c r="E14" s="576"/>
      <c r="F14" s="576"/>
      <c r="G14" s="601">
        <v>88.6</v>
      </c>
      <c r="H14" s="600">
        <v>1.4</v>
      </c>
      <c r="I14" s="601">
        <v>93</v>
      </c>
      <c r="J14" s="600">
        <v>2.2000000000000002</v>
      </c>
      <c r="K14" s="601">
        <v>75.5</v>
      </c>
      <c r="L14" s="600">
        <v>3.2</v>
      </c>
      <c r="M14" s="601">
        <v>75.5</v>
      </c>
      <c r="N14" s="600">
        <v>3.4</v>
      </c>
      <c r="O14" s="601">
        <v>79.2</v>
      </c>
      <c r="P14" s="600">
        <v>4.5</v>
      </c>
      <c r="Q14" s="601">
        <v>94.5</v>
      </c>
      <c r="R14" s="600">
        <v>2.8</v>
      </c>
      <c r="S14" s="601">
        <v>88.4</v>
      </c>
      <c r="T14" s="600">
        <v>9.3000000000000007</v>
      </c>
      <c r="U14" s="601">
        <v>52.4</v>
      </c>
      <c r="V14" s="600">
        <v>6.9</v>
      </c>
      <c r="W14" s="601">
        <v>78.599999999999994</v>
      </c>
      <c r="X14" s="600">
        <v>1.7</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96.5</v>
      </c>
      <c r="H24" s="600">
        <v>0.3</v>
      </c>
      <c r="I24" s="601">
        <v>96.2</v>
      </c>
      <c r="J24" s="600">
        <v>0.4</v>
      </c>
      <c r="K24" s="601">
        <v>96.7</v>
      </c>
      <c r="L24" s="600">
        <v>0.3</v>
      </c>
      <c r="M24" s="601">
        <v>96.5</v>
      </c>
      <c r="N24" s="600">
        <v>0.4</v>
      </c>
      <c r="O24" s="601">
        <v>94.1</v>
      </c>
      <c r="P24" s="600">
        <v>0.8</v>
      </c>
      <c r="Q24" s="601">
        <v>96.4</v>
      </c>
      <c r="R24" s="600">
        <v>0.7</v>
      </c>
      <c r="S24" s="601">
        <v>96.9</v>
      </c>
      <c r="T24" s="600">
        <v>1</v>
      </c>
      <c r="U24" s="601">
        <v>95.1</v>
      </c>
      <c r="V24" s="600">
        <v>1.5</v>
      </c>
      <c r="W24" s="601">
        <v>96.3</v>
      </c>
      <c r="X24" s="600">
        <v>0.2</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609</v>
      </c>
      <c r="C26" s="577"/>
      <c r="D26" s="576"/>
      <c r="E26" s="576"/>
      <c r="F26" s="576"/>
      <c r="G26" s="601">
        <v>97.3</v>
      </c>
      <c r="H26" s="600">
        <v>0.2</v>
      </c>
      <c r="I26" s="601">
        <v>96.8</v>
      </c>
      <c r="J26" s="600">
        <v>0.3</v>
      </c>
      <c r="K26" s="601">
        <v>93.3</v>
      </c>
      <c r="L26" s="600">
        <v>0.5</v>
      </c>
      <c r="M26" s="601">
        <v>96.1</v>
      </c>
      <c r="N26" s="600">
        <v>0.6</v>
      </c>
      <c r="O26" s="601">
        <v>94.6</v>
      </c>
      <c r="P26" s="600">
        <v>0.8</v>
      </c>
      <c r="Q26" s="601">
        <v>96.8</v>
      </c>
      <c r="R26" s="600">
        <v>0.6</v>
      </c>
      <c r="S26" s="601">
        <v>96.7</v>
      </c>
      <c r="T26" s="600">
        <v>1.1000000000000001</v>
      </c>
      <c r="U26" s="601">
        <v>96.5</v>
      </c>
      <c r="V26" s="600">
        <v>1.3</v>
      </c>
      <c r="W26" s="601">
        <v>96</v>
      </c>
      <c r="X26" s="600">
        <v>0.2</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96</v>
      </c>
      <c r="H36" s="600">
        <v>0.3</v>
      </c>
      <c r="I36" s="601">
        <v>96</v>
      </c>
      <c r="J36" s="600">
        <v>0.4</v>
      </c>
      <c r="K36" s="601">
        <v>95.7</v>
      </c>
      <c r="L36" s="600">
        <v>0.4</v>
      </c>
      <c r="M36" s="601">
        <v>95.1</v>
      </c>
      <c r="N36" s="600">
        <v>0.5</v>
      </c>
      <c r="O36" s="601">
        <v>93</v>
      </c>
      <c r="P36" s="600">
        <v>0.8</v>
      </c>
      <c r="Q36" s="601">
        <v>96.2</v>
      </c>
      <c r="R36" s="600">
        <v>0.8</v>
      </c>
      <c r="S36" s="601">
        <v>96.7</v>
      </c>
      <c r="T36" s="600">
        <v>1</v>
      </c>
      <c r="U36" s="601">
        <v>76.3</v>
      </c>
      <c r="V36" s="600">
        <v>5.8</v>
      </c>
      <c r="W36" s="601">
        <v>95.4</v>
      </c>
      <c r="X36" s="600">
        <v>0.2</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609</v>
      </c>
      <c r="C38" s="577"/>
      <c r="D38" s="576"/>
      <c r="E38" s="576"/>
      <c r="F38" s="576"/>
      <c r="G38" s="601">
        <v>96.9</v>
      </c>
      <c r="H38" s="600">
        <v>0.2</v>
      </c>
      <c r="I38" s="601">
        <v>96.5</v>
      </c>
      <c r="J38" s="600">
        <v>0.2</v>
      </c>
      <c r="K38" s="601">
        <v>92</v>
      </c>
      <c r="L38" s="600">
        <v>0.6</v>
      </c>
      <c r="M38" s="601">
        <v>94.5</v>
      </c>
      <c r="N38" s="600">
        <v>0.6</v>
      </c>
      <c r="O38" s="601">
        <v>93.8</v>
      </c>
      <c r="P38" s="600">
        <v>0.9</v>
      </c>
      <c r="Q38" s="601">
        <v>96.7</v>
      </c>
      <c r="R38" s="600">
        <v>0.6</v>
      </c>
      <c r="S38" s="601">
        <v>96.4</v>
      </c>
      <c r="T38" s="600">
        <v>1.2</v>
      </c>
      <c r="U38" s="601">
        <v>77</v>
      </c>
      <c r="V38" s="600">
        <v>5.6</v>
      </c>
      <c r="W38" s="601">
        <v>95</v>
      </c>
      <c r="X38" s="600">
        <v>0.2</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6.5" customHeight="1">
      <c r="A50" s="579" t="s">
        <v>654</v>
      </c>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t="s">
        <v>637</v>
      </c>
      <c r="C51" s="577"/>
      <c r="D51" s="576"/>
      <c r="E51" s="576"/>
      <c r="F51" s="576"/>
      <c r="G51" s="576"/>
      <c r="H51" s="389" t="s">
        <v>75</v>
      </c>
      <c r="I51" s="576"/>
      <c r="J51" s="389" t="s">
        <v>75</v>
      </c>
      <c r="K51" s="576"/>
      <c r="L51" s="389" t="s">
        <v>75</v>
      </c>
      <c r="M51" s="576"/>
      <c r="N51" s="389" t="s">
        <v>75</v>
      </c>
      <c r="O51" s="576"/>
      <c r="P51" s="389" t="s">
        <v>75</v>
      </c>
      <c r="Q51" s="576"/>
      <c r="R51" s="389" t="s">
        <v>75</v>
      </c>
      <c r="S51" s="576"/>
      <c r="T51" s="389" t="s">
        <v>75</v>
      </c>
      <c r="U51" s="576"/>
      <c r="V51" s="389" t="s">
        <v>75</v>
      </c>
      <c r="W51" s="576"/>
      <c r="X51" s="389" t="s">
        <v>75</v>
      </c>
    </row>
    <row r="52" spans="1:24" ht="16.5" customHeight="1">
      <c r="A52" s="555"/>
      <c r="B52" s="612" t="s">
        <v>636</v>
      </c>
      <c r="C52" s="577"/>
      <c r="D52" s="576"/>
      <c r="E52" s="576"/>
      <c r="F52" s="576"/>
      <c r="G52" s="576"/>
      <c r="H52" s="389" t="s">
        <v>75</v>
      </c>
      <c r="I52" s="576"/>
      <c r="J52" s="389" t="s">
        <v>75</v>
      </c>
      <c r="K52" s="576"/>
      <c r="L52" s="389" t="s">
        <v>75</v>
      </c>
      <c r="M52" s="576"/>
      <c r="N52" s="389" t="s">
        <v>75</v>
      </c>
      <c r="O52" s="576"/>
      <c r="P52" s="389" t="s">
        <v>75</v>
      </c>
      <c r="Q52" s="576"/>
      <c r="R52" s="389" t="s">
        <v>75</v>
      </c>
      <c r="S52" s="576"/>
      <c r="T52" s="389" t="s">
        <v>75</v>
      </c>
      <c r="U52" s="576"/>
      <c r="V52" s="389" t="s">
        <v>75</v>
      </c>
      <c r="W52" s="576"/>
      <c r="X52" s="389" t="s">
        <v>75</v>
      </c>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86.7</v>
      </c>
      <c r="H62" s="600">
        <v>1.2</v>
      </c>
      <c r="I62" s="601">
        <v>87.9</v>
      </c>
      <c r="J62" s="600">
        <v>2.1</v>
      </c>
      <c r="K62" s="601">
        <v>84.4</v>
      </c>
      <c r="L62" s="600">
        <v>2</v>
      </c>
      <c r="M62" s="601">
        <v>71.3</v>
      </c>
      <c r="N62" s="600">
        <v>3.7</v>
      </c>
      <c r="O62" s="601">
        <v>74.599999999999994</v>
      </c>
      <c r="P62" s="600">
        <v>4.5999999999999996</v>
      </c>
      <c r="Q62" s="601">
        <v>89.5</v>
      </c>
      <c r="R62" s="600">
        <v>3.5</v>
      </c>
      <c r="S62" s="601">
        <v>87.2</v>
      </c>
      <c r="T62" s="600">
        <v>6.2</v>
      </c>
      <c r="U62" s="601">
        <v>45.4</v>
      </c>
      <c r="V62" s="600">
        <v>6.4</v>
      </c>
      <c r="W62" s="601">
        <v>80.2</v>
      </c>
      <c r="X62" s="600">
        <v>1.3</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609</v>
      </c>
      <c r="C64" s="577"/>
      <c r="D64" s="576"/>
      <c r="E64" s="576"/>
      <c r="F64" s="576"/>
      <c r="G64" s="601">
        <v>78.900000000000006</v>
      </c>
      <c r="H64" s="600">
        <v>1.9</v>
      </c>
      <c r="I64" s="601">
        <v>83.3</v>
      </c>
      <c r="J64" s="600">
        <v>3.5</v>
      </c>
      <c r="K64" s="601">
        <v>69.5</v>
      </c>
      <c r="L64" s="600">
        <v>3.1</v>
      </c>
      <c r="M64" s="601">
        <v>61.6</v>
      </c>
      <c r="N64" s="600">
        <v>3.4</v>
      </c>
      <c r="O64" s="601">
        <v>68.5</v>
      </c>
      <c r="P64" s="600">
        <v>5.3</v>
      </c>
      <c r="Q64" s="601">
        <v>87.8</v>
      </c>
      <c r="R64" s="600">
        <v>3.9</v>
      </c>
      <c r="S64" s="601">
        <v>82.3</v>
      </c>
      <c r="T64" s="600">
        <v>8.5</v>
      </c>
      <c r="U64" s="601">
        <v>38.299999999999997</v>
      </c>
      <c r="V64" s="600">
        <v>6.3</v>
      </c>
      <c r="W64" s="601">
        <v>69.2</v>
      </c>
      <c r="X64" s="600">
        <v>1.7</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96.4</v>
      </c>
      <c r="H74" s="600">
        <v>0.3</v>
      </c>
      <c r="I74" s="601">
        <v>96.2</v>
      </c>
      <c r="J74" s="600">
        <v>0.4</v>
      </c>
      <c r="K74" s="601">
        <v>96.9</v>
      </c>
      <c r="L74" s="600">
        <v>0.3</v>
      </c>
      <c r="M74" s="601">
        <v>96.8</v>
      </c>
      <c r="N74" s="600">
        <v>0.4</v>
      </c>
      <c r="O74" s="601">
        <v>94.2</v>
      </c>
      <c r="P74" s="600">
        <v>0.8</v>
      </c>
      <c r="Q74" s="601">
        <v>95.4</v>
      </c>
      <c r="R74" s="600">
        <v>1</v>
      </c>
      <c r="S74" s="601">
        <v>96.6</v>
      </c>
      <c r="T74" s="600">
        <v>1</v>
      </c>
      <c r="U74" s="601">
        <v>96.1</v>
      </c>
      <c r="V74" s="600">
        <v>1.3</v>
      </c>
      <c r="W74" s="601">
        <v>96.3</v>
      </c>
      <c r="X74" s="600">
        <v>0.2</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609</v>
      </c>
      <c r="C76" s="577"/>
      <c r="D76" s="576"/>
      <c r="E76" s="576"/>
      <c r="F76" s="576"/>
      <c r="G76" s="601">
        <v>95.2</v>
      </c>
      <c r="H76" s="600">
        <v>0.3</v>
      </c>
      <c r="I76" s="601">
        <v>95</v>
      </c>
      <c r="J76" s="600">
        <v>0.3</v>
      </c>
      <c r="K76" s="601">
        <v>92</v>
      </c>
      <c r="L76" s="600">
        <v>0.5</v>
      </c>
      <c r="M76" s="601">
        <v>93.7</v>
      </c>
      <c r="N76" s="600">
        <v>0.6</v>
      </c>
      <c r="O76" s="601">
        <v>91.7</v>
      </c>
      <c r="P76" s="600">
        <v>0.9</v>
      </c>
      <c r="Q76" s="601">
        <v>92.9</v>
      </c>
      <c r="R76" s="600">
        <v>1.1000000000000001</v>
      </c>
      <c r="S76" s="601">
        <v>95.3</v>
      </c>
      <c r="T76" s="600">
        <v>1.1000000000000001</v>
      </c>
      <c r="U76" s="601">
        <v>91.6</v>
      </c>
      <c r="V76" s="600">
        <v>2.2000000000000002</v>
      </c>
      <c r="W76" s="601">
        <v>94</v>
      </c>
      <c r="X76" s="600">
        <v>0.2</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95.8</v>
      </c>
      <c r="H86" s="600">
        <v>0.3</v>
      </c>
      <c r="I86" s="601">
        <v>96</v>
      </c>
      <c r="J86" s="600">
        <v>0.4</v>
      </c>
      <c r="K86" s="601">
        <v>95.9</v>
      </c>
      <c r="L86" s="600">
        <v>0.4</v>
      </c>
      <c r="M86" s="601">
        <v>95</v>
      </c>
      <c r="N86" s="600">
        <v>0.6</v>
      </c>
      <c r="O86" s="601">
        <v>93.3</v>
      </c>
      <c r="P86" s="600">
        <v>0.8</v>
      </c>
      <c r="Q86" s="601">
        <v>95</v>
      </c>
      <c r="R86" s="600">
        <v>1</v>
      </c>
      <c r="S86" s="601">
        <v>96.3</v>
      </c>
      <c r="T86" s="600">
        <v>1</v>
      </c>
      <c r="U86" s="601">
        <v>74.5</v>
      </c>
      <c r="V86" s="600">
        <v>6</v>
      </c>
      <c r="W86" s="601">
        <v>95.4</v>
      </c>
      <c r="X86" s="600">
        <v>0.2</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609</v>
      </c>
      <c r="C88" s="577"/>
      <c r="D88" s="576"/>
      <c r="E88" s="576"/>
      <c r="F88" s="576"/>
      <c r="G88" s="601">
        <v>94.4</v>
      </c>
      <c r="H88" s="600">
        <v>0.3</v>
      </c>
      <c r="I88" s="601">
        <v>94.6</v>
      </c>
      <c r="J88" s="600">
        <v>0.3</v>
      </c>
      <c r="K88" s="601">
        <v>90.4</v>
      </c>
      <c r="L88" s="600">
        <v>0.6</v>
      </c>
      <c r="M88" s="601">
        <v>91.1</v>
      </c>
      <c r="N88" s="600">
        <v>0.8</v>
      </c>
      <c r="O88" s="601">
        <v>90.5</v>
      </c>
      <c r="P88" s="600">
        <v>1</v>
      </c>
      <c r="Q88" s="601">
        <v>92.1</v>
      </c>
      <c r="R88" s="600">
        <v>1.2</v>
      </c>
      <c r="S88" s="601">
        <v>94.9</v>
      </c>
      <c r="T88" s="600">
        <v>1.2</v>
      </c>
      <c r="U88" s="601">
        <v>69.099999999999994</v>
      </c>
      <c r="V88" s="600">
        <v>5.9</v>
      </c>
      <c r="W88" s="601">
        <v>92.7</v>
      </c>
      <c r="X88" s="600">
        <v>0.2</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t="s">
        <v>650</v>
      </c>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t="s">
        <v>637</v>
      </c>
      <c r="B101" s="577"/>
      <c r="C101" s="577"/>
      <c r="D101" s="576"/>
      <c r="E101" s="576"/>
      <c r="F101" s="576"/>
      <c r="G101" s="576"/>
      <c r="H101" s="389" t="s">
        <v>75</v>
      </c>
      <c r="I101" s="576"/>
      <c r="J101" s="389" t="s">
        <v>75</v>
      </c>
      <c r="K101" s="576"/>
      <c r="L101" s="389" t="s">
        <v>75</v>
      </c>
      <c r="M101" s="576"/>
      <c r="N101" s="389" t="s">
        <v>75</v>
      </c>
      <c r="O101" s="576"/>
      <c r="P101" s="389" t="s">
        <v>75</v>
      </c>
      <c r="Q101" s="576"/>
      <c r="R101" s="389" t="s">
        <v>75</v>
      </c>
      <c r="S101" s="576"/>
      <c r="T101" s="389" t="s">
        <v>75</v>
      </c>
      <c r="U101" s="576"/>
      <c r="V101" s="389" t="s">
        <v>75</v>
      </c>
      <c r="W101" s="576"/>
      <c r="X101" s="389" t="s">
        <v>75</v>
      </c>
    </row>
    <row r="102" spans="1:24" ht="16.5" customHeight="1">
      <c r="A102" s="578" t="s">
        <v>636</v>
      </c>
      <c r="B102" s="577"/>
      <c r="C102" s="577"/>
      <c r="D102" s="576"/>
      <c r="E102" s="576"/>
      <c r="F102" s="576"/>
      <c r="G102" s="576"/>
      <c r="H102" s="389" t="s">
        <v>75</v>
      </c>
      <c r="I102" s="576"/>
      <c r="J102" s="389" t="s">
        <v>75</v>
      </c>
      <c r="K102" s="576"/>
      <c r="L102" s="389" t="s">
        <v>75</v>
      </c>
      <c r="M102" s="576"/>
      <c r="N102" s="389" t="s">
        <v>75</v>
      </c>
      <c r="O102" s="576"/>
      <c r="P102" s="389" t="s">
        <v>75</v>
      </c>
      <c r="Q102" s="576"/>
      <c r="R102" s="389" t="s">
        <v>75</v>
      </c>
      <c r="S102" s="576"/>
      <c r="T102" s="389" t="s">
        <v>75</v>
      </c>
      <c r="U102" s="576"/>
      <c r="V102" s="389" t="s">
        <v>75</v>
      </c>
      <c r="W102" s="576"/>
      <c r="X102" s="389" t="s">
        <v>75</v>
      </c>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85.7</v>
      </c>
      <c r="H112" s="600">
        <v>1.5</v>
      </c>
      <c r="I112" s="601">
        <v>85.1</v>
      </c>
      <c r="J112" s="600">
        <v>3.1</v>
      </c>
      <c r="K112" s="601">
        <v>82.8</v>
      </c>
      <c r="L112" s="600">
        <v>2.5</v>
      </c>
      <c r="M112" s="601">
        <v>73.2</v>
      </c>
      <c r="N112" s="600">
        <v>3.5</v>
      </c>
      <c r="O112" s="601">
        <v>78</v>
      </c>
      <c r="P112" s="600">
        <v>3.7</v>
      </c>
      <c r="Q112" s="601">
        <v>90.8</v>
      </c>
      <c r="R112" s="600">
        <v>2.9</v>
      </c>
      <c r="S112" s="601">
        <v>89.6</v>
      </c>
      <c r="T112" s="600">
        <v>6.4</v>
      </c>
      <c r="U112" s="601">
        <v>46.4</v>
      </c>
      <c r="V112" s="600">
        <v>8.8000000000000007</v>
      </c>
      <c r="W112" s="601">
        <v>79.900000000000006</v>
      </c>
      <c r="X112" s="600">
        <v>1.4</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609</v>
      </c>
      <c r="C114" s="577"/>
      <c r="D114" s="576"/>
      <c r="E114" s="576"/>
      <c r="F114" s="576"/>
      <c r="G114" s="601">
        <v>84.5</v>
      </c>
      <c r="H114" s="600">
        <v>2.1</v>
      </c>
      <c r="I114" s="601">
        <v>87.9</v>
      </c>
      <c r="J114" s="600">
        <v>3.1</v>
      </c>
      <c r="K114" s="601">
        <v>81.8</v>
      </c>
      <c r="L114" s="600">
        <v>2.7</v>
      </c>
      <c r="M114" s="601">
        <v>74.2</v>
      </c>
      <c r="N114" s="600">
        <v>3.9</v>
      </c>
      <c r="O114" s="601">
        <v>75.900000000000006</v>
      </c>
      <c r="P114" s="600">
        <v>5.2</v>
      </c>
      <c r="Q114" s="601">
        <v>92.4</v>
      </c>
      <c r="R114" s="600">
        <v>2.7</v>
      </c>
      <c r="S114" s="601">
        <v>90.3</v>
      </c>
      <c r="T114" s="600">
        <v>7.6</v>
      </c>
      <c r="U114" s="601">
        <v>50.2</v>
      </c>
      <c r="V114" s="600">
        <v>7.4</v>
      </c>
      <c r="W114" s="601">
        <v>78.599999999999994</v>
      </c>
      <c r="X114" s="600">
        <v>1.7</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96.4</v>
      </c>
      <c r="H124" s="600">
        <v>0.4</v>
      </c>
      <c r="I124" s="601">
        <v>96.3</v>
      </c>
      <c r="J124" s="600">
        <v>0.5</v>
      </c>
      <c r="K124" s="601">
        <v>96.5</v>
      </c>
      <c r="L124" s="600">
        <v>0.4</v>
      </c>
      <c r="M124" s="601">
        <v>96.6</v>
      </c>
      <c r="N124" s="600">
        <v>0.6</v>
      </c>
      <c r="O124" s="601">
        <v>95.7</v>
      </c>
      <c r="P124" s="600">
        <v>0.6</v>
      </c>
      <c r="Q124" s="601">
        <v>95.1</v>
      </c>
      <c r="R124" s="600">
        <v>1.1000000000000001</v>
      </c>
      <c r="S124" s="601">
        <v>97.1</v>
      </c>
      <c r="T124" s="600">
        <v>1.1000000000000001</v>
      </c>
      <c r="U124" s="601">
        <v>95.2</v>
      </c>
      <c r="V124" s="600">
        <v>2.2999999999999998</v>
      </c>
      <c r="W124" s="601">
        <v>96.3</v>
      </c>
      <c r="X124" s="600">
        <v>0.2</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609</v>
      </c>
      <c r="C126" s="577"/>
      <c r="D126" s="576"/>
      <c r="E126" s="576"/>
      <c r="F126" s="576"/>
      <c r="G126" s="601">
        <v>96.6</v>
      </c>
      <c r="H126" s="600">
        <v>0.3</v>
      </c>
      <c r="I126" s="601">
        <v>96.8</v>
      </c>
      <c r="J126" s="600">
        <v>0.4</v>
      </c>
      <c r="K126" s="601">
        <v>95.9</v>
      </c>
      <c r="L126" s="600">
        <v>0.3</v>
      </c>
      <c r="M126" s="601">
        <v>96.5</v>
      </c>
      <c r="N126" s="600">
        <v>0.4</v>
      </c>
      <c r="O126" s="601">
        <v>95.4</v>
      </c>
      <c r="P126" s="600">
        <v>0.7</v>
      </c>
      <c r="Q126" s="601">
        <v>95.5</v>
      </c>
      <c r="R126" s="600">
        <v>1.2</v>
      </c>
      <c r="S126" s="601">
        <v>97.3</v>
      </c>
      <c r="T126" s="600">
        <v>1.1000000000000001</v>
      </c>
      <c r="U126" s="601">
        <v>95.6</v>
      </c>
      <c r="V126" s="600">
        <v>2</v>
      </c>
      <c r="W126" s="601">
        <v>96.4</v>
      </c>
      <c r="X126" s="600">
        <v>0.2</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95.8</v>
      </c>
      <c r="H136" s="600">
        <v>0.4</v>
      </c>
      <c r="I136" s="601">
        <v>96</v>
      </c>
      <c r="J136" s="600">
        <v>0.5</v>
      </c>
      <c r="K136" s="601">
        <v>95.4</v>
      </c>
      <c r="L136" s="600">
        <v>0.5</v>
      </c>
      <c r="M136" s="601">
        <v>94.9</v>
      </c>
      <c r="N136" s="600">
        <v>0.8</v>
      </c>
      <c r="O136" s="601">
        <v>94.9</v>
      </c>
      <c r="P136" s="600">
        <v>0.7</v>
      </c>
      <c r="Q136" s="601">
        <v>94.9</v>
      </c>
      <c r="R136" s="600">
        <v>1.2</v>
      </c>
      <c r="S136" s="601">
        <v>96.9</v>
      </c>
      <c r="T136" s="600">
        <v>1.2</v>
      </c>
      <c r="U136" s="601">
        <v>74.099999999999994</v>
      </c>
      <c r="V136" s="600">
        <v>8.5</v>
      </c>
      <c r="W136" s="601">
        <v>95.4</v>
      </c>
      <c r="X136" s="600">
        <v>0.3</v>
      </c>
    </row>
    <row r="137" spans="1:24" ht="12.6" customHeight="1">
      <c r="A137" s="555"/>
      <c r="B137" s="555"/>
      <c r="C137" s="599"/>
      <c r="D137" s="599"/>
      <c r="E137" s="599"/>
      <c r="F137" s="585" t="s">
        <v>641</v>
      </c>
      <c r="G137" s="598" t="s">
        <v>75</v>
      </c>
      <c r="H137" s="597"/>
      <c r="I137" s="598" t="s">
        <v>75</v>
      </c>
      <c r="J137" s="597"/>
      <c r="K137" s="598" t="s">
        <v>75</v>
      </c>
      <c r="L137" s="597"/>
      <c r="M137" s="598" t="s">
        <v>75</v>
      </c>
      <c r="N137" s="597"/>
      <c r="O137" s="598" t="s">
        <v>75</v>
      </c>
      <c r="P137" s="597"/>
      <c r="Q137" s="598" t="s">
        <v>75</v>
      </c>
      <c r="R137" s="597"/>
      <c r="S137" s="598" t="s">
        <v>75</v>
      </c>
      <c r="T137" s="597"/>
      <c r="U137" s="598" t="s">
        <v>75</v>
      </c>
      <c r="V137" s="597"/>
      <c r="W137" s="598" t="s">
        <v>75</v>
      </c>
      <c r="X137" s="597"/>
    </row>
    <row r="138" spans="1:24" ht="16.5" customHeight="1">
      <c r="A138" s="555"/>
      <c r="B138" s="602" t="s">
        <v>609</v>
      </c>
      <c r="C138" s="577"/>
      <c r="D138" s="576"/>
      <c r="E138" s="576"/>
      <c r="F138" s="576"/>
      <c r="G138" s="601">
        <v>96</v>
      </c>
      <c r="H138" s="600">
        <v>0.4</v>
      </c>
      <c r="I138" s="601">
        <v>96.5</v>
      </c>
      <c r="J138" s="600">
        <v>0.3</v>
      </c>
      <c r="K138" s="601">
        <v>94.9</v>
      </c>
      <c r="L138" s="600">
        <v>0.4</v>
      </c>
      <c r="M138" s="601">
        <v>94.7</v>
      </c>
      <c r="N138" s="600">
        <v>0.6</v>
      </c>
      <c r="O138" s="601">
        <v>94.5</v>
      </c>
      <c r="P138" s="600">
        <v>0.8</v>
      </c>
      <c r="Q138" s="601">
        <v>95.2</v>
      </c>
      <c r="R138" s="600">
        <v>1.3</v>
      </c>
      <c r="S138" s="601">
        <v>97.1</v>
      </c>
      <c r="T138" s="600">
        <v>1.2</v>
      </c>
      <c r="U138" s="601">
        <v>75.900000000000006</v>
      </c>
      <c r="V138" s="600">
        <v>7.2</v>
      </c>
      <c r="W138" s="601">
        <v>95.4</v>
      </c>
      <c r="X138" s="600">
        <v>0.2</v>
      </c>
    </row>
    <row r="139" spans="1:24" ht="12.6" customHeight="1">
      <c r="A139" s="555"/>
      <c r="B139" s="555"/>
      <c r="C139" s="599"/>
      <c r="D139" s="599"/>
      <c r="E139" s="599"/>
      <c r="F139" s="585" t="s">
        <v>640</v>
      </c>
      <c r="G139" s="598" t="s">
        <v>75</v>
      </c>
      <c r="H139" s="597"/>
      <c r="I139" s="598" t="s">
        <v>75</v>
      </c>
      <c r="J139" s="597"/>
      <c r="K139" s="598" t="s">
        <v>75</v>
      </c>
      <c r="L139" s="597"/>
      <c r="M139" s="598" t="s">
        <v>75</v>
      </c>
      <c r="N139" s="597"/>
      <c r="O139" s="598" t="s">
        <v>75</v>
      </c>
      <c r="P139" s="597"/>
      <c r="Q139" s="598" t="s">
        <v>75</v>
      </c>
      <c r="R139" s="597"/>
      <c r="S139" s="598" t="s">
        <v>75</v>
      </c>
      <c r="T139" s="597"/>
      <c r="U139" s="598" t="s">
        <v>75</v>
      </c>
      <c r="V139" s="597"/>
      <c r="W139" s="598" t="s">
        <v>75</v>
      </c>
      <c r="X139" s="597"/>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t="s">
        <v>647</v>
      </c>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t="s">
        <v>637</v>
      </c>
      <c r="B151" s="577"/>
      <c r="C151" s="577"/>
      <c r="D151" s="576"/>
      <c r="E151" s="576"/>
      <c r="F151" s="576"/>
      <c r="G151" s="576"/>
      <c r="H151" s="389" t="s">
        <v>75</v>
      </c>
      <c r="I151" s="576"/>
      <c r="J151" s="389" t="s">
        <v>75</v>
      </c>
      <c r="K151" s="576"/>
      <c r="L151" s="389" t="s">
        <v>75</v>
      </c>
      <c r="M151" s="576"/>
      <c r="N151" s="389" t="s">
        <v>75</v>
      </c>
      <c r="O151" s="576"/>
      <c r="P151" s="389" t="s">
        <v>75</v>
      </c>
      <c r="Q151" s="576"/>
      <c r="R151" s="389" t="s">
        <v>75</v>
      </c>
      <c r="S151" s="576"/>
      <c r="T151" s="389" t="s">
        <v>75</v>
      </c>
      <c r="U151" s="576"/>
      <c r="V151" s="389" t="s">
        <v>75</v>
      </c>
      <c r="W151" s="576"/>
      <c r="X151" s="389" t="s">
        <v>75</v>
      </c>
    </row>
    <row r="152" spans="1:24" ht="16.5" customHeight="1">
      <c r="A152" s="578" t="s">
        <v>636</v>
      </c>
      <c r="B152" s="577"/>
      <c r="C152" s="577"/>
      <c r="D152" s="576"/>
      <c r="E152" s="576"/>
      <c r="F152" s="576"/>
      <c r="G152" s="576"/>
      <c r="H152" s="389" t="s">
        <v>75</v>
      </c>
      <c r="I152" s="576"/>
      <c r="J152" s="389" t="s">
        <v>75</v>
      </c>
      <c r="K152" s="576"/>
      <c r="L152" s="389" t="s">
        <v>75</v>
      </c>
      <c r="M152" s="576"/>
      <c r="N152" s="389" t="s">
        <v>75</v>
      </c>
      <c r="O152" s="576"/>
      <c r="P152" s="389" t="s">
        <v>75</v>
      </c>
      <c r="Q152" s="576"/>
      <c r="R152" s="389" t="s">
        <v>75</v>
      </c>
      <c r="S152" s="576"/>
      <c r="T152" s="389" t="s">
        <v>75</v>
      </c>
      <c r="U152" s="576"/>
      <c r="V152" s="389" t="s">
        <v>75</v>
      </c>
      <c r="W152" s="576"/>
      <c r="X152" s="389" t="s">
        <v>75</v>
      </c>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88.1</v>
      </c>
      <c r="H162" s="600">
        <v>1.3</v>
      </c>
      <c r="I162" s="601">
        <v>86.8</v>
      </c>
      <c r="J162" s="600">
        <v>2.9</v>
      </c>
      <c r="K162" s="601">
        <v>86.5</v>
      </c>
      <c r="L162" s="600">
        <v>2.2000000000000002</v>
      </c>
      <c r="M162" s="601">
        <v>80.400000000000006</v>
      </c>
      <c r="N162" s="600">
        <v>3.9</v>
      </c>
      <c r="O162" s="601">
        <v>80</v>
      </c>
      <c r="P162" s="600">
        <v>4</v>
      </c>
      <c r="Q162" s="601">
        <v>91.4</v>
      </c>
      <c r="R162" s="600">
        <v>3.3</v>
      </c>
      <c r="S162" s="601">
        <v>89.5</v>
      </c>
      <c r="T162" s="600">
        <v>5.8</v>
      </c>
      <c r="U162" s="601">
        <v>60.6</v>
      </c>
      <c r="V162" s="600">
        <v>8.6</v>
      </c>
      <c r="W162" s="601">
        <v>84</v>
      </c>
      <c r="X162" s="600">
        <v>1.4</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609</v>
      </c>
      <c r="C164" s="577"/>
      <c r="D164" s="576"/>
      <c r="E164" s="576"/>
      <c r="F164" s="576"/>
      <c r="G164" s="601">
        <v>80.3</v>
      </c>
      <c r="H164" s="600">
        <v>2.1</v>
      </c>
      <c r="I164" s="601">
        <v>78.400000000000006</v>
      </c>
      <c r="J164" s="600">
        <v>4.5</v>
      </c>
      <c r="K164" s="601">
        <v>73.2</v>
      </c>
      <c r="L164" s="600">
        <v>3.6</v>
      </c>
      <c r="M164" s="601">
        <v>66.2</v>
      </c>
      <c r="N164" s="600">
        <v>3.7</v>
      </c>
      <c r="O164" s="601">
        <v>68.7</v>
      </c>
      <c r="P164" s="600">
        <v>6</v>
      </c>
      <c r="Q164" s="601">
        <v>88.5</v>
      </c>
      <c r="R164" s="600">
        <v>3.7</v>
      </c>
      <c r="S164" s="601">
        <v>83.8</v>
      </c>
      <c r="T164" s="600">
        <v>11.1</v>
      </c>
      <c r="U164" s="601">
        <v>46.1</v>
      </c>
      <c r="V164" s="600">
        <v>9.3000000000000007</v>
      </c>
      <c r="W164" s="601">
        <v>72.5</v>
      </c>
      <c r="X164" s="600">
        <v>2</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96.9</v>
      </c>
      <c r="H174" s="600">
        <v>0.4</v>
      </c>
      <c r="I174" s="601">
        <v>95.8</v>
      </c>
      <c r="J174" s="600">
        <v>0.6</v>
      </c>
      <c r="K174" s="601">
        <v>96.9</v>
      </c>
      <c r="L174" s="600">
        <v>0.4</v>
      </c>
      <c r="M174" s="601">
        <v>97.7</v>
      </c>
      <c r="N174" s="600">
        <v>0.5</v>
      </c>
      <c r="O174" s="601">
        <v>94.9</v>
      </c>
      <c r="P174" s="600">
        <v>2</v>
      </c>
      <c r="Q174" s="601">
        <v>95.9</v>
      </c>
      <c r="R174" s="600">
        <v>1.1000000000000001</v>
      </c>
      <c r="S174" s="601">
        <v>96.3</v>
      </c>
      <c r="T174" s="600">
        <v>1.3</v>
      </c>
      <c r="U174" s="601">
        <v>96.1</v>
      </c>
      <c r="V174" s="600">
        <v>2.1</v>
      </c>
      <c r="W174" s="601">
        <v>96.5</v>
      </c>
      <c r="X174" s="600">
        <v>0.3</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609</v>
      </c>
      <c r="C176" s="577"/>
      <c r="D176" s="576"/>
      <c r="E176" s="576"/>
      <c r="F176" s="576"/>
      <c r="G176" s="601">
        <v>95.4</v>
      </c>
      <c r="H176" s="600">
        <v>0.4</v>
      </c>
      <c r="I176" s="601">
        <v>95.5</v>
      </c>
      <c r="J176" s="600">
        <v>0.5</v>
      </c>
      <c r="K176" s="601">
        <v>93.8</v>
      </c>
      <c r="L176" s="600">
        <v>0.7</v>
      </c>
      <c r="M176" s="601">
        <v>94.3</v>
      </c>
      <c r="N176" s="600">
        <v>0.9</v>
      </c>
      <c r="O176" s="601">
        <v>93.7</v>
      </c>
      <c r="P176" s="600">
        <v>1.1000000000000001</v>
      </c>
      <c r="Q176" s="601">
        <v>93.1</v>
      </c>
      <c r="R176" s="600">
        <v>1.5</v>
      </c>
      <c r="S176" s="601">
        <v>96.9</v>
      </c>
      <c r="T176" s="600">
        <v>1.1000000000000001</v>
      </c>
      <c r="U176" s="601">
        <v>93.6</v>
      </c>
      <c r="V176" s="600">
        <v>2.6</v>
      </c>
      <c r="W176" s="601">
        <v>94.8</v>
      </c>
      <c r="X176" s="600">
        <v>0.3</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96.4</v>
      </c>
      <c r="H186" s="600">
        <v>0.4</v>
      </c>
      <c r="I186" s="601">
        <v>95.5</v>
      </c>
      <c r="J186" s="600">
        <v>0.6</v>
      </c>
      <c r="K186" s="601">
        <v>96</v>
      </c>
      <c r="L186" s="600">
        <v>0.5</v>
      </c>
      <c r="M186" s="601">
        <v>96.4</v>
      </c>
      <c r="N186" s="600">
        <v>0.7</v>
      </c>
      <c r="O186" s="601">
        <v>94.3</v>
      </c>
      <c r="P186" s="600">
        <v>1.9</v>
      </c>
      <c r="Q186" s="601">
        <v>95.4</v>
      </c>
      <c r="R186" s="600">
        <v>1.2</v>
      </c>
      <c r="S186" s="601">
        <v>96.2</v>
      </c>
      <c r="T186" s="600">
        <v>1.3</v>
      </c>
      <c r="U186" s="601">
        <v>81.2</v>
      </c>
      <c r="V186" s="600">
        <v>6.7</v>
      </c>
      <c r="W186" s="601">
        <v>95.8</v>
      </c>
      <c r="X186" s="600">
        <v>0.3</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609</v>
      </c>
      <c r="C188" s="577"/>
      <c r="D188" s="576"/>
      <c r="E188" s="576"/>
      <c r="F188" s="576"/>
      <c r="G188" s="601">
        <v>94.7</v>
      </c>
      <c r="H188" s="600">
        <v>0.4</v>
      </c>
      <c r="I188" s="601">
        <v>95.2</v>
      </c>
      <c r="J188" s="600">
        <v>0.4</v>
      </c>
      <c r="K188" s="601">
        <v>92.4</v>
      </c>
      <c r="L188" s="600">
        <v>0.8</v>
      </c>
      <c r="M188" s="601">
        <v>92.3</v>
      </c>
      <c r="N188" s="600">
        <v>1.1000000000000001</v>
      </c>
      <c r="O188" s="601">
        <v>92</v>
      </c>
      <c r="P188" s="600">
        <v>1.8</v>
      </c>
      <c r="Q188" s="601">
        <v>92.3</v>
      </c>
      <c r="R188" s="600">
        <v>1.8</v>
      </c>
      <c r="S188" s="601">
        <v>96.6</v>
      </c>
      <c r="T188" s="600">
        <v>1.2</v>
      </c>
      <c r="U188" s="601">
        <v>74.099999999999994</v>
      </c>
      <c r="V188" s="600">
        <v>7.5</v>
      </c>
      <c r="W188" s="601">
        <v>93.6</v>
      </c>
      <c r="X188" s="600">
        <v>0.3</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t="s">
        <v>638</v>
      </c>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t="s">
        <v>637</v>
      </c>
      <c r="B201" s="577"/>
      <c r="C201" s="577"/>
      <c r="D201" s="576"/>
      <c r="E201" s="576"/>
      <c r="F201" s="576"/>
      <c r="G201" s="576"/>
      <c r="H201" s="389" t="s">
        <v>75</v>
      </c>
      <c r="I201" s="576"/>
      <c r="J201" s="389" t="s">
        <v>75</v>
      </c>
      <c r="K201" s="576"/>
      <c r="L201" s="389" t="s">
        <v>75</v>
      </c>
      <c r="M201" s="576"/>
      <c r="N201" s="389" t="s">
        <v>75</v>
      </c>
      <c r="O201" s="576"/>
      <c r="P201" s="389" t="s">
        <v>75</v>
      </c>
      <c r="Q201" s="576"/>
      <c r="R201" s="389" t="s">
        <v>75</v>
      </c>
      <c r="S201" s="576"/>
      <c r="T201" s="389" t="s">
        <v>75</v>
      </c>
      <c r="U201" s="576"/>
      <c r="V201" s="389" t="s">
        <v>75</v>
      </c>
      <c r="W201" s="576"/>
      <c r="X201" s="389" t="s">
        <v>75</v>
      </c>
    </row>
    <row r="202" spans="1:24" ht="16.5" customHeight="1">
      <c r="A202" s="578" t="s">
        <v>636</v>
      </c>
      <c r="B202" s="577"/>
      <c r="C202" s="577"/>
      <c r="D202" s="576"/>
      <c r="E202" s="576"/>
      <c r="F202" s="576"/>
      <c r="G202" s="576"/>
      <c r="H202" s="389" t="s">
        <v>75</v>
      </c>
      <c r="I202" s="576"/>
      <c r="J202" s="389" t="s">
        <v>75</v>
      </c>
      <c r="K202" s="576"/>
      <c r="L202" s="389" t="s">
        <v>75</v>
      </c>
      <c r="M202" s="576"/>
      <c r="N202" s="389" t="s">
        <v>75</v>
      </c>
      <c r="O202" s="576"/>
      <c r="P202" s="389" t="s">
        <v>75</v>
      </c>
      <c r="Q202" s="576"/>
      <c r="R202" s="389" t="s">
        <v>75</v>
      </c>
      <c r="S202" s="576"/>
      <c r="T202" s="389" t="s">
        <v>75</v>
      </c>
      <c r="U202" s="576"/>
      <c r="V202" s="389" t="s">
        <v>75</v>
      </c>
      <c r="W202" s="576"/>
      <c r="X202" s="389" t="s">
        <v>75</v>
      </c>
    </row>
    <row r="203" spans="1:24" ht="5.25" customHeight="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621" t="s">
        <v>631</v>
      </c>
      <c r="C212" s="621"/>
      <c r="D212" s="621"/>
      <c r="E212" s="621"/>
      <c r="F212" s="621"/>
      <c r="G212" s="621"/>
      <c r="H212" s="621"/>
      <c r="I212" s="621"/>
      <c r="J212" s="621"/>
      <c r="K212" s="621"/>
      <c r="L212" s="621"/>
      <c r="M212" s="621"/>
      <c r="N212" s="621"/>
      <c r="O212" s="621"/>
      <c r="P212" s="621"/>
      <c r="Q212" s="621"/>
      <c r="R212" s="621"/>
      <c r="S212" s="621"/>
      <c r="T212" s="621"/>
      <c r="U212" s="621"/>
      <c r="V212" s="621"/>
      <c r="W212" s="621"/>
      <c r="X212" s="569"/>
    </row>
    <row r="213" spans="1:24" ht="42.75" customHeight="1">
      <c r="A213" s="567" t="s">
        <v>24</v>
      </c>
      <c r="B213" s="966" t="s">
        <v>630</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 customHeight="1">
      <c r="A216" s="567" t="s">
        <v>35</v>
      </c>
      <c r="B216" s="966" t="s">
        <v>627</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30" customHeight="1">
      <c r="A217" s="567" t="s">
        <v>70</v>
      </c>
      <c r="B217" s="966" t="s">
        <v>625</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42.75" customHeight="1">
      <c r="A218" s="567" t="s">
        <v>72</v>
      </c>
      <c r="B218" s="966" t="s">
        <v>624</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7.25" customHeight="1">
      <c r="A219" s="567" t="s">
        <v>73</v>
      </c>
      <c r="B219" s="966" t="s">
        <v>623</v>
      </c>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row>
    <row r="220" spans="1:24" ht="16.5" customHeight="1">
      <c r="B220" s="566" t="s">
        <v>622</v>
      </c>
      <c r="C220" s="565"/>
      <c r="D220" s="565"/>
      <c r="E220" s="565"/>
      <c r="F220" s="564"/>
      <c r="G220" s="564"/>
      <c r="H220" s="564"/>
      <c r="I220" s="564"/>
      <c r="J220" s="564"/>
      <c r="K220" s="564"/>
      <c r="L220" s="564"/>
      <c r="M220" s="564"/>
      <c r="N220" s="564"/>
      <c r="O220" s="563"/>
      <c r="P220" s="562"/>
      <c r="Q220" s="562"/>
      <c r="R220" s="562"/>
      <c r="S220" s="562"/>
      <c r="T220" s="562"/>
      <c r="U220" s="562"/>
      <c r="V220" s="562"/>
      <c r="W220" s="562"/>
      <c r="X220" s="562"/>
    </row>
    <row r="221" spans="1:24" ht="30.75" customHeight="1">
      <c r="A221" s="561" t="s">
        <v>61</v>
      </c>
      <c r="B221" s="560"/>
      <c r="C221" s="559"/>
      <c r="D221" s="966" t="s">
        <v>621</v>
      </c>
      <c r="E221" s="966"/>
      <c r="F221" s="966"/>
      <c r="G221" s="966"/>
      <c r="H221" s="966"/>
      <c r="I221" s="966"/>
      <c r="J221" s="966"/>
      <c r="K221" s="966"/>
      <c r="L221" s="966"/>
      <c r="M221" s="966"/>
      <c r="N221" s="966"/>
      <c r="O221" s="966"/>
      <c r="P221" s="966"/>
      <c r="Q221" s="966"/>
      <c r="R221" s="966"/>
      <c r="S221" s="966"/>
      <c r="T221" s="966"/>
      <c r="U221" s="966"/>
      <c r="V221" s="966"/>
      <c r="W221" s="966"/>
      <c r="X221" s="966"/>
    </row>
    <row r="222" spans="1:24">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ht="16.5" customHeight="1">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ht="16.5" customHeight="1">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ht="16.5" customHeight="1">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ht="16.5" customHeight="1">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ht="16.5" customHeight="1">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row r="230" spans="1:24" ht="16.5" customHeight="1">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row>
    <row r="231" spans="1:24" ht="16.5" customHeight="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row>
    <row r="232" spans="1:24" ht="16.5" customHeight="1">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row>
    <row r="233" spans="1:24" ht="16.5" customHeight="1">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row>
    <row r="234" spans="1:24" ht="16.5" customHeight="1">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row>
    <row r="235" spans="1:24" ht="16.5" customHeight="1">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row>
    <row r="236" spans="1:24" ht="16.5" customHeight="1">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row>
    <row r="237" spans="1:24" ht="16.5" customHeight="1">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row>
    <row r="238" spans="1:24" ht="16.5" customHeight="1">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row>
    <row r="239" spans="1:24" ht="16.5" customHeight="1">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row>
    <row r="240" spans="1:24" ht="16.5" customHeight="1">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row>
    <row r="241" spans="1:24" ht="16.5" customHeight="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row>
    <row r="242" spans="1:24" ht="16.5" customHeight="1">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row>
    <row r="243" spans="1:24" ht="16.5" customHeight="1">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row>
    <row r="244" spans="1:24" ht="16.5" customHeight="1">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row>
    <row r="245" spans="1:24" ht="16.5" customHeight="1">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row>
    <row r="246" spans="1:24" ht="16.5" customHeight="1">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row>
    <row r="247" spans="1:24" ht="16.5" customHeight="1">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row>
    <row r="248" spans="1:24" ht="16.5" customHeight="1">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row>
    <row r="249" spans="1:24" ht="16.5" customHeight="1">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row>
    <row r="250" spans="1:24" ht="16.5" customHeight="1">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row>
    <row r="251" spans="1:24" ht="16.5" customHeight="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row>
    <row r="252" spans="1:24" ht="16.5" customHeight="1">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row>
    <row r="253" spans="1:24" ht="16.5" customHeight="1">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row>
    <row r="254" spans="1:24" ht="16.5" customHeight="1">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row>
    <row r="255" spans="1:24" ht="16.5" customHeight="1">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row>
    <row r="256" spans="1:24" ht="16.5" customHeight="1">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row>
    <row r="257" spans="1:24" ht="16.5" customHeight="1">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row>
    <row r="258" spans="1:24" ht="16.5" customHeight="1">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row>
    <row r="259" spans="1:24" ht="16.5" customHeight="1">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row>
    <row r="260" spans="1:24" ht="16.5" customHeight="1">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row>
    <row r="261" spans="1:24" ht="16.5" customHeight="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row>
    <row r="262" spans="1:24" ht="16.5" customHeight="1">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row>
    <row r="263" spans="1:24" ht="16.5" customHeight="1">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row>
    <row r="264" spans="1:24" ht="16.5" customHeight="1">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row>
    <row r="265" spans="1:24" ht="16.5" customHeight="1">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row>
    <row r="266" spans="1:24" ht="16.5" customHeight="1">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row>
    <row r="267" spans="1:24" ht="16.5" customHeight="1">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row>
    <row r="268" spans="1:24" ht="16.5" customHeight="1">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row>
    <row r="269" spans="1:24" ht="16.5" customHeight="1">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row>
    <row r="270" spans="1:24" ht="16.5" customHeight="1">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row>
    <row r="271" spans="1:24" ht="16.5" customHeight="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row>
    <row r="272" spans="1:24" ht="16.5" customHeight="1">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row>
    <row r="273" spans="1:24" ht="16.5" customHeight="1">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row>
    <row r="274" spans="1:24" ht="16.5" customHeight="1">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row>
    <row r="275" spans="1:24" ht="16.5" customHeight="1">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row>
    <row r="276" spans="1:24" ht="16.5" customHeight="1">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row>
    <row r="277" spans="1:24" ht="16.5" customHeight="1">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row>
    <row r="278" spans="1:24" ht="16.5" customHeight="1">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row>
    <row r="279" spans="1:24" ht="16.5" customHeight="1">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row>
    <row r="280" spans="1:24" ht="16.5" customHeight="1">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row>
    <row r="281" spans="1:24" ht="16.5" customHeight="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row>
    <row r="282" spans="1:24" ht="16.5" customHeight="1">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row>
    <row r="283" spans="1:24" ht="16.5" customHeight="1">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row>
    <row r="284" spans="1:24" ht="16.5" customHeight="1">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row>
    <row r="285" spans="1:24" ht="16.5" customHeight="1">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row>
    <row r="286" spans="1:24" ht="16.5" customHeight="1">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row>
    <row r="287" spans="1:24" ht="16.5" customHeight="1">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row>
    <row r="288" spans="1:24" ht="16.5" customHeight="1">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row>
    <row r="289" spans="1:24" ht="16.5" customHeight="1">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row>
    <row r="290" spans="1:24" ht="16.5" customHeight="1">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row>
    <row r="291" spans="1:24" ht="16.5" customHeight="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row>
    <row r="292" spans="1:24" ht="16.5" customHeight="1">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row>
    <row r="293" spans="1:24" ht="16.5" customHeight="1">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row>
    <row r="294" spans="1:24" ht="16.5" customHeight="1">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row>
    <row r="295" spans="1:24" ht="16.5" customHeight="1">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row>
    <row r="296" spans="1:24" ht="16.5" customHeight="1">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row>
    <row r="297" spans="1:24" ht="16.5" customHeight="1">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row>
    <row r="298" spans="1:24" ht="16.5" customHeight="1">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row>
    <row r="299" spans="1:24" ht="16.5" customHeight="1">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row>
    <row r="300" spans="1:24" ht="16.5" customHeight="1">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row>
    <row r="301" spans="1:24" ht="16.5" customHeight="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row>
    <row r="302" spans="1:24" ht="16.5" customHeight="1">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row>
    <row r="303" spans="1:24" ht="16.5" customHeight="1">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row>
    <row r="304" spans="1:24" ht="16.5" customHeight="1">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row>
    <row r="305" spans="1:24" ht="16.5" customHeight="1">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row>
    <row r="306" spans="1:24" ht="16.5" customHeight="1">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row>
    <row r="307" spans="1:24" ht="16.5" customHeight="1">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row>
    <row r="308" spans="1:24" ht="16.5" customHeight="1">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row>
    <row r="309" spans="1:24" ht="16.5" customHeight="1">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row>
    <row r="310" spans="1:24" ht="16.5" customHeight="1">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row>
    <row r="311" spans="1:24" ht="16.5" customHeight="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row>
    <row r="312" spans="1:24" ht="16.5" customHeight="1">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row>
    <row r="313" spans="1:24" ht="16.5" customHeight="1">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row>
    <row r="314" spans="1:24" ht="16.5" customHeight="1">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row>
    <row r="315" spans="1:24" ht="16.5" customHeight="1">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row>
    <row r="316" spans="1:24" ht="16.5" customHeight="1">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row>
    <row r="317" spans="1:24" ht="16.5" customHeight="1">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row>
    <row r="318" spans="1:24" ht="16.5" customHeight="1">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row>
    <row r="319" spans="1:24" ht="16.5" customHeight="1">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row>
    <row r="320" spans="1:24" ht="16.5" customHeight="1">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row>
    <row r="321" spans="1:24" ht="16.5" customHeight="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row>
    <row r="322" spans="1:24" ht="16.5" customHeight="1">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row>
    <row r="323" spans="1:24" ht="16.5" customHeight="1">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row>
    <row r="324" spans="1:24" ht="16.5" customHeight="1">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row>
    <row r="325" spans="1:24" ht="16.5" customHeight="1">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row>
    <row r="326" spans="1:24" ht="16.5" customHeight="1">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row>
    <row r="327" spans="1:24" ht="16.5" customHeight="1">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row>
    <row r="328" spans="1:24" ht="16.5" customHeight="1">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row>
    <row r="329" spans="1:24" ht="16.5" customHeight="1">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row>
    <row r="330" spans="1:24" ht="16.5" customHeight="1">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row>
    <row r="331" spans="1:24" ht="16.5" customHeight="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row>
    <row r="332" spans="1:24" ht="16.5" customHeight="1">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row>
    <row r="333" spans="1:24" ht="16.5" customHeight="1">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row>
    <row r="334" spans="1:24" ht="16.5" customHeight="1">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row>
    <row r="335" spans="1:24" ht="16.5" customHeight="1">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row>
    <row r="336" spans="1:24" ht="16.5" customHeight="1">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row>
    <row r="337" spans="1:24" ht="16.5" customHeight="1">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row>
    <row r="338" spans="1:24" ht="16.5" customHeight="1">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row>
    <row r="339" spans="1:24" ht="16.5" customHeight="1">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row>
    <row r="340" spans="1:24" ht="16.5" customHeigh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row>
    <row r="341" spans="1:24" ht="16.5" customHeight="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row>
    <row r="342" spans="1:24" ht="16.5" customHeight="1">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row>
    <row r="343" spans="1:24" ht="16.5" customHeight="1">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row>
    <row r="344" spans="1:24" ht="16.5" customHeight="1">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row>
    <row r="345" spans="1:24" ht="16.5" customHeight="1">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row>
    <row r="346" spans="1:24" ht="16.5" customHeight="1">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row>
    <row r="347" spans="1:24" ht="16.5" customHeight="1">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row>
    <row r="348" spans="1:24" ht="16.5" customHeight="1">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row>
    <row r="349" spans="1:24" ht="16.5" customHeight="1">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row>
    <row r="350" spans="1:24" ht="16.5" customHeight="1">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row>
    <row r="351" spans="1:24" ht="16.5" customHeight="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row>
    <row r="352" spans="1:24" ht="16.5" customHeigh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row>
    <row r="353" spans="1:24" ht="16.5" customHeight="1">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row>
    <row r="354" spans="1:24" ht="16.5" customHeight="1">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row>
    <row r="355" spans="1:24" ht="16.5" customHeight="1">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row>
    <row r="356" spans="1:24" ht="16.5" customHeight="1">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row>
    <row r="357" spans="1:24" ht="16.5" customHeight="1">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row>
    <row r="358" spans="1:24" ht="16.5" customHeight="1">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row>
    <row r="359" spans="1:24" ht="16.5" customHeight="1">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row>
    <row r="360" spans="1:24" ht="16.5" customHeight="1">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row>
    <row r="361" spans="1:24" ht="16.5" customHeight="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row>
    <row r="362" spans="1:24" ht="16.5" customHeight="1">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row>
    <row r="363" spans="1:24" ht="16.5" customHeight="1">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row>
    <row r="364" spans="1:24" ht="16.5" customHeight="1">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row>
    <row r="365" spans="1:24" ht="16.5" customHeight="1">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row>
    <row r="366" spans="1:24" ht="16.5" customHeight="1">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row>
    <row r="367" spans="1:24" ht="16.5" customHeight="1">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row>
    <row r="368" spans="1:24" ht="16.5" customHeight="1">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row>
    <row r="369" spans="1:24" ht="16.5" customHeight="1">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row>
    <row r="370" spans="1:24" ht="16.5" customHeight="1">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row>
    <row r="371" spans="1:24" ht="16.5" customHeight="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row>
    <row r="372" spans="1:24" ht="16.5" customHeight="1">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row>
    <row r="373" spans="1:24" ht="16.5" customHeight="1">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row>
    <row r="374" spans="1:24" ht="16.5" customHeight="1">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row>
    <row r="375" spans="1:24" ht="16.5" customHeight="1">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row>
    <row r="376" spans="1:24" ht="16.5" customHeight="1">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row>
    <row r="377" spans="1:24" ht="16.5" customHeight="1">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row>
    <row r="378" spans="1:24" ht="16.5" customHeight="1">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row>
    <row r="379" spans="1:24" ht="16.5" customHeight="1">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row>
    <row r="380" spans="1:24" ht="16.5" customHeight="1">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row>
    <row r="381" spans="1:24" ht="16.5" customHeight="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row>
    <row r="382" spans="1:24" ht="16.5" customHeight="1">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row>
    <row r="383" spans="1:24" ht="16.5" customHeight="1">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row>
    <row r="384" spans="1:24" ht="16.5" customHeight="1">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row>
    <row r="385" spans="1:24" ht="16.5" customHeight="1">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row>
    <row r="386" spans="1:24" ht="16.5" customHeight="1">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row>
    <row r="387" spans="1:24" ht="16.5" customHeight="1">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row>
    <row r="388" spans="1:24" ht="16.5" customHeight="1">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row>
    <row r="389" spans="1:24" ht="16.5" customHeight="1">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row>
    <row r="390" spans="1:24" ht="16.5" customHeight="1">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row>
    <row r="391" spans="1:24" ht="16.5" customHeight="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row>
    <row r="392" spans="1:24" ht="16.5" customHeight="1">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row>
    <row r="393" spans="1:24" ht="16.5" customHeight="1">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row>
    <row r="394" spans="1:24" ht="16.5" customHeight="1">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row>
    <row r="395" spans="1:24" ht="16.5" customHeight="1">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row>
    <row r="396" spans="1:24" ht="16.5" customHeight="1">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row>
    <row r="397" spans="1:24" ht="16.5" customHeight="1">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row>
    <row r="398" spans="1:24" ht="16.5" customHeight="1">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row>
    <row r="399" spans="1:24" ht="16.5" customHeight="1">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row>
    <row r="400" spans="1:24" ht="16.5" customHeight="1">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row>
    <row r="401" spans="1:24" ht="16.5" customHeight="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row>
    <row r="402" spans="1:24" ht="16.5" customHeight="1">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row>
    <row r="403" spans="1:24" ht="16.5" customHeight="1">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row>
    <row r="404" spans="1:24" ht="16.5" customHeight="1">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row>
    <row r="405" spans="1:24" ht="16.5" customHeight="1">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row>
    <row r="406" spans="1:24" ht="16.5" customHeight="1">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row>
  </sheetData>
  <mergeCells count="13">
    <mergeCell ref="E1:X1"/>
    <mergeCell ref="C42:C49"/>
    <mergeCell ref="C92:C99"/>
    <mergeCell ref="C142:C149"/>
    <mergeCell ref="C192:C199"/>
    <mergeCell ref="D221:X221"/>
    <mergeCell ref="B213:X213"/>
    <mergeCell ref="B214:X214"/>
    <mergeCell ref="B215:X215"/>
    <mergeCell ref="B216:X216"/>
    <mergeCell ref="B217:X217"/>
    <mergeCell ref="B218:X218"/>
    <mergeCell ref="B219:X21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4A.39</oddHeader>
    <oddFooter>&amp;L&amp;8&amp;G 
&amp;"Arial,Regular"REPORT ON
GOVERNMENT
SERVICES 2019&amp;C &amp;R&amp;8&amp;G&amp;"Arial,Regular" 
SCHOOL EDUCATION
&amp;"Arial,Regular"PAGE &amp;"Arial,Bold"&amp;P&amp;"Arial,Regular" of TABLE 4A.39</oddFooter>
  </headerFooter>
  <rowBreaks count="7" manualBreakCount="7">
    <brk id="27" max="23" man="1"/>
    <brk id="52" max="23" man="1"/>
    <brk id="77" max="23" man="1"/>
    <brk id="102" max="23" man="1"/>
    <brk id="127" max="23" man="1"/>
    <brk id="152" max="23" man="1"/>
    <brk id="177" max="2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39"/>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5" style="7" customWidth="1"/>
    <col min="6" max="13" width="10" style="7" customWidth="1"/>
    <col min="14" max="14" width="11.6640625" style="7" customWidth="1"/>
    <col min="15" max="16384" width="9.109375" style="7"/>
  </cols>
  <sheetData>
    <row r="1" spans="1:14" s="6" customFormat="1" ht="19.5" customHeight="1">
      <c r="A1" s="2" t="s">
        <v>7</v>
      </c>
      <c r="B1" s="3"/>
      <c r="C1" s="3"/>
      <c r="D1" s="3"/>
      <c r="E1" s="18" t="s">
        <v>371</v>
      </c>
      <c r="F1" s="35"/>
      <c r="G1" s="35"/>
      <c r="H1" s="35"/>
      <c r="I1" s="35"/>
      <c r="J1" s="35"/>
      <c r="K1" s="35"/>
      <c r="L1" s="35"/>
      <c r="M1" s="35"/>
      <c r="N1" s="35"/>
    </row>
    <row r="2" spans="1:14" s="84" customFormat="1" ht="16.5" customHeight="1">
      <c r="A2" s="30"/>
      <c r="B2" s="30"/>
      <c r="C2" s="31"/>
      <c r="D2" s="31"/>
      <c r="E2" s="31"/>
      <c r="F2" s="31" t="s">
        <v>36</v>
      </c>
      <c r="G2" s="31" t="s">
        <v>37</v>
      </c>
      <c r="H2" s="31" t="s">
        <v>125</v>
      </c>
      <c r="I2" s="31" t="s">
        <v>126</v>
      </c>
      <c r="J2" s="31" t="s">
        <v>40</v>
      </c>
      <c r="K2" s="31" t="s">
        <v>41</v>
      </c>
      <c r="L2" s="31" t="s">
        <v>42</v>
      </c>
      <c r="M2" s="31" t="s">
        <v>43</v>
      </c>
      <c r="N2" s="31" t="s">
        <v>44</v>
      </c>
    </row>
    <row r="3" spans="1:14" ht="16.5" customHeight="1">
      <c r="A3" s="157" t="s">
        <v>601</v>
      </c>
    </row>
    <row r="4" spans="1:14" s="84" customFormat="1" ht="16.5" customHeight="1">
      <c r="A4" s="176"/>
      <c r="B4" s="49" t="s">
        <v>60</v>
      </c>
      <c r="C4" s="41"/>
      <c r="D4" s="41"/>
      <c r="E4" s="41"/>
      <c r="F4" s="41"/>
      <c r="G4" s="41"/>
      <c r="H4" s="41"/>
      <c r="I4" s="41"/>
      <c r="J4" s="41"/>
      <c r="K4" s="41"/>
      <c r="L4" s="41"/>
      <c r="M4" s="41"/>
      <c r="N4" s="41"/>
    </row>
    <row r="5" spans="1:14" ht="16.5" customHeight="1">
      <c r="A5" s="14"/>
      <c r="B5" s="139"/>
      <c r="C5" s="191" t="s">
        <v>162</v>
      </c>
      <c r="D5" s="14"/>
      <c r="E5" s="19"/>
      <c r="F5" s="339">
        <v>41486.860782399999</v>
      </c>
      <c r="G5" s="142">
        <v>34346.2068076</v>
      </c>
      <c r="H5" s="339">
        <v>34196.400000000001</v>
      </c>
      <c r="I5" s="339">
        <v>18137.400000000001</v>
      </c>
      <c r="J5" s="339">
        <v>11388.5</v>
      </c>
      <c r="K5" s="339">
        <v>3384.6</v>
      </c>
      <c r="L5" s="339">
        <v>2122.13</v>
      </c>
      <c r="M5" s="339">
        <v>2538.8999180999999</v>
      </c>
      <c r="N5" s="339">
        <v>147600.9975081</v>
      </c>
    </row>
    <row r="6" spans="1:14" ht="16.5" customHeight="1">
      <c r="A6" s="14"/>
      <c r="B6" s="139"/>
      <c r="C6" s="191" t="s">
        <v>163</v>
      </c>
      <c r="D6" s="14"/>
      <c r="E6" s="14"/>
      <c r="F6" s="339">
        <v>32757.012790600002</v>
      </c>
      <c r="G6" s="142">
        <v>26269.702180200002</v>
      </c>
      <c r="H6" s="339">
        <v>23925.200000000001</v>
      </c>
      <c r="I6" s="339">
        <v>12962.3</v>
      </c>
      <c r="J6" s="339">
        <v>6645.1</v>
      </c>
      <c r="K6" s="339">
        <v>2563</v>
      </c>
      <c r="L6" s="339">
        <v>1920.4</v>
      </c>
      <c r="M6" s="339">
        <v>1350.8000818999999</v>
      </c>
      <c r="N6" s="339">
        <v>108393.51505269999</v>
      </c>
    </row>
    <row r="7" spans="1:14" ht="16.5" customHeight="1">
      <c r="A7" s="11"/>
      <c r="B7" s="176"/>
      <c r="C7" s="49" t="s">
        <v>288</v>
      </c>
      <c r="D7" s="11"/>
      <c r="E7" s="11"/>
      <c r="F7" s="141">
        <v>74243.873573000004</v>
      </c>
      <c r="G7" s="141">
        <v>60615.908987800001</v>
      </c>
      <c r="H7" s="141">
        <v>58121.599999999999</v>
      </c>
      <c r="I7" s="141">
        <v>31099.7</v>
      </c>
      <c r="J7" s="141">
        <v>18033.599999999999</v>
      </c>
      <c r="K7" s="141">
        <v>5947.6</v>
      </c>
      <c r="L7" s="141">
        <v>4042.53</v>
      </c>
      <c r="M7" s="141">
        <v>3889.7</v>
      </c>
      <c r="N7" s="141">
        <v>255994.51256080001</v>
      </c>
    </row>
    <row r="8" spans="1:14" ht="16.5" customHeight="1">
      <c r="A8" s="71"/>
      <c r="B8" s="139"/>
      <c r="C8" s="191" t="s">
        <v>289</v>
      </c>
      <c r="D8" s="71"/>
      <c r="E8" s="71"/>
      <c r="F8" s="142">
        <v>2288.1</v>
      </c>
      <c r="G8" s="142">
        <v>1834.3</v>
      </c>
      <c r="H8" s="142">
        <v>2899.3</v>
      </c>
      <c r="I8" s="142">
        <v>1388.7</v>
      </c>
      <c r="J8" s="142">
        <v>1260.3</v>
      </c>
      <c r="K8" s="142">
        <v>307.7</v>
      </c>
      <c r="L8" s="142">
        <v>481.3</v>
      </c>
      <c r="M8" s="142">
        <v>547.20000000000005</v>
      </c>
      <c r="N8" s="142">
        <v>11006.9</v>
      </c>
    </row>
    <row r="9" spans="1:14" s="84" customFormat="1" ht="16.5" customHeight="1">
      <c r="A9" s="176"/>
      <c r="B9" s="49" t="s">
        <v>161</v>
      </c>
      <c r="C9" s="41"/>
      <c r="D9" s="41"/>
      <c r="E9" s="41"/>
      <c r="F9" s="41"/>
      <c r="G9" s="41"/>
      <c r="H9" s="41"/>
      <c r="I9" s="41"/>
      <c r="J9" s="41"/>
      <c r="K9" s="41"/>
      <c r="L9" s="41"/>
      <c r="M9" s="41"/>
      <c r="N9" s="41"/>
    </row>
    <row r="10" spans="1:14" ht="16.5" customHeight="1">
      <c r="A10" s="14"/>
      <c r="B10" s="139"/>
      <c r="C10" s="191" t="s">
        <v>162</v>
      </c>
      <c r="D10" s="14"/>
      <c r="E10" s="19"/>
      <c r="F10" s="86">
        <v>18036.7</v>
      </c>
      <c r="G10" s="86">
        <v>16842.2</v>
      </c>
      <c r="H10" s="86">
        <v>13373.8</v>
      </c>
      <c r="I10" s="86">
        <v>7195.4</v>
      </c>
      <c r="J10" s="86">
        <v>4970.8</v>
      </c>
      <c r="K10" s="86">
        <v>1307.5</v>
      </c>
      <c r="L10" s="86">
        <v>1181.0999999999999</v>
      </c>
      <c r="M10" s="86">
        <v>728</v>
      </c>
      <c r="N10" s="86">
        <v>63635.5</v>
      </c>
    </row>
    <row r="11" spans="1:14" ht="16.5" customHeight="1">
      <c r="A11" s="14"/>
      <c r="B11" s="139"/>
      <c r="C11" s="191" t="s">
        <v>163</v>
      </c>
      <c r="D11" s="14"/>
      <c r="E11" s="14"/>
      <c r="F11" s="86">
        <v>25600.6</v>
      </c>
      <c r="G11" s="86">
        <v>23712.400000000001</v>
      </c>
      <c r="H11" s="86">
        <v>17069.599999999999</v>
      </c>
      <c r="I11" s="86">
        <v>9137.9</v>
      </c>
      <c r="J11" s="86">
        <v>5223.8999999999996</v>
      </c>
      <c r="K11" s="86">
        <v>1634.7</v>
      </c>
      <c r="L11" s="86">
        <v>1621.9</v>
      </c>
      <c r="M11" s="86">
        <v>949.9</v>
      </c>
      <c r="N11" s="86">
        <v>84950.9</v>
      </c>
    </row>
    <row r="12" spans="1:14" ht="16.5" customHeight="1">
      <c r="A12" s="11"/>
      <c r="B12" s="176"/>
      <c r="C12" s="49" t="s">
        <v>288</v>
      </c>
      <c r="D12" s="11"/>
      <c r="E12" s="11"/>
      <c r="F12" s="37">
        <v>43637.3</v>
      </c>
      <c r="G12" s="37">
        <v>40554.6</v>
      </c>
      <c r="H12" s="37">
        <v>30443.4</v>
      </c>
      <c r="I12" s="37">
        <v>16333.3</v>
      </c>
      <c r="J12" s="37">
        <v>10194.700000000001</v>
      </c>
      <c r="K12" s="37">
        <v>2942.2</v>
      </c>
      <c r="L12" s="37">
        <v>2803</v>
      </c>
      <c r="M12" s="37">
        <v>1677.9</v>
      </c>
      <c r="N12" s="37">
        <v>148586.4</v>
      </c>
    </row>
    <row r="13" spans="1:14" ht="16.5" customHeight="1">
      <c r="A13" s="14"/>
      <c r="B13" s="139"/>
      <c r="C13" s="191" t="s">
        <v>289</v>
      </c>
      <c r="D13" s="14"/>
      <c r="E13" s="14"/>
      <c r="F13" s="86">
        <v>1448.8</v>
      </c>
      <c r="G13" s="86">
        <v>594.9</v>
      </c>
      <c r="H13" s="86">
        <v>835.8</v>
      </c>
      <c r="I13" s="86">
        <v>265.2</v>
      </c>
      <c r="J13" s="86">
        <v>178.8</v>
      </c>
      <c r="K13" s="86">
        <v>82</v>
      </c>
      <c r="L13" s="86">
        <v>101.7</v>
      </c>
      <c r="M13" s="86">
        <v>84</v>
      </c>
      <c r="N13" s="86">
        <v>3591.2</v>
      </c>
    </row>
    <row r="14" spans="1:14" s="84" customFormat="1" ht="16.5" customHeight="1">
      <c r="A14" s="176"/>
      <c r="B14" s="49" t="s">
        <v>22</v>
      </c>
      <c r="C14" s="41"/>
      <c r="D14" s="41"/>
      <c r="E14" s="41"/>
      <c r="F14" s="41"/>
      <c r="G14" s="41"/>
      <c r="H14" s="41"/>
      <c r="I14" s="41"/>
      <c r="J14" s="41"/>
      <c r="K14" s="41"/>
      <c r="L14" s="41"/>
      <c r="M14" s="41"/>
      <c r="N14" s="41"/>
    </row>
    <row r="15" spans="1:14" ht="16.5" customHeight="1">
      <c r="A15" s="14"/>
      <c r="B15" s="139"/>
      <c r="C15" s="191" t="s">
        <v>162</v>
      </c>
      <c r="D15" s="14"/>
      <c r="E15" s="19"/>
      <c r="F15" s="86">
        <v>59523.560782400004</v>
      </c>
      <c r="G15" s="86">
        <v>51188.406807599997</v>
      </c>
      <c r="H15" s="86">
        <v>47570.2</v>
      </c>
      <c r="I15" s="86">
        <v>25332.799999999999</v>
      </c>
      <c r="J15" s="86">
        <v>16359.3</v>
      </c>
      <c r="K15" s="86">
        <v>4692.1000000000004</v>
      </c>
      <c r="L15" s="86">
        <v>3303.23</v>
      </c>
      <c r="M15" s="86">
        <v>3266.8999180999999</v>
      </c>
      <c r="N15" s="86">
        <v>211236.4975081</v>
      </c>
    </row>
    <row r="16" spans="1:14" ht="16.5" customHeight="1">
      <c r="A16" s="14"/>
      <c r="B16" s="139"/>
      <c r="C16" s="191" t="s">
        <v>163</v>
      </c>
      <c r="D16" s="14"/>
      <c r="E16" s="14"/>
      <c r="F16" s="86">
        <v>58357.612790599997</v>
      </c>
      <c r="G16" s="86">
        <v>49982.102180200003</v>
      </c>
      <c r="H16" s="86">
        <v>40994.800000000003</v>
      </c>
      <c r="I16" s="86">
        <v>22100.2</v>
      </c>
      <c r="J16" s="86">
        <v>11869</v>
      </c>
      <c r="K16" s="86">
        <v>4197.7</v>
      </c>
      <c r="L16" s="86">
        <v>3542.3</v>
      </c>
      <c r="M16" s="86">
        <v>2300.7000819</v>
      </c>
      <c r="N16" s="86">
        <v>193344.4150527</v>
      </c>
    </row>
    <row r="17" spans="1:14" ht="16.5" customHeight="1">
      <c r="A17" s="11"/>
      <c r="B17" s="176"/>
      <c r="C17" s="49" t="s">
        <v>288</v>
      </c>
      <c r="D17" s="11"/>
      <c r="E17" s="11"/>
      <c r="F17" s="37">
        <v>117881.17357299999</v>
      </c>
      <c r="G17" s="37">
        <v>101170.5089878</v>
      </c>
      <c r="H17" s="37">
        <v>88565</v>
      </c>
      <c r="I17" s="37">
        <v>47433</v>
      </c>
      <c r="J17" s="37">
        <v>28228.3</v>
      </c>
      <c r="K17" s="37">
        <v>8889.7999999999993</v>
      </c>
      <c r="L17" s="37">
        <v>6845.53</v>
      </c>
      <c r="M17" s="37">
        <v>5567.6</v>
      </c>
      <c r="N17" s="37">
        <v>404580.91256079997</v>
      </c>
    </row>
    <row r="18" spans="1:14" ht="16.5" customHeight="1">
      <c r="A18" s="14"/>
      <c r="B18" s="139"/>
      <c r="C18" s="191" t="s">
        <v>289</v>
      </c>
      <c r="D18" s="14"/>
      <c r="E18" s="14"/>
      <c r="F18" s="86">
        <v>3736.9</v>
      </c>
      <c r="G18" s="86">
        <v>2429.1999999999998</v>
      </c>
      <c r="H18" s="86">
        <v>3735.1</v>
      </c>
      <c r="I18" s="86">
        <v>1653.9</v>
      </c>
      <c r="J18" s="86">
        <v>1439.1</v>
      </c>
      <c r="K18" s="86">
        <v>389.7</v>
      </c>
      <c r="L18" s="86">
        <v>583</v>
      </c>
      <c r="M18" s="86">
        <v>631.20000000000005</v>
      </c>
      <c r="N18" s="86">
        <v>14598.1</v>
      </c>
    </row>
    <row r="19" spans="1:14" ht="16.5" customHeight="1">
      <c r="A19" s="157" t="s">
        <v>602</v>
      </c>
      <c r="B19" s="11"/>
      <c r="C19" s="11"/>
      <c r="D19" s="140"/>
      <c r="E19" s="140"/>
      <c r="F19" s="143"/>
      <c r="G19" s="143"/>
      <c r="H19" s="143"/>
      <c r="I19" s="143"/>
      <c r="J19" s="143"/>
      <c r="K19" s="143"/>
      <c r="L19" s="143"/>
      <c r="M19" s="143"/>
      <c r="N19" s="143"/>
    </row>
    <row r="20" spans="1:14" s="84" customFormat="1" ht="16.5" customHeight="1">
      <c r="A20" s="176"/>
      <c r="B20" s="49" t="s">
        <v>60</v>
      </c>
      <c r="C20" s="41"/>
      <c r="D20" s="41"/>
      <c r="E20" s="41"/>
      <c r="F20" s="41"/>
      <c r="G20" s="41"/>
      <c r="H20" s="41"/>
      <c r="I20" s="41"/>
      <c r="J20" s="41"/>
      <c r="K20" s="41"/>
      <c r="L20" s="41"/>
      <c r="M20" s="41"/>
      <c r="N20" s="41"/>
    </row>
    <row r="21" spans="1:14" s="136" customFormat="1" ht="16.5" customHeight="1">
      <c r="A21" s="14"/>
      <c r="B21" s="139"/>
      <c r="C21" s="191" t="s">
        <v>162</v>
      </c>
      <c r="D21" s="14"/>
      <c r="E21" s="19"/>
      <c r="F21" s="339">
        <v>40938.9</v>
      </c>
      <c r="G21" s="142">
        <v>33384.199999999997</v>
      </c>
      <c r="H21" s="339">
        <v>33525.9</v>
      </c>
      <c r="I21" s="339">
        <v>17755.3</v>
      </c>
      <c r="J21" s="339">
        <v>10983.7</v>
      </c>
      <c r="K21" s="339">
        <v>3288.3</v>
      </c>
      <c r="L21" s="339">
        <v>2147.4</v>
      </c>
      <c r="M21" s="339">
        <v>2352</v>
      </c>
      <c r="N21" s="339">
        <v>144375.70000000001</v>
      </c>
    </row>
    <row r="22" spans="1:14" ht="16.5" customHeight="1">
      <c r="A22" s="14"/>
      <c r="B22" s="139"/>
      <c r="C22" s="191" t="s">
        <v>163</v>
      </c>
      <c r="D22" s="14"/>
      <c r="E22" s="14"/>
      <c r="F22" s="339">
        <v>31234.3</v>
      </c>
      <c r="G22" s="142">
        <v>25487.3</v>
      </c>
      <c r="H22" s="339">
        <v>23220.799999999999</v>
      </c>
      <c r="I22" s="339">
        <v>12346.1</v>
      </c>
      <c r="J22" s="339">
        <v>6633</v>
      </c>
      <c r="K22" s="339">
        <v>2572.1</v>
      </c>
      <c r="L22" s="339">
        <v>1954</v>
      </c>
      <c r="M22" s="339">
        <v>1269.3</v>
      </c>
      <c r="N22" s="339">
        <v>104716.9</v>
      </c>
    </row>
    <row r="23" spans="1:14" ht="16.5" customHeight="1">
      <c r="A23" s="11"/>
      <c r="B23" s="176"/>
      <c r="C23" s="49" t="s">
        <v>288</v>
      </c>
      <c r="D23" s="11"/>
      <c r="E23" s="11"/>
      <c r="F23" s="141">
        <v>72173.2</v>
      </c>
      <c r="G23" s="141">
        <v>58871.5</v>
      </c>
      <c r="H23" s="141">
        <v>56746.7</v>
      </c>
      <c r="I23" s="141">
        <v>30101.4</v>
      </c>
      <c r="J23" s="141">
        <v>17616.7</v>
      </c>
      <c r="K23" s="141">
        <v>5860.4</v>
      </c>
      <c r="L23" s="141">
        <v>4101.3999999999996</v>
      </c>
      <c r="M23" s="141">
        <v>3621.3</v>
      </c>
      <c r="N23" s="141">
        <v>249092.6</v>
      </c>
    </row>
    <row r="24" spans="1:14" ht="16.5" customHeight="1">
      <c r="A24" s="14"/>
      <c r="B24" s="139"/>
      <c r="C24" s="191" t="s">
        <v>289</v>
      </c>
      <c r="D24" s="14"/>
      <c r="E24" s="14"/>
      <c r="F24" s="339">
        <v>2091.8000000000002</v>
      </c>
      <c r="G24" s="142">
        <v>1620.3</v>
      </c>
      <c r="H24" s="339">
        <v>2930.1</v>
      </c>
      <c r="I24" s="339">
        <v>1152.2</v>
      </c>
      <c r="J24" s="339">
        <v>1223.0999999999999</v>
      </c>
      <c r="K24" s="339">
        <v>258</v>
      </c>
      <c r="L24" s="339">
        <v>343.7</v>
      </c>
      <c r="M24" s="339">
        <v>518.6</v>
      </c>
      <c r="N24" s="339">
        <v>10137.799999999999</v>
      </c>
    </row>
    <row r="25" spans="1:14" s="84" customFormat="1" ht="16.5" customHeight="1">
      <c r="A25" s="176"/>
      <c r="B25" s="49" t="s">
        <v>161</v>
      </c>
      <c r="C25" s="41"/>
      <c r="D25" s="41"/>
      <c r="E25" s="41"/>
      <c r="F25" s="41"/>
      <c r="G25" s="41"/>
      <c r="H25" s="41"/>
      <c r="I25" s="41"/>
      <c r="J25" s="41"/>
      <c r="K25" s="41"/>
      <c r="L25" s="41"/>
      <c r="M25" s="41"/>
      <c r="N25" s="41"/>
    </row>
    <row r="26" spans="1:14" ht="16.5" customHeight="1">
      <c r="A26" s="14"/>
      <c r="B26" s="139"/>
      <c r="C26" s="191" t="s">
        <v>162</v>
      </c>
      <c r="D26" s="14"/>
      <c r="E26" s="19"/>
      <c r="F26" s="86">
        <v>17557.400000000001</v>
      </c>
      <c r="G26" s="86">
        <v>16350.6</v>
      </c>
      <c r="H26" s="86">
        <v>12983.4</v>
      </c>
      <c r="I26" s="86">
        <v>7058.3</v>
      </c>
      <c r="J26" s="86">
        <v>4921.3</v>
      </c>
      <c r="K26" s="86">
        <v>1252.0999999999999</v>
      </c>
      <c r="L26" s="86">
        <v>1150.8</v>
      </c>
      <c r="M26" s="86">
        <v>730.4</v>
      </c>
      <c r="N26" s="86">
        <v>62004.3</v>
      </c>
    </row>
    <row r="27" spans="1:14" ht="16.5" customHeight="1">
      <c r="A27" s="14"/>
      <c r="B27" s="139"/>
      <c r="C27" s="191" t="s">
        <v>163</v>
      </c>
      <c r="D27" s="14"/>
      <c r="E27" s="14"/>
      <c r="F27" s="86">
        <v>25115.9</v>
      </c>
      <c r="G27" s="86">
        <v>23196.9</v>
      </c>
      <c r="H27" s="86">
        <v>16863.400000000001</v>
      </c>
      <c r="I27" s="86">
        <v>9106.7999999999993</v>
      </c>
      <c r="J27" s="86">
        <v>5180.1000000000004</v>
      </c>
      <c r="K27" s="86">
        <v>1616.8</v>
      </c>
      <c r="L27" s="86">
        <v>1591.9</v>
      </c>
      <c r="M27" s="86">
        <v>993.8</v>
      </c>
      <c r="N27" s="86">
        <v>83665.600000000006</v>
      </c>
    </row>
    <row r="28" spans="1:14" ht="16.5" customHeight="1">
      <c r="A28" s="11"/>
      <c r="B28" s="176"/>
      <c r="C28" s="49" t="s">
        <v>288</v>
      </c>
      <c r="D28" s="11"/>
      <c r="E28" s="11"/>
      <c r="F28" s="37">
        <v>42673.3</v>
      </c>
      <c r="G28" s="37">
        <v>39547.5</v>
      </c>
      <c r="H28" s="37">
        <v>29846.799999999999</v>
      </c>
      <c r="I28" s="37">
        <v>16165.1</v>
      </c>
      <c r="J28" s="37">
        <v>10101.4</v>
      </c>
      <c r="K28" s="37">
        <v>2868.9</v>
      </c>
      <c r="L28" s="37">
        <v>2742.7</v>
      </c>
      <c r="M28" s="37">
        <v>1724.2</v>
      </c>
      <c r="N28" s="37">
        <v>145669.9</v>
      </c>
    </row>
    <row r="29" spans="1:14" ht="16.5" customHeight="1">
      <c r="A29" s="14"/>
      <c r="B29" s="139"/>
      <c r="C29" s="191" t="s">
        <v>289</v>
      </c>
      <c r="D29" s="14"/>
      <c r="E29" s="14"/>
      <c r="F29" s="86">
        <v>1379.3</v>
      </c>
      <c r="G29" s="86">
        <v>581.5</v>
      </c>
      <c r="H29" s="86">
        <v>804.3</v>
      </c>
      <c r="I29" s="86">
        <v>283.3</v>
      </c>
      <c r="J29" s="86">
        <v>193.4</v>
      </c>
      <c r="K29" s="86">
        <v>78.8</v>
      </c>
      <c r="L29" s="86">
        <v>92</v>
      </c>
      <c r="M29" s="86">
        <v>81.900000000000006</v>
      </c>
      <c r="N29" s="86">
        <v>3494.5</v>
      </c>
    </row>
    <row r="30" spans="1:14" s="84" customFormat="1" ht="16.5" customHeight="1">
      <c r="A30" s="176"/>
      <c r="B30" s="49" t="s">
        <v>22</v>
      </c>
      <c r="C30" s="41"/>
      <c r="D30" s="41"/>
      <c r="E30" s="41"/>
      <c r="F30" s="41"/>
      <c r="G30" s="41"/>
      <c r="H30" s="41"/>
      <c r="I30" s="41"/>
      <c r="J30" s="41"/>
      <c r="K30" s="41"/>
      <c r="L30" s="41"/>
      <c r="M30" s="41"/>
      <c r="N30" s="41"/>
    </row>
    <row r="31" spans="1:14" ht="16.5" customHeight="1">
      <c r="A31" s="14"/>
      <c r="B31" s="139"/>
      <c r="C31" s="191" t="s">
        <v>162</v>
      </c>
      <c r="D31" s="14"/>
      <c r="E31" s="19"/>
      <c r="F31" s="86">
        <v>58496.3</v>
      </c>
      <c r="G31" s="86">
        <v>49734.8</v>
      </c>
      <c r="H31" s="86">
        <v>46509.3</v>
      </c>
      <c r="I31" s="86">
        <v>24813.599999999999</v>
      </c>
      <c r="J31" s="86">
        <v>15905</v>
      </c>
      <c r="K31" s="86">
        <v>4540.3999999999996</v>
      </c>
      <c r="L31" s="86">
        <v>3298.2</v>
      </c>
      <c r="M31" s="86">
        <v>3082.4</v>
      </c>
      <c r="N31" s="86">
        <v>206380</v>
      </c>
    </row>
    <row r="32" spans="1:14" ht="16.5" customHeight="1">
      <c r="A32" s="14"/>
      <c r="B32" s="139"/>
      <c r="C32" s="191" t="s">
        <v>163</v>
      </c>
      <c r="D32" s="14"/>
      <c r="E32" s="14"/>
      <c r="F32" s="86">
        <v>56350.2</v>
      </c>
      <c r="G32" s="86">
        <v>48684.2</v>
      </c>
      <c r="H32" s="86">
        <v>40084.199999999997</v>
      </c>
      <c r="I32" s="86">
        <v>21452.9</v>
      </c>
      <c r="J32" s="86">
        <v>11813.1</v>
      </c>
      <c r="K32" s="86">
        <v>4188.8999999999996</v>
      </c>
      <c r="L32" s="86">
        <v>3545.9</v>
      </c>
      <c r="M32" s="86">
        <v>2263.1</v>
      </c>
      <c r="N32" s="86">
        <v>188382.5</v>
      </c>
    </row>
    <row r="33" spans="1:14" ht="16.5" customHeight="1">
      <c r="A33" s="11"/>
      <c r="B33" s="176"/>
      <c r="C33" s="49" t="s">
        <v>288</v>
      </c>
      <c r="D33" s="11"/>
      <c r="E33" s="11"/>
      <c r="F33" s="37">
        <v>114846.5</v>
      </c>
      <c r="G33" s="37">
        <v>98419</v>
      </c>
      <c r="H33" s="37">
        <v>86593.5</v>
      </c>
      <c r="I33" s="37">
        <v>46266.5</v>
      </c>
      <c r="J33" s="37">
        <v>27718.1</v>
      </c>
      <c r="K33" s="37">
        <v>8729.2999999999993</v>
      </c>
      <c r="L33" s="37">
        <v>6844.1</v>
      </c>
      <c r="M33" s="37">
        <v>5345.5</v>
      </c>
      <c r="N33" s="37">
        <v>394762.5</v>
      </c>
    </row>
    <row r="34" spans="1:14" ht="16.5" customHeight="1">
      <c r="A34" s="14"/>
      <c r="B34" s="139"/>
      <c r="C34" s="191" t="s">
        <v>289</v>
      </c>
      <c r="D34" s="14"/>
      <c r="E34" s="14"/>
      <c r="F34" s="86">
        <v>3471.1</v>
      </c>
      <c r="G34" s="86">
        <v>2201.8000000000002</v>
      </c>
      <c r="H34" s="86">
        <v>3734.4</v>
      </c>
      <c r="I34" s="86">
        <v>1435.5</v>
      </c>
      <c r="J34" s="86">
        <v>1416.5</v>
      </c>
      <c r="K34" s="86">
        <v>336.8</v>
      </c>
      <c r="L34" s="86">
        <v>435.7</v>
      </c>
      <c r="M34" s="86">
        <v>600.5</v>
      </c>
      <c r="N34" s="86">
        <v>13632.3</v>
      </c>
    </row>
    <row r="35" spans="1:14" ht="16.5" customHeight="1">
      <c r="A35" s="157" t="s">
        <v>312</v>
      </c>
      <c r="B35" s="11"/>
      <c r="C35" s="11"/>
      <c r="D35" s="140"/>
      <c r="E35" s="140"/>
      <c r="F35" s="143"/>
      <c r="G35" s="143"/>
      <c r="H35" s="143"/>
      <c r="I35" s="143"/>
      <c r="J35" s="143"/>
      <c r="K35" s="143"/>
      <c r="L35" s="143"/>
      <c r="M35" s="143"/>
      <c r="N35" s="143"/>
    </row>
    <row r="36" spans="1:14" s="84" customFormat="1" ht="16.5" customHeight="1">
      <c r="A36" s="176"/>
      <c r="B36" s="49" t="s">
        <v>60</v>
      </c>
      <c r="C36" s="41"/>
      <c r="D36" s="41"/>
      <c r="E36" s="41"/>
      <c r="F36" s="41"/>
      <c r="G36" s="41"/>
      <c r="H36" s="41"/>
      <c r="I36" s="41"/>
      <c r="J36" s="41"/>
      <c r="K36" s="41"/>
      <c r="L36" s="41"/>
      <c r="M36" s="41"/>
      <c r="N36" s="41"/>
    </row>
    <row r="37" spans="1:14" ht="16.5" customHeight="1">
      <c r="A37" s="14"/>
      <c r="B37" s="139"/>
      <c r="C37" s="191" t="s">
        <v>162</v>
      </c>
      <c r="D37" s="14"/>
      <c r="E37" s="19"/>
      <c r="F37" s="339">
        <v>39717.800000000003</v>
      </c>
      <c r="G37" s="142">
        <v>31355.9</v>
      </c>
      <c r="H37" s="339">
        <v>31986</v>
      </c>
      <c r="I37" s="339">
        <v>17005</v>
      </c>
      <c r="J37" s="339">
        <v>10672.5</v>
      </c>
      <c r="K37" s="339">
        <v>3116.8</v>
      </c>
      <c r="L37" s="339">
        <v>2039.9</v>
      </c>
      <c r="M37" s="339">
        <v>2217</v>
      </c>
      <c r="N37" s="339">
        <v>138110.9</v>
      </c>
    </row>
    <row r="38" spans="1:14" ht="16.5" customHeight="1">
      <c r="A38" s="14"/>
      <c r="B38" s="139"/>
      <c r="C38" s="191" t="s">
        <v>163</v>
      </c>
      <c r="D38" s="14"/>
      <c r="E38" s="14"/>
      <c r="F38" s="339">
        <v>31434.2</v>
      </c>
      <c r="G38" s="142">
        <v>24881.3</v>
      </c>
      <c r="H38" s="339">
        <v>22591.599999999999</v>
      </c>
      <c r="I38" s="339">
        <v>11487</v>
      </c>
      <c r="J38" s="339">
        <v>6610.1</v>
      </c>
      <c r="K38" s="339">
        <v>2582</v>
      </c>
      <c r="L38" s="339">
        <v>1902.9</v>
      </c>
      <c r="M38" s="339">
        <v>1281.5999999999999</v>
      </c>
      <c r="N38" s="339">
        <v>102770.7</v>
      </c>
    </row>
    <row r="39" spans="1:14" ht="16.5" customHeight="1">
      <c r="A39" s="11"/>
      <c r="B39" s="176"/>
      <c r="C39" s="49" t="s">
        <v>288</v>
      </c>
      <c r="D39" s="11"/>
      <c r="E39" s="11"/>
      <c r="F39" s="141">
        <v>71152</v>
      </c>
      <c r="G39" s="141">
        <v>56237.2</v>
      </c>
      <c r="H39" s="141">
        <v>54577.599999999999</v>
      </c>
      <c r="I39" s="141">
        <v>28492</v>
      </c>
      <c r="J39" s="141">
        <v>17282.599999999999</v>
      </c>
      <c r="K39" s="141">
        <v>5698.8</v>
      </c>
      <c r="L39" s="141">
        <v>3942.8</v>
      </c>
      <c r="M39" s="141">
        <v>3498.6</v>
      </c>
      <c r="N39" s="141">
        <v>240881.6</v>
      </c>
    </row>
    <row r="40" spans="1:14" ht="16.5" customHeight="1">
      <c r="A40" s="14"/>
      <c r="B40" s="139"/>
      <c r="C40" s="191" t="s">
        <v>289</v>
      </c>
      <c r="D40" s="14"/>
      <c r="E40" s="14"/>
      <c r="F40" s="339">
        <v>2230.1999999999998</v>
      </c>
      <c r="G40" s="142">
        <v>1475.9</v>
      </c>
      <c r="H40" s="339">
        <v>2860.8</v>
      </c>
      <c r="I40" s="339">
        <v>1242</v>
      </c>
      <c r="J40" s="339">
        <v>1170.9000000000001</v>
      </c>
      <c r="K40" s="339">
        <v>252.4</v>
      </c>
      <c r="L40" s="339">
        <v>369.2</v>
      </c>
      <c r="M40" s="339">
        <v>555</v>
      </c>
      <c r="N40" s="339">
        <v>10156.4</v>
      </c>
    </row>
    <row r="41" spans="1:14" s="84" customFormat="1" ht="16.5" customHeight="1">
      <c r="A41" s="176"/>
      <c r="B41" s="49" t="s">
        <v>161</v>
      </c>
      <c r="C41" s="41"/>
      <c r="D41" s="41"/>
      <c r="E41" s="41"/>
      <c r="F41" s="41"/>
      <c r="G41" s="41"/>
      <c r="H41" s="41"/>
      <c r="I41" s="41"/>
      <c r="J41" s="41"/>
      <c r="K41" s="41"/>
      <c r="L41" s="41"/>
      <c r="M41" s="41"/>
      <c r="N41" s="41"/>
    </row>
    <row r="42" spans="1:14" ht="16.5" customHeight="1">
      <c r="A42" s="14"/>
      <c r="B42" s="139"/>
      <c r="C42" s="191" t="s">
        <v>162</v>
      </c>
      <c r="D42" s="14"/>
      <c r="E42" s="19"/>
      <c r="F42" s="86">
        <v>17082.2</v>
      </c>
      <c r="G42" s="86">
        <v>15602.2</v>
      </c>
      <c r="H42" s="86">
        <v>12670.1</v>
      </c>
      <c r="I42" s="86">
        <v>6970.2</v>
      </c>
      <c r="J42" s="86">
        <v>4871.8999999999996</v>
      </c>
      <c r="K42" s="86">
        <v>1189.9000000000001</v>
      </c>
      <c r="L42" s="86">
        <v>1122.5</v>
      </c>
      <c r="M42" s="86">
        <v>696.1</v>
      </c>
      <c r="N42" s="86">
        <v>60205.1</v>
      </c>
    </row>
    <row r="43" spans="1:14" ht="16.5" customHeight="1">
      <c r="A43" s="14"/>
      <c r="B43" s="139"/>
      <c r="C43" s="191" t="s">
        <v>163</v>
      </c>
      <c r="D43" s="14"/>
      <c r="E43" s="14"/>
      <c r="F43" s="86">
        <v>24405.599999999999</v>
      </c>
      <c r="G43" s="86">
        <v>22706.2</v>
      </c>
      <c r="H43" s="86">
        <v>16274</v>
      </c>
      <c r="I43" s="86">
        <v>8937.7999999999993</v>
      </c>
      <c r="J43" s="86">
        <v>5139.2</v>
      </c>
      <c r="K43" s="86">
        <v>1598.3</v>
      </c>
      <c r="L43" s="86">
        <v>1568.3</v>
      </c>
      <c r="M43" s="86">
        <v>971.6</v>
      </c>
      <c r="N43" s="86">
        <v>81601</v>
      </c>
    </row>
    <row r="44" spans="1:14" ht="16.5" customHeight="1">
      <c r="A44" s="11"/>
      <c r="B44" s="176"/>
      <c r="C44" s="49" t="s">
        <v>288</v>
      </c>
      <c r="D44" s="11"/>
      <c r="E44" s="11"/>
      <c r="F44" s="37">
        <v>41487.800000000003</v>
      </c>
      <c r="G44" s="37">
        <v>38308.400000000001</v>
      </c>
      <c r="H44" s="37">
        <v>28944.1</v>
      </c>
      <c r="I44" s="37">
        <v>15908</v>
      </c>
      <c r="J44" s="37">
        <v>10011.1</v>
      </c>
      <c r="K44" s="37">
        <v>2788.2</v>
      </c>
      <c r="L44" s="37">
        <v>2690.8</v>
      </c>
      <c r="M44" s="37">
        <v>1667.7</v>
      </c>
      <c r="N44" s="37">
        <v>141806.1</v>
      </c>
    </row>
    <row r="45" spans="1:14" ht="16.5" customHeight="1">
      <c r="A45" s="14"/>
      <c r="B45" s="139"/>
      <c r="C45" s="191" t="s">
        <v>289</v>
      </c>
      <c r="D45" s="14"/>
      <c r="E45" s="14"/>
      <c r="F45" s="86">
        <v>1334.1</v>
      </c>
      <c r="G45" s="86">
        <v>584.79999999999995</v>
      </c>
      <c r="H45" s="86">
        <v>778.3</v>
      </c>
      <c r="I45" s="86">
        <v>262.3</v>
      </c>
      <c r="J45" s="86">
        <v>201.4</v>
      </c>
      <c r="K45" s="86">
        <v>76.099999999999994</v>
      </c>
      <c r="L45" s="86">
        <v>94.5</v>
      </c>
      <c r="M45" s="86">
        <v>87.3</v>
      </c>
      <c r="N45" s="86">
        <v>3418.8</v>
      </c>
    </row>
    <row r="46" spans="1:14" s="84" customFormat="1" ht="16.5" customHeight="1">
      <c r="A46" s="176"/>
      <c r="B46" s="49" t="s">
        <v>22</v>
      </c>
      <c r="C46" s="41"/>
      <c r="D46" s="41"/>
      <c r="E46" s="41"/>
      <c r="F46" s="41"/>
      <c r="G46" s="41"/>
      <c r="H46" s="41"/>
      <c r="I46" s="41"/>
      <c r="J46" s="41"/>
      <c r="K46" s="41"/>
      <c r="L46" s="41"/>
      <c r="M46" s="41"/>
      <c r="N46" s="41"/>
    </row>
    <row r="47" spans="1:14" ht="16.5" customHeight="1">
      <c r="A47" s="14"/>
      <c r="B47" s="139"/>
      <c r="C47" s="191" t="s">
        <v>162</v>
      </c>
      <c r="D47" s="14"/>
      <c r="E47" s="19"/>
      <c r="F47" s="86">
        <v>56800</v>
      </c>
      <c r="G47" s="86">
        <v>46958.1</v>
      </c>
      <c r="H47" s="86">
        <v>44656.1</v>
      </c>
      <c r="I47" s="86">
        <v>23975.200000000001</v>
      </c>
      <c r="J47" s="86">
        <v>15544.4</v>
      </c>
      <c r="K47" s="86">
        <v>4306.7</v>
      </c>
      <c r="L47" s="86">
        <v>3162.4</v>
      </c>
      <c r="M47" s="86">
        <v>2913.1</v>
      </c>
      <c r="N47" s="86">
        <v>198316</v>
      </c>
    </row>
    <row r="48" spans="1:14" ht="16.5" customHeight="1">
      <c r="A48" s="14"/>
      <c r="B48" s="139"/>
      <c r="C48" s="191" t="s">
        <v>163</v>
      </c>
      <c r="D48" s="14"/>
      <c r="E48" s="14"/>
      <c r="F48" s="86">
        <v>55839.8</v>
      </c>
      <c r="G48" s="86">
        <v>47587.5</v>
      </c>
      <c r="H48" s="86">
        <v>38865.599999999999</v>
      </c>
      <c r="I48" s="86">
        <v>20424.8</v>
      </c>
      <c r="J48" s="86">
        <v>11749.3</v>
      </c>
      <c r="K48" s="86">
        <v>4180.3</v>
      </c>
      <c r="L48" s="86">
        <v>3471.2</v>
      </c>
      <c r="M48" s="86">
        <v>2253.1999999999998</v>
      </c>
      <c r="N48" s="86">
        <v>184371.7</v>
      </c>
    </row>
    <row r="49" spans="1:14" ht="16.5" customHeight="1">
      <c r="A49" s="11"/>
      <c r="B49" s="176"/>
      <c r="C49" s="49" t="s">
        <v>288</v>
      </c>
      <c r="D49" s="11"/>
      <c r="E49" s="11"/>
      <c r="F49" s="37">
        <v>112639.8</v>
      </c>
      <c r="G49" s="37">
        <v>94545.600000000006</v>
      </c>
      <c r="H49" s="37">
        <v>83521.7</v>
      </c>
      <c r="I49" s="37">
        <v>44400</v>
      </c>
      <c r="J49" s="37">
        <v>27293.7</v>
      </c>
      <c r="K49" s="37">
        <v>8487</v>
      </c>
      <c r="L49" s="37">
        <v>6633.6</v>
      </c>
      <c r="M49" s="37">
        <v>5166.3</v>
      </c>
      <c r="N49" s="37">
        <v>382687.7</v>
      </c>
    </row>
    <row r="50" spans="1:14" ht="16.5" customHeight="1">
      <c r="A50" s="14"/>
      <c r="B50" s="139"/>
      <c r="C50" s="191" t="s">
        <v>289</v>
      </c>
      <c r="D50" s="14"/>
      <c r="E50" s="14"/>
      <c r="F50" s="86">
        <v>3564.3</v>
      </c>
      <c r="G50" s="86">
        <v>2060.6999999999998</v>
      </c>
      <c r="H50" s="86">
        <v>3639.1</v>
      </c>
      <c r="I50" s="86">
        <v>1504.3</v>
      </c>
      <c r="J50" s="86">
        <v>1372.3</v>
      </c>
      <c r="K50" s="86">
        <v>328.5</v>
      </c>
      <c r="L50" s="86">
        <v>463.7</v>
      </c>
      <c r="M50" s="86">
        <v>642.29999999999995</v>
      </c>
      <c r="N50" s="86">
        <v>13575.2</v>
      </c>
    </row>
    <row r="51" spans="1:14" ht="16.5" customHeight="1">
      <c r="A51" s="215" t="s">
        <v>603</v>
      </c>
      <c r="B51" s="11"/>
      <c r="C51" s="11"/>
      <c r="D51" s="140"/>
      <c r="E51" s="140"/>
      <c r="F51" s="143"/>
      <c r="G51" s="143"/>
      <c r="H51" s="143"/>
      <c r="I51" s="143"/>
      <c r="J51" s="143"/>
      <c r="K51" s="143"/>
      <c r="L51" s="143"/>
      <c r="M51" s="143"/>
      <c r="N51" s="143"/>
    </row>
    <row r="52" spans="1:14" s="84" customFormat="1" ht="16.5" customHeight="1">
      <c r="A52" s="176"/>
      <c r="B52" s="49" t="s">
        <v>60</v>
      </c>
      <c r="C52" s="41"/>
      <c r="D52" s="41"/>
      <c r="E52" s="41"/>
      <c r="F52" s="41"/>
      <c r="G52" s="41"/>
      <c r="H52" s="41"/>
      <c r="I52" s="41"/>
      <c r="J52" s="41"/>
      <c r="K52" s="41"/>
      <c r="L52" s="41"/>
      <c r="M52" s="41"/>
      <c r="N52" s="41"/>
    </row>
    <row r="53" spans="1:14" ht="16.5" customHeight="1">
      <c r="A53" s="14"/>
      <c r="B53" s="139"/>
      <c r="C53" s="191" t="s">
        <v>162</v>
      </c>
      <c r="D53" s="14"/>
      <c r="E53" s="19"/>
      <c r="F53" s="339">
        <v>38781.5</v>
      </c>
      <c r="G53" s="142">
        <v>30498</v>
      </c>
      <c r="H53" s="339">
        <v>32636.9</v>
      </c>
      <c r="I53" s="339">
        <v>18018.900000000001</v>
      </c>
      <c r="J53" s="339">
        <v>10350.700000000001</v>
      </c>
      <c r="K53" s="339">
        <v>3193.7</v>
      </c>
      <c r="L53" s="339">
        <v>2111</v>
      </c>
      <c r="M53" s="339">
        <v>2334.4</v>
      </c>
      <c r="N53" s="339">
        <v>137925.1</v>
      </c>
    </row>
    <row r="54" spans="1:14" ht="16.5" customHeight="1">
      <c r="A54" s="14"/>
      <c r="B54" s="139"/>
      <c r="C54" s="191" t="s">
        <v>163</v>
      </c>
      <c r="D54" s="14"/>
      <c r="E54" s="14"/>
      <c r="F54" s="339">
        <v>31475.599999999999</v>
      </c>
      <c r="G54" s="142">
        <v>24734.5</v>
      </c>
      <c r="H54" s="339">
        <v>19699</v>
      </c>
      <c r="I54" s="339">
        <v>9689</v>
      </c>
      <c r="J54" s="339">
        <v>6624.1</v>
      </c>
      <c r="K54" s="339">
        <v>2681.9</v>
      </c>
      <c r="L54" s="339">
        <v>1802</v>
      </c>
      <c r="M54" s="339">
        <v>1332.4</v>
      </c>
      <c r="N54" s="339">
        <v>98038.5</v>
      </c>
    </row>
    <row r="55" spans="1:14" ht="16.5" customHeight="1">
      <c r="A55" s="11"/>
      <c r="B55" s="176"/>
      <c r="C55" s="49" t="s">
        <v>288</v>
      </c>
      <c r="D55" s="11"/>
      <c r="E55" s="11"/>
      <c r="F55" s="141">
        <v>70257.100000000006</v>
      </c>
      <c r="G55" s="141">
        <v>55232.5</v>
      </c>
      <c r="H55" s="141">
        <v>52335.9</v>
      </c>
      <c r="I55" s="141">
        <v>27707.9</v>
      </c>
      <c r="J55" s="141">
        <v>16974.8</v>
      </c>
      <c r="K55" s="141">
        <v>5875.6</v>
      </c>
      <c r="L55" s="141">
        <v>3913</v>
      </c>
      <c r="M55" s="141">
        <v>3666.8</v>
      </c>
      <c r="N55" s="141">
        <v>235963.6</v>
      </c>
    </row>
    <row r="56" spans="1:14" ht="16.5" customHeight="1">
      <c r="A56" s="14"/>
      <c r="B56" s="139"/>
      <c r="C56" s="191" t="s">
        <v>289</v>
      </c>
      <c r="D56" s="14"/>
      <c r="E56" s="14"/>
      <c r="F56" s="339">
        <v>2015</v>
      </c>
      <c r="G56" s="142">
        <v>1438.2</v>
      </c>
      <c r="H56" s="339">
        <v>2835.9</v>
      </c>
      <c r="I56" s="339">
        <v>1217.7</v>
      </c>
      <c r="J56" s="339">
        <v>1150.9000000000001</v>
      </c>
      <c r="K56" s="339">
        <v>283.60000000000002</v>
      </c>
      <c r="L56" s="339">
        <v>278.39999999999998</v>
      </c>
      <c r="M56" s="339">
        <v>482.9</v>
      </c>
      <c r="N56" s="339">
        <v>9702.6</v>
      </c>
    </row>
    <row r="57" spans="1:14" s="84" customFormat="1" ht="16.5" customHeight="1">
      <c r="A57" s="176"/>
      <c r="B57" s="49" t="s">
        <v>161</v>
      </c>
      <c r="C57" s="41"/>
      <c r="D57" s="41"/>
      <c r="E57" s="41"/>
      <c r="F57" s="41"/>
      <c r="G57" s="41"/>
      <c r="H57" s="41"/>
      <c r="I57" s="41"/>
      <c r="J57" s="41"/>
      <c r="K57" s="41"/>
      <c r="L57" s="41"/>
      <c r="M57" s="41"/>
      <c r="N57" s="41"/>
    </row>
    <row r="58" spans="1:14" ht="16.5" customHeight="1">
      <c r="A58" s="14"/>
      <c r="B58" s="139"/>
      <c r="C58" s="191" t="s">
        <v>162</v>
      </c>
      <c r="D58" s="14"/>
      <c r="E58" s="19"/>
      <c r="F58" s="86">
        <v>16549.400000000001</v>
      </c>
      <c r="G58" s="86">
        <v>15114.4</v>
      </c>
      <c r="H58" s="86">
        <v>12934.5</v>
      </c>
      <c r="I58" s="86">
        <v>7365.4</v>
      </c>
      <c r="J58" s="86">
        <v>4815.5</v>
      </c>
      <c r="K58" s="86">
        <v>1160.5999999999999</v>
      </c>
      <c r="L58" s="86">
        <v>1082.4000000000001</v>
      </c>
      <c r="M58" s="86">
        <v>667.2</v>
      </c>
      <c r="N58" s="86">
        <v>59689.4</v>
      </c>
    </row>
    <row r="59" spans="1:14" ht="16.5" customHeight="1">
      <c r="A59" s="14"/>
      <c r="B59" s="139"/>
      <c r="C59" s="191" t="s">
        <v>163</v>
      </c>
      <c r="D59" s="14"/>
      <c r="E59" s="14"/>
      <c r="F59" s="86">
        <v>23830</v>
      </c>
      <c r="G59" s="86">
        <v>22212.2</v>
      </c>
      <c r="H59" s="86">
        <v>14625.5</v>
      </c>
      <c r="I59" s="86">
        <v>7923.2</v>
      </c>
      <c r="J59" s="86">
        <v>5023.3999999999996</v>
      </c>
      <c r="K59" s="86">
        <v>1581</v>
      </c>
      <c r="L59" s="86">
        <v>1579.7</v>
      </c>
      <c r="M59" s="86">
        <v>872.5</v>
      </c>
      <c r="N59" s="86">
        <v>77647.5</v>
      </c>
    </row>
    <row r="60" spans="1:14" ht="16.5" customHeight="1">
      <c r="A60" s="11"/>
      <c r="B60" s="176"/>
      <c r="C60" s="49" t="s">
        <v>288</v>
      </c>
      <c r="D60" s="11"/>
      <c r="E60" s="11"/>
      <c r="F60" s="37">
        <v>40379.4</v>
      </c>
      <c r="G60" s="37">
        <v>37326.6</v>
      </c>
      <c r="H60" s="37">
        <v>27560</v>
      </c>
      <c r="I60" s="37">
        <v>15288.6</v>
      </c>
      <c r="J60" s="37">
        <v>9838.9</v>
      </c>
      <c r="K60" s="37">
        <v>2741.6</v>
      </c>
      <c r="L60" s="37">
        <v>2662.1</v>
      </c>
      <c r="M60" s="37">
        <v>1539.7</v>
      </c>
      <c r="N60" s="37">
        <v>137336.9</v>
      </c>
    </row>
    <row r="61" spans="1:14" ht="16.5" customHeight="1">
      <c r="A61" s="14"/>
      <c r="B61" s="139"/>
      <c r="C61" s="191" t="s">
        <v>289</v>
      </c>
      <c r="D61" s="14"/>
      <c r="E61" s="14"/>
      <c r="F61" s="86" t="s">
        <v>75</v>
      </c>
      <c r="G61" s="86" t="s">
        <v>75</v>
      </c>
      <c r="H61" s="86" t="s">
        <v>75</v>
      </c>
      <c r="I61" s="86" t="s">
        <v>75</v>
      </c>
      <c r="J61" s="86" t="s">
        <v>75</v>
      </c>
      <c r="K61" s="86" t="s">
        <v>75</v>
      </c>
      <c r="L61" s="86" t="s">
        <v>75</v>
      </c>
      <c r="M61" s="86" t="s">
        <v>75</v>
      </c>
      <c r="N61" s="86" t="s">
        <v>75</v>
      </c>
    </row>
    <row r="62" spans="1:14" s="84" customFormat="1" ht="16.5" customHeight="1">
      <c r="A62" s="176"/>
      <c r="B62" s="49" t="s">
        <v>22</v>
      </c>
      <c r="C62" s="41"/>
      <c r="D62" s="41"/>
      <c r="E62" s="41"/>
      <c r="F62" s="41"/>
      <c r="G62" s="41"/>
      <c r="H62" s="41"/>
      <c r="I62" s="41"/>
      <c r="J62" s="41"/>
      <c r="K62" s="41"/>
      <c r="L62" s="41"/>
      <c r="M62" s="41"/>
      <c r="N62" s="41"/>
    </row>
    <row r="63" spans="1:14" ht="16.5" customHeight="1">
      <c r="A63" s="14"/>
      <c r="B63" s="139"/>
      <c r="C63" s="191" t="s">
        <v>162</v>
      </c>
      <c r="D63" s="14"/>
      <c r="E63" s="19"/>
      <c r="F63" s="86">
        <v>55330.9</v>
      </c>
      <c r="G63" s="86">
        <v>45612.4</v>
      </c>
      <c r="H63" s="86">
        <v>45571.4</v>
      </c>
      <c r="I63" s="86">
        <v>25384.3</v>
      </c>
      <c r="J63" s="86">
        <v>15166.2</v>
      </c>
      <c r="K63" s="86">
        <v>4354.3</v>
      </c>
      <c r="L63" s="86">
        <v>3193.4</v>
      </c>
      <c r="M63" s="86">
        <v>3001.6</v>
      </c>
      <c r="N63" s="86">
        <v>197614.5</v>
      </c>
    </row>
    <row r="64" spans="1:14" ht="16.5" customHeight="1">
      <c r="A64" s="14"/>
      <c r="B64" s="139"/>
      <c r="C64" s="191" t="s">
        <v>163</v>
      </c>
      <c r="D64" s="14"/>
      <c r="E64" s="14"/>
      <c r="F64" s="86">
        <v>55305.599999999999</v>
      </c>
      <c r="G64" s="86">
        <v>46946.7</v>
      </c>
      <c r="H64" s="86">
        <v>34324.5</v>
      </c>
      <c r="I64" s="86">
        <v>17612.2</v>
      </c>
      <c r="J64" s="86">
        <v>11647.5</v>
      </c>
      <c r="K64" s="86">
        <v>4262.8999999999996</v>
      </c>
      <c r="L64" s="86">
        <v>3381.7</v>
      </c>
      <c r="M64" s="86">
        <v>2204.9</v>
      </c>
      <c r="N64" s="86">
        <v>175686</v>
      </c>
    </row>
    <row r="65" spans="1:14" ht="16.5" customHeight="1">
      <c r="A65" s="11"/>
      <c r="B65" s="176"/>
      <c r="C65" s="49" t="s">
        <v>288</v>
      </c>
      <c r="D65" s="11"/>
      <c r="E65" s="11"/>
      <c r="F65" s="37">
        <v>110636.5</v>
      </c>
      <c r="G65" s="37">
        <v>92559.1</v>
      </c>
      <c r="H65" s="37">
        <v>79895.899999999994</v>
      </c>
      <c r="I65" s="37">
        <v>42996.5</v>
      </c>
      <c r="J65" s="37">
        <v>26813.7</v>
      </c>
      <c r="K65" s="37">
        <v>8617.2000000000007</v>
      </c>
      <c r="L65" s="37">
        <v>6575.1</v>
      </c>
      <c r="M65" s="37">
        <v>5206.5</v>
      </c>
      <c r="N65" s="37">
        <v>373300.5</v>
      </c>
    </row>
    <row r="66" spans="1:14" ht="16.5" customHeight="1">
      <c r="A66" s="14"/>
      <c r="B66" s="139"/>
      <c r="C66" s="191" t="s">
        <v>289</v>
      </c>
      <c r="D66" s="14"/>
      <c r="E66" s="14"/>
      <c r="F66" s="86" t="s">
        <v>75</v>
      </c>
      <c r="G66" s="86" t="s">
        <v>75</v>
      </c>
      <c r="H66" s="86" t="s">
        <v>75</v>
      </c>
      <c r="I66" s="86" t="s">
        <v>75</v>
      </c>
      <c r="J66" s="86" t="s">
        <v>75</v>
      </c>
      <c r="K66" s="86" t="s">
        <v>75</v>
      </c>
      <c r="L66" s="86" t="s">
        <v>75</v>
      </c>
      <c r="M66" s="86" t="s">
        <v>75</v>
      </c>
      <c r="N66" s="86" t="s">
        <v>75</v>
      </c>
    </row>
    <row r="67" spans="1:14" ht="16.5" customHeight="1">
      <c r="A67" s="157" t="s">
        <v>604</v>
      </c>
      <c r="B67" s="11"/>
      <c r="C67" s="11"/>
      <c r="D67" s="140"/>
      <c r="E67" s="140"/>
      <c r="F67" s="143"/>
      <c r="G67" s="143"/>
      <c r="H67" s="143"/>
      <c r="I67" s="143"/>
      <c r="J67" s="143"/>
      <c r="K67" s="143"/>
      <c r="L67" s="143"/>
      <c r="M67" s="143"/>
      <c r="N67" s="143"/>
    </row>
    <row r="68" spans="1:14" s="84" customFormat="1" ht="16.5" customHeight="1">
      <c r="A68" s="176"/>
      <c r="B68" s="49" t="s">
        <v>60</v>
      </c>
      <c r="C68" s="41"/>
      <c r="D68" s="41"/>
      <c r="E68" s="41"/>
      <c r="F68" s="41"/>
      <c r="G68" s="41"/>
      <c r="H68" s="41"/>
      <c r="I68" s="41"/>
      <c r="J68" s="41"/>
      <c r="K68" s="41"/>
      <c r="L68" s="41"/>
      <c r="M68" s="41"/>
      <c r="N68" s="41"/>
    </row>
    <row r="69" spans="1:14" ht="16.5" customHeight="1">
      <c r="A69" s="14"/>
      <c r="B69" s="139"/>
      <c r="C69" s="191" t="s">
        <v>162</v>
      </c>
      <c r="D69" s="14"/>
      <c r="E69" s="19"/>
      <c r="F69" s="339">
        <v>38858.1</v>
      </c>
      <c r="G69" s="142">
        <v>29301.5</v>
      </c>
      <c r="H69" s="339">
        <v>30531.8</v>
      </c>
      <c r="I69" s="339">
        <v>18230.2</v>
      </c>
      <c r="J69" s="339">
        <v>10327.6</v>
      </c>
      <c r="K69" s="339">
        <v>3167.4</v>
      </c>
      <c r="L69" s="339">
        <v>2073.6</v>
      </c>
      <c r="M69" s="339">
        <v>2423.1999999999998</v>
      </c>
      <c r="N69" s="339">
        <v>134913.4</v>
      </c>
    </row>
    <row r="70" spans="1:14" ht="16.5" customHeight="1">
      <c r="A70" s="14"/>
      <c r="B70" s="139"/>
      <c r="C70" s="191" t="s">
        <v>163</v>
      </c>
      <c r="D70" s="14"/>
      <c r="E70" s="14"/>
      <c r="F70" s="339">
        <v>31806.6</v>
      </c>
      <c r="G70" s="142">
        <v>25272.7</v>
      </c>
      <c r="H70" s="339">
        <v>19548</v>
      </c>
      <c r="I70" s="339">
        <v>9949.7999999999993</v>
      </c>
      <c r="J70" s="339">
        <v>6632.6</v>
      </c>
      <c r="K70" s="339">
        <v>2703.8</v>
      </c>
      <c r="L70" s="339">
        <v>1788.2</v>
      </c>
      <c r="M70" s="339">
        <v>1379.2</v>
      </c>
      <c r="N70" s="339">
        <v>99080.9</v>
      </c>
    </row>
    <row r="71" spans="1:14" ht="16.5" customHeight="1">
      <c r="A71" s="11"/>
      <c r="B71" s="176"/>
      <c r="C71" s="49" t="s">
        <v>288</v>
      </c>
      <c r="D71" s="11"/>
      <c r="E71" s="11"/>
      <c r="F71" s="141">
        <v>70664.7</v>
      </c>
      <c r="G71" s="141">
        <v>54574.2</v>
      </c>
      <c r="H71" s="141">
        <v>50079.8</v>
      </c>
      <c r="I71" s="141">
        <v>28180</v>
      </c>
      <c r="J71" s="141">
        <v>16960.2</v>
      </c>
      <c r="K71" s="141">
        <v>5871.2</v>
      </c>
      <c r="L71" s="141">
        <v>3861.8</v>
      </c>
      <c r="M71" s="141">
        <v>3802.4</v>
      </c>
      <c r="N71" s="141">
        <v>233994.3</v>
      </c>
    </row>
    <row r="72" spans="1:14" ht="16.5" customHeight="1">
      <c r="A72" s="14"/>
      <c r="B72" s="139"/>
      <c r="C72" s="191" t="s">
        <v>289</v>
      </c>
      <c r="D72" s="14"/>
      <c r="E72" s="14"/>
      <c r="F72" s="339">
        <v>1967.4</v>
      </c>
      <c r="G72" s="142">
        <v>1408</v>
      </c>
      <c r="H72" s="339">
        <v>2537.4</v>
      </c>
      <c r="I72" s="339">
        <v>1396.4</v>
      </c>
      <c r="J72" s="339">
        <v>1219.9000000000001</v>
      </c>
      <c r="K72" s="339">
        <v>271.39999999999998</v>
      </c>
      <c r="L72" s="339">
        <v>294.8</v>
      </c>
      <c r="M72" s="339">
        <v>501.5</v>
      </c>
      <c r="N72" s="339">
        <v>9596.7999999999993</v>
      </c>
    </row>
    <row r="73" spans="1:14" s="84" customFormat="1" ht="16.5" customHeight="1">
      <c r="A73" s="176"/>
      <c r="B73" s="49" t="s">
        <v>161</v>
      </c>
      <c r="C73" s="41"/>
      <c r="D73" s="41"/>
      <c r="E73" s="41"/>
      <c r="F73" s="41"/>
      <c r="G73" s="41"/>
      <c r="H73" s="41"/>
      <c r="I73" s="41"/>
      <c r="J73" s="41"/>
      <c r="K73" s="41"/>
      <c r="L73" s="41"/>
      <c r="M73" s="41"/>
      <c r="N73" s="41"/>
    </row>
    <row r="74" spans="1:14" ht="16.5" customHeight="1">
      <c r="A74" s="14"/>
      <c r="B74" s="139"/>
      <c r="C74" s="191" t="s">
        <v>162</v>
      </c>
      <c r="D74" s="14"/>
      <c r="E74" s="19"/>
      <c r="F74" s="86">
        <v>16355.3</v>
      </c>
      <c r="G74" s="86">
        <v>14664.2</v>
      </c>
      <c r="H74" s="86">
        <v>12662.4</v>
      </c>
      <c r="I74" s="86">
        <v>7152.6</v>
      </c>
      <c r="J74" s="86">
        <v>4868.3999999999996</v>
      </c>
      <c r="K74" s="86">
        <v>1130.5999999999999</v>
      </c>
      <c r="L74" s="86">
        <v>1022.5</v>
      </c>
      <c r="M74" s="86">
        <v>608.70000000000005</v>
      </c>
      <c r="N74" s="86">
        <v>58464.7</v>
      </c>
    </row>
    <row r="75" spans="1:14" ht="16.5" customHeight="1">
      <c r="A75" s="14"/>
      <c r="B75" s="139"/>
      <c r="C75" s="191" t="s">
        <v>163</v>
      </c>
      <c r="D75" s="14"/>
      <c r="E75" s="14"/>
      <c r="F75" s="86">
        <v>23208.9</v>
      </c>
      <c r="G75" s="86">
        <v>21769.1</v>
      </c>
      <c r="H75" s="86">
        <v>14225.7</v>
      </c>
      <c r="I75" s="86">
        <v>7735.5</v>
      </c>
      <c r="J75" s="86">
        <v>5011.1000000000004</v>
      </c>
      <c r="K75" s="86">
        <v>1556.2</v>
      </c>
      <c r="L75" s="86">
        <v>1522.4</v>
      </c>
      <c r="M75" s="86">
        <v>867.7</v>
      </c>
      <c r="N75" s="86">
        <v>75896.600000000006</v>
      </c>
    </row>
    <row r="76" spans="1:14" ht="16.5" customHeight="1">
      <c r="A76" s="11"/>
      <c r="B76" s="176"/>
      <c r="C76" s="49" t="s">
        <v>288</v>
      </c>
      <c r="D76" s="11"/>
      <c r="E76" s="11"/>
      <c r="F76" s="37">
        <v>39564.199999999997</v>
      </c>
      <c r="G76" s="37">
        <v>36433.300000000003</v>
      </c>
      <c r="H76" s="37">
        <v>26888.1</v>
      </c>
      <c r="I76" s="37">
        <v>14888.1</v>
      </c>
      <c r="J76" s="37">
        <v>9879.5</v>
      </c>
      <c r="K76" s="37">
        <v>2686.8</v>
      </c>
      <c r="L76" s="37">
        <v>2544.9</v>
      </c>
      <c r="M76" s="37">
        <v>1476.4</v>
      </c>
      <c r="N76" s="37">
        <v>134361.29999999999</v>
      </c>
    </row>
    <row r="77" spans="1:14" ht="16.5" customHeight="1">
      <c r="A77" s="14"/>
      <c r="B77" s="139"/>
      <c r="C77" s="191" t="s">
        <v>289</v>
      </c>
      <c r="D77" s="14"/>
      <c r="E77" s="14"/>
      <c r="F77" s="86">
        <v>1163.2</v>
      </c>
      <c r="G77" s="86">
        <v>565</v>
      </c>
      <c r="H77" s="86">
        <v>770.2</v>
      </c>
      <c r="I77" s="86">
        <v>258</v>
      </c>
      <c r="J77" s="86">
        <v>223.8</v>
      </c>
      <c r="K77" s="86">
        <v>73.400000000000006</v>
      </c>
      <c r="L77" s="86">
        <v>98.9</v>
      </c>
      <c r="M77" s="86">
        <v>71.400000000000006</v>
      </c>
      <c r="N77" s="86">
        <v>3223.9</v>
      </c>
    </row>
    <row r="78" spans="1:14" s="84" customFormat="1" ht="16.5" customHeight="1">
      <c r="A78" s="176"/>
      <c r="B78" s="49" t="s">
        <v>22</v>
      </c>
      <c r="C78" s="41"/>
      <c r="D78" s="41"/>
      <c r="E78" s="41"/>
      <c r="F78" s="41"/>
      <c r="G78" s="41"/>
      <c r="H78" s="41"/>
      <c r="I78" s="41"/>
      <c r="J78" s="41"/>
      <c r="K78" s="41"/>
      <c r="L78" s="41"/>
      <c r="M78" s="41"/>
      <c r="N78" s="41"/>
    </row>
    <row r="79" spans="1:14" ht="16.5" customHeight="1">
      <c r="A79" s="14"/>
      <c r="B79" s="139"/>
      <c r="C79" s="191" t="s">
        <v>162</v>
      </c>
      <c r="D79" s="14"/>
      <c r="E79" s="19"/>
      <c r="F79" s="86">
        <v>55213.4</v>
      </c>
      <c r="G79" s="86">
        <v>43965.7</v>
      </c>
      <c r="H79" s="86">
        <v>43194.2</v>
      </c>
      <c r="I79" s="86">
        <v>25382.799999999999</v>
      </c>
      <c r="J79" s="86">
        <v>15196</v>
      </c>
      <c r="K79" s="86">
        <v>4298</v>
      </c>
      <c r="L79" s="86">
        <v>3096.1</v>
      </c>
      <c r="M79" s="86">
        <v>3031.9</v>
      </c>
      <c r="N79" s="86">
        <v>193378.1</v>
      </c>
    </row>
    <row r="80" spans="1:14" ht="16.5" customHeight="1">
      <c r="A80" s="14"/>
      <c r="B80" s="139"/>
      <c r="C80" s="191" t="s">
        <v>163</v>
      </c>
      <c r="D80" s="14"/>
      <c r="E80" s="14"/>
      <c r="F80" s="86">
        <v>55015.5</v>
      </c>
      <c r="G80" s="86">
        <v>47041.8</v>
      </c>
      <c r="H80" s="86">
        <v>33773.699999999997</v>
      </c>
      <c r="I80" s="86">
        <v>17685.3</v>
      </c>
      <c r="J80" s="86">
        <v>11643.7</v>
      </c>
      <c r="K80" s="86">
        <v>4260</v>
      </c>
      <c r="L80" s="86">
        <v>3310.6</v>
      </c>
      <c r="M80" s="86">
        <v>2246.9</v>
      </c>
      <c r="N80" s="86">
        <v>174977.5</v>
      </c>
    </row>
    <row r="81" spans="1:14" ht="16.5" customHeight="1">
      <c r="A81" s="11"/>
      <c r="B81" s="176"/>
      <c r="C81" s="49" t="s">
        <v>288</v>
      </c>
      <c r="D81" s="11"/>
      <c r="E81" s="11"/>
      <c r="F81" s="37">
        <v>110228.9</v>
      </c>
      <c r="G81" s="37">
        <v>91007.5</v>
      </c>
      <c r="H81" s="37">
        <v>76967.899999999994</v>
      </c>
      <c r="I81" s="37">
        <v>43068.1</v>
      </c>
      <c r="J81" s="37">
        <v>26839.7</v>
      </c>
      <c r="K81" s="37">
        <v>8558</v>
      </c>
      <c r="L81" s="37">
        <v>6406.7</v>
      </c>
      <c r="M81" s="37">
        <v>5278.8</v>
      </c>
      <c r="N81" s="37">
        <v>368355.6</v>
      </c>
    </row>
    <row r="82" spans="1:14" ht="16.5" customHeight="1">
      <c r="A82" s="14"/>
      <c r="B82" s="139"/>
      <c r="C82" s="191" t="s">
        <v>289</v>
      </c>
      <c r="D82" s="14"/>
      <c r="E82" s="14"/>
      <c r="F82" s="86">
        <v>3130.6</v>
      </c>
      <c r="G82" s="86">
        <v>1973</v>
      </c>
      <c r="H82" s="86">
        <v>3307.6</v>
      </c>
      <c r="I82" s="86">
        <v>1654.4</v>
      </c>
      <c r="J82" s="86">
        <v>1443.7</v>
      </c>
      <c r="K82" s="86">
        <v>344.8</v>
      </c>
      <c r="L82" s="86">
        <v>393.7</v>
      </c>
      <c r="M82" s="86">
        <v>572.9</v>
      </c>
      <c r="N82" s="86">
        <v>12820.7</v>
      </c>
    </row>
    <row r="83" spans="1:14" ht="16.5" customHeight="1">
      <c r="A83" s="157" t="s">
        <v>605</v>
      </c>
      <c r="B83" s="11"/>
      <c r="C83" s="11"/>
      <c r="D83" s="140"/>
      <c r="E83" s="140"/>
      <c r="F83" s="143"/>
      <c r="G83" s="143"/>
      <c r="H83" s="143"/>
      <c r="I83" s="143"/>
      <c r="J83" s="143"/>
      <c r="K83" s="143"/>
      <c r="L83" s="143"/>
      <c r="M83" s="143"/>
      <c r="N83" s="143"/>
    </row>
    <row r="84" spans="1:14" s="84" customFormat="1" ht="16.5" customHeight="1">
      <c r="A84" s="176"/>
      <c r="B84" s="49" t="s">
        <v>60</v>
      </c>
      <c r="C84" s="41"/>
      <c r="D84" s="41"/>
      <c r="E84" s="41"/>
      <c r="F84" s="41"/>
      <c r="G84" s="41"/>
      <c r="H84" s="41"/>
      <c r="I84" s="41"/>
      <c r="J84" s="41"/>
      <c r="K84" s="41"/>
      <c r="L84" s="41"/>
      <c r="M84" s="41"/>
      <c r="N84" s="41"/>
    </row>
    <row r="85" spans="1:14" ht="16.5" customHeight="1">
      <c r="A85" s="71"/>
      <c r="B85" s="139"/>
      <c r="C85" s="191" t="s">
        <v>288</v>
      </c>
      <c r="D85" s="71"/>
      <c r="E85" s="71"/>
      <c r="F85" s="142">
        <v>69996.800000000003</v>
      </c>
      <c r="G85" s="142">
        <v>54674.3</v>
      </c>
      <c r="H85" s="142">
        <v>49717.9</v>
      </c>
      <c r="I85" s="142">
        <v>26912.5</v>
      </c>
      <c r="J85" s="142">
        <v>16785.8</v>
      </c>
      <c r="K85" s="142">
        <v>5982.6</v>
      </c>
      <c r="L85" s="142">
        <v>3699.9</v>
      </c>
      <c r="M85" s="142">
        <v>4060.6</v>
      </c>
      <c r="N85" s="142">
        <v>231830.39999999999</v>
      </c>
    </row>
    <row r="86" spans="1:14" ht="16.5" customHeight="1">
      <c r="A86" s="71"/>
      <c r="B86" s="139"/>
      <c r="C86" s="191" t="s">
        <v>289</v>
      </c>
      <c r="D86" s="71"/>
      <c r="E86" s="71"/>
      <c r="F86" s="142">
        <v>2094.91</v>
      </c>
      <c r="G86" s="142">
        <v>1514.5</v>
      </c>
      <c r="H86" s="142">
        <v>2727.8</v>
      </c>
      <c r="I86" s="142">
        <v>1451.8</v>
      </c>
      <c r="J86" s="142">
        <v>1247</v>
      </c>
      <c r="K86" s="142">
        <v>269.3</v>
      </c>
      <c r="L86" s="142">
        <v>291.23</v>
      </c>
      <c r="M86" s="142">
        <v>531.19000000000005</v>
      </c>
      <c r="N86" s="142">
        <v>10127.700000000001</v>
      </c>
    </row>
    <row r="87" spans="1:14" s="84" customFormat="1" ht="16.5" customHeight="1">
      <c r="A87" s="176"/>
      <c r="B87" s="49" t="s">
        <v>161</v>
      </c>
      <c r="C87" s="41"/>
      <c r="D87" s="41"/>
      <c r="E87" s="41"/>
      <c r="F87" s="41"/>
      <c r="G87" s="41"/>
      <c r="H87" s="41"/>
      <c r="I87" s="41"/>
      <c r="J87" s="41"/>
      <c r="K87" s="41"/>
      <c r="L87" s="41"/>
      <c r="M87" s="41"/>
      <c r="N87" s="41"/>
    </row>
    <row r="88" spans="1:14" ht="16.5" customHeight="1">
      <c r="A88" s="71"/>
      <c r="B88" s="139"/>
      <c r="C88" s="191" t="s">
        <v>288</v>
      </c>
      <c r="D88" s="71"/>
      <c r="E88" s="71"/>
      <c r="F88" s="142">
        <v>38652.1</v>
      </c>
      <c r="G88" s="142">
        <v>35569.599999999999</v>
      </c>
      <c r="H88" s="142">
        <v>26189.1</v>
      </c>
      <c r="I88" s="142">
        <v>14416.9</v>
      </c>
      <c r="J88" s="142">
        <v>9741.7000000000007</v>
      </c>
      <c r="K88" s="142">
        <v>2702.3</v>
      </c>
      <c r="L88" s="142">
        <v>2470.9</v>
      </c>
      <c r="M88" s="142">
        <v>1439</v>
      </c>
      <c r="N88" s="142">
        <v>131181.6</v>
      </c>
    </row>
    <row r="89" spans="1:14" ht="16.5" customHeight="1">
      <c r="A89" s="71"/>
      <c r="B89" s="139"/>
      <c r="C89" s="191" t="s">
        <v>289</v>
      </c>
      <c r="D89" s="71"/>
      <c r="E89" s="71"/>
      <c r="F89" s="142">
        <v>1109</v>
      </c>
      <c r="G89" s="142">
        <v>564.9</v>
      </c>
      <c r="H89" s="142">
        <v>763.2</v>
      </c>
      <c r="I89" s="142">
        <v>257.10000000000002</v>
      </c>
      <c r="J89" s="142">
        <v>239.6</v>
      </c>
      <c r="K89" s="142">
        <v>64.5</v>
      </c>
      <c r="L89" s="142">
        <v>96.5</v>
      </c>
      <c r="M89" s="142">
        <v>68.8</v>
      </c>
      <c r="N89" s="142">
        <v>3163.6</v>
      </c>
    </row>
    <row r="90" spans="1:14" s="84" customFormat="1" ht="16.5" customHeight="1">
      <c r="A90" s="176"/>
      <c r="B90" s="49" t="s">
        <v>22</v>
      </c>
      <c r="C90" s="41"/>
      <c r="D90" s="41"/>
      <c r="E90" s="41"/>
      <c r="F90" s="41"/>
      <c r="G90" s="41"/>
      <c r="H90" s="41"/>
      <c r="I90" s="41"/>
      <c r="J90" s="41"/>
      <c r="K90" s="41"/>
      <c r="L90" s="41"/>
      <c r="M90" s="41"/>
      <c r="N90" s="41"/>
    </row>
    <row r="91" spans="1:14" ht="16.5" customHeight="1">
      <c r="A91" s="71"/>
      <c r="B91" s="139"/>
      <c r="C91" s="191" t="s">
        <v>288</v>
      </c>
      <c r="D91" s="71"/>
      <c r="E91" s="71"/>
      <c r="F91" s="142">
        <v>108648.9</v>
      </c>
      <c r="G91" s="142">
        <v>90243.9</v>
      </c>
      <c r="H91" s="142">
        <v>75907</v>
      </c>
      <c r="I91" s="142">
        <v>41329.4</v>
      </c>
      <c r="J91" s="142">
        <v>26527.5</v>
      </c>
      <c r="K91" s="142">
        <v>8684.9</v>
      </c>
      <c r="L91" s="142">
        <v>6170.8</v>
      </c>
      <c r="M91" s="142">
        <v>5499.6</v>
      </c>
      <c r="N91" s="142">
        <v>363012</v>
      </c>
    </row>
    <row r="92" spans="1:14" ht="16.5" customHeight="1">
      <c r="A92" s="71"/>
      <c r="B92" s="139"/>
      <c r="C92" s="191" t="s">
        <v>289</v>
      </c>
      <c r="D92" s="71"/>
      <c r="E92" s="71"/>
      <c r="F92" s="142">
        <v>3203.91</v>
      </c>
      <c r="G92" s="142">
        <v>2079.4</v>
      </c>
      <c r="H92" s="142">
        <v>3491</v>
      </c>
      <c r="I92" s="142">
        <v>1708.9</v>
      </c>
      <c r="J92" s="142">
        <v>1486.6</v>
      </c>
      <c r="K92" s="142">
        <v>333.8</v>
      </c>
      <c r="L92" s="142">
        <v>387.73</v>
      </c>
      <c r="M92" s="142">
        <v>599.99</v>
      </c>
      <c r="N92" s="142">
        <v>13291.3</v>
      </c>
    </row>
    <row r="93" spans="1:14" ht="16.5" customHeight="1">
      <c r="A93" s="157" t="s">
        <v>606</v>
      </c>
      <c r="B93" s="11"/>
      <c r="C93" s="11"/>
      <c r="D93" s="140"/>
      <c r="E93" s="140"/>
      <c r="F93" s="143"/>
      <c r="G93" s="143"/>
      <c r="H93" s="143"/>
      <c r="I93" s="143"/>
      <c r="J93" s="143"/>
      <c r="K93" s="143"/>
      <c r="L93" s="143"/>
      <c r="M93" s="143"/>
      <c r="N93" s="143"/>
    </row>
    <row r="94" spans="1:14" s="84" customFormat="1" ht="16.5" customHeight="1">
      <c r="A94" s="176"/>
      <c r="B94" s="49" t="s">
        <v>60</v>
      </c>
      <c r="C94" s="41"/>
      <c r="D94" s="41"/>
      <c r="E94" s="41"/>
      <c r="F94" s="41"/>
      <c r="G94" s="41"/>
      <c r="H94" s="41"/>
      <c r="I94" s="41"/>
      <c r="J94" s="41"/>
      <c r="K94" s="41"/>
      <c r="L94" s="41"/>
      <c r="M94" s="41"/>
      <c r="N94" s="41"/>
    </row>
    <row r="95" spans="1:14" ht="16.5" customHeight="1">
      <c r="A95" s="71"/>
      <c r="B95" s="139"/>
      <c r="C95" s="191" t="s">
        <v>288</v>
      </c>
      <c r="D95" s="71"/>
      <c r="E95" s="71"/>
      <c r="F95" s="142">
        <v>69500.800000000003</v>
      </c>
      <c r="G95" s="142">
        <v>53542.6</v>
      </c>
      <c r="H95" s="142">
        <v>48348.3</v>
      </c>
      <c r="I95" s="142">
        <v>26069.8</v>
      </c>
      <c r="J95" s="142">
        <v>16420.7</v>
      </c>
      <c r="K95" s="142">
        <v>6164.8</v>
      </c>
      <c r="L95" s="142">
        <v>3593.8</v>
      </c>
      <c r="M95" s="142">
        <v>3918.1</v>
      </c>
      <c r="N95" s="142">
        <v>227558.9</v>
      </c>
    </row>
    <row r="96" spans="1:14" ht="16.5" customHeight="1">
      <c r="A96" s="71"/>
      <c r="B96" s="139"/>
      <c r="C96" s="191" t="s">
        <v>289</v>
      </c>
      <c r="D96" s="71"/>
      <c r="E96" s="71"/>
      <c r="F96" s="142">
        <v>2071.6</v>
      </c>
      <c r="G96" s="142">
        <v>1317.1</v>
      </c>
      <c r="H96" s="142">
        <v>2837.1</v>
      </c>
      <c r="I96" s="142">
        <v>1348.5</v>
      </c>
      <c r="J96" s="142">
        <v>1179.0999999999999</v>
      </c>
      <c r="K96" s="142">
        <v>301.10000000000002</v>
      </c>
      <c r="L96" s="142">
        <v>314.39999999999998</v>
      </c>
      <c r="M96" s="142">
        <v>493.4</v>
      </c>
      <c r="N96" s="142">
        <v>9862.2999999999993</v>
      </c>
    </row>
    <row r="97" spans="1:14" s="84" customFormat="1" ht="16.5" customHeight="1">
      <c r="A97" s="176"/>
      <c r="B97" s="49" t="s">
        <v>161</v>
      </c>
      <c r="C97" s="41"/>
      <c r="D97" s="41"/>
      <c r="E97" s="41"/>
      <c r="F97" s="41"/>
      <c r="G97" s="41"/>
      <c r="H97" s="41"/>
      <c r="I97" s="41"/>
      <c r="J97" s="41"/>
      <c r="K97" s="41"/>
      <c r="L97" s="41"/>
      <c r="M97" s="41"/>
      <c r="N97" s="41"/>
    </row>
    <row r="98" spans="1:14" ht="16.5" customHeight="1">
      <c r="A98" s="71"/>
      <c r="B98" s="139"/>
      <c r="C98" s="191" t="s">
        <v>288</v>
      </c>
      <c r="D98" s="71"/>
      <c r="E98" s="71"/>
      <c r="F98" s="142">
        <v>37659.5</v>
      </c>
      <c r="G98" s="142">
        <v>34550.5</v>
      </c>
      <c r="H98" s="142">
        <v>25434.5</v>
      </c>
      <c r="I98" s="142">
        <v>14110.4</v>
      </c>
      <c r="J98" s="142">
        <v>9529.2999999999993</v>
      </c>
      <c r="K98" s="142">
        <v>2667</v>
      </c>
      <c r="L98" s="142">
        <v>2412.5</v>
      </c>
      <c r="M98" s="142">
        <v>1357</v>
      </c>
      <c r="N98" s="142">
        <v>127720.7</v>
      </c>
    </row>
    <row r="99" spans="1:14" ht="16.5" customHeight="1">
      <c r="A99" s="71"/>
      <c r="B99" s="139"/>
      <c r="C99" s="191" t="s">
        <v>289</v>
      </c>
      <c r="D99" s="71"/>
      <c r="E99" s="71"/>
      <c r="F99" s="142">
        <v>1056.5999999999999</v>
      </c>
      <c r="G99" s="142">
        <v>549.1</v>
      </c>
      <c r="H99" s="142">
        <v>812.5</v>
      </c>
      <c r="I99" s="142">
        <v>267.3</v>
      </c>
      <c r="J99" s="142">
        <v>235.9</v>
      </c>
      <c r="K99" s="142">
        <v>62.6</v>
      </c>
      <c r="L99" s="142">
        <v>85.4</v>
      </c>
      <c r="M99" s="142">
        <v>65</v>
      </c>
      <c r="N99" s="142">
        <v>3134.4</v>
      </c>
    </row>
    <row r="100" spans="1:14" s="84" customFormat="1" ht="16.5" customHeight="1">
      <c r="A100" s="176"/>
      <c r="B100" s="49" t="s">
        <v>22</v>
      </c>
      <c r="C100" s="41"/>
      <c r="D100" s="41"/>
      <c r="E100" s="41"/>
      <c r="F100" s="41"/>
      <c r="G100" s="41"/>
      <c r="H100" s="41"/>
      <c r="I100" s="41"/>
      <c r="J100" s="41"/>
      <c r="K100" s="41"/>
      <c r="L100" s="41"/>
      <c r="M100" s="41"/>
      <c r="N100" s="41"/>
    </row>
    <row r="101" spans="1:14" ht="16.5" customHeight="1">
      <c r="A101" s="71"/>
      <c r="B101" s="139"/>
      <c r="C101" s="191" t="s">
        <v>288</v>
      </c>
      <c r="D101" s="71"/>
      <c r="E101" s="71"/>
      <c r="F101" s="142">
        <v>107160.3</v>
      </c>
      <c r="G101" s="142">
        <v>88093.1</v>
      </c>
      <c r="H101" s="142">
        <v>73782.8</v>
      </c>
      <c r="I101" s="142">
        <v>40180.199999999997</v>
      </c>
      <c r="J101" s="142">
        <v>25950</v>
      </c>
      <c r="K101" s="142">
        <v>8831.7999999999993</v>
      </c>
      <c r="L101" s="142">
        <v>6006.3</v>
      </c>
      <c r="M101" s="142">
        <v>5275.1</v>
      </c>
      <c r="N101" s="142">
        <v>355279.6</v>
      </c>
    </row>
    <row r="102" spans="1:14" ht="16.5" customHeight="1">
      <c r="A102" s="71"/>
      <c r="B102" s="139"/>
      <c r="C102" s="191" t="s">
        <v>289</v>
      </c>
      <c r="D102" s="71"/>
      <c r="E102" s="71"/>
      <c r="F102" s="142">
        <v>3128.2</v>
      </c>
      <c r="G102" s="142">
        <v>1866.2</v>
      </c>
      <c r="H102" s="142">
        <v>3649.6</v>
      </c>
      <c r="I102" s="142">
        <v>1615.8</v>
      </c>
      <c r="J102" s="142">
        <v>1415</v>
      </c>
      <c r="K102" s="142">
        <v>363.7</v>
      </c>
      <c r="L102" s="142">
        <v>399.8</v>
      </c>
      <c r="M102" s="142">
        <v>558.4</v>
      </c>
      <c r="N102" s="142">
        <v>12996.7</v>
      </c>
    </row>
    <row r="103" spans="1:14" ht="16.5" customHeight="1">
      <c r="A103" s="157" t="s">
        <v>607</v>
      </c>
      <c r="B103" s="11"/>
      <c r="C103" s="11"/>
      <c r="D103" s="140"/>
      <c r="E103" s="140"/>
      <c r="F103" s="143"/>
      <c r="G103" s="143"/>
      <c r="H103" s="143"/>
      <c r="I103" s="143"/>
      <c r="J103" s="143"/>
      <c r="K103" s="143"/>
      <c r="L103" s="143"/>
      <c r="M103" s="143"/>
      <c r="N103" s="143"/>
    </row>
    <row r="104" spans="1:14" s="84" customFormat="1" ht="16.5" customHeight="1">
      <c r="A104" s="176"/>
      <c r="B104" s="49" t="s">
        <v>60</v>
      </c>
      <c r="C104" s="41"/>
      <c r="D104" s="41"/>
      <c r="E104" s="41"/>
      <c r="F104" s="41"/>
      <c r="G104" s="41"/>
      <c r="H104" s="41"/>
      <c r="I104" s="41"/>
      <c r="J104" s="41"/>
      <c r="K104" s="41"/>
      <c r="L104" s="41"/>
      <c r="M104" s="41"/>
      <c r="N104" s="41"/>
    </row>
    <row r="105" spans="1:14" ht="16.5" customHeight="1">
      <c r="A105" s="71"/>
      <c r="B105" s="139"/>
      <c r="C105" s="191" t="s">
        <v>288</v>
      </c>
      <c r="D105" s="71"/>
      <c r="E105" s="71"/>
      <c r="F105" s="142">
        <v>68751</v>
      </c>
      <c r="G105" s="142">
        <v>52389.7</v>
      </c>
      <c r="H105" s="142">
        <v>47449.9</v>
      </c>
      <c r="I105" s="142">
        <v>25898</v>
      </c>
      <c r="J105" s="142">
        <v>16328.2</v>
      </c>
      <c r="K105" s="142">
        <v>6207.9</v>
      </c>
      <c r="L105" s="142">
        <v>3692.3</v>
      </c>
      <c r="M105" s="142">
        <v>3844.3</v>
      </c>
      <c r="N105" s="142">
        <v>224561.3</v>
      </c>
    </row>
    <row r="106" spans="1:14" ht="16.5" customHeight="1">
      <c r="A106" s="71"/>
      <c r="B106" s="139"/>
      <c r="C106" s="191" t="s">
        <v>289</v>
      </c>
      <c r="D106" s="71"/>
      <c r="E106" s="71"/>
      <c r="F106" s="142">
        <v>2079.1</v>
      </c>
      <c r="G106" s="142">
        <v>1515.3</v>
      </c>
      <c r="H106" s="142">
        <v>2676.5</v>
      </c>
      <c r="I106" s="142">
        <v>1562.4</v>
      </c>
      <c r="J106" s="142">
        <v>1161.2</v>
      </c>
      <c r="K106" s="142">
        <v>325.3</v>
      </c>
      <c r="L106" s="142">
        <v>343.3</v>
      </c>
      <c r="M106" s="142">
        <v>463.2</v>
      </c>
      <c r="N106" s="142">
        <v>10126.299999999999</v>
      </c>
    </row>
    <row r="107" spans="1:14" s="84" customFormat="1" ht="16.5" customHeight="1">
      <c r="A107" s="176"/>
      <c r="B107" s="49" t="s">
        <v>161</v>
      </c>
      <c r="C107" s="41"/>
      <c r="D107" s="41"/>
      <c r="E107" s="41"/>
      <c r="F107" s="41"/>
      <c r="G107" s="41"/>
      <c r="H107" s="41"/>
      <c r="I107" s="41"/>
      <c r="J107" s="41"/>
      <c r="K107" s="41"/>
      <c r="L107" s="41"/>
      <c r="M107" s="41"/>
      <c r="N107" s="41"/>
    </row>
    <row r="108" spans="1:14" ht="16.5" customHeight="1">
      <c r="A108" s="71"/>
      <c r="B108" s="139"/>
      <c r="C108" s="191" t="s">
        <v>288</v>
      </c>
      <c r="D108" s="71"/>
      <c r="E108" s="71"/>
      <c r="F108" s="142">
        <v>36806.699999999997</v>
      </c>
      <c r="G108" s="142">
        <v>33623.800000000003</v>
      </c>
      <c r="H108" s="142">
        <v>24799.599999999999</v>
      </c>
      <c r="I108" s="142">
        <v>13687</v>
      </c>
      <c r="J108" s="142">
        <v>9322.7999999999993</v>
      </c>
      <c r="K108" s="142">
        <v>2575.9</v>
      </c>
      <c r="L108" s="142">
        <v>2368</v>
      </c>
      <c r="M108" s="142">
        <v>1346.7</v>
      </c>
      <c r="N108" s="142">
        <v>124530.5</v>
      </c>
    </row>
    <row r="109" spans="1:14" ht="16.5" customHeight="1">
      <c r="A109" s="71"/>
      <c r="B109" s="139"/>
      <c r="C109" s="191" t="s">
        <v>289</v>
      </c>
      <c r="D109" s="71"/>
      <c r="E109" s="71"/>
      <c r="F109" s="142">
        <v>1026</v>
      </c>
      <c r="G109" s="142">
        <v>567.29999999999995</v>
      </c>
      <c r="H109" s="142">
        <v>802.8</v>
      </c>
      <c r="I109" s="142">
        <v>234.6</v>
      </c>
      <c r="J109" s="142">
        <v>217.2</v>
      </c>
      <c r="K109" s="142">
        <v>62</v>
      </c>
      <c r="L109" s="142">
        <v>90.3</v>
      </c>
      <c r="M109" s="142">
        <v>61</v>
      </c>
      <c r="N109" s="142">
        <v>3061.2</v>
      </c>
    </row>
    <row r="110" spans="1:14" s="84" customFormat="1" ht="16.5" customHeight="1">
      <c r="A110" s="176"/>
      <c r="B110" s="49" t="s">
        <v>22</v>
      </c>
      <c r="C110" s="41"/>
      <c r="D110" s="41"/>
      <c r="E110" s="41"/>
      <c r="F110" s="41"/>
      <c r="G110" s="41"/>
      <c r="H110" s="41"/>
      <c r="I110" s="41"/>
      <c r="J110" s="41"/>
      <c r="K110" s="41"/>
      <c r="L110" s="41"/>
      <c r="M110" s="41"/>
      <c r="N110" s="41"/>
    </row>
    <row r="111" spans="1:14" ht="16.5" customHeight="1">
      <c r="A111" s="71"/>
      <c r="B111" s="139"/>
      <c r="C111" s="191" t="s">
        <v>288</v>
      </c>
      <c r="D111" s="71"/>
      <c r="E111" s="71"/>
      <c r="F111" s="142">
        <v>105557.7</v>
      </c>
      <c r="G111" s="142">
        <v>86013.5</v>
      </c>
      <c r="H111" s="142">
        <v>72249.5</v>
      </c>
      <c r="I111" s="142">
        <v>39585</v>
      </c>
      <c r="J111" s="142">
        <v>25651</v>
      </c>
      <c r="K111" s="142">
        <v>8783.7999999999993</v>
      </c>
      <c r="L111" s="142">
        <v>6060.3</v>
      </c>
      <c r="M111" s="142">
        <v>5191</v>
      </c>
      <c r="N111" s="142">
        <v>349091.8</v>
      </c>
    </row>
    <row r="112" spans="1:14" ht="16.5" customHeight="1">
      <c r="A112" s="71"/>
      <c r="B112" s="139"/>
      <c r="C112" s="191" t="s">
        <v>289</v>
      </c>
      <c r="D112" s="71"/>
      <c r="E112" s="71"/>
      <c r="F112" s="142">
        <v>3105.1</v>
      </c>
      <c r="G112" s="142">
        <v>2082.6</v>
      </c>
      <c r="H112" s="142">
        <v>3479.3</v>
      </c>
      <c r="I112" s="142">
        <v>1797</v>
      </c>
      <c r="J112" s="142">
        <v>1378.4</v>
      </c>
      <c r="K112" s="142">
        <v>387.3</v>
      </c>
      <c r="L112" s="142">
        <v>433.6</v>
      </c>
      <c r="M112" s="142">
        <v>524.20000000000005</v>
      </c>
      <c r="N112" s="142">
        <v>13187.5</v>
      </c>
    </row>
    <row r="113" spans="1:14" ht="16.5" customHeight="1">
      <c r="A113" s="157" t="s">
        <v>608</v>
      </c>
      <c r="B113" s="11"/>
      <c r="C113" s="11"/>
      <c r="D113" s="140"/>
      <c r="E113" s="140"/>
      <c r="F113" s="143"/>
      <c r="G113" s="143"/>
      <c r="H113" s="143"/>
      <c r="I113" s="143"/>
      <c r="J113" s="143"/>
      <c r="K113" s="143"/>
      <c r="L113" s="143"/>
      <c r="M113" s="143"/>
      <c r="N113" s="143"/>
    </row>
    <row r="114" spans="1:14" s="84" customFormat="1" ht="16.5" customHeight="1">
      <c r="A114" s="176"/>
      <c r="B114" s="49" t="s">
        <v>60</v>
      </c>
      <c r="C114" s="41"/>
      <c r="D114" s="41"/>
      <c r="E114" s="41"/>
      <c r="F114" s="41"/>
      <c r="G114" s="41"/>
      <c r="H114" s="41"/>
      <c r="I114" s="41"/>
      <c r="J114" s="41"/>
      <c r="K114" s="41"/>
      <c r="L114" s="41"/>
      <c r="M114" s="41"/>
      <c r="N114" s="41"/>
    </row>
    <row r="115" spans="1:14" ht="16.5" customHeight="1">
      <c r="A115" s="71"/>
      <c r="B115" s="139"/>
      <c r="C115" s="191" t="s">
        <v>288</v>
      </c>
      <c r="D115" s="71"/>
      <c r="E115" s="71"/>
      <c r="F115" s="142">
        <v>67629.8</v>
      </c>
      <c r="G115" s="142">
        <v>51752.6</v>
      </c>
      <c r="H115" s="142">
        <v>46775.3</v>
      </c>
      <c r="I115" s="142">
        <v>25741</v>
      </c>
      <c r="J115" s="142">
        <v>16301.2</v>
      </c>
      <c r="K115" s="142">
        <v>6127.2</v>
      </c>
      <c r="L115" s="142">
        <v>3661.5</v>
      </c>
      <c r="M115" s="142">
        <v>3733.8</v>
      </c>
      <c r="N115" s="142">
        <v>221722.4</v>
      </c>
    </row>
    <row r="116" spans="1:14" ht="16.5" customHeight="1">
      <c r="A116" s="71"/>
      <c r="B116" s="139"/>
      <c r="C116" s="191" t="s">
        <v>289</v>
      </c>
      <c r="D116" s="71"/>
      <c r="E116" s="71"/>
      <c r="F116" s="142">
        <v>1990.3750001000001</v>
      </c>
      <c r="G116" s="142">
        <v>1462.8198291000001</v>
      </c>
      <c r="H116" s="142">
        <v>2393.1</v>
      </c>
      <c r="I116" s="142">
        <v>1633.7</v>
      </c>
      <c r="J116" s="142">
        <v>1161.3</v>
      </c>
      <c r="K116" s="142">
        <v>356.4</v>
      </c>
      <c r="L116" s="142">
        <v>370.6</v>
      </c>
      <c r="M116" s="142">
        <v>434.97</v>
      </c>
      <c r="N116" s="142">
        <v>9803.2648291999994</v>
      </c>
    </row>
    <row r="117" spans="1:14" s="84" customFormat="1" ht="16.5" customHeight="1">
      <c r="A117" s="176"/>
      <c r="B117" s="49" t="s">
        <v>161</v>
      </c>
      <c r="C117" s="41"/>
      <c r="D117" s="41"/>
      <c r="E117" s="41"/>
      <c r="F117" s="41"/>
      <c r="G117" s="41"/>
      <c r="H117" s="41"/>
      <c r="I117" s="41"/>
      <c r="J117" s="41"/>
      <c r="K117" s="41"/>
      <c r="L117" s="41"/>
      <c r="M117" s="41"/>
      <c r="N117" s="41"/>
    </row>
    <row r="118" spans="1:14" ht="16.5" customHeight="1">
      <c r="A118" s="71"/>
      <c r="B118" s="139"/>
      <c r="C118" s="191" t="s">
        <v>288</v>
      </c>
      <c r="D118" s="71"/>
      <c r="E118" s="71"/>
      <c r="F118" s="142">
        <v>36466.9</v>
      </c>
      <c r="G118" s="142">
        <v>33049.9</v>
      </c>
      <c r="H118" s="142">
        <v>23963.5</v>
      </c>
      <c r="I118" s="142">
        <v>13177.9</v>
      </c>
      <c r="J118" s="142">
        <v>9079.7999999999993</v>
      </c>
      <c r="K118" s="142">
        <v>2512.5</v>
      </c>
      <c r="L118" s="142">
        <v>2327.6999999999998</v>
      </c>
      <c r="M118" s="142">
        <v>1335.5</v>
      </c>
      <c r="N118" s="142">
        <v>121913.7</v>
      </c>
    </row>
    <row r="119" spans="1:14" ht="16.5" customHeight="1">
      <c r="A119" s="71"/>
      <c r="B119" s="139"/>
      <c r="C119" s="191" t="s">
        <v>289</v>
      </c>
      <c r="D119" s="71"/>
      <c r="E119" s="71"/>
      <c r="F119" s="142">
        <v>1049.7999844999999</v>
      </c>
      <c r="G119" s="142">
        <v>510.2000122</v>
      </c>
      <c r="H119" s="142">
        <v>754.00000869999997</v>
      </c>
      <c r="I119" s="142">
        <v>230.7000037</v>
      </c>
      <c r="J119" s="142">
        <v>189.2999973</v>
      </c>
      <c r="K119" s="142">
        <v>58.799999200000002</v>
      </c>
      <c r="L119" s="142">
        <v>54.100000299999998</v>
      </c>
      <c r="M119" s="142">
        <v>52.999999000000003</v>
      </c>
      <c r="N119" s="142">
        <v>2899.900005</v>
      </c>
    </row>
    <row r="120" spans="1:14" s="84" customFormat="1" ht="16.5" customHeight="1">
      <c r="A120" s="176"/>
      <c r="B120" s="49" t="s">
        <v>22</v>
      </c>
      <c r="C120" s="41"/>
      <c r="D120" s="41"/>
      <c r="E120" s="41"/>
      <c r="F120" s="41"/>
      <c r="G120" s="41"/>
      <c r="H120" s="41"/>
      <c r="I120" s="41"/>
      <c r="J120" s="41"/>
      <c r="K120" s="41"/>
      <c r="L120" s="41"/>
      <c r="M120" s="41"/>
      <c r="N120" s="41"/>
    </row>
    <row r="121" spans="1:14" ht="16.5" customHeight="1">
      <c r="A121" s="71"/>
      <c r="B121" s="139"/>
      <c r="C121" s="191" t="s">
        <v>288</v>
      </c>
      <c r="D121" s="71"/>
      <c r="E121" s="71"/>
      <c r="F121" s="142">
        <v>104096.7</v>
      </c>
      <c r="G121" s="142">
        <v>84802.5</v>
      </c>
      <c r="H121" s="142">
        <v>70738.8</v>
      </c>
      <c r="I121" s="142">
        <v>38918.9</v>
      </c>
      <c r="J121" s="142">
        <v>25381</v>
      </c>
      <c r="K121" s="142">
        <v>8639.7000000000007</v>
      </c>
      <c r="L121" s="142">
        <v>5989.2</v>
      </c>
      <c r="M121" s="142">
        <v>5069.3</v>
      </c>
      <c r="N121" s="142">
        <v>343636.1</v>
      </c>
    </row>
    <row r="122" spans="1:14" ht="16.5" customHeight="1">
      <c r="A122" s="71"/>
      <c r="B122" s="139"/>
      <c r="C122" s="191" t="s">
        <v>289</v>
      </c>
      <c r="D122" s="71"/>
      <c r="E122" s="71"/>
      <c r="F122" s="142">
        <v>3040.1749844999999</v>
      </c>
      <c r="G122" s="142">
        <v>1973.0198413000001</v>
      </c>
      <c r="H122" s="142">
        <v>3147.1000087000002</v>
      </c>
      <c r="I122" s="142">
        <v>1864.4000037000001</v>
      </c>
      <c r="J122" s="142">
        <v>1350.5999973</v>
      </c>
      <c r="K122" s="142">
        <v>415.19999919999998</v>
      </c>
      <c r="L122" s="142">
        <v>424.7000003</v>
      </c>
      <c r="M122" s="142">
        <v>487.96999899999997</v>
      </c>
      <c r="N122" s="142">
        <v>12703.164834200001</v>
      </c>
    </row>
    <row r="123" spans="1:14" ht="16.5" customHeight="1">
      <c r="A123" s="157" t="s">
        <v>609</v>
      </c>
      <c r="B123" s="11"/>
      <c r="C123" s="11"/>
      <c r="D123" s="140"/>
      <c r="E123" s="140"/>
      <c r="F123" s="143"/>
      <c r="G123" s="143"/>
      <c r="H123" s="143"/>
      <c r="I123" s="143"/>
      <c r="J123" s="143"/>
      <c r="K123" s="143"/>
      <c r="L123" s="143"/>
      <c r="M123" s="143"/>
      <c r="N123" s="143"/>
    </row>
    <row r="124" spans="1:14" s="84" customFormat="1" ht="16.5" customHeight="1">
      <c r="A124" s="176"/>
      <c r="B124" s="49" t="s">
        <v>60</v>
      </c>
      <c r="C124" s="41"/>
      <c r="D124" s="41"/>
      <c r="E124" s="41"/>
      <c r="F124" s="41"/>
      <c r="G124" s="41"/>
      <c r="H124" s="41"/>
      <c r="I124" s="41"/>
      <c r="J124" s="41"/>
      <c r="K124" s="41"/>
      <c r="L124" s="41"/>
      <c r="M124" s="41"/>
      <c r="N124" s="41"/>
    </row>
    <row r="125" spans="1:14" ht="16.5" customHeight="1">
      <c r="A125" s="71"/>
      <c r="B125" s="139"/>
      <c r="C125" s="191" t="s">
        <v>288</v>
      </c>
      <c r="D125" s="71"/>
      <c r="E125" s="71"/>
      <c r="F125" s="142">
        <v>67558.3</v>
      </c>
      <c r="G125" s="142">
        <v>50677.5</v>
      </c>
      <c r="H125" s="142">
        <v>45882.8</v>
      </c>
      <c r="I125" s="142">
        <v>24993.5</v>
      </c>
      <c r="J125" s="142">
        <v>16318.2</v>
      </c>
      <c r="K125" s="142">
        <v>5988</v>
      </c>
      <c r="L125" s="142">
        <v>3412.1</v>
      </c>
      <c r="M125" s="142">
        <v>3556.7</v>
      </c>
      <c r="N125" s="142">
        <v>218387.1</v>
      </c>
    </row>
    <row r="126" spans="1:14" ht="16.5" customHeight="1">
      <c r="A126" s="71"/>
      <c r="B126" s="139"/>
      <c r="C126" s="191" t="s">
        <v>289</v>
      </c>
      <c r="D126" s="71"/>
      <c r="E126" s="71"/>
      <c r="F126" s="142">
        <v>1913</v>
      </c>
      <c r="G126" s="142">
        <v>1274</v>
      </c>
      <c r="H126" s="142">
        <v>2269</v>
      </c>
      <c r="I126" s="142">
        <v>1138</v>
      </c>
      <c r="J126" s="142">
        <v>2015</v>
      </c>
      <c r="K126" s="142">
        <v>377</v>
      </c>
      <c r="L126" s="142">
        <v>374</v>
      </c>
      <c r="M126" s="142">
        <v>297</v>
      </c>
      <c r="N126" s="142">
        <v>9656</v>
      </c>
    </row>
    <row r="127" spans="1:14" s="84" customFormat="1" ht="16.5" customHeight="1">
      <c r="A127" s="176"/>
      <c r="B127" s="49" t="s">
        <v>161</v>
      </c>
      <c r="C127" s="41"/>
      <c r="D127" s="41"/>
      <c r="E127" s="41"/>
      <c r="F127" s="41"/>
      <c r="G127" s="41"/>
      <c r="H127" s="41"/>
      <c r="I127" s="41"/>
      <c r="J127" s="41"/>
      <c r="K127" s="41"/>
      <c r="L127" s="41"/>
      <c r="M127" s="41"/>
      <c r="N127" s="41"/>
    </row>
    <row r="128" spans="1:14" ht="16.5" customHeight="1">
      <c r="A128" s="71"/>
      <c r="B128" s="139"/>
      <c r="C128" s="191" t="s">
        <v>288</v>
      </c>
      <c r="D128" s="71"/>
      <c r="E128" s="71"/>
      <c r="F128" s="142">
        <v>36122.6</v>
      </c>
      <c r="G128" s="142">
        <v>32603.4</v>
      </c>
      <c r="H128" s="142">
        <v>23287.200000000001</v>
      </c>
      <c r="I128" s="142">
        <v>12591.4</v>
      </c>
      <c r="J128" s="142">
        <v>8868.4</v>
      </c>
      <c r="K128" s="142">
        <v>2448.5</v>
      </c>
      <c r="L128" s="142">
        <v>2275.4</v>
      </c>
      <c r="M128" s="142">
        <v>1289.2</v>
      </c>
      <c r="N128" s="142">
        <v>119486.1</v>
      </c>
    </row>
    <row r="129" spans="1:14" ht="16.5" customHeight="1">
      <c r="A129" s="71"/>
      <c r="B129" s="139"/>
      <c r="C129" s="191" t="s">
        <v>289</v>
      </c>
      <c r="D129" s="71"/>
      <c r="E129" s="71"/>
      <c r="F129" s="142">
        <v>968</v>
      </c>
      <c r="G129" s="142">
        <v>460</v>
      </c>
      <c r="H129" s="142">
        <v>674</v>
      </c>
      <c r="I129" s="142">
        <v>173</v>
      </c>
      <c r="J129" s="142">
        <v>214</v>
      </c>
      <c r="K129" s="142">
        <v>48</v>
      </c>
      <c r="L129" s="142">
        <v>48</v>
      </c>
      <c r="M129" s="142">
        <v>45</v>
      </c>
      <c r="N129" s="142">
        <v>2629</v>
      </c>
    </row>
    <row r="130" spans="1:14" s="84" customFormat="1" ht="16.5" customHeight="1">
      <c r="A130" s="176"/>
      <c r="B130" s="49" t="s">
        <v>22</v>
      </c>
      <c r="C130" s="41"/>
      <c r="D130" s="41"/>
      <c r="E130" s="41"/>
      <c r="F130" s="41"/>
      <c r="G130" s="41"/>
      <c r="H130" s="41"/>
      <c r="I130" s="41"/>
      <c r="J130" s="41"/>
      <c r="K130" s="41"/>
      <c r="L130" s="41"/>
      <c r="M130" s="41"/>
      <c r="N130" s="41"/>
    </row>
    <row r="131" spans="1:14" ht="16.5" customHeight="1">
      <c r="A131" s="71"/>
      <c r="B131" s="139"/>
      <c r="C131" s="191" t="s">
        <v>288</v>
      </c>
      <c r="D131" s="71"/>
      <c r="E131" s="71"/>
      <c r="F131" s="142">
        <v>103680.9</v>
      </c>
      <c r="G131" s="142">
        <v>83280.899999999994</v>
      </c>
      <c r="H131" s="142">
        <v>69170</v>
      </c>
      <c r="I131" s="142">
        <v>37584.9</v>
      </c>
      <c r="J131" s="142">
        <v>25186.6</v>
      </c>
      <c r="K131" s="142">
        <v>8436.5</v>
      </c>
      <c r="L131" s="142">
        <v>5687.5</v>
      </c>
      <c r="M131" s="142">
        <v>4845.8999999999996</v>
      </c>
      <c r="N131" s="142">
        <v>337873.2</v>
      </c>
    </row>
    <row r="132" spans="1:14" ht="16.5" customHeight="1">
      <c r="A132" s="71"/>
      <c r="B132" s="139"/>
      <c r="C132" s="191" t="s">
        <v>289</v>
      </c>
      <c r="D132" s="71"/>
      <c r="E132" s="71"/>
      <c r="F132" s="142">
        <v>2881</v>
      </c>
      <c r="G132" s="142">
        <v>1734</v>
      </c>
      <c r="H132" s="142">
        <v>2943</v>
      </c>
      <c r="I132" s="142">
        <v>1311</v>
      </c>
      <c r="J132" s="142">
        <v>2229</v>
      </c>
      <c r="K132" s="142">
        <v>425</v>
      </c>
      <c r="L132" s="142">
        <v>422</v>
      </c>
      <c r="M132" s="142">
        <v>342</v>
      </c>
      <c r="N132" s="142">
        <v>12285</v>
      </c>
    </row>
    <row r="133" spans="1:14" ht="3.75" customHeight="1">
      <c r="A133" s="152"/>
      <c r="B133" s="338"/>
      <c r="C133" s="338"/>
      <c r="D133" s="154"/>
      <c r="E133" s="154"/>
      <c r="F133" s="155"/>
      <c r="G133" s="155"/>
      <c r="H133" s="155"/>
      <c r="I133" s="155"/>
      <c r="J133" s="155"/>
      <c r="K133" s="155"/>
      <c r="L133" s="155"/>
      <c r="M133" s="155"/>
      <c r="N133" s="155"/>
    </row>
    <row r="134" spans="1:14" ht="16.5" customHeight="1">
      <c r="A134" s="12" t="s">
        <v>23</v>
      </c>
      <c r="B134" s="895" t="s">
        <v>53</v>
      </c>
      <c r="C134" s="896"/>
      <c r="D134" s="896"/>
      <c r="E134" s="896"/>
      <c r="F134" s="896"/>
      <c r="G134" s="896"/>
      <c r="H134" s="896"/>
      <c r="I134" s="896"/>
      <c r="J134" s="896"/>
      <c r="K134" s="896"/>
      <c r="L134" s="896"/>
      <c r="M134" s="896"/>
      <c r="N134" s="896"/>
    </row>
    <row r="135" spans="1:14" ht="30.75" customHeight="1">
      <c r="A135" s="12" t="s">
        <v>24</v>
      </c>
      <c r="B135" s="893" t="s">
        <v>131</v>
      </c>
      <c r="C135" s="893"/>
      <c r="D135" s="893"/>
      <c r="E135" s="893"/>
      <c r="F135" s="893"/>
      <c r="G135" s="893"/>
      <c r="H135" s="893"/>
      <c r="I135" s="893"/>
      <c r="J135" s="893"/>
      <c r="K135" s="893"/>
      <c r="L135" s="893"/>
      <c r="M135" s="893"/>
      <c r="N135" s="893"/>
    </row>
    <row r="136" spans="1:14" ht="30.75" customHeight="1">
      <c r="A136" s="12" t="s">
        <v>68</v>
      </c>
      <c r="B136" s="893" t="s">
        <v>391</v>
      </c>
      <c r="C136" s="893"/>
      <c r="D136" s="893"/>
      <c r="E136" s="893"/>
      <c r="F136" s="893"/>
      <c r="G136" s="893"/>
      <c r="H136" s="893"/>
      <c r="I136" s="893"/>
      <c r="J136" s="893"/>
      <c r="K136" s="893"/>
      <c r="L136" s="893"/>
      <c r="M136" s="893"/>
      <c r="N136" s="893"/>
    </row>
    <row r="137" spans="1:14" ht="16.5" customHeight="1">
      <c r="A137" s="12" t="s">
        <v>17</v>
      </c>
      <c r="B137" s="893" t="s">
        <v>392</v>
      </c>
      <c r="C137" s="893"/>
      <c r="D137" s="893"/>
      <c r="E137" s="893"/>
      <c r="F137" s="893"/>
      <c r="G137" s="893"/>
      <c r="H137" s="893"/>
      <c r="I137" s="893"/>
      <c r="J137" s="893"/>
      <c r="K137" s="893"/>
      <c r="L137" s="893"/>
      <c r="M137" s="893"/>
      <c r="N137" s="893"/>
    </row>
    <row r="138" spans="1:14" s="119" customFormat="1" ht="16.5" customHeight="1">
      <c r="B138" s="285" t="s">
        <v>214</v>
      </c>
      <c r="C138" s="278"/>
      <c r="D138" s="278"/>
      <c r="E138" s="278"/>
      <c r="F138" s="345"/>
      <c r="G138" s="278"/>
      <c r="H138" s="278"/>
      <c r="I138" s="278"/>
      <c r="J138" s="278"/>
      <c r="K138" s="278"/>
      <c r="L138" s="278"/>
      <c r="M138" s="278"/>
      <c r="N138" s="278"/>
    </row>
    <row r="139" spans="1:14" s="13" customFormat="1" ht="16.5" customHeight="1">
      <c r="A139" s="33" t="s">
        <v>32</v>
      </c>
      <c r="B139" s="167"/>
      <c r="C139" s="167"/>
      <c r="D139" s="72" t="s">
        <v>372</v>
      </c>
    </row>
  </sheetData>
  <mergeCells count="4">
    <mergeCell ref="B134:N134"/>
    <mergeCell ref="B135:N135"/>
    <mergeCell ref="B136:N136"/>
    <mergeCell ref="B137:N13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oddHeader>
    <oddFooter>&amp;L&amp;8&amp;G 
&amp;"Arial,Regular"REPORT ON
GOVERNMENT
SERVICES 2019&amp;C &amp;R&amp;8&amp;G&amp;"Arial,Regular" 
SCHOOL EDUCATION
&amp;"Arial,Regular"PAGE &amp;"Arial,Bold"&amp;P&amp;"Arial,Regular" of TABLE 4A.2</oddFooter>
  </headerFooter>
  <rowBreaks count="3" manualBreakCount="3">
    <brk id="50" max="13" man="1"/>
    <brk id="99" max="13" man="1"/>
    <brk id="122" max="1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411"/>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5546875" style="556" customWidth="1"/>
    <col min="6" max="6" width="4.44140625" style="556" customWidth="1"/>
    <col min="7" max="7" width="5.6640625" style="556" customWidth="1"/>
    <col min="8" max="8" width="6.5546875" style="556" customWidth="1"/>
    <col min="9" max="9" width="5.6640625" style="556" customWidth="1"/>
    <col min="10" max="10" width="6.5546875" style="556" customWidth="1"/>
    <col min="11" max="11" width="5.6640625" style="556" customWidth="1"/>
    <col min="12" max="12" width="6.5546875" style="556" customWidth="1"/>
    <col min="13" max="13" width="5.6640625" style="556" customWidth="1"/>
    <col min="14" max="14" width="6.5546875" style="556" customWidth="1"/>
    <col min="15" max="15" width="5.6640625" style="556" customWidth="1"/>
    <col min="16" max="16" width="6.5546875" style="556" customWidth="1"/>
    <col min="17" max="17" width="5.6640625" style="556" customWidth="1"/>
    <col min="18" max="18" width="6.5546875" style="556" customWidth="1"/>
    <col min="19" max="19" width="5.6640625" style="556" customWidth="1"/>
    <col min="20" max="20" width="6.5546875" style="556" customWidth="1"/>
    <col min="21" max="21" width="5.6640625" style="556" customWidth="1"/>
    <col min="22" max="22" width="6.5546875" style="556" customWidth="1"/>
    <col min="23" max="23" width="5.6640625" style="556" customWidth="1"/>
    <col min="24" max="24" width="6.5546875" style="556" customWidth="1"/>
    <col min="25" max="16384" width="9.109375" style="555"/>
  </cols>
  <sheetData>
    <row r="1" spans="1:24" ht="33.75" customHeight="1">
      <c r="A1" s="618" t="s">
        <v>515</v>
      </c>
      <c r="B1" s="617"/>
      <c r="C1" s="617"/>
      <c r="D1" s="617"/>
      <c r="E1" s="967" t="s">
        <v>689</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576"/>
      <c r="X3" s="613"/>
    </row>
    <row r="4" spans="1:24" ht="16.5" customHeight="1">
      <c r="A4" s="579" t="s">
        <v>104</v>
      </c>
      <c r="B4" s="555"/>
      <c r="C4" s="577"/>
      <c r="D4" s="576"/>
      <c r="E4" s="576"/>
      <c r="F4" s="576"/>
      <c r="G4" s="576"/>
      <c r="H4" s="576"/>
      <c r="I4" s="576"/>
      <c r="J4" s="576"/>
      <c r="K4" s="576"/>
      <c r="L4" s="576"/>
      <c r="M4" s="576"/>
      <c r="N4" s="576"/>
      <c r="O4" s="576"/>
      <c r="P4" s="576"/>
      <c r="Q4" s="576"/>
      <c r="R4" s="576"/>
      <c r="S4" s="576"/>
      <c r="T4" s="576"/>
      <c r="U4" s="576"/>
      <c r="V4" s="576"/>
      <c r="W4" s="576"/>
      <c r="X4" s="576"/>
    </row>
    <row r="5" spans="1:24" ht="16.5" customHeight="1">
      <c r="A5" s="555"/>
      <c r="B5" s="602" t="s">
        <v>617</v>
      </c>
      <c r="C5" s="577"/>
      <c r="D5" s="576"/>
      <c r="E5" s="576"/>
      <c r="F5" s="576"/>
      <c r="G5" s="576"/>
      <c r="H5" s="576"/>
      <c r="I5" s="576"/>
      <c r="J5" s="576"/>
      <c r="K5" s="576"/>
      <c r="L5" s="576"/>
      <c r="M5" s="576"/>
      <c r="N5" s="576"/>
      <c r="O5" s="576"/>
      <c r="P5" s="576"/>
      <c r="Q5" s="576"/>
      <c r="R5" s="576"/>
      <c r="S5" s="576"/>
      <c r="T5" s="576"/>
      <c r="U5" s="576"/>
      <c r="V5" s="576"/>
      <c r="W5" s="576"/>
      <c r="X5" s="576"/>
    </row>
    <row r="6" spans="1:24" ht="16.5" customHeight="1">
      <c r="A6" s="555"/>
      <c r="B6" s="555"/>
      <c r="C6" s="608" t="s">
        <v>645</v>
      </c>
      <c r="D6" s="610"/>
      <c r="E6" s="610"/>
      <c r="F6" s="606"/>
      <c r="G6" s="503" t="s">
        <v>75</v>
      </c>
      <c r="H6" s="412" t="s">
        <v>642</v>
      </c>
      <c r="I6" s="503" t="s">
        <v>75</v>
      </c>
      <c r="J6" s="412" t="s">
        <v>642</v>
      </c>
      <c r="K6" s="503" t="s">
        <v>75</v>
      </c>
      <c r="L6" s="412" t="s">
        <v>642</v>
      </c>
      <c r="M6" s="503" t="s">
        <v>75</v>
      </c>
      <c r="N6" s="412" t="s">
        <v>642</v>
      </c>
      <c r="O6" s="503" t="s">
        <v>75</v>
      </c>
      <c r="P6" s="412" t="s">
        <v>642</v>
      </c>
      <c r="Q6" s="503" t="s">
        <v>75</v>
      </c>
      <c r="R6" s="412" t="s">
        <v>642</v>
      </c>
      <c r="S6" s="503" t="s">
        <v>75</v>
      </c>
      <c r="T6" s="412" t="s">
        <v>642</v>
      </c>
      <c r="U6" s="503" t="s">
        <v>76</v>
      </c>
      <c r="V6" s="412" t="s">
        <v>642</v>
      </c>
      <c r="W6" s="503" t="s">
        <v>75</v>
      </c>
      <c r="X6" s="412" t="s">
        <v>642</v>
      </c>
    </row>
    <row r="7" spans="1:24" ht="16.5" customHeight="1">
      <c r="A7" s="555"/>
      <c r="B7" s="555"/>
      <c r="C7" s="608" t="s">
        <v>644</v>
      </c>
      <c r="D7" s="610"/>
      <c r="E7" s="610"/>
      <c r="F7" s="606"/>
      <c r="G7" s="503" t="s">
        <v>75</v>
      </c>
      <c r="H7" s="412" t="s">
        <v>642</v>
      </c>
      <c r="I7" s="503" t="s">
        <v>75</v>
      </c>
      <c r="J7" s="412" t="s">
        <v>642</v>
      </c>
      <c r="K7" s="503" t="s">
        <v>75</v>
      </c>
      <c r="L7" s="412" t="s">
        <v>642</v>
      </c>
      <c r="M7" s="503" t="s">
        <v>75</v>
      </c>
      <c r="N7" s="412" t="s">
        <v>642</v>
      </c>
      <c r="O7" s="503" t="s">
        <v>75</v>
      </c>
      <c r="P7" s="412" t="s">
        <v>642</v>
      </c>
      <c r="Q7" s="503" t="s">
        <v>75</v>
      </c>
      <c r="R7" s="412" t="s">
        <v>642</v>
      </c>
      <c r="S7" s="503" t="s">
        <v>75</v>
      </c>
      <c r="T7" s="412" t="s">
        <v>642</v>
      </c>
      <c r="U7" s="503" t="s">
        <v>76</v>
      </c>
      <c r="V7" s="412" t="s">
        <v>642</v>
      </c>
      <c r="W7" s="503" t="s">
        <v>75</v>
      </c>
      <c r="X7" s="412" t="s">
        <v>642</v>
      </c>
    </row>
    <row r="8" spans="1:24" ht="16.5" customHeight="1">
      <c r="A8" s="555"/>
      <c r="B8" s="555"/>
      <c r="C8" s="609" t="s">
        <v>643</v>
      </c>
      <c r="D8" s="607"/>
      <c r="E8" s="607"/>
      <c r="F8" s="606"/>
      <c r="G8" s="503" t="s">
        <v>75</v>
      </c>
      <c r="H8" s="412" t="s">
        <v>642</v>
      </c>
      <c r="I8" s="503" t="s">
        <v>75</v>
      </c>
      <c r="J8" s="412" t="s">
        <v>642</v>
      </c>
      <c r="K8" s="503" t="s">
        <v>75</v>
      </c>
      <c r="L8" s="412" t="s">
        <v>642</v>
      </c>
      <c r="M8" s="503" t="s">
        <v>75</v>
      </c>
      <c r="N8" s="412" t="s">
        <v>642</v>
      </c>
      <c r="O8" s="503" t="s">
        <v>75</v>
      </c>
      <c r="P8" s="412" t="s">
        <v>642</v>
      </c>
      <c r="Q8" s="503" t="s">
        <v>75</v>
      </c>
      <c r="R8" s="412" t="s">
        <v>642</v>
      </c>
      <c r="S8" s="503" t="s">
        <v>76</v>
      </c>
      <c r="T8" s="412" t="s">
        <v>642</v>
      </c>
      <c r="U8" s="503" t="s">
        <v>75</v>
      </c>
      <c r="V8" s="412" t="s">
        <v>642</v>
      </c>
      <c r="W8" s="503" t="s">
        <v>75</v>
      </c>
      <c r="X8" s="412" t="s">
        <v>642</v>
      </c>
    </row>
    <row r="9" spans="1:24" ht="16.5" customHeight="1">
      <c r="A9" s="555"/>
      <c r="B9" s="555"/>
      <c r="C9" s="608" t="s">
        <v>209</v>
      </c>
      <c r="D9" s="607"/>
      <c r="E9" s="607"/>
      <c r="F9" s="606"/>
      <c r="G9" s="503" t="s">
        <v>75</v>
      </c>
      <c r="H9" s="412" t="s">
        <v>642</v>
      </c>
      <c r="I9" s="503" t="s">
        <v>75</v>
      </c>
      <c r="J9" s="412" t="s">
        <v>642</v>
      </c>
      <c r="K9" s="503" t="s">
        <v>75</v>
      </c>
      <c r="L9" s="412" t="s">
        <v>642</v>
      </c>
      <c r="M9" s="503" t="s">
        <v>75</v>
      </c>
      <c r="N9" s="412" t="s">
        <v>642</v>
      </c>
      <c r="O9" s="503" t="s">
        <v>75</v>
      </c>
      <c r="P9" s="412" t="s">
        <v>642</v>
      </c>
      <c r="Q9" s="503" t="s">
        <v>75</v>
      </c>
      <c r="R9" s="412" t="s">
        <v>642</v>
      </c>
      <c r="S9" s="503" t="s">
        <v>76</v>
      </c>
      <c r="T9" s="412" t="s">
        <v>642</v>
      </c>
      <c r="U9" s="503" t="s">
        <v>75</v>
      </c>
      <c r="V9" s="412" t="s">
        <v>642</v>
      </c>
      <c r="W9" s="503" t="s">
        <v>75</v>
      </c>
      <c r="X9" s="412" t="s">
        <v>642</v>
      </c>
    </row>
    <row r="10" spans="1:24" ht="16.5" customHeight="1">
      <c r="A10" s="555"/>
      <c r="B10" s="555"/>
      <c r="C10" s="608" t="s">
        <v>210</v>
      </c>
      <c r="D10" s="607"/>
      <c r="E10" s="607"/>
      <c r="F10" s="606"/>
      <c r="G10" s="503" t="s">
        <v>75</v>
      </c>
      <c r="H10" s="412" t="s">
        <v>642</v>
      </c>
      <c r="I10" s="503" t="s">
        <v>76</v>
      </c>
      <c r="J10" s="412" t="s">
        <v>642</v>
      </c>
      <c r="K10" s="503" t="s">
        <v>75</v>
      </c>
      <c r="L10" s="412" t="s">
        <v>642</v>
      </c>
      <c r="M10" s="503" t="s">
        <v>75</v>
      </c>
      <c r="N10" s="412" t="s">
        <v>642</v>
      </c>
      <c r="O10" s="503" t="s">
        <v>75</v>
      </c>
      <c r="P10" s="412" t="s">
        <v>642</v>
      </c>
      <c r="Q10" s="503" t="s">
        <v>75</v>
      </c>
      <c r="R10" s="412" t="s">
        <v>642</v>
      </c>
      <c r="S10" s="503" t="s">
        <v>76</v>
      </c>
      <c r="T10" s="412" t="s">
        <v>642</v>
      </c>
      <c r="U10" s="503" t="s">
        <v>75</v>
      </c>
      <c r="V10" s="412" t="s">
        <v>642</v>
      </c>
      <c r="W10" s="503" t="s">
        <v>75</v>
      </c>
      <c r="X10" s="412" t="s">
        <v>642</v>
      </c>
    </row>
    <row r="11" spans="1:24" ht="16.5" customHeight="1">
      <c r="A11" s="555"/>
      <c r="B11" s="555"/>
      <c r="C11" s="605" t="s">
        <v>3</v>
      </c>
      <c r="D11" s="604"/>
      <c r="E11" s="604"/>
      <c r="F11" s="603"/>
      <c r="G11" s="601" t="s">
        <v>75</v>
      </c>
      <c r="H11" s="600" t="s">
        <v>642</v>
      </c>
      <c r="I11" s="601" t="s">
        <v>75</v>
      </c>
      <c r="J11" s="600" t="s">
        <v>642</v>
      </c>
      <c r="K11" s="601" t="s">
        <v>75</v>
      </c>
      <c r="L11" s="600" t="s">
        <v>642</v>
      </c>
      <c r="M11" s="601" t="s">
        <v>75</v>
      </c>
      <c r="N11" s="600" t="s">
        <v>642</v>
      </c>
      <c r="O11" s="601" t="s">
        <v>75</v>
      </c>
      <c r="P11" s="600" t="s">
        <v>642</v>
      </c>
      <c r="Q11" s="601" t="s">
        <v>75</v>
      </c>
      <c r="R11" s="600" t="s">
        <v>642</v>
      </c>
      <c r="S11" s="601" t="s">
        <v>75</v>
      </c>
      <c r="T11" s="600" t="s">
        <v>642</v>
      </c>
      <c r="U11" s="601" t="s">
        <v>75</v>
      </c>
      <c r="V11" s="600" t="s">
        <v>642</v>
      </c>
      <c r="W11" s="601" t="s">
        <v>75</v>
      </c>
      <c r="X11" s="600" t="s">
        <v>642</v>
      </c>
    </row>
    <row r="12" spans="1:24" ht="16.5" customHeight="1">
      <c r="A12" s="555"/>
      <c r="B12" s="602" t="s">
        <v>601</v>
      </c>
      <c r="C12" s="577"/>
      <c r="D12" s="576"/>
      <c r="E12" s="576"/>
      <c r="F12" s="576"/>
      <c r="G12" s="601">
        <v>357.5</v>
      </c>
      <c r="H12" s="600">
        <v>2.7</v>
      </c>
      <c r="I12" s="601">
        <v>368.8</v>
      </c>
      <c r="J12" s="600">
        <v>4.5999999999999996</v>
      </c>
      <c r="K12" s="601">
        <v>343.7</v>
      </c>
      <c r="L12" s="600">
        <v>4.0999999999999996</v>
      </c>
      <c r="M12" s="601">
        <v>324.2</v>
      </c>
      <c r="N12" s="600">
        <v>7.1</v>
      </c>
      <c r="O12" s="601">
        <v>322.5</v>
      </c>
      <c r="P12" s="600">
        <v>7.7</v>
      </c>
      <c r="Q12" s="601">
        <v>368.9</v>
      </c>
      <c r="R12" s="600">
        <v>5.9</v>
      </c>
      <c r="S12" s="601">
        <v>360.7</v>
      </c>
      <c r="T12" s="600">
        <v>14.7</v>
      </c>
      <c r="U12" s="601">
        <v>271.60000000000002</v>
      </c>
      <c r="V12" s="600">
        <v>12.7</v>
      </c>
      <c r="W12" s="601">
        <v>341.5</v>
      </c>
      <c r="X12" s="600">
        <v>2.7</v>
      </c>
    </row>
    <row r="13" spans="1:24" ht="12.6" customHeight="1">
      <c r="A13" s="555"/>
      <c r="B13" s="555"/>
      <c r="C13" s="599"/>
      <c r="D13" s="599"/>
      <c r="E13" s="599"/>
      <c r="F13" s="585" t="s">
        <v>641</v>
      </c>
      <c r="G13" s="598" t="s">
        <v>75</v>
      </c>
      <c r="H13" s="597"/>
      <c r="I13" s="598" t="s">
        <v>75</v>
      </c>
      <c r="J13" s="597"/>
      <c r="K13" s="598" t="s">
        <v>75</v>
      </c>
      <c r="L13" s="597"/>
      <c r="M13" s="598" t="s">
        <v>75</v>
      </c>
      <c r="N13" s="597"/>
      <c r="O13" s="598" t="s">
        <v>75</v>
      </c>
      <c r="P13" s="597"/>
      <c r="Q13" s="598" t="s">
        <v>75</v>
      </c>
      <c r="R13" s="597"/>
      <c r="S13" s="598" t="s">
        <v>75</v>
      </c>
      <c r="T13" s="597"/>
      <c r="U13" s="598" t="s">
        <v>75</v>
      </c>
      <c r="V13" s="597"/>
      <c r="W13" s="598" t="s">
        <v>75</v>
      </c>
      <c r="X13" s="597"/>
    </row>
    <row r="14" spans="1:24" ht="16.5" customHeight="1">
      <c r="A14" s="555"/>
      <c r="B14" s="602" t="s">
        <v>609</v>
      </c>
      <c r="C14" s="577"/>
      <c r="D14" s="576"/>
      <c r="E14" s="576"/>
      <c r="F14" s="576"/>
      <c r="G14" s="601">
        <v>350.3</v>
      </c>
      <c r="H14" s="600">
        <v>3.1</v>
      </c>
      <c r="I14" s="601">
        <v>376.9</v>
      </c>
      <c r="J14" s="600">
        <v>5.5</v>
      </c>
      <c r="K14" s="601">
        <v>316.2</v>
      </c>
      <c r="L14" s="600">
        <v>6.4</v>
      </c>
      <c r="M14" s="601">
        <v>313.89999999999998</v>
      </c>
      <c r="N14" s="600">
        <v>5.0999999999999996</v>
      </c>
      <c r="O14" s="601">
        <v>330.7</v>
      </c>
      <c r="P14" s="600">
        <v>6.5</v>
      </c>
      <c r="Q14" s="601">
        <v>377.1</v>
      </c>
      <c r="R14" s="600">
        <v>8.1999999999999993</v>
      </c>
      <c r="S14" s="601">
        <v>355.1</v>
      </c>
      <c r="T14" s="600">
        <v>16.2</v>
      </c>
      <c r="U14" s="601">
        <v>275</v>
      </c>
      <c r="V14" s="600">
        <v>11</v>
      </c>
      <c r="W14" s="601">
        <v>327.60000000000002</v>
      </c>
      <c r="X14" s="600">
        <v>3.3</v>
      </c>
    </row>
    <row r="15" spans="1:24" ht="12.6" customHeight="1">
      <c r="A15" s="555"/>
      <c r="B15" s="555"/>
      <c r="C15" s="599"/>
      <c r="D15" s="599"/>
      <c r="E15" s="599"/>
      <c r="F15" s="585" t="s">
        <v>640</v>
      </c>
      <c r="G15" s="598" t="s">
        <v>75</v>
      </c>
      <c r="H15" s="597"/>
      <c r="I15" s="598" t="s">
        <v>75</v>
      </c>
      <c r="J15" s="597"/>
      <c r="K15" s="598" t="s">
        <v>75</v>
      </c>
      <c r="L15" s="597"/>
      <c r="M15" s="598" t="s">
        <v>75</v>
      </c>
      <c r="N15" s="597"/>
      <c r="O15" s="598" t="s">
        <v>75</v>
      </c>
      <c r="P15" s="597"/>
      <c r="Q15" s="598" t="s">
        <v>75</v>
      </c>
      <c r="R15" s="597"/>
      <c r="S15" s="598" t="s">
        <v>75</v>
      </c>
      <c r="T15" s="597"/>
      <c r="U15" s="598" t="s">
        <v>75</v>
      </c>
      <c r="V15" s="597"/>
      <c r="W15" s="598" t="s">
        <v>75</v>
      </c>
      <c r="X15" s="597"/>
    </row>
    <row r="16" spans="1:24" ht="16.5" customHeight="1">
      <c r="A16" s="579" t="s">
        <v>196</v>
      </c>
      <c r="B16" s="555"/>
      <c r="C16" s="577"/>
      <c r="D16" s="576"/>
      <c r="E16" s="576"/>
      <c r="F16" s="576"/>
      <c r="G16" s="576"/>
      <c r="H16" s="576"/>
      <c r="I16" s="576"/>
      <c r="J16" s="576"/>
      <c r="K16" s="576"/>
      <c r="L16" s="576"/>
      <c r="M16" s="576"/>
      <c r="N16" s="576"/>
      <c r="O16" s="576"/>
      <c r="P16" s="576"/>
      <c r="Q16" s="576"/>
      <c r="R16" s="576"/>
      <c r="S16" s="576"/>
      <c r="T16" s="576"/>
      <c r="U16" s="576"/>
      <c r="V16" s="576"/>
      <c r="W16" s="576"/>
      <c r="X16" s="576"/>
    </row>
    <row r="17" spans="1:24" ht="16.5" customHeight="1">
      <c r="A17" s="555"/>
      <c r="B17" s="602" t="s">
        <v>617</v>
      </c>
      <c r="C17" s="577"/>
      <c r="D17" s="576"/>
      <c r="E17" s="576"/>
      <c r="F17" s="576"/>
      <c r="G17" s="576"/>
      <c r="H17" s="576"/>
      <c r="I17" s="576"/>
      <c r="J17" s="576"/>
      <c r="K17" s="576"/>
      <c r="L17" s="576"/>
      <c r="M17" s="576"/>
      <c r="N17" s="576"/>
      <c r="O17" s="576"/>
      <c r="P17" s="576"/>
      <c r="Q17" s="576"/>
      <c r="R17" s="576"/>
      <c r="S17" s="576"/>
      <c r="T17" s="576"/>
      <c r="U17" s="576"/>
      <c r="V17" s="576"/>
      <c r="W17" s="576"/>
      <c r="X17" s="576"/>
    </row>
    <row r="18" spans="1:24" ht="16.5" customHeight="1">
      <c r="A18" s="555"/>
      <c r="B18" s="555"/>
      <c r="C18" s="608" t="s">
        <v>645</v>
      </c>
      <c r="D18" s="610"/>
      <c r="E18" s="610"/>
      <c r="F18" s="606"/>
      <c r="G18" s="503" t="s">
        <v>75</v>
      </c>
      <c r="H18" s="412" t="s">
        <v>642</v>
      </c>
      <c r="I18" s="503" t="s">
        <v>75</v>
      </c>
      <c r="J18" s="412" t="s">
        <v>642</v>
      </c>
      <c r="K18" s="503" t="s">
        <v>75</v>
      </c>
      <c r="L18" s="412" t="s">
        <v>642</v>
      </c>
      <c r="M18" s="503" t="s">
        <v>75</v>
      </c>
      <c r="N18" s="412" t="s">
        <v>642</v>
      </c>
      <c r="O18" s="503" t="s">
        <v>75</v>
      </c>
      <c r="P18" s="412" t="s">
        <v>642</v>
      </c>
      <c r="Q18" s="503" t="s">
        <v>75</v>
      </c>
      <c r="R18" s="412" t="s">
        <v>642</v>
      </c>
      <c r="S18" s="503" t="s">
        <v>75</v>
      </c>
      <c r="T18" s="412" t="s">
        <v>642</v>
      </c>
      <c r="U18" s="503" t="s">
        <v>76</v>
      </c>
      <c r="V18" s="412" t="s">
        <v>642</v>
      </c>
      <c r="W18" s="503" t="s">
        <v>75</v>
      </c>
      <c r="X18" s="412" t="s">
        <v>642</v>
      </c>
    </row>
    <row r="19" spans="1:24" ht="16.5" customHeight="1">
      <c r="A19" s="555"/>
      <c r="B19" s="555"/>
      <c r="C19" s="608" t="s">
        <v>644</v>
      </c>
      <c r="D19" s="610"/>
      <c r="E19" s="610"/>
      <c r="F19" s="606"/>
      <c r="G19" s="503" t="s">
        <v>75</v>
      </c>
      <c r="H19" s="412" t="s">
        <v>642</v>
      </c>
      <c r="I19" s="503" t="s">
        <v>75</v>
      </c>
      <c r="J19" s="412" t="s">
        <v>642</v>
      </c>
      <c r="K19" s="503" t="s">
        <v>75</v>
      </c>
      <c r="L19" s="412" t="s">
        <v>642</v>
      </c>
      <c r="M19" s="503" t="s">
        <v>75</v>
      </c>
      <c r="N19" s="412" t="s">
        <v>642</v>
      </c>
      <c r="O19" s="503" t="s">
        <v>75</v>
      </c>
      <c r="P19" s="412" t="s">
        <v>642</v>
      </c>
      <c r="Q19" s="503" t="s">
        <v>75</v>
      </c>
      <c r="R19" s="412" t="s">
        <v>642</v>
      </c>
      <c r="S19" s="503" t="s">
        <v>75</v>
      </c>
      <c r="T19" s="412" t="s">
        <v>642</v>
      </c>
      <c r="U19" s="503" t="s">
        <v>76</v>
      </c>
      <c r="V19" s="412" t="s">
        <v>642</v>
      </c>
      <c r="W19" s="503" t="s">
        <v>75</v>
      </c>
      <c r="X19" s="412" t="s">
        <v>642</v>
      </c>
    </row>
    <row r="20" spans="1:24" ht="16.5" customHeight="1">
      <c r="A20" s="555"/>
      <c r="B20" s="555"/>
      <c r="C20" s="609" t="s">
        <v>643</v>
      </c>
      <c r="D20" s="607"/>
      <c r="E20" s="607"/>
      <c r="F20" s="606"/>
      <c r="G20" s="503" t="s">
        <v>75</v>
      </c>
      <c r="H20" s="412" t="s">
        <v>642</v>
      </c>
      <c r="I20" s="503" t="s">
        <v>75</v>
      </c>
      <c r="J20" s="412" t="s">
        <v>642</v>
      </c>
      <c r="K20" s="503" t="s">
        <v>75</v>
      </c>
      <c r="L20" s="412" t="s">
        <v>642</v>
      </c>
      <c r="M20" s="503" t="s">
        <v>75</v>
      </c>
      <c r="N20" s="412" t="s">
        <v>642</v>
      </c>
      <c r="O20" s="503" t="s">
        <v>75</v>
      </c>
      <c r="P20" s="412" t="s">
        <v>642</v>
      </c>
      <c r="Q20" s="503" t="s">
        <v>75</v>
      </c>
      <c r="R20" s="412" t="s">
        <v>642</v>
      </c>
      <c r="S20" s="503" t="s">
        <v>76</v>
      </c>
      <c r="T20" s="412" t="s">
        <v>642</v>
      </c>
      <c r="U20" s="503" t="s">
        <v>75</v>
      </c>
      <c r="V20" s="412" t="s">
        <v>642</v>
      </c>
      <c r="W20" s="503" t="s">
        <v>75</v>
      </c>
      <c r="X20" s="412" t="s">
        <v>642</v>
      </c>
    </row>
    <row r="21" spans="1:24" ht="16.5" customHeight="1">
      <c r="A21" s="555"/>
      <c r="B21" s="555"/>
      <c r="C21" s="608" t="s">
        <v>209</v>
      </c>
      <c r="D21" s="607"/>
      <c r="E21" s="607"/>
      <c r="F21" s="606"/>
      <c r="G21" s="503" t="s">
        <v>75</v>
      </c>
      <c r="H21" s="412" t="s">
        <v>642</v>
      </c>
      <c r="I21" s="503" t="s">
        <v>75</v>
      </c>
      <c r="J21" s="412" t="s">
        <v>642</v>
      </c>
      <c r="K21" s="503" t="s">
        <v>75</v>
      </c>
      <c r="L21" s="412" t="s">
        <v>642</v>
      </c>
      <c r="M21" s="503" t="s">
        <v>75</v>
      </c>
      <c r="N21" s="412" t="s">
        <v>642</v>
      </c>
      <c r="O21" s="503" t="s">
        <v>75</v>
      </c>
      <c r="P21" s="412" t="s">
        <v>642</v>
      </c>
      <c r="Q21" s="503" t="s">
        <v>75</v>
      </c>
      <c r="R21" s="412" t="s">
        <v>642</v>
      </c>
      <c r="S21" s="503" t="s">
        <v>76</v>
      </c>
      <c r="T21" s="412" t="s">
        <v>642</v>
      </c>
      <c r="U21" s="503" t="s">
        <v>75</v>
      </c>
      <c r="V21" s="412" t="s">
        <v>642</v>
      </c>
      <c r="W21" s="503" t="s">
        <v>75</v>
      </c>
      <c r="X21" s="412" t="s">
        <v>642</v>
      </c>
    </row>
    <row r="22" spans="1:24" ht="16.5" customHeight="1">
      <c r="A22" s="555"/>
      <c r="B22" s="555"/>
      <c r="C22" s="608" t="s">
        <v>210</v>
      </c>
      <c r="D22" s="607"/>
      <c r="E22" s="607"/>
      <c r="F22" s="606"/>
      <c r="G22" s="503" t="s">
        <v>75</v>
      </c>
      <c r="H22" s="412" t="s">
        <v>642</v>
      </c>
      <c r="I22" s="503" t="s">
        <v>76</v>
      </c>
      <c r="J22" s="412" t="s">
        <v>642</v>
      </c>
      <c r="K22" s="503" t="s">
        <v>75</v>
      </c>
      <c r="L22" s="412" t="s">
        <v>642</v>
      </c>
      <c r="M22" s="503" t="s">
        <v>75</v>
      </c>
      <c r="N22" s="412" t="s">
        <v>642</v>
      </c>
      <c r="O22" s="503" t="s">
        <v>75</v>
      </c>
      <c r="P22" s="412" t="s">
        <v>642</v>
      </c>
      <c r="Q22" s="503" t="s">
        <v>75</v>
      </c>
      <c r="R22" s="412" t="s">
        <v>642</v>
      </c>
      <c r="S22" s="503" t="s">
        <v>76</v>
      </c>
      <c r="T22" s="412" t="s">
        <v>642</v>
      </c>
      <c r="U22" s="503" t="s">
        <v>75</v>
      </c>
      <c r="V22" s="412" t="s">
        <v>642</v>
      </c>
      <c r="W22" s="503" t="s">
        <v>75</v>
      </c>
      <c r="X22" s="412" t="s">
        <v>642</v>
      </c>
    </row>
    <row r="23" spans="1:24" ht="16.5" customHeight="1">
      <c r="A23" s="555"/>
      <c r="B23" s="555"/>
      <c r="C23" s="605" t="s">
        <v>3</v>
      </c>
      <c r="D23" s="604"/>
      <c r="E23" s="604"/>
      <c r="F23" s="603"/>
      <c r="G23" s="601" t="s">
        <v>75</v>
      </c>
      <c r="H23" s="600" t="s">
        <v>642</v>
      </c>
      <c r="I23" s="601" t="s">
        <v>75</v>
      </c>
      <c r="J23" s="600" t="s">
        <v>642</v>
      </c>
      <c r="K23" s="601" t="s">
        <v>75</v>
      </c>
      <c r="L23" s="600" t="s">
        <v>642</v>
      </c>
      <c r="M23" s="601" t="s">
        <v>75</v>
      </c>
      <c r="N23" s="600" t="s">
        <v>642</v>
      </c>
      <c r="O23" s="601" t="s">
        <v>75</v>
      </c>
      <c r="P23" s="600" t="s">
        <v>642</v>
      </c>
      <c r="Q23" s="601" t="s">
        <v>75</v>
      </c>
      <c r="R23" s="600" t="s">
        <v>642</v>
      </c>
      <c r="S23" s="601" t="s">
        <v>75</v>
      </c>
      <c r="T23" s="600" t="s">
        <v>642</v>
      </c>
      <c r="U23" s="601" t="s">
        <v>75</v>
      </c>
      <c r="V23" s="600" t="s">
        <v>642</v>
      </c>
      <c r="W23" s="601" t="s">
        <v>75</v>
      </c>
      <c r="X23" s="600" t="s">
        <v>642</v>
      </c>
    </row>
    <row r="24" spans="1:24" ht="16.5" customHeight="1">
      <c r="A24" s="555"/>
      <c r="B24" s="602" t="s">
        <v>601</v>
      </c>
      <c r="C24" s="577"/>
      <c r="D24" s="576"/>
      <c r="E24" s="576"/>
      <c r="F24" s="576"/>
      <c r="G24" s="601">
        <v>418.3</v>
      </c>
      <c r="H24" s="600">
        <v>1.8</v>
      </c>
      <c r="I24" s="601">
        <v>421.2</v>
      </c>
      <c r="J24" s="600">
        <v>1.8</v>
      </c>
      <c r="K24" s="601">
        <v>407.4</v>
      </c>
      <c r="L24" s="600">
        <v>2.1</v>
      </c>
      <c r="M24" s="601">
        <v>408.7</v>
      </c>
      <c r="N24" s="600">
        <v>2.5</v>
      </c>
      <c r="O24" s="601">
        <v>394.6</v>
      </c>
      <c r="P24" s="600">
        <v>3.2</v>
      </c>
      <c r="Q24" s="601">
        <v>404.1</v>
      </c>
      <c r="R24" s="600">
        <v>4.3</v>
      </c>
      <c r="S24" s="601">
        <v>419.8</v>
      </c>
      <c r="T24" s="600">
        <v>5.8</v>
      </c>
      <c r="U24" s="601">
        <v>390.5</v>
      </c>
      <c r="V24" s="600">
        <v>6.6</v>
      </c>
      <c r="W24" s="601">
        <v>413.8</v>
      </c>
      <c r="X24" s="600">
        <v>1</v>
      </c>
    </row>
    <row r="25" spans="1:24" ht="12.6" customHeight="1">
      <c r="A25" s="555"/>
      <c r="B25" s="555"/>
      <c r="C25" s="599"/>
      <c r="D25" s="599"/>
      <c r="E25" s="599"/>
      <c r="F25" s="585" t="s">
        <v>641</v>
      </c>
      <c r="G25" s="598" t="s">
        <v>75</v>
      </c>
      <c r="H25" s="597"/>
      <c r="I25" s="598" t="s">
        <v>75</v>
      </c>
      <c r="J25" s="597"/>
      <c r="K25" s="598" t="s">
        <v>75</v>
      </c>
      <c r="L25" s="597"/>
      <c r="M25" s="598" t="s">
        <v>75</v>
      </c>
      <c r="N25" s="597"/>
      <c r="O25" s="598" t="s">
        <v>75</v>
      </c>
      <c r="P25" s="597"/>
      <c r="Q25" s="598" t="s">
        <v>75</v>
      </c>
      <c r="R25" s="597"/>
      <c r="S25" s="598" t="s">
        <v>75</v>
      </c>
      <c r="T25" s="597"/>
      <c r="U25" s="598" t="s">
        <v>75</v>
      </c>
      <c r="V25" s="597"/>
      <c r="W25" s="598" t="s">
        <v>75</v>
      </c>
      <c r="X25" s="597"/>
    </row>
    <row r="26" spans="1:24" ht="16.5" customHeight="1">
      <c r="A26" s="555"/>
      <c r="B26" s="602" t="s">
        <v>609</v>
      </c>
      <c r="C26" s="577"/>
      <c r="D26" s="576"/>
      <c r="E26" s="576"/>
      <c r="F26" s="576"/>
      <c r="G26" s="601">
        <v>411.3</v>
      </c>
      <c r="H26" s="600">
        <v>1.6</v>
      </c>
      <c r="I26" s="601">
        <v>417.5</v>
      </c>
      <c r="J26" s="600">
        <v>1.4</v>
      </c>
      <c r="K26" s="601">
        <v>371.9</v>
      </c>
      <c r="L26" s="600">
        <v>2.1</v>
      </c>
      <c r="M26" s="601">
        <v>387.4</v>
      </c>
      <c r="N26" s="600">
        <v>2.2000000000000002</v>
      </c>
      <c r="O26" s="601">
        <v>391.7</v>
      </c>
      <c r="P26" s="600">
        <v>2.5</v>
      </c>
      <c r="Q26" s="601">
        <v>401.6</v>
      </c>
      <c r="R26" s="600">
        <v>4.5</v>
      </c>
      <c r="S26" s="601">
        <v>413.1</v>
      </c>
      <c r="T26" s="600">
        <v>5</v>
      </c>
      <c r="U26" s="601">
        <v>386.9</v>
      </c>
      <c r="V26" s="600">
        <v>5.9</v>
      </c>
      <c r="W26" s="601">
        <v>400.5</v>
      </c>
      <c r="X26" s="600">
        <v>1</v>
      </c>
    </row>
    <row r="27" spans="1:24" ht="12.6" customHeight="1">
      <c r="A27" s="555"/>
      <c r="B27" s="555"/>
      <c r="C27" s="599"/>
      <c r="D27" s="599"/>
      <c r="E27" s="599"/>
      <c r="F27" s="585" t="s">
        <v>640</v>
      </c>
      <c r="G27" s="598" t="s">
        <v>75</v>
      </c>
      <c r="H27" s="597"/>
      <c r="I27" s="598" t="s">
        <v>75</v>
      </c>
      <c r="J27" s="597"/>
      <c r="K27" s="598" t="s">
        <v>75</v>
      </c>
      <c r="L27" s="597"/>
      <c r="M27" s="598" t="s">
        <v>75</v>
      </c>
      <c r="N27" s="597"/>
      <c r="O27" s="598" t="s">
        <v>75</v>
      </c>
      <c r="P27" s="597"/>
      <c r="Q27" s="598" t="s">
        <v>75</v>
      </c>
      <c r="R27" s="597"/>
      <c r="S27" s="598" t="s">
        <v>75</v>
      </c>
      <c r="T27" s="597"/>
      <c r="U27" s="598" t="s">
        <v>75</v>
      </c>
      <c r="V27" s="597"/>
      <c r="W27" s="598" t="s">
        <v>75</v>
      </c>
      <c r="X27" s="597"/>
    </row>
    <row r="28" spans="1:24" ht="16.5" customHeight="1">
      <c r="A28" s="579" t="s">
        <v>656</v>
      </c>
      <c r="B28" s="555"/>
      <c r="C28" s="577"/>
      <c r="D28" s="576"/>
      <c r="E28" s="576"/>
      <c r="F28" s="576"/>
      <c r="G28" s="576"/>
      <c r="H28" s="576"/>
      <c r="I28" s="576"/>
      <c r="J28" s="576"/>
      <c r="K28" s="576"/>
      <c r="L28" s="576"/>
      <c r="M28" s="576"/>
      <c r="N28" s="576"/>
      <c r="O28" s="576"/>
      <c r="P28" s="576"/>
      <c r="Q28" s="576"/>
      <c r="R28" s="576"/>
      <c r="S28" s="576"/>
      <c r="T28" s="576"/>
      <c r="U28" s="576"/>
      <c r="V28" s="576"/>
      <c r="W28" s="576"/>
      <c r="X28" s="576"/>
    </row>
    <row r="29" spans="1:24" ht="16.5" customHeight="1">
      <c r="A29" s="555"/>
      <c r="B29" s="602" t="s">
        <v>617</v>
      </c>
      <c r="C29" s="577"/>
      <c r="D29" s="576"/>
      <c r="E29" s="576"/>
      <c r="F29" s="576"/>
      <c r="G29" s="576"/>
      <c r="H29" s="576"/>
      <c r="I29" s="576"/>
      <c r="J29" s="576"/>
      <c r="K29" s="576"/>
      <c r="L29" s="576"/>
      <c r="M29" s="576"/>
      <c r="N29" s="576"/>
      <c r="O29" s="576"/>
      <c r="P29" s="576"/>
      <c r="Q29" s="576"/>
      <c r="R29" s="576"/>
      <c r="S29" s="576"/>
      <c r="T29" s="576"/>
      <c r="U29" s="576"/>
      <c r="V29" s="576"/>
      <c r="W29" s="576"/>
      <c r="X29" s="576"/>
    </row>
    <row r="30" spans="1:24" ht="16.5" customHeight="1">
      <c r="A30" s="555"/>
      <c r="B30" s="555"/>
      <c r="C30" s="608" t="s">
        <v>645</v>
      </c>
      <c r="D30" s="610"/>
      <c r="E30" s="610"/>
      <c r="F30" s="606"/>
      <c r="G30" s="503" t="s">
        <v>75</v>
      </c>
      <c r="H30" s="412" t="s">
        <v>642</v>
      </c>
      <c r="I30" s="503" t="s">
        <v>75</v>
      </c>
      <c r="J30" s="412" t="s">
        <v>642</v>
      </c>
      <c r="K30" s="503" t="s">
        <v>75</v>
      </c>
      <c r="L30" s="412" t="s">
        <v>642</v>
      </c>
      <c r="M30" s="503" t="s">
        <v>75</v>
      </c>
      <c r="N30" s="412" t="s">
        <v>642</v>
      </c>
      <c r="O30" s="503" t="s">
        <v>75</v>
      </c>
      <c r="P30" s="412" t="s">
        <v>642</v>
      </c>
      <c r="Q30" s="503" t="s">
        <v>75</v>
      </c>
      <c r="R30" s="412" t="s">
        <v>642</v>
      </c>
      <c r="S30" s="503" t="s">
        <v>75</v>
      </c>
      <c r="T30" s="412" t="s">
        <v>642</v>
      </c>
      <c r="U30" s="503" t="s">
        <v>76</v>
      </c>
      <c r="V30" s="412" t="s">
        <v>642</v>
      </c>
      <c r="W30" s="503" t="s">
        <v>75</v>
      </c>
      <c r="X30" s="412" t="s">
        <v>642</v>
      </c>
    </row>
    <row r="31" spans="1:24" ht="16.5" customHeight="1">
      <c r="A31" s="555"/>
      <c r="B31" s="555"/>
      <c r="C31" s="608" t="s">
        <v>644</v>
      </c>
      <c r="D31" s="610"/>
      <c r="E31" s="610"/>
      <c r="F31" s="606"/>
      <c r="G31" s="503" t="s">
        <v>75</v>
      </c>
      <c r="H31" s="412" t="s">
        <v>642</v>
      </c>
      <c r="I31" s="503" t="s">
        <v>75</v>
      </c>
      <c r="J31" s="412" t="s">
        <v>642</v>
      </c>
      <c r="K31" s="503" t="s">
        <v>75</v>
      </c>
      <c r="L31" s="412" t="s">
        <v>642</v>
      </c>
      <c r="M31" s="503" t="s">
        <v>75</v>
      </c>
      <c r="N31" s="412" t="s">
        <v>642</v>
      </c>
      <c r="O31" s="503" t="s">
        <v>75</v>
      </c>
      <c r="P31" s="412" t="s">
        <v>642</v>
      </c>
      <c r="Q31" s="503" t="s">
        <v>75</v>
      </c>
      <c r="R31" s="412" t="s">
        <v>642</v>
      </c>
      <c r="S31" s="503" t="s">
        <v>75</v>
      </c>
      <c r="T31" s="412" t="s">
        <v>642</v>
      </c>
      <c r="U31" s="503" t="s">
        <v>76</v>
      </c>
      <c r="V31" s="412" t="s">
        <v>642</v>
      </c>
      <c r="W31" s="503" t="s">
        <v>75</v>
      </c>
      <c r="X31" s="412" t="s">
        <v>642</v>
      </c>
    </row>
    <row r="32" spans="1:24" ht="16.5" customHeight="1">
      <c r="A32" s="555"/>
      <c r="B32" s="555"/>
      <c r="C32" s="609" t="s">
        <v>643</v>
      </c>
      <c r="D32" s="607"/>
      <c r="E32" s="607"/>
      <c r="F32" s="606"/>
      <c r="G32" s="503" t="s">
        <v>75</v>
      </c>
      <c r="H32" s="412" t="s">
        <v>642</v>
      </c>
      <c r="I32" s="503" t="s">
        <v>75</v>
      </c>
      <c r="J32" s="412" t="s">
        <v>642</v>
      </c>
      <c r="K32" s="503" t="s">
        <v>75</v>
      </c>
      <c r="L32" s="412" t="s">
        <v>642</v>
      </c>
      <c r="M32" s="503" t="s">
        <v>75</v>
      </c>
      <c r="N32" s="412" t="s">
        <v>642</v>
      </c>
      <c r="O32" s="503" t="s">
        <v>75</v>
      </c>
      <c r="P32" s="412" t="s">
        <v>642</v>
      </c>
      <c r="Q32" s="503" t="s">
        <v>75</v>
      </c>
      <c r="R32" s="412" t="s">
        <v>642</v>
      </c>
      <c r="S32" s="503" t="s">
        <v>76</v>
      </c>
      <c r="T32" s="412" t="s">
        <v>642</v>
      </c>
      <c r="U32" s="503" t="s">
        <v>75</v>
      </c>
      <c r="V32" s="412" t="s">
        <v>642</v>
      </c>
      <c r="W32" s="503" t="s">
        <v>75</v>
      </c>
      <c r="X32" s="412" t="s">
        <v>642</v>
      </c>
    </row>
    <row r="33" spans="1:24" ht="16.5" customHeight="1">
      <c r="A33" s="555"/>
      <c r="B33" s="555"/>
      <c r="C33" s="608" t="s">
        <v>209</v>
      </c>
      <c r="D33" s="607"/>
      <c r="E33" s="607"/>
      <c r="F33" s="606"/>
      <c r="G33" s="503" t="s">
        <v>75</v>
      </c>
      <c r="H33" s="412" t="s">
        <v>642</v>
      </c>
      <c r="I33" s="503" t="s">
        <v>75</v>
      </c>
      <c r="J33" s="412" t="s">
        <v>642</v>
      </c>
      <c r="K33" s="503" t="s">
        <v>75</v>
      </c>
      <c r="L33" s="412" t="s">
        <v>642</v>
      </c>
      <c r="M33" s="503" t="s">
        <v>75</v>
      </c>
      <c r="N33" s="412" t="s">
        <v>642</v>
      </c>
      <c r="O33" s="503" t="s">
        <v>75</v>
      </c>
      <c r="P33" s="412" t="s">
        <v>642</v>
      </c>
      <c r="Q33" s="503" t="s">
        <v>75</v>
      </c>
      <c r="R33" s="412" t="s">
        <v>642</v>
      </c>
      <c r="S33" s="503" t="s">
        <v>76</v>
      </c>
      <c r="T33" s="412" t="s">
        <v>642</v>
      </c>
      <c r="U33" s="503" t="s">
        <v>75</v>
      </c>
      <c r="V33" s="412" t="s">
        <v>642</v>
      </c>
      <c r="W33" s="503" t="s">
        <v>75</v>
      </c>
      <c r="X33" s="412" t="s">
        <v>642</v>
      </c>
    </row>
    <row r="34" spans="1:24" ht="16.5" customHeight="1">
      <c r="A34" s="555"/>
      <c r="B34" s="555"/>
      <c r="C34" s="608" t="s">
        <v>210</v>
      </c>
      <c r="D34" s="607"/>
      <c r="E34" s="607"/>
      <c r="F34" s="606"/>
      <c r="G34" s="503" t="s">
        <v>75</v>
      </c>
      <c r="H34" s="412" t="s">
        <v>642</v>
      </c>
      <c r="I34" s="503" t="s">
        <v>76</v>
      </c>
      <c r="J34" s="412" t="s">
        <v>642</v>
      </c>
      <c r="K34" s="503" t="s">
        <v>75</v>
      </c>
      <c r="L34" s="412" t="s">
        <v>642</v>
      </c>
      <c r="M34" s="503" t="s">
        <v>75</v>
      </c>
      <c r="N34" s="412" t="s">
        <v>642</v>
      </c>
      <c r="O34" s="503" t="s">
        <v>75</v>
      </c>
      <c r="P34" s="412" t="s">
        <v>642</v>
      </c>
      <c r="Q34" s="503" t="s">
        <v>75</v>
      </c>
      <c r="R34" s="412" t="s">
        <v>642</v>
      </c>
      <c r="S34" s="503" t="s">
        <v>76</v>
      </c>
      <c r="T34" s="412" t="s">
        <v>642</v>
      </c>
      <c r="U34" s="503" t="s">
        <v>75</v>
      </c>
      <c r="V34" s="412" t="s">
        <v>642</v>
      </c>
      <c r="W34" s="503" t="s">
        <v>75</v>
      </c>
      <c r="X34" s="412" t="s">
        <v>642</v>
      </c>
    </row>
    <row r="35" spans="1:24" ht="16.5" customHeight="1">
      <c r="A35" s="555"/>
      <c r="B35" s="555"/>
      <c r="C35" s="605" t="s">
        <v>3</v>
      </c>
      <c r="D35" s="604"/>
      <c r="E35" s="604"/>
      <c r="F35" s="603"/>
      <c r="G35" s="601" t="s">
        <v>75</v>
      </c>
      <c r="H35" s="600" t="s">
        <v>642</v>
      </c>
      <c r="I35" s="601" t="s">
        <v>75</v>
      </c>
      <c r="J35" s="600" t="s">
        <v>642</v>
      </c>
      <c r="K35" s="601" t="s">
        <v>75</v>
      </c>
      <c r="L35" s="600" t="s">
        <v>642</v>
      </c>
      <c r="M35" s="601" t="s">
        <v>75</v>
      </c>
      <c r="N35" s="600" t="s">
        <v>642</v>
      </c>
      <c r="O35" s="601" t="s">
        <v>75</v>
      </c>
      <c r="P35" s="600" t="s">
        <v>642</v>
      </c>
      <c r="Q35" s="601" t="s">
        <v>75</v>
      </c>
      <c r="R35" s="600" t="s">
        <v>642</v>
      </c>
      <c r="S35" s="601" t="s">
        <v>75</v>
      </c>
      <c r="T35" s="600" t="s">
        <v>642</v>
      </c>
      <c r="U35" s="601" t="s">
        <v>75</v>
      </c>
      <c r="V35" s="600" t="s">
        <v>642</v>
      </c>
      <c r="W35" s="601" t="s">
        <v>75</v>
      </c>
      <c r="X35" s="600" t="s">
        <v>642</v>
      </c>
    </row>
    <row r="36" spans="1:24" ht="16.5" customHeight="1">
      <c r="A36" s="555"/>
      <c r="B36" s="602" t="s">
        <v>601</v>
      </c>
      <c r="C36" s="577"/>
      <c r="D36" s="576"/>
      <c r="E36" s="576"/>
      <c r="F36" s="576"/>
      <c r="G36" s="601">
        <v>414.9</v>
      </c>
      <c r="H36" s="600">
        <v>1.9</v>
      </c>
      <c r="I36" s="601">
        <v>420.1</v>
      </c>
      <c r="J36" s="600">
        <v>1.9</v>
      </c>
      <c r="K36" s="601">
        <v>402.2</v>
      </c>
      <c r="L36" s="600">
        <v>2.2000000000000002</v>
      </c>
      <c r="M36" s="601">
        <v>402.3</v>
      </c>
      <c r="N36" s="600">
        <v>2.7</v>
      </c>
      <c r="O36" s="601">
        <v>390.7</v>
      </c>
      <c r="P36" s="600">
        <v>3.3</v>
      </c>
      <c r="Q36" s="601">
        <v>401.8</v>
      </c>
      <c r="R36" s="600">
        <v>4.7</v>
      </c>
      <c r="S36" s="601">
        <v>418.1</v>
      </c>
      <c r="T36" s="600">
        <v>5.8</v>
      </c>
      <c r="U36" s="601">
        <v>341.3</v>
      </c>
      <c r="V36" s="600">
        <v>13.9</v>
      </c>
      <c r="W36" s="601">
        <v>409.4</v>
      </c>
      <c r="X36" s="600">
        <v>1</v>
      </c>
    </row>
    <row r="37" spans="1:24" ht="12.6" customHeight="1">
      <c r="A37" s="555"/>
      <c r="B37" s="555"/>
      <c r="C37" s="599"/>
      <c r="D37" s="599"/>
      <c r="E37" s="599"/>
      <c r="F37" s="585" t="s">
        <v>641</v>
      </c>
      <c r="G37" s="598" t="s">
        <v>75</v>
      </c>
      <c r="H37" s="597"/>
      <c r="I37" s="598" t="s">
        <v>75</v>
      </c>
      <c r="J37" s="597"/>
      <c r="K37" s="598" t="s">
        <v>75</v>
      </c>
      <c r="L37" s="597"/>
      <c r="M37" s="598" t="s">
        <v>75</v>
      </c>
      <c r="N37" s="597"/>
      <c r="O37" s="598" t="s">
        <v>75</v>
      </c>
      <c r="P37" s="597"/>
      <c r="Q37" s="598" t="s">
        <v>75</v>
      </c>
      <c r="R37" s="597"/>
      <c r="S37" s="598" t="s">
        <v>75</v>
      </c>
      <c r="T37" s="597"/>
      <c r="U37" s="598" t="s">
        <v>75</v>
      </c>
      <c r="V37" s="597"/>
      <c r="W37" s="598" t="s">
        <v>75</v>
      </c>
      <c r="X37" s="597"/>
    </row>
    <row r="38" spans="1:24" ht="16.5" customHeight="1">
      <c r="A38" s="555"/>
      <c r="B38" s="602" t="s">
        <v>609</v>
      </c>
      <c r="C38" s="577"/>
      <c r="D38" s="576"/>
      <c r="E38" s="576"/>
      <c r="F38" s="576"/>
      <c r="G38" s="601">
        <v>408.9</v>
      </c>
      <c r="H38" s="600">
        <v>1.6</v>
      </c>
      <c r="I38" s="601">
        <v>416.9</v>
      </c>
      <c r="J38" s="600">
        <v>1.4</v>
      </c>
      <c r="K38" s="601">
        <v>367.9</v>
      </c>
      <c r="L38" s="600">
        <v>2.2000000000000002</v>
      </c>
      <c r="M38" s="601">
        <v>381.9</v>
      </c>
      <c r="N38" s="600">
        <v>2.4</v>
      </c>
      <c r="O38" s="601">
        <v>388.8</v>
      </c>
      <c r="P38" s="600">
        <v>2.7</v>
      </c>
      <c r="Q38" s="601">
        <v>399.9</v>
      </c>
      <c r="R38" s="600">
        <v>4.2</v>
      </c>
      <c r="S38" s="601">
        <v>411.5</v>
      </c>
      <c r="T38" s="600">
        <v>5.0999999999999996</v>
      </c>
      <c r="U38" s="601">
        <v>338.4</v>
      </c>
      <c r="V38" s="600">
        <v>12.4</v>
      </c>
      <c r="W38" s="601">
        <v>396.9</v>
      </c>
      <c r="X38" s="600">
        <v>1</v>
      </c>
    </row>
    <row r="39" spans="1:24" ht="12.6" customHeight="1">
      <c r="A39" s="555"/>
      <c r="B39" s="555"/>
      <c r="C39" s="599"/>
      <c r="D39" s="599"/>
      <c r="E39" s="599"/>
      <c r="F39" s="585" t="s">
        <v>640</v>
      </c>
      <c r="G39" s="598" t="s">
        <v>75</v>
      </c>
      <c r="H39" s="597"/>
      <c r="I39" s="598" t="s">
        <v>75</v>
      </c>
      <c r="J39" s="597"/>
      <c r="K39" s="598" t="s">
        <v>75</v>
      </c>
      <c r="L39" s="597"/>
      <c r="M39" s="598" t="s">
        <v>75</v>
      </c>
      <c r="N39" s="597"/>
      <c r="O39" s="598" t="s">
        <v>75</v>
      </c>
      <c r="P39" s="597"/>
      <c r="Q39" s="598" t="s">
        <v>75</v>
      </c>
      <c r="R39" s="597"/>
      <c r="S39" s="598" t="s">
        <v>75</v>
      </c>
      <c r="T39" s="597"/>
      <c r="U39" s="598" t="s">
        <v>75</v>
      </c>
      <c r="V39" s="597"/>
      <c r="W39" s="598" t="s">
        <v>75</v>
      </c>
      <c r="X39" s="597"/>
    </row>
    <row r="40" spans="1:24">
      <c r="A40" s="596" t="s">
        <v>655</v>
      </c>
      <c r="B40" s="595"/>
      <c r="C40" s="595"/>
      <c r="D40" s="595"/>
      <c r="E40" s="595"/>
      <c r="F40" s="595"/>
      <c r="G40" s="595"/>
      <c r="H40" s="595"/>
      <c r="I40" s="595"/>
      <c r="J40" s="595"/>
      <c r="K40" s="595"/>
      <c r="L40" s="595"/>
      <c r="M40" s="595"/>
      <c r="N40" s="595"/>
      <c r="O40" s="595"/>
      <c r="P40" s="595"/>
      <c r="Q40" s="595"/>
      <c r="R40" s="595"/>
      <c r="S40" s="595"/>
      <c r="T40" s="595"/>
      <c r="U40" s="595"/>
      <c r="V40" s="580"/>
      <c r="W40" s="580"/>
      <c r="X40" s="573"/>
    </row>
    <row r="41" spans="1:24" ht="16.5" customHeight="1">
      <c r="A41" s="594"/>
      <c r="B41" s="593"/>
      <c r="C41" s="592"/>
      <c r="D41" s="589"/>
      <c r="E41" s="591" t="s">
        <v>319</v>
      </c>
      <c r="F41" s="590"/>
      <c r="G41" s="589"/>
      <c r="H41" s="382" t="s">
        <v>36</v>
      </c>
      <c r="I41" s="382"/>
      <c r="J41" s="382" t="s">
        <v>37</v>
      </c>
      <c r="K41" s="382"/>
      <c r="L41" s="382" t="s">
        <v>38</v>
      </c>
      <c r="M41" s="382"/>
      <c r="N41" s="382" t="s">
        <v>39</v>
      </c>
      <c r="O41" s="382"/>
      <c r="P41" s="382" t="s">
        <v>40</v>
      </c>
      <c r="Q41" s="382"/>
      <c r="R41" s="382" t="s">
        <v>41</v>
      </c>
      <c r="S41" s="382"/>
      <c r="T41" s="382" t="s">
        <v>42</v>
      </c>
      <c r="U41" s="382"/>
      <c r="V41" s="382" t="s">
        <v>43</v>
      </c>
      <c r="W41" s="580"/>
      <c r="X41" s="580"/>
    </row>
    <row r="42" spans="1:24" ht="16.5" customHeight="1">
      <c r="A42" s="587"/>
      <c r="B42" s="587"/>
      <c r="C42" s="968" t="s">
        <v>320</v>
      </c>
      <c r="D42" s="586" t="s">
        <v>36</v>
      </c>
      <c r="E42" s="585"/>
      <c r="F42" s="588"/>
      <c r="G42" s="581"/>
      <c r="H42" s="387" t="s">
        <v>76</v>
      </c>
      <c r="I42" s="583"/>
      <c r="J42" s="389" t="s">
        <v>75</v>
      </c>
      <c r="K42" s="583"/>
      <c r="L42" s="389" t="s">
        <v>75</v>
      </c>
      <c r="M42" s="582"/>
      <c r="N42" s="389" t="s">
        <v>75</v>
      </c>
      <c r="O42" s="582"/>
      <c r="P42" s="389" t="s">
        <v>75</v>
      </c>
      <c r="Q42" s="582"/>
      <c r="R42" s="389" t="s">
        <v>75</v>
      </c>
      <c r="S42" s="582"/>
      <c r="T42" s="389" t="s">
        <v>75</v>
      </c>
      <c r="U42" s="582"/>
      <c r="V42" s="389" t="s">
        <v>75</v>
      </c>
      <c r="W42" s="580"/>
      <c r="X42" s="580"/>
    </row>
    <row r="43" spans="1:24" ht="16.5" customHeight="1">
      <c r="A43" s="587"/>
      <c r="B43" s="587"/>
      <c r="C43" s="968"/>
      <c r="D43" s="586" t="s">
        <v>37</v>
      </c>
      <c r="E43" s="585"/>
      <c r="F43" s="584"/>
      <c r="G43" s="583"/>
      <c r="H43" s="389" t="s">
        <v>75</v>
      </c>
      <c r="I43" s="581"/>
      <c r="J43" s="387" t="s">
        <v>76</v>
      </c>
      <c r="K43" s="583"/>
      <c r="L43" s="389" t="s">
        <v>75</v>
      </c>
      <c r="M43" s="582"/>
      <c r="N43" s="389" t="s">
        <v>75</v>
      </c>
      <c r="O43" s="582"/>
      <c r="P43" s="389" t="s">
        <v>75</v>
      </c>
      <c r="Q43" s="582"/>
      <c r="R43" s="389" t="s">
        <v>75</v>
      </c>
      <c r="S43" s="582"/>
      <c r="T43" s="389" t="s">
        <v>75</v>
      </c>
      <c r="U43" s="582"/>
      <c r="V43" s="389" t="s">
        <v>75</v>
      </c>
      <c r="W43" s="580"/>
      <c r="X43" s="580"/>
    </row>
    <row r="44" spans="1:24" ht="16.5" customHeight="1">
      <c r="A44" s="587"/>
      <c r="B44" s="587"/>
      <c r="C44" s="968"/>
      <c r="D44" s="586" t="s">
        <v>38</v>
      </c>
      <c r="E44" s="585"/>
      <c r="F44" s="584"/>
      <c r="G44" s="583"/>
      <c r="H44" s="389" t="s">
        <v>75</v>
      </c>
      <c r="I44" s="583"/>
      <c r="J44" s="389" t="s">
        <v>75</v>
      </c>
      <c r="K44" s="581"/>
      <c r="L44" s="387" t="s">
        <v>76</v>
      </c>
      <c r="M44" s="582"/>
      <c r="N44" s="389" t="s">
        <v>75</v>
      </c>
      <c r="O44" s="582"/>
      <c r="P44" s="389" t="s">
        <v>75</v>
      </c>
      <c r="Q44" s="582"/>
      <c r="R44" s="389" t="s">
        <v>75</v>
      </c>
      <c r="S44" s="582"/>
      <c r="T44" s="389" t="s">
        <v>75</v>
      </c>
      <c r="U44" s="582"/>
      <c r="V44" s="389" t="s">
        <v>75</v>
      </c>
      <c r="W44" s="580"/>
      <c r="X44" s="580"/>
    </row>
    <row r="45" spans="1:24" ht="16.5" customHeight="1">
      <c r="A45" s="587"/>
      <c r="B45" s="587"/>
      <c r="C45" s="968"/>
      <c r="D45" s="586" t="s">
        <v>39</v>
      </c>
      <c r="E45" s="585"/>
      <c r="F45" s="584"/>
      <c r="G45" s="583"/>
      <c r="H45" s="389" t="s">
        <v>75</v>
      </c>
      <c r="I45" s="583"/>
      <c r="J45" s="389" t="s">
        <v>75</v>
      </c>
      <c r="K45" s="583"/>
      <c r="L45" s="389" t="s">
        <v>75</v>
      </c>
      <c r="M45" s="581"/>
      <c r="N45" s="387" t="s">
        <v>76</v>
      </c>
      <c r="O45" s="582"/>
      <c r="P45" s="389" t="s">
        <v>75</v>
      </c>
      <c r="Q45" s="582"/>
      <c r="R45" s="389" t="s">
        <v>75</v>
      </c>
      <c r="S45" s="582"/>
      <c r="T45" s="389" t="s">
        <v>75</v>
      </c>
      <c r="U45" s="582"/>
      <c r="V45" s="389" t="s">
        <v>75</v>
      </c>
      <c r="W45" s="582"/>
      <c r="X45" s="580"/>
    </row>
    <row r="46" spans="1:24" ht="16.5" customHeight="1">
      <c r="A46" s="587"/>
      <c r="B46" s="587"/>
      <c r="C46" s="968"/>
      <c r="D46" s="586" t="s">
        <v>40</v>
      </c>
      <c r="E46" s="585"/>
      <c r="F46" s="584"/>
      <c r="G46" s="583"/>
      <c r="H46" s="389" t="s">
        <v>75</v>
      </c>
      <c r="I46" s="583"/>
      <c r="J46" s="389" t="s">
        <v>75</v>
      </c>
      <c r="K46" s="583"/>
      <c r="L46" s="389" t="s">
        <v>75</v>
      </c>
      <c r="M46" s="582"/>
      <c r="N46" s="389" t="s">
        <v>75</v>
      </c>
      <c r="O46" s="581"/>
      <c r="P46" s="387" t="s">
        <v>76</v>
      </c>
      <c r="Q46" s="582"/>
      <c r="R46" s="389" t="s">
        <v>75</v>
      </c>
      <c r="S46" s="582"/>
      <c r="T46" s="389" t="s">
        <v>75</v>
      </c>
      <c r="U46" s="582"/>
      <c r="V46" s="389" t="s">
        <v>75</v>
      </c>
      <c r="W46" s="582"/>
      <c r="X46" s="580"/>
    </row>
    <row r="47" spans="1:24" ht="16.5" customHeight="1">
      <c r="A47" s="587"/>
      <c r="B47" s="587"/>
      <c r="C47" s="968"/>
      <c r="D47" s="586" t="s">
        <v>41</v>
      </c>
      <c r="E47" s="585"/>
      <c r="F47" s="584"/>
      <c r="G47" s="583"/>
      <c r="H47" s="389" t="s">
        <v>75</v>
      </c>
      <c r="I47" s="583"/>
      <c r="J47" s="389" t="s">
        <v>75</v>
      </c>
      <c r="K47" s="583"/>
      <c r="L47" s="389" t="s">
        <v>75</v>
      </c>
      <c r="M47" s="582"/>
      <c r="N47" s="389" t="s">
        <v>75</v>
      </c>
      <c r="O47" s="582"/>
      <c r="P47" s="389" t="s">
        <v>75</v>
      </c>
      <c r="Q47" s="581"/>
      <c r="R47" s="387" t="s">
        <v>76</v>
      </c>
      <c r="S47" s="582"/>
      <c r="T47" s="389" t="s">
        <v>75</v>
      </c>
      <c r="U47" s="582"/>
      <c r="V47" s="389" t="s">
        <v>75</v>
      </c>
      <c r="W47" s="582"/>
      <c r="X47" s="580"/>
    </row>
    <row r="48" spans="1:24" ht="16.5" customHeight="1">
      <c r="A48" s="587"/>
      <c r="B48" s="587"/>
      <c r="C48" s="968"/>
      <c r="D48" s="586" t="s">
        <v>42</v>
      </c>
      <c r="E48" s="585"/>
      <c r="F48" s="584"/>
      <c r="G48" s="583"/>
      <c r="H48" s="389" t="s">
        <v>75</v>
      </c>
      <c r="I48" s="583"/>
      <c r="J48" s="389" t="s">
        <v>75</v>
      </c>
      <c r="K48" s="583"/>
      <c r="L48" s="389" t="s">
        <v>75</v>
      </c>
      <c r="M48" s="582"/>
      <c r="N48" s="389" t="s">
        <v>75</v>
      </c>
      <c r="O48" s="582"/>
      <c r="P48" s="389" t="s">
        <v>75</v>
      </c>
      <c r="Q48" s="582"/>
      <c r="R48" s="389" t="s">
        <v>75</v>
      </c>
      <c r="S48" s="581"/>
      <c r="T48" s="387" t="s">
        <v>76</v>
      </c>
      <c r="U48" s="582"/>
      <c r="V48" s="389" t="s">
        <v>75</v>
      </c>
      <c r="W48" s="580"/>
      <c r="X48" s="580"/>
    </row>
    <row r="49" spans="1:24" ht="16.5" customHeight="1">
      <c r="A49" s="587"/>
      <c r="B49" s="587"/>
      <c r="C49" s="968"/>
      <c r="D49" s="586" t="s">
        <v>43</v>
      </c>
      <c r="E49" s="585"/>
      <c r="F49" s="584"/>
      <c r="G49" s="583"/>
      <c r="H49" s="389" t="s">
        <v>75</v>
      </c>
      <c r="I49" s="583"/>
      <c r="J49" s="389" t="s">
        <v>75</v>
      </c>
      <c r="K49" s="583"/>
      <c r="L49" s="389" t="s">
        <v>75</v>
      </c>
      <c r="M49" s="582"/>
      <c r="N49" s="389" t="s">
        <v>75</v>
      </c>
      <c r="O49" s="582"/>
      <c r="P49" s="389" t="s">
        <v>75</v>
      </c>
      <c r="Q49" s="582"/>
      <c r="R49" s="389" t="s">
        <v>75</v>
      </c>
      <c r="S49" s="582"/>
      <c r="T49" s="389" t="s">
        <v>75</v>
      </c>
      <c r="U49" s="581"/>
      <c r="V49" s="387" t="s">
        <v>76</v>
      </c>
      <c r="W49" s="580"/>
      <c r="X49" s="580"/>
    </row>
    <row r="50" spans="1:24" ht="16.5" customHeight="1">
      <c r="A50" s="579"/>
      <c r="B50" s="555"/>
      <c r="C50" s="577"/>
      <c r="D50" s="576"/>
      <c r="E50" s="576"/>
      <c r="F50" s="576"/>
      <c r="I50" s="576"/>
      <c r="J50" s="576"/>
      <c r="K50" s="576"/>
      <c r="L50" s="576"/>
      <c r="M50" s="576"/>
      <c r="N50" s="576"/>
      <c r="O50" s="576"/>
      <c r="P50" s="576"/>
      <c r="Q50" s="576"/>
      <c r="R50" s="576"/>
      <c r="S50" s="576"/>
      <c r="T50" s="576"/>
      <c r="U50" s="576"/>
      <c r="V50" s="576"/>
      <c r="W50" s="576"/>
      <c r="X50" s="576"/>
    </row>
    <row r="51" spans="1:24" ht="16.5" customHeight="1">
      <c r="A51" s="555"/>
      <c r="B51" s="612"/>
      <c r="C51" s="577"/>
      <c r="D51" s="576"/>
      <c r="E51" s="576"/>
      <c r="F51" s="576"/>
      <c r="G51" s="576"/>
      <c r="H51" s="620"/>
      <c r="I51" s="576"/>
      <c r="J51" s="620"/>
      <c r="K51" s="576"/>
      <c r="L51" s="620"/>
      <c r="M51" s="576"/>
      <c r="N51" s="620"/>
      <c r="O51" s="576"/>
      <c r="P51" s="620"/>
      <c r="Q51" s="576"/>
      <c r="R51" s="620"/>
      <c r="S51" s="576"/>
      <c r="T51" s="620"/>
      <c r="U51" s="576"/>
      <c r="V51" s="620"/>
      <c r="W51" s="576"/>
      <c r="X51" s="620"/>
    </row>
    <row r="52" spans="1:24" ht="16.5" customHeight="1">
      <c r="A52" s="555"/>
      <c r="B52" s="612"/>
      <c r="C52" s="577"/>
      <c r="D52" s="576"/>
      <c r="E52" s="576"/>
      <c r="F52" s="576"/>
      <c r="G52" s="576"/>
      <c r="H52" s="620"/>
      <c r="I52" s="576"/>
      <c r="J52" s="620"/>
      <c r="K52" s="576"/>
      <c r="L52" s="620"/>
      <c r="M52" s="576"/>
      <c r="N52" s="620"/>
      <c r="O52" s="576"/>
      <c r="P52" s="620"/>
      <c r="Q52" s="576"/>
      <c r="R52" s="620"/>
      <c r="S52" s="576"/>
      <c r="T52" s="620"/>
      <c r="U52" s="576"/>
      <c r="V52" s="620"/>
      <c r="W52" s="576"/>
      <c r="X52" s="620"/>
    </row>
    <row r="53" spans="1:24" ht="16.5" customHeight="1">
      <c r="A53" s="611" t="s">
        <v>653</v>
      </c>
      <c r="B53" s="577"/>
      <c r="C53" s="577"/>
      <c r="D53" s="576"/>
      <c r="E53" s="576"/>
      <c r="F53" s="576"/>
      <c r="I53" s="576"/>
      <c r="J53" s="576"/>
      <c r="K53" s="576"/>
      <c r="L53" s="576"/>
      <c r="M53" s="576"/>
      <c r="N53" s="576"/>
      <c r="O53" s="576"/>
      <c r="P53" s="576"/>
      <c r="Q53" s="576"/>
      <c r="R53" s="576"/>
      <c r="S53" s="576"/>
      <c r="T53" s="576"/>
      <c r="U53" s="576"/>
      <c r="V53" s="576"/>
      <c r="W53" s="576"/>
      <c r="X53" s="576"/>
    </row>
    <row r="54" spans="1:24" ht="16.5" customHeight="1">
      <c r="A54" s="579" t="s">
        <v>104</v>
      </c>
      <c r="B54" s="555"/>
      <c r="C54" s="577"/>
      <c r="D54" s="576"/>
      <c r="E54" s="576"/>
      <c r="F54" s="576"/>
      <c r="G54" s="576"/>
      <c r="H54" s="576"/>
      <c r="I54" s="576"/>
      <c r="J54" s="576"/>
      <c r="K54" s="576"/>
      <c r="L54" s="576"/>
      <c r="M54" s="576"/>
      <c r="N54" s="576"/>
      <c r="O54" s="576"/>
      <c r="P54" s="576"/>
      <c r="Q54" s="576"/>
      <c r="R54" s="576"/>
      <c r="S54" s="576"/>
      <c r="T54" s="576"/>
      <c r="U54" s="576"/>
      <c r="V54" s="576"/>
      <c r="W54" s="576"/>
      <c r="X54" s="576"/>
    </row>
    <row r="55" spans="1:24" ht="16.5" customHeight="1">
      <c r="A55" s="555"/>
      <c r="B55" s="602" t="s">
        <v>617</v>
      </c>
      <c r="C55" s="577"/>
      <c r="D55" s="576"/>
      <c r="E55" s="576"/>
      <c r="F55" s="576"/>
      <c r="G55" s="576"/>
      <c r="H55" s="576"/>
      <c r="I55" s="576"/>
      <c r="J55" s="576"/>
      <c r="K55" s="576"/>
      <c r="L55" s="576"/>
      <c r="M55" s="576"/>
      <c r="N55" s="576"/>
      <c r="O55" s="576"/>
      <c r="P55" s="576"/>
      <c r="Q55" s="576"/>
      <c r="R55" s="576"/>
      <c r="S55" s="576"/>
      <c r="T55" s="576"/>
      <c r="U55" s="576"/>
      <c r="V55" s="576"/>
      <c r="W55" s="576"/>
      <c r="X55" s="576"/>
    </row>
    <row r="56" spans="1:24" ht="16.5" customHeight="1">
      <c r="A56" s="555"/>
      <c r="B56" s="555"/>
      <c r="C56" s="608" t="s">
        <v>645</v>
      </c>
      <c r="D56" s="610"/>
      <c r="E56" s="610"/>
      <c r="F56" s="606"/>
      <c r="G56" s="503" t="s">
        <v>75</v>
      </c>
      <c r="H56" s="412" t="s">
        <v>642</v>
      </c>
      <c r="I56" s="503" t="s">
        <v>75</v>
      </c>
      <c r="J56" s="412" t="s">
        <v>642</v>
      </c>
      <c r="K56" s="503" t="s">
        <v>75</v>
      </c>
      <c r="L56" s="412" t="s">
        <v>642</v>
      </c>
      <c r="M56" s="503" t="s">
        <v>75</v>
      </c>
      <c r="N56" s="412" t="s">
        <v>642</v>
      </c>
      <c r="O56" s="503" t="s">
        <v>75</v>
      </c>
      <c r="P56" s="412" t="s">
        <v>642</v>
      </c>
      <c r="Q56" s="503" t="s">
        <v>75</v>
      </c>
      <c r="R56" s="412" t="s">
        <v>642</v>
      </c>
      <c r="S56" s="503" t="s">
        <v>75</v>
      </c>
      <c r="T56" s="412" t="s">
        <v>642</v>
      </c>
      <c r="U56" s="503" t="s">
        <v>76</v>
      </c>
      <c r="V56" s="412" t="s">
        <v>642</v>
      </c>
      <c r="W56" s="503" t="s">
        <v>75</v>
      </c>
      <c r="X56" s="412" t="s">
        <v>642</v>
      </c>
    </row>
    <row r="57" spans="1:24" ht="16.5" customHeight="1">
      <c r="A57" s="555"/>
      <c r="B57" s="555"/>
      <c r="C57" s="608" t="s">
        <v>644</v>
      </c>
      <c r="D57" s="610"/>
      <c r="E57" s="610"/>
      <c r="F57" s="606"/>
      <c r="G57" s="503" t="s">
        <v>75</v>
      </c>
      <c r="H57" s="412" t="s">
        <v>642</v>
      </c>
      <c r="I57" s="503" t="s">
        <v>75</v>
      </c>
      <c r="J57" s="412" t="s">
        <v>642</v>
      </c>
      <c r="K57" s="503" t="s">
        <v>75</v>
      </c>
      <c r="L57" s="412" t="s">
        <v>642</v>
      </c>
      <c r="M57" s="503" t="s">
        <v>75</v>
      </c>
      <c r="N57" s="412" t="s">
        <v>642</v>
      </c>
      <c r="O57" s="503" t="s">
        <v>75</v>
      </c>
      <c r="P57" s="412" t="s">
        <v>642</v>
      </c>
      <c r="Q57" s="503" t="s">
        <v>75</v>
      </c>
      <c r="R57" s="412" t="s">
        <v>642</v>
      </c>
      <c r="S57" s="503" t="s">
        <v>75</v>
      </c>
      <c r="T57" s="412" t="s">
        <v>642</v>
      </c>
      <c r="U57" s="503" t="s">
        <v>76</v>
      </c>
      <c r="V57" s="412" t="s">
        <v>642</v>
      </c>
      <c r="W57" s="503" t="s">
        <v>75</v>
      </c>
      <c r="X57" s="412" t="s">
        <v>642</v>
      </c>
    </row>
    <row r="58" spans="1:24" ht="16.5" customHeight="1">
      <c r="A58" s="555"/>
      <c r="B58" s="555"/>
      <c r="C58" s="609" t="s">
        <v>643</v>
      </c>
      <c r="D58" s="607"/>
      <c r="E58" s="607"/>
      <c r="F58" s="606"/>
      <c r="G58" s="503" t="s">
        <v>75</v>
      </c>
      <c r="H58" s="412" t="s">
        <v>642</v>
      </c>
      <c r="I58" s="503" t="s">
        <v>75</v>
      </c>
      <c r="J58" s="412" t="s">
        <v>642</v>
      </c>
      <c r="K58" s="503" t="s">
        <v>75</v>
      </c>
      <c r="L58" s="412" t="s">
        <v>642</v>
      </c>
      <c r="M58" s="503" t="s">
        <v>75</v>
      </c>
      <c r="N58" s="412" t="s">
        <v>642</v>
      </c>
      <c r="O58" s="503" t="s">
        <v>75</v>
      </c>
      <c r="P58" s="412" t="s">
        <v>642</v>
      </c>
      <c r="Q58" s="503" t="s">
        <v>75</v>
      </c>
      <c r="R58" s="412" t="s">
        <v>642</v>
      </c>
      <c r="S58" s="503" t="s">
        <v>76</v>
      </c>
      <c r="T58" s="412" t="s">
        <v>642</v>
      </c>
      <c r="U58" s="503" t="s">
        <v>75</v>
      </c>
      <c r="V58" s="412" t="s">
        <v>642</v>
      </c>
      <c r="W58" s="503" t="s">
        <v>75</v>
      </c>
      <c r="X58" s="412" t="s">
        <v>642</v>
      </c>
    </row>
    <row r="59" spans="1:24" ht="16.5" customHeight="1">
      <c r="A59" s="555"/>
      <c r="B59" s="555"/>
      <c r="C59" s="608" t="s">
        <v>209</v>
      </c>
      <c r="D59" s="607"/>
      <c r="E59" s="607"/>
      <c r="F59" s="606"/>
      <c r="G59" s="503" t="s">
        <v>75</v>
      </c>
      <c r="H59" s="412" t="s">
        <v>642</v>
      </c>
      <c r="I59" s="503" t="s">
        <v>75</v>
      </c>
      <c r="J59" s="412" t="s">
        <v>642</v>
      </c>
      <c r="K59" s="503" t="s">
        <v>75</v>
      </c>
      <c r="L59" s="412" t="s">
        <v>642</v>
      </c>
      <c r="M59" s="503" t="s">
        <v>75</v>
      </c>
      <c r="N59" s="412" t="s">
        <v>642</v>
      </c>
      <c r="O59" s="503" t="s">
        <v>75</v>
      </c>
      <c r="P59" s="412" t="s">
        <v>642</v>
      </c>
      <c r="Q59" s="503" t="s">
        <v>75</v>
      </c>
      <c r="R59" s="412" t="s">
        <v>642</v>
      </c>
      <c r="S59" s="503" t="s">
        <v>76</v>
      </c>
      <c r="T59" s="412" t="s">
        <v>642</v>
      </c>
      <c r="U59" s="503" t="s">
        <v>75</v>
      </c>
      <c r="V59" s="412" t="s">
        <v>642</v>
      </c>
      <c r="W59" s="503" t="s">
        <v>75</v>
      </c>
      <c r="X59" s="412" t="s">
        <v>642</v>
      </c>
    </row>
    <row r="60" spans="1:24" ht="16.5" customHeight="1">
      <c r="A60" s="555"/>
      <c r="B60" s="555"/>
      <c r="C60" s="608" t="s">
        <v>210</v>
      </c>
      <c r="D60" s="607"/>
      <c r="E60" s="607"/>
      <c r="F60" s="606"/>
      <c r="G60" s="503" t="s">
        <v>75</v>
      </c>
      <c r="H60" s="412" t="s">
        <v>642</v>
      </c>
      <c r="I60" s="503" t="s">
        <v>76</v>
      </c>
      <c r="J60" s="412" t="s">
        <v>642</v>
      </c>
      <c r="K60" s="503" t="s">
        <v>75</v>
      </c>
      <c r="L60" s="412" t="s">
        <v>642</v>
      </c>
      <c r="M60" s="503" t="s">
        <v>75</v>
      </c>
      <c r="N60" s="412" t="s">
        <v>642</v>
      </c>
      <c r="O60" s="503" t="s">
        <v>75</v>
      </c>
      <c r="P60" s="412" t="s">
        <v>642</v>
      </c>
      <c r="Q60" s="503" t="s">
        <v>75</v>
      </c>
      <c r="R60" s="412" t="s">
        <v>642</v>
      </c>
      <c r="S60" s="503" t="s">
        <v>76</v>
      </c>
      <c r="T60" s="412" t="s">
        <v>642</v>
      </c>
      <c r="U60" s="503" t="s">
        <v>75</v>
      </c>
      <c r="V60" s="412" t="s">
        <v>642</v>
      </c>
      <c r="W60" s="503" t="s">
        <v>75</v>
      </c>
      <c r="X60" s="412" t="s">
        <v>642</v>
      </c>
    </row>
    <row r="61" spans="1:24" ht="16.5" customHeight="1">
      <c r="A61" s="555"/>
      <c r="B61" s="555"/>
      <c r="C61" s="605" t="s">
        <v>3</v>
      </c>
      <c r="D61" s="604"/>
      <c r="E61" s="604"/>
      <c r="F61" s="603"/>
      <c r="G61" s="601" t="s">
        <v>75</v>
      </c>
      <c r="H61" s="600" t="s">
        <v>642</v>
      </c>
      <c r="I61" s="601" t="s">
        <v>75</v>
      </c>
      <c r="J61" s="600" t="s">
        <v>642</v>
      </c>
      <c r="K61" s="601" t="s">
        <v>75</v>
      </c>
      <c r="L61" s="600" t="s">
        <v>642</v>
      </c>
      <c r="M61" s="601" t="s">
        <v>75</v>
      </c>
      <c r="N61" s="600" t="s">
        <v>642</v>
      </c>
      <c r="O61" s="601" t="s">
        <v>75</v>
      </c>
      <c r="P61" s="600" t="s">
        <v>642</v>
      </c>
      <c r="Q61" s="601" t="s">
        <v>75</v>
      </c>
      <c r="R61" s="600" t="s">
        <v>642</v>
      </c>
      <c r="S61" s="601" t="s">
        <v>75</v>
      </c>
      <c r="T61" s="600" t="s">
        <v>642</v>
      </c>
      <c r="U61" s="601" t="s">
        <v>75</v>
      </c>
      <c r="V61" s="600" t="s">
        <v>642</v>
      </c>
      <c r="W61" s="601" t="s">
        <v>75</v>
      </c>
      <c r="X61" s="600" t="s">
        <v>642</v>
      </c>
    </row>
    <row r="62" spans="1:24" ht="16.5" customHeight="1">
      <c r="A62" s="555"/>
      <c r="B62" s="602" t="s">
        <v>601</v>
      </c>
      <c r="C62" s="577"/>
      <c r="D62" s="576"/>
      <c r="E62" s="576"/>
      <c r="F62" s="576"/>
      <c r="G62" s="601">
        <v>442.1</v>
      </c>
      <c r="H62" s="600">
        <v>2.2999999999999998</v>
      </c>
      <c r="I62" s="601">
        <v>457.1</v>
      </c>
      <c r="J62" s="600">
        <v>4.2</v>
      </c>
      <c r="K62" s="601">
        <v>439</v>
      </c>
      <c r="L62" s="600">
        <v>3.4</v>
      </c>
      <c r="M62" s="601">
        <v>410.5</v>
      </c>
      <c r="N62" s="600">
        <v>5.5</v>
      </c>
      <c r="O62" s="601">
        <v>419.6</v>
      </c>
      <c r="P62" s="600">
        <v>6.6</v>
      </c>
      <c r="Q62" s="601">
        <v>449.8</v>
      </c>
      <c r="R62" s="600">
        <v>5.4</v>
      </c>
      <c r="S62" s="601">
        <v>449.3</v>
      </c>
      <c r="T62" s="600">
        <v>11</v>
      </c>
      <c r="U62" s="601">
        <v>371.1</v>
      </c>
      <c r="V62" s="600">
        <v>8.6999999999999993</v>
      </c>
      <c r="W62" s="601">
        <v>431.4</v>
      </c>
      <c r="X62" s="600">
        <v>2.2000000000000002</v>
      </c>
    </row>
    <row r="63" spans="1:24" ht="12.6" customHeight="1">
      <c r="A63" s="555"/>
      <c r="B63" s="555"/>
      <c r="C63" s="599"/>
      <c r="D63" s="599"/>
      <c r="E63" s="599"/>
      <c r="F63" s="585" t="s">
        <v>641</v>
      </c>
      <c r="G63" s="598" t="s">
        <v>75</v>
      </c>
      <c r="H63" s="597"/>
      <c r="I63" s="598" t="s">
        <v>75</v>
      </c>
      <c r="J63" s="597"/>
      <c r="K63" s="598" t="s">
        <v>75</v>
      </c>
      <c r="L63" s="597"/>
      <c r="M63" s="598" t="s">
        <v>75</v>
      </c>
      <c r="N63" s="597"/>
      <c r="O63" s="598" t="s">
        <v>75</v>
      </c>
      <c r="P63" s="597"/>
      <c r="Q63" s="598" t="s">
        <v>75</v>
      </c>
      <c r="R63" s="597"/>
      <c r="S63" s="598" t="s">
        <v>75</v>
      </c>
      <c r="T63" s="597"/>
      <c r="U63" s="598" t="s">
        <v>75</v>
      </c>
      <c r="V63" s="597"/>
      <c r="W63" s="598" t="s">
        <v>75</v>
      </c>
      <c r="X63" s="597"/>
    </row>
    <row r="64" spans="1:24" ht="16.5" customHeight="1">
      <c r="A64" s="555"/>
      <c r="B64" s="602" t="s">
        <v>609</v>
      </c>
      <c r="C64" s="577"/>
      <c r="D64" s="576"/>
      <c r="E64" s="576"/>
      <c r="F64" s="576"/>
      <c r="G64" s="601">
        <v>424.9</v>
      </c>
      <c r="H64" s="600">
        <v>3.2</v>
      </c>
      <c r="I64" s="601">
        <v>440.6</v>
      </c>
      <c r="J64" s="600">
        <v>5.4</v>
      </c>
      <c r="K64" s="601">
        <v>406.8</v>
      </c>
      <c r="L64" s="600">
        <v>5.2</v>
      </c>
      <c r="M64" s="601">
        <v>393</v>
      </c>
      <c r="N64" s="600">
        <v>4.5999999999999996</v>
      </c>
      <c r="O64" s="601">
        <v>409.1</v>
      </c>
      <c r="P64" s="600">
        <v>6.8</v>
      </c>
      <c r="Q64" s="601">
        <v>447.4</v>
      </c>
      <c r="R64" s="600">
        <v>7.6</v>
      </c>
      <c r="S64" s="601">
        <v>428.5</v>
      </c>
      <c r="T64" s="600">
        <v>14</v>
      </c>
      <c r="U64" s="601">
        <v>355.9</v>
      </c>
      <c r="V64" s="600">
        <v>10</v>
      </c>
      <c r="W64" s="601">
        <v>408</v>
      </c>
      <c r="X64" s="600">
        <v>2.8</v>
      </c>
    </row>
    <row r="65" spans="1:24" ht="12.6" customHeight="1">
      <c r="A65" s="555"/>
      <c r="B65" s="555"/>
      <c r="C65" s="599"/>
      <c r="D65" s="599"/>
      <c r="E65" s="599"/>
      <c r="F65" s="585" t="s">
        <v>640</v>
      </c>
      <c r="G65" s="598" t="s">
        <v>75</v>
      </c>
      <c r="H65" s="597"/>
      <c r="I65" s="598" t="s">
        <v>75</v>
      </c>
      <c r="J65" s="597"/>
      <c r="K65" s="598" t="s">
        <v>75</v>
      </c>
      <c r="L65" s="597"/>
      <c r="M65" s="598" t="s">
        <v>75</v>
      </c>
      <c r="N65" s="597"/>
      <c r="O65" s="598" t="s">
        <v>75</v>
      </c>
      <c r="P65" s="597"/>
      <c r="Q65" s="598" t="s">
        <v>75</v>
      </c>
      <c r="R65" s="597"/>
      <c r="S65" s="598" t="s">
        <v>75</v>
      </c>
      <c r="T65" s="597"/>
      <c r="U65" s="598" t="s">
        <v>75</v>
      </c>
      <c r="V65" s="597"/>
      <c r="W65" s="598" t="s">
        <v>75</v>
      </c>
      <c r="X65" s="597"/>
    </row>
    <row r="66" spans="1:24" ht="16.5" customHeight="1">
      <c r="A66" s="579" t="s">
        <v>196</v>
      </c>
      <c r="B66" s="555"/>
      <c r="C66" s="577"/>
      <c r="D66" s="576"/>
      <c r="E66" s="576"/>
      <c r="F66" s="576"/>
      <c r="G66" s="576"/>
      <c r="H66" s="576"/>
      <c r="I66" s="576"/>
      <c r="J66" s="576"/>
      <c r="K66" s="576"/>
      <c r="L66" s="576"/>
      <c r="M66" s="576"/>
      <c r="N66" s="576"/>
      <c r="O66" s="576"/>
      <c r="P66" s="576"/>
      <c r="Q66" s="576"/>
      <c r="R66" s="576"/>
      <c r="S66" s="576"/>
      <c r="T66" s="576"/>
      <c r="U66" s="576"/>
      <c r="V66" s="576"/>
      <c r="W66" s="576"/>
      <c r="X66" s="576"/>
    </row>
    <row r="67" spans="1:24" ht="16.5" customHeight="1">
      <c r="A67" s="555"/>
      <c r="B67" s="602" t="s">
        <v>617</v>
      </c>
      <c r="C67" s="577"/>
      <c r="D67" s="576"/>
      <c r="E67" s="576"/>
      <c r="F67" s="576"/>
      <c r="G67" s="576"/>
      <c r="H67" s="576"/>
      <c r="I67" s="576"/>
      <c r="J67" s="576"/>
      <c r="K67" s="576"/>
      <c r="L67" s="576"/>
      <c r="M67" s="576"/>
      <c r="N67" s="576"/>
      <c r="O67" s="576"/>
      <c r="P67" s="576"/>
      <c r="Q67" s="576"/>
      <c r="R67" s="576"/>
      <c r="S67" s="576"/>
      <c r="T67" s="576"/>
      <c r="U67" s="576"/>
      <c r="V67" s="576"/>
      <c r="W67" s="576"/>
      <c r="X67" s="576"/>
    </row>
    <row r="68" spans="1:24" ht="16.5" customHeight="1">
      <c r="A68" s="555"/>
      <c r="B68" s="555"/>
      <c r="C68" s="608" t="s">
        <v>645</v>
      </c>
      <c r="D68" s="610"/>
      <c r="E68" s="610"/>
      <c r="F68" s="606"/>
      <c r="G68" s="503" t="s">
        <v>75</v>
      </c>
      <c r="H68" s="412" t="s">
        <v>642</v>
      </c>
      <c r="I68" s="503" t="s">
        <v>75</v>
      </c>
      <c r="J68" s="412" t="s">
        <v>642</v>
      </c>
      <c r="K68" s="503" t="s">
        <v>75</v>
      </c>
      <c r="L68" s="412" t="s">
        <v>642</v>
      </c>
      <c r="M68" s="503" t="s">
        <v>75</v>
      </c>
      <c r="N68" s="412" t="s">
        <v>642</v>
      </c>
      <c r="O68" s="503" t="s">
        <v>75</v>
      </c>
      <c r="P68" s="412" t="s">
        <v>642</v>
      </c>
      <c r="Q68" s="503" t="s">
        <v>75</v>
      </c>
      <c r="R68" s="412" t="s">
        <v>642</v>
      </c>
      <c r="S68" s="503" t="s">
        <v>75</v>
      </c>
      <c r="T68" s="412" t="s">
        <v>642</v>
      </c>
      <c r="U68" s="503" t="s">
        <v>76</v>
      </c>
      <c r="V68" s="412" t="s">
        <v>642</v>
      </c>
      <c r="W68" s="503" t="s">
        <v>75</v>
      </c>
      <c r="X68" s="412" t="s">
        <v>642</v>
      </c>
    </row>
    <row r="69" spans="1:24" ht="16.5" customHeight="1">
      <c r="A69" s="555"/>
      <c r="B69" s="555"/>
      <c r="C69" s="608" t="s">
        <v>644</v>
      </c>
      <c r="D69" s="610"/>
      <c r="E69" s="610"/>
      <c r="F69" s="606"/>
      <c r="G69" s="503" t="s">
        <v>75</v>
      </c>
      <c r="H69" s="412" t="s">
        <v>642</v>
      </c>
      <c r="I69" s="503" t="s">
        <v>75</v>
      </c>
      <c r="J69" s="412" t="s">
        <v>642</v>
      </c>
      <c r="K69" s="503" t="s">
        <v>75</v>
      </c>
      <c r="L69" s="412" t="s">
        <v>642</v>
      </c>
      <c r="M69" s="503" t="s">
        <v>75</v>
      </c>
      <c r="N69" s="412" t="s">
        <v>642</v>
      </c>
      <c r="O69" s="503" t="s">
        <v>75</v>
      </c>
      <c r="P69" s="412" t="s">
        <v>642</v>
      </c>
      <c r="Q69" s="503" t="s">
        <v>75</v>
      </c>
      <c r="R69" s="412" t="s">
        <v>642</v>
      </c>
      <c r="S69" s="503" t="s">
        <v>75</v>
      </c>
      <c r="T69" s="412" t="s">
        <v>642</v>
      </c>
      <c r="U69" s="503" t="s">
        <v>76</v>
      </c>
      <c r="V69" s="412" t="s">
        <v>642</v>
      </c>
      <c r="W69" s="503" t="s">
        <v>75</v>
      </c>
      <c r="X69" s="412" t="s">
        <v>642</v>
      </c>
    </row>
    <row r="70" spans="1:24" ht="16.5" customHeight="1">
      <c r="A70" s="555"/>
      <c r="B70" s="555"/>
      <c r="C70" s="609" t="s">
        <v>643</v>
      </c>
      <c r="D70" s="607"/>
      <c r="E70" s="607"/>
      <c r="F70" s="606"/>
      <c r="G70" s="503" t="s">
        <v>75</v>
      </c>
      <c r="H70" s="412" t="s">
        <v>642</v>
      </c>
      <c r="I70" s="503" t="s">
        <v>75</v>
      </c>
      <c r="J70" s="412" t="s">
        <v>642</v>
      </c>
      <c r="K70" s="503" t="s">
        <v>75</v>
      </c>
      <c r="L70" s="412" t="s">
        <v>642</v>
      </c>
      <c r="M70" s="503" t="s">
        <v>75</v>
      </c>
      <c r="N70" s="412" t="s">
        <v>642</v>
      </c>
      <c r="O70" s="503" t="s">
        <v>75</v>
      </c>
      <c r="P70" s="412" t="s">
        <v>642</v>
      </c>
      <c r="Q70" s="503" t="s">
        <v>75</v>
      </c>
      <c r="R70" s="412" t="s">
        <v>642</v>
      </c>
      <c r="S70" s="503" t="s">
        <v>76</v>
      </c>
      <c r="T70" s="412" t="s">
        <v>642</v>
      </c>
      <c r="U70" s="503" t="s">
        <v>75</v>
      </c>
      <c r="V70" s="412" t="s">
        <v>642</v>
      </c>
      <c r="W70" s="503" t="s">
        <v>75</v>
      </c>
      <c r="X70" s="412" t="s">
        <v>642</v>
      </c>
    </row>
    <row r="71" spans="1:24" ht="16.5" customHeight="1">
      <c r="A71" s="555"/>
      <c r="B71" s="555"/>
      <c r="C71" s="608" t="s">
        <v>209</v>
      </c>
      <c r="D71" s="607"/>
      <c r="E71" s="607"/>
      <c r="F71" s="606"/>
      <c r="G71" s="503" t="s">
        <v>75</v>
      </c>
      <c r="H71" s="412" t="s">
        <v>642</v>
      </c>
      <c r="I71" s="503" t="s">
        <v>75</v>
      </c>
      <c r="J71" s="412" t="s">
        <v>642</v>
      </c>
      <c r="K71" s="503" t="s">
        <v>75</v>
      </c>
      <c r="L71" s="412" t="s">
        <v>642</v>
      </c>
      <c r="M71" s="503" t="s">
        <v>75</v>
      </c>
      <c r="N71" s="412" t="s">
        <v>642</v>
      </c>
      <c r="O71" s="503" t="s">
        <v>75</v>
      </c>
      <c r="P71" s="412" t="s">
        <v>642</v>
      </c>
      <c r="Q71" s="503" t="s">
        <v>75</v>
      </c>
      <c r="R71" s="412" t="s">
        <v>642</v>
      </c>
      <c r="S71" s="503" t="s">
        <v>76</v>
      </c>
      <c r="T71" s="412" t="s">
        <v>642</v>
      </c>
      <c r="U71" s="503" t="s">
        <v>75</v>
      </c>
      <c r="V71" s="412" t="s">
        <v>642</v>
      </c>
      <c r="W71" s="503" t="s">
        <v>75</v>
      </c>
      <c r="X71" s="412" t="s">
        <v>642</v>
      </c>
    </row>
    <row r="72" spans="1:24" ht="16.5" customHeight="1">
      <c r="A72" s="555"/>
      <c r="B72" s="555"/>
      <c r="C72" s="608" t="s">
        <v>210</v>
      </c>
      <c r="D72" s="607"/>
      <c r="E72" s="607"/>
      <c r="F72" s="606"/>
      <c r="G72" s="503" t="s">
        <v>75</v>
      </c>
      <c r="H72" s="412" t="s">
        <v>642</v>
      </c>
      <c r="I72" s="503" t="s">
        <v>76</v>
      </c>
      <c r="J72" s="412" t="s">
        <v>642</v>
      </c>
      <c r="K72" s="503" t="s">
        <v>75</v>
      </c>
      <c r="L72" s="412" t="s">
        <v>642</v>
      </c>
      <c r="M72" s="503" t="s">
        <v>75</v>
      </c>
      <c r="N72" s="412" t="s">
        <v>642</v>
      </c>
      <c r="O72" s="503" t="s">
        <v>75</v>
      </c>
      <c r="P72" s="412" t="s">
        <v>642</v>
      </c>
      <c r="Q72" s="503" t="s">
        <v>75</v>
      </c>
      <c r="R72" s="412" t="s">
        <v>642</v>
      </c>
      <c r="S72" s="503" t="s">
        <v>76</v>
      </c>
      <c r="T72" s="412" t="s">
        <v>642</v>
      </c>
      <c r="U72" s="503" t="s">
        <v>75</v>
      </c>
      <c r="V72" s="412" t="s">
        <v>642</v>
      </c>
      <c r="W72" s="503" t="s">
        <v>75</v>
      </c>
      <c r="X72" s="412" t="s">
        <v>642</v>
      </c>
    </row>
    <row r="73" spans="1:24" ht="16.5" customHeight="1">
      <c r="A73" s="555"/>
      <c r="B73" s="555"/>
      <c r="C73" s="605" t="s">
        <v>3</v>
      </c>
      <c r="D73" s="604"/>
      <c r="E73" s="604"/>
      <c r="F73" s="603"/>
      <c r="G73" s="601" t="s">
        <v>75</v>
      </c>
      <c r="H73" s="600" t="s">
        <v>642</v>
      </c>
      <c r="I73" s="601" t="s">
        <v>75</v>
      </c>
      <c r="J73" s="600" t="s">
        <v>642</v>
      </c>
      <c r="K73" s="601" t="s">
        <v>75</v>
      </c>
      <c r="L73" s="600" t="s">
        <v>642</v>
      </c>
      <c r="M73" s="601" t="s">
        <v>75</v>
      </c>
      <c r="N73" s="600" t="s">
        <v>642</v>
      </c>
      <c r="O73" s="601" t="s">
        <v>75</v>
      </c>
      <c r="P73" s="600" t="s">
        <v>642</v>
      </c>
      <c r="Q73" s="601" t="s">
        <v>75</v>
      </c>
      <c r="R73" s="600" t="s">
        <v>642</v>
      </c>
      <c r="S73" s="601" t="s">
        <v>75</v>
      </c>
      <c r="T73" s="600" t="s">
        <v>642</v>
      </c>
      <c r="U73" s="601" t="s">
        <v>75</v>
      </c>
      <c r="V73" s="600" t="s">
        <v>642</v>
      </c>
      <c r="W73" s="601" t="s">
        <v>75</v>
      </c>
      <c r="X73" s="600" t="s">
        <v>642</v>
      </c>
    </row>
    <row r="74" spans="1:24" ht="16.5" customHeight="1">
      <c r="A74" s="555"/>
      <c r="B74" s="602" t="s">
        <v>601</v>
      </c>
      <c r="C74" s="577"/>
      <c r="D74" s="576"/>
      <c r="E74" s="576"/>
      <c r="F74" s="576"/>
      <c r="G74" s="601">
        <v>501.7</v>
      </c>
      <c r="H74" s="600">
        <v>1.9</v>
      </c>
      <c r="I74" s="601">
        <v>502.4</v>
      </c>
      <c r="J74" s="600">
        <v>1.6</v>
      </c>
      <c r="K74" s="601">
        <v>494.7</v>
      </c>
      <c r="L74" s="600">
        <v>1.9</v>
      </c>
      <c r="M74" s="601">
        <v>494.9</v>
      </c>
      <c r="N74" s="600">
        <v>2.4</v>
      </c>
      <c r="O74" s="601">
        <v>480</v>
      </c>
      <c r="P74" s="600">
        <v>2.8</v>
      </c>
      <c r="Q74" s="601">
        <v>482.3</v>
      </c>
      <c r="R74" s="600">
        <v>4.0999999999999996</v>
      </c>
      <c r="S74" s="601">
        <v>499.1</v>
      </c>
      <c r="T74" s="600">
        <v>4.8</v>
      </c>
      <c r="U74" s="601">
        <v>476.5</v>
      </c>
      <c r="V74" s="600">
        <v>6.7</v>
      </c>
      <c r="W74" s="601">
        <v>497.7</v>
      </c>
      <c r="X74" s="600">
        <v>0.9</v>
      </c>
    </row>
    <row r="75" spans="1:24" ht="12.6" customHeight="1">
      <c r="A75" s="555"/>
      <c r="B75" s="555"/>
      <c r="C75" s="599"/>
      <c r="D75" s="599"/>
      <c r="E75" s="599"/>
      <c r="F75" s="585" t="s">
        <v>641</v>
      </c>
      <c r="G75" s="598" t="s">
        <v>75</v>
      </c>
      <c r="H75" s="597"/>
      <c r="I75" s="598" t="s">
        <v>75</v>
      </c>
      <c r="J75" s="597"/>
      <c r="K75" s="598" t="s">
        <v>75</v>
      </c>
      <c r="L75" s="597"/>
      <c r="M75" s="598" t="s">
        <v>75</v>
      </c>
      <c r="N75" s="597"/>
      <c r="O75" s="598" t="s">
        <v>75</v>
      </c>
      <c r="P75" s="597"/>
      <c r="Q75" s="598" t="s">
        <v>75</v>
      </c>
      <c r="R75" s="597"/>
      <c r="S75" s="598" t="s">
        <v>75</v>
      </c>
      <c r="T75" s="597"/>
      <c r="U75" s="598" t="s">
        <v>75</v>
      </c>
      <c r="V75" s="597"/>
      <c r="W75" s="598" t="s">
        <v>75</v>
      </c>
      <c r="X75" s="597"/>
    </row>
    <row r="76" spans="1:24" ht="16.5" customHeight="1">
      <c r="A76" s="555"/>
      <c r="B76" s="602" t="s">
        <v>609</v>
      </c>
      <c r="C76" s="577"/>
      <c r="D76" s="576"/>
      <c r="E76" s="576"/>
      <c r="F76" s="576"/>
      <c r="G76" s="601">
        <v>490.5</v>
      </c>
      <c r="H76" s="600">
        <v>1.9</v>
      </c>
      <c r="I76" s="601">
        <v>490.3</v>
      </c>
      <c r="J76" s="600">
        <v>1.6</v>
      </c>
      <c r="K76" s="601">
        <v>462.3</v>
      </c>
      <c r="L76" s="600">
        <v>1.9</v>
      </c>
      <c r="M76" s="601">
        <v>466.5</v>
      </c>
      <c r="N76" s="600">
        <v>2.2999999999999998</v>
      </c>
      <c r="O76" s="601">
        <v>462.9</v>
      </c>
      <c r="P76" s="600">
        <v>2.7</v>
      </c>
      <c r="Q76" s="601">
        <v>467.5</v>
      </c>
      <c r="R76" s="600">
        <v>4.5</v>
      </c>
      <c r="S76" s="601">
        <v>485.3</v>
      </c>
      <c r="T76" s="600">
        <v>5.6</v>
      </c>
      <c r="U76" s="601">
        <v>459.4</v>
      </c>
      <c r="V76" s="600">
        <v>5.4</v>
      </c>
      <c r="W76" s="601">
        <v>479.5</v>
      </c>
      <c r="X76" s="600">
        <v>1</v>
      </c>
    </row>
    <row r="77" spans="1:24" ht="12.6" customHeight="1">
      <c r="A77" s="555"/>
      <c r="B77" s="555"/>
      <c r="C77" s="599"/>
      <c r="D77" s="599"/>
      <c r="E77" s="599"/>
      <c r="F77" s="585" t="s">
        <v>640</v>
      </c>
      <c r="G77" s="598" t="s">
        <v>75</v>
      </c>
      <c r="H77" s="597"/>
      <c r="I77" s="598" t="s">
        <v>75</v>
      </c>
      <c r="J77" s="597"/>
      <c r="K77" s="598" t="s">
        <v>75</v>
      </c>
      <c r="L77" s="597"/>
      <c r="M77" s="598" t="s">
        <v>75</v>
      </c>
      <c r="N77" s="597"/>
      <c r="O77" s="598" t="s">
        <v>75</v>
      </c>
      <c r="P77" s="597"/>
      <c r="Q77" s="598" t="s">
        <v>75</v>
      </c>
      <c r="R77" s="597"/>
      <c r="S77" s="598" t="s">
        <v>75</v>
      </c>
      <c r="T77" s="597"/>
      <c r="U77" s="598" t="s">
        <v>75</v>
      </c>
      <c r="V77" s="597"/>
      <c r="W77" s="598" t="s">
        <v>75</v>
      </c>
      <c r="X77" s="597"/>
    </row>
    <row r="78" spans="1:24" ht="16.5" customHeight="1">
      <c r="A78" s="579" t="s">
        <v>652</v>
      </c>
      <c r="B78" s="555"/>
      <c r="C78" s="577"/>
      <c r="D78" s="576"/>
      <c r="E78" s="576"/>
      <c r="F78" s="576"/>
      <c r="G78" s="576"/>
      <c r="H78" s="576"/>
      <c r="I78" s="576"/>
      <c r="J78" s="576"/>
      <c r="K78" s="576"/>
      <c r="L78" s="576"/>
      <c r="M78" s="576"/>
      <c r="N78" s="576"/>
      <c r="O78" s="576"/>
      <c r="P78" s="576"/>
      <c r="Q78" s="576"/>
      <c r="R78" s="576"/>
      <c r="S78" s="576"/>
      <c r="T78" s="576"/>
      <c r="U78" s="576"/>
      <c r="V78" s="576"/>
      <c r="W78" s="576"/>
      <c r="X78" s="576"/>
    </row>
    <row r="79" spans="1:24" ht="16.5" customHeight="1">
      <c r="A79" s="555"/>
      <c r="B79" s="602" t="s">
        <v>617</v>
      </c>
      <c r="C79" s="577"/>
      <c r="D79" s="576"/>
      <c r="E79" s="576"/>
      <c r="F79" s="576"/>
      <c r="G79" s="576"/>
      <c r="H79" s="576"/>
      <c r="I79" s="576"/>
      <c r="J79" s="576"/>
      <c r="K79" s="576"/>
      <c r="L79" s="576"/>
      <c r="M79" s="576"/>
      <c r="N79" s="576"/>
      <c r="O79" s="576"/>
      <c r="P79" s="576"/>
      <c r="Q79" s="576"/>
      <c r="R79" s="576"/>
      <c r="S79" s="576"/>
      <c r="T79" s="576"/>
      <c r="U79" s="576"/>
      <c r="V79" s="576"/>
      <c r="W79" s="576"/>
      <c r="X79" s="576"/>
    </row>
    <row r="80" spans="1:24" ht="16.5" customHeight="1">
      <c r="A80" s="555"/>
      <c r="B80" s="555"/>
      <c r="C80" s="608" t="s">
        <v>645</v>
      </c>
      <c r="D80" s="610"/>
      <c r="E80" s="610"/>
      <c r="F80" s="606"/>
      <c r="G80" s="503" t="s">
        <v>75</v>
      </c>
      <c r="H80" s="412" t="s">
        <v>642</v>
      </c>
      <c r="I80" s="503" t="s">
        <v>75</v>
      </c>
      <c r="J80" s="412" t="s">
        <v>642</v>
      </c>
      <c r="K80" s="503" t="s">
        <v>75</v>
      </c>
      <c r="L80" s="412" t="s">
        <v>642</v>
      </c>
      <c r="M80" s="503" t="s">
        <v>75</v>
      </c>
      <c r="N80" s="412" t="s">
        <v>642</v>
      </c>
      <c r="O80" s="503" t="s">
        <v>75</v>
      </c>
      <c r="P80" s="412" t="s">
        <v>642</v>
      </c>
      <c r="Q80" s="503" t="s">
        <v>75</v>
      </c>
      <c r="R80" s="412" t="s">
        <v>642</v>
      </c>
      <c r="S80" s="503" t="s">
        <v>75</v>
      </c>
      <c r="T80" s="412" t="s">
        <v>642</v>
      </c>
      <c r="U80" s="503" t="s">
        <v>76</v>
      </c>
      <c r="V80" s="412" t="s">
        <v>642</v>
      </c>
      <c r="W80" s="503" t="s">
        <v>75</v>
      </c>
      <c r="X80" s="412" t="s">
        <v>642</v>
      </c>
    </row>
    <row r="81" spans="1:24" ht="16.5" customHeight="1">
      <c r="A81" s="555"/>
      <c r="B81" s="555"/>
      <c r="C81" s="608" t="s">
        <v>644</v>
      </c>
      <c r="D81" s="610"/>
      <c r="E81" s="610"/>
      <c r="F81" s="606"/>
      <c r="G81" s="503" t="s">
        <v>75</v>
      </c>
      <c r="H81" s="412" t="s">
        <v>642</v>
      </c>
      <c r="I81" s="503" t="s">
        <v>75</v>
      </c>
      <c r="J81" s="412" t="s">
        <v>642</v>
      </c>
      <c r="K81" s="503" t="s">
        <v>75</v>
      </c>
      <c r="L81" s="412" t="s">
        <v>642</v>
      </c>
      <c r="M81" s="503" t="s">
        <v>75</v>
      </c>
      <c r="N81" s="412" t="s">
        <v>642</v>
      </c>
      <c r="O81" s="503" t="s">
        <v>75</v>
      </c>
      <c r="P81" s="412" t="s">
        <v>642</v>
      </c>
      <c r="Q81" s="503" t="s">
        <v>75</v>
      </c>
      <c r="R81" s="412" t="s">
        <v>642</v>
      </c>
      <c r="S81" s="503" t="s">
        <v>75</v>
      </c>
      <c r="T81" s="412" t="s">
        <v>642</v>
      </c>
      <c r="U81" s="503" t="s">
        <v>76</v>
      </c>
      <c r="V81" s="412" t="s">
        <v>642</v>
      </c>
      <c r="W81" s="503" t="s">
        <v>75</v>
      </c>
      <c r="X81" s="412" t="s">
        <v>642</v>
      </c>
    </row>
    <row r="82" spans="1:24" ht="16.5" customHeight="1">
      <c r="A82" s="555"/>
      <c r="B82" s="555"/>
      <c r="C82" s="609" t="s">
        <v>643</v>
      </c>
      <c r="D82" s="607"/>
      <c r="E82" s="607"/>
      <c r="F82" s="606"/>
      <c r="G82" s="503" t="s">
        <v>75</v>
      </c>
      <c r="H82" s="412" t="s">
        <v>642</v>
      </c>
      <c r="I82" s="503" t="s">
        <v>75</v>
      </c>
      <c r="J82" s="412" t="s">
        <v>642</v>
      </c>
      <c r="K82" s="503" t="s">
        <v>75</v>
      </c>
      <c r="L82" s="412" t="s">
        <v>642</v>
      </c>
      <c r="M82" s="503" t="s">
        <v>75</v>
      </c>
      <c r="N82" s="412" t="s">
        <v>642</v>
      </c>
      <c r="O82" s="503" t="s">
        <v>75</v>
      </c>
      <c r="P82" s="412" t="s">
        <v>642</v>
      </c>
      <c r="Q82" s="503" t="s">
        <v>75</v>
      </c>
      <c r="R82" s="412" t="s">
        <v>642</v>
      </c>
      <c r="S82" s="503" t="s">
        <v>76</v>
      </c>
      <c r="T82" s="412" t="s">
        <v>642</v>
      </c>
      <c r="U82" s="503" t="s">
        <v>75</v>
      </c>
      <c r="V82" s="412" t="s">
        <v>642</v>
      </c>
      <c r="W82" s="503" t="s">
        <v>75</v>
      </c>
      <c r="X82" s="412" t="s">
        <v>642</v>
      </c>
    </row>
    <row r="83" spans="1:24" ht="16.5" customHeight="1">
      <c r="A83" s="555"/>
      <c r="B83" s="555"/>
      <c r="C83" s="608" t="s">
        <v>209</v>
      </c>
      <c r="D83" s="607"/>
      <c r="E83" s="607"/>
      <c r="F83" s="606"/>
      <c r="G83" s="503" t="s">
        <v>75</v>
      </c>
      <c r="H83" s="412" t="s">
        <v>642</v>
      </c>
      <c r="I83" s="503" t="s">
        <v>75</v>
      </c>
      <c r="J83" s="412" t="s">
        <v>642</v>
      </c>
      <c r="K83" s="503" t="s">
        <v>75</v>
      </c>
      <c r="L83" s="412" t="s">
        <v>642</v>
      </c>
      <c r="M83" s="503" t="s">
        <v>75</v>
      </c>
      <c r="N83" s="412" t="s">
        <v>642</v>
      </c>
      <c r="O83" s="503" t="s">
        <v>75</v>
      </c>
      <c r="P83" s="412" t="s">
        <v>642</v>
      </c>
      <c r="Q83" s="503" t="s">
        <v>75</v>
      </c>
      <c r="R83" s="412" t="s">
        <v>642</v>
      </c>
      <c r="S83" s="503" t="s">
        <v>76</v>
      </c>
      <c r="T83" s="412" t="s">
        <v>642</v>
      </c>
      <c r="U83" s="503" t="s">
        <v>75</v>
      </c>
      <c r="V83" s="412" t="s">
        <v>642</v>
      </c>
      <c r="W83" s="503" t="s">
        <v>75</v>
      </c>
      <c r="X83" s="412" t="s">
        <v>642</v>
      </c>
    </row>
    <row r="84" spans="1:24" ht="16.5" customHeight="1">
      <c r="A84" s="555"/>
      <c r="B84" s="555"/>
      <c r="C84" s="608" t="s">
        <v>210</v>
      </c>
      <c r="D84" s="607"/>
      <c r="E84" s="607"/>
      <c r="F84" s="606"/>
      <c r="G84" s="503" t="s">
        <v>75</v>
      </c>
      <c r="H84" s="412" t="s">
        <v>642</v>
      </c>
      <c r="I84" s="503" t="s">
        <v>76</v>
      </c>
      <c r="J84" s="412" t="s">
        <v>642</v>
      </c>
      <c r="K84" s="503" t="s">
        <v>75</v>
      </c>
      <c r="L84" s="412" t="s">
        <v>642</v>
      </c>
      <c r="M84" s="503" t="s">
        <v>75</v>
      </c>
      <c r="N84" s="412" t="s">
        <v>642</v>
      </c>
      <c r="O84" s="503" t="s">
        <v>75</v>
      </c>
      <c r="P84" s="412" t="s">
        <v>642</v>
      </c>
      <c r="Q84" s="503" t="s">
        <v>75</v>
      </c>
      <c r="R84" s="412" t="s">
        <v>642</v>
      </c>
      <c r="S84" s="503" t="s">
        <v>76</v>
      </c>
      <c r="T84" s="412" t="s">
        <v>642</v>
      </c>
      <c r="U84" s="503" t="s">
        <v>75</v>
      </c>
      <c r="V84" s="412" t="s">
        <v>642</v>
      </c>
      <c r="W84" s="503" t="s">
        <v>75</v>
      </c>
      <c r="X84" s="412" t="s">
        <v>642</v>
      </c>
    </row>
    <row r="85" spans="1:24" ht="16.5" customHeight="1">
      <c r="A85" s="555"/>
      <c r="B85" s="555"/>
      <c r="C85" s="605" t="s">
        <v>3</v>
      </c>
      <c r="D85" s="604"/>
      <c r="E85" s="604"/>
      <c r="F85" s="603"/>
      <c r="G85" s="601" t="s">
        <v>75</v>
      </c>
      <c r="H85" s="600" t="s">
        <v>642</v>
      </c>
      <c r="I85" s="601" t="s">
        <v>75</v>
      </c>
      <c r="J85" s="600" t="s">
        <v>642</v>
      </c>
      <c r="K85" s="601" t="s">
        <v>75</v>
      </c>
      <c r="L85" s="600" t="s">
        <v>642</v>
      </c>
      <c r="M85" s="601" t="s">
        <v>75</v>
      </c>
      <c r="N85" s="600" t="s">
        <v>642</v>
      </c>
      <c r="O85" s="601" t="s">
        <v>75</v>
      </c>
      <c r="P85" s="600" t="s">
        <v>642</v>
      </c>
      <c r="Q85" s="601" t="s">
        <v>75</v>
      </c>
      <c r="R85" s="600" t="s">
        <v>642</v>
      </c>
      <c r="S85" s="601" t="s">
        <v>75</v>
      </c>
      <c r="T85" s="600" t="s">
        <v>642</v>
      </c>
      <c r="U85" s="601" t="s">
        <v>75</v>
      </c>
      <c r="V85" s="600" t="s">
        <v>642</v>
      </c>
      <c r="W85" s="601" t="s">
        <v>75</v>
      </c>
      <c r="X85" s="600" t="s">
        <v>642</v>
      </c>
    </row>
    <row r="86" spans="1:24" ht="16.5" customHeight="1">
      <c r="A86" s="555"/>
      <c r="B86" s="602" t="s">
        <v>601</v>
      </c>
      <c r="C86" s="577"/>
      <c r="D86" s="576"/>
      <c r="E86" s="576"/>
      <c r="F86" s="576"/>
      <c r="G86" s="601">
        <v>498.3</v>
      </c>
      <c r="H86" s="600">
        <v>1.9</v>
      </c>
      <c r="I86" s="601">
        <v>501.7</v>
      </c>
      <c r="J86" s="600">
        <v>1.6</v>
      </c>
      <c r="K86" s="601">
        <v>490.4</v>
      </c>
      <c r="L86" s="600">
        <v>1.9</v>
      </c>
      <c r="M86" s="601">
        <v>488.6</v>
      </c>
      <c r="N86" s="600">
        <v>2.7</v>
      </c>
      <c r="O86" s="601">
        <v>477</v>
      </c>
      <c r="P86" s="600">
        <v>2.9</v>
      </c>
      <c r="Q86" s="601">
        <v>481.3</v>
      </c>
      <c r="R86" s="600">
        <v>5.2</v>
      </c>
      <c r="S86" s="601">
        <v>497.5</v>
      </c>
      <c r="T86" s="600">
        <v>4.9000000000000004</v>
      </c>
      <c r="U86" s="601">
        <v>432.1</v>
      </c>
      <c r="V86" s="600">
        <v>11.8</v>
      </c>
      <c r="W86" s="601">
        <v>493.8</v>
      </c>
      <c r="X86" s="600">
        <v>1</v>
      </c>
    </row>
    <row r="87" spans="1:24" ht="12.6" customHeight="1">
      <c r="A87" s="555"/>
      <c r="B87" s="555"/>
      <c r="C87" s="599"/>
      <c r="D87" s="599"/>
      <c r="E87" s="599"/>
      <c r="F87" s="585" t="s">
        <v>641</v>
      </c>
      <c r="G87" s="598" t="s">
        <v>75</v>
      </c>
      <c r="H87" s="597"/>
      <c r="I87" s="598" t="s">
        <v>75</v>
      </c>
      <c r="J87" s="597"/>
      <c r="K87" s="598" t="s">
        <v>75</v>
      </c>
      <c r="L87" s="597"/>
      <c r="M87" s="598" t="s">
        <v>75</v>
      </c>
      <c r="N87" s="597"/>
      <c r="O87" s="598" t="s">
        <v>75</v>
      </c>
      <c r="P87" s="597"/>
      <c r="Q87" s="598" t="s">
        <v>75</v>
      </c>
      <c r="R87" s="597"/>
      <c r="S87" s="598" t="s">
        <v>75</v>
      </c>
      <c r="T87" s="597"/>
      <c r="U87" s="598" t="s">
        <v>75</v>
      </c>
      <c r="V87" s="597"/>
      <c r="W87" s="598" t="s">
        <v>75</v>
      </c>
      <c r="X87" s="597"/>
    </row>
    <row r="88" spans="1:24" ht="16.5" customHeight="1">
      <c r="A88" s="555"/>
      <c r="B88" s="602" t="s">
        <v>609</v>
      </c>
      <c r="C88" s="577"/>
      <c r="D88" s="576"/>
      <c r="E88" s="576"/>
      <c r="F88" s="576"/>
      <c r="G88" s="601">
        <v>487.8</v>
      </c>
      <c r="H88" s="600">
        <v>2</v>
      </c>
      <c r="I88" s="601">
        <v>489.7</v>
      </c>
      <c r="J88" s="600">
        <v>1.7</v>
      </c>
      <c r="K88" s="601">
        <v>458.2</v>
      </c>
      <c r="L88" s="600">
        <v>2.1</v>
      </c>
      <c r="M88" s="601">
        <v>460.7</v>
      </c>
      <c r="N88" s="600">
        <v>2.5</v>
      </c>
      <c r="O88" s="601">
        <v>460.4</v>
      </c>
      <c r="P88" s="600">
        <v>2.8</v>
      </c>
      <c r="Q88" s="601">
        <v>464.6</v>
      </c>
      <c r="R88" s="600">
        <v>4.4000000000000004</v>
      </c>
      <c r="S88" s="601">
        <v>483.8</v>
      </c>
      <c r="T88" s="600">
        <v>5.8</v>
      </c>
      <c r="U88" s="601">
        <v>416.3</v>
      </c>
      <c r="V88" s="600">
        <v>11</v>
      </c>
      <c r="W88" s="601">
        <v>475.9</v>
      </c>
      <c r="X88" s="600">
        <v>1.1000000000000001</v>
      </c>
    </row>
    <row r="89" spans="1:24" ht="12.6" customHeight="1">
      <c r="A89" s="555"/>
      <c r="B89" s="555"/>
      <c r="C89" s="599"/>
      <c r="D89" s="599"/>
      <c r="E89" s="599"/>
      <c r="F89" s="585" t="s">
        <v>640</v>
      </c>
      <c r="G89" s="598" t="s">
        <v>75</v>
      </c>
      <c r="H89" s="597"/>
      <c r="I89" s="598" t="s">
        <v>75</v>
      </c>
      <c r="J89" s="597"/>
      <c r="K89" s="598" t="s">
        <v>75</v>
      </c>
      <c r="L89" s="597"/>
      <c r="M89" s="598" t="s">
        <v>75</v>
      </c>
      <c r="N89" s="597"/>
      <c r="O89" s="598" t="s">
        <v>75</v>
      </c>
      <c r="P89" s="597"/>
      <c r="Q89" s="598" t="s">
        <v>75</v>
      </c>
      <c r="R89" s="597"/>
      <c r="S89" s="598" t="s">
        <v>75</v>
      </c>
      <c r="T89" s="597"/>
      <c r="U89" s="598" t="s">
        <v>75</v>
      </c>
      <c r="V89" s="597"/>
      <c r="W89" s="598" t="s">
        <v>75</v>
      </c>
      <c r="X89" s="597"/>
    </row>
    <row r="90" spans="1:24">
      <c r="A90" s="596" t="s">
        <v>651</v>
      </c>
      <c r="B90" s="595"/>
      <c r="C90" s="595"/>
      <c r="D90" s="595"/>
      <c r="E90" s="595"/>
      <c r="F90" s="595"/>
      <c r="G90" s="595"/>
      <c r="H90" s="595"/>
      <c r="I90" s="595"/>
      <c r="J90" s="595"/>
      <c r="K90" s="595"/>
      <c r="L90" s="595"/>
      <c r="M90" s="595"/>
      <c r="N90" s="595"/>
      <c r="O90" s="595"/>
      <c r="P90" s="595"/>
      <c r="Q90" s="595"/>
      <c r="R90" s="595"/>
      <c r="S90" s="595"/>
      <c r="T90" s="595"/>
      <c r="U90" s="595"/>
      <c r="V90" s="580"/>
      <c r="W90" s="580"/>
      <c r="X90" s="573"/>
    </row>
    <row r="91" spans="1:24" ht="16.5" customHeight="1">
      <c r="A91" s="594"/>
      <c r="B91" s="593"/>
      <c r="C91" s="592"/>
      <c r="D91" s="589"/>
      <c r="E91" s="591" t="s">
        <v>319</v>
      </c>
      <c r="F91" s="590"/>
      <c r="G91" s="589"/>
      <c r="H91" s="382" t="s">
        <v>36</v>
      </c>
      <c r="I91" s="382"/>
      <c r="J91" s="382" t="s">
        <v>37</v>
      </c>
      <c r="K91" s="382"/>
      <c r="L91" s="382" t="s">
        <v>38</v>
      </c>
      <c r="M91" s="382"/>
      <c r="N91" s="382" t="s">
        <v>39</v>
      </c>
      <c r="O91" s="382"/>
      <c r="P91" s="382" t="s">
        <v>40</v>
      </c>
      <c r="Q91" s="382"/>
      <c r="R91" s="382" t="s">
        <v>41</v>
      </c>
      <c r="S91" s="382"/>
      <c r="T91" s="382" t="s">
        <v>42</v>
      </c>
      <c r="U91" s="382"/>
      <c r="V91" s="382" t="s">
        <v>43</v>
      </c>
      <c r="W91" s="580"/>
      <c r="X91" s="580"/>
    </row>
    <row r="92" spans="1:24" ht="16.5" customHeight="1">
      <c r="A92" s="587"/>
      <c r="B92" s="587"/>
      <c r="C92" s="968" t="s">
        <v>320</v>
      </c>
      <c r="D92" s="586" t="s">
        <v>36</v>
      </c>
      <c r="E92" s="585"/>
      <c r="F92" s="588"/>
      <c r="G92" s="581"/>
      <c r="H92" s="387" t="s">
        <v>76</v>
      </c>
      <c r="I92" s="583"/>
      <c r="J92" s="389" t="s">
        <v>75</v>
      </c>
      <c r="K92" s="583"/>
      <c r="L92" s="389" t="s">
        <v>75</v>
      </c>
      <c r="M92" s="582"/>
      <c r="N92" s="389" t="s">
        <v>75</v>
      </c>
      <c r="O92" s="582"/>
      <c r="P92" s="389" t="s">
        <v>75</v>
      </c>
      <c r="Q92" s="582"/>
      <c r="R92" s="389" t="s">
        <v>75</v>
      </c>
      <c r="S92" s="582"/>
      <c r="T92" s="389" t="s">
        <v>75</v>
      </c>
      <c r="U92" s="582"/>
      <c r="V92" s="389" t="s">
        <v>75</v>
      </c>
      <c r="W92" s="580"/>
      <c r="X92" s="580"/>
    </row>
    <row r="93" spans="1:24" ht="16.5" customHeight="1">
      <c r="A93" s="587"/>
      <c r="B93" s="587"/>
      <c r="C93" s="968"/>
      <c r="D93" s="586" t="s">
        <v>37</v>
      </c>
      <c r="E93" s="585"/>
      <c r="F93" s="584"/>
      <c r="G93" s="583"/>
      <c r="H93" s="389" t="s">
        <v>75</v>
      </c>
      <c r="I93" s="581"/>
      <c r="J93" s="387" t="s">
        <v>76</v>
      </c>
      <c r="K93" s="583"/>
      <c r="L93" s="389" t="s">
        <v>75</v>
      </c>
      <c r="M93" s="582"/>
      <c r="N93" s="389" t="s">
        <v>75</v>
      </c>
      <c r="O93" s="582"/>
      <c r="P93" s="389" t="s">
        <v>75</v>
      </c>
      <c r="Q93" s="582"/>
      <c r="R93" s="389" t="s">
        <v>75</v>
      </c>
      <c r="S93" s="582"/>
      <c r="T93" s="389" t="s">
        <v>75</v>
      </c>
      <c r="U93" s="582"/>
      <c r="V93" s="389" t="s">
        <v>75</v>
      </c>
      <c r="W93" s="580"/>
      <c r="X93" s="580"/>
    </row>
    <row r="94" spans="1:24" ht="16.5" customHeight="1">
      <c r="A94" s="587"/>
      <c r="B94" s="587"/>
      <c r="C94" s="968"/>
      <c r="D94" s="586" t="s">
        <v>38</v>
      </c>
      <c r="E94" s="585"/>
      <c r="F94" s="584"/>
      <c r="G94" s="583"/>
      <c r="H94" s="389" t="s">
        <v>75</v>
      </c>
      <c r="I94" s="583"/>
      <c r="J94" s="389" t="s">
        <v>75</v>
      </c>
      <c r="K94" s="581"/>
      <c r="L94" s="387" t="s">
        <v>76</v>
      </c>
      <c r="M94" s="582"/>
      <c r="N94" s="389" t="s">
        <v>75</v>
      </c>
      <c r="O94" s="582"/>
      <c r="P94" s="389" t="s">
        <v>75</v>
      </c>
      <c r="Q94" s="582"/>
      <c r="R94" s="389" t="s">
        <v>75</v>
      </c>
      <c r="S94" s="582"/>
      <c r="T94" s="389" t="s">
        <v>75</v>
      </c>
      <c r="U94" s="582"/>
      <c r="V94" s="389" t="s">
        <v>75</v>
      </c>
      <c r="W94" s="580"/>
      <c r="X94" s="580"/>
    </row>
    <row r="95" spans="1:24" ht="16.5" customHeight="1">
      <c r="A95" s="587"/>
      <c r="B95" s="587"/>
      <c r="C95" s="968"/>
      <c r="D95" s="586" t="s">
        <v>39</v>
      </c>
      <c r="E95" s="585"/>
      <c r="F95" s="584"/>
      <c r="G95" s="583"/>
      <c r="H95" s="389" t="s">
        <v>75</v>
      </c>
      <c r="I95" s="583"/>
      <c r="J95" s="389" t="s">
        <v>75</v>
      </c>
      <c r="K95" s="583"/>
      <c r="L95" s="389" t="s">
        <v>75</v>
      </c>
      <c r="M95" s="581"/>
      <c r="N95" s="387" t="s">
        <v>76</v>
      </c>
      <c r="O95" s="582"/>
      <c r="P95" s="389" t="s">
        <v>75</v>
      </c>
      <c r="Q95" s="582"/>
      <c r="R95" s="389" t="s">
        <v>75</v>
      </c>
      <c r="S95" s="582"/>
      <c r="T95" s="389" t="s">
        <v>75</v>
      </c>
      <c r="U95" s="582"/>
      <c r="V95" s="389" t="s">
        <v>75</v>
      </c>
      <c r="W95" s="582"/>
      <c r="X95" s="580"/>
    </row>
    <row r="96" spans="1:24" ht="16.5" customHeight="1">
      <c r="A96" s="587"/>
      <c r="B96" s="587"/>
      <c r="C96" s="968"/>
      <c r="D96" s="586" t="s">
        <v>40</v>
      </c>
      <c r="E96" s="585"/>
      <c r="F96" s="584"/>
      <c r="G96" s="583"/>
      <c r="H96" s="389" t="s">
        <v>75</v>
      </c>
      <c r="I96" s="583"/>
      <c r="J96" s="389" t="s">
        <v>75</v>
      </c>
      <c r="K96" s="583"/>
      <c r="L96" s="389" t="s">
        <v>75</v>
      </c>
      <c r="M96" s="582"/>
      <c r="N96" s="389" t="s">
        <v>75</v>
      </c>
      <c r="O96" s="581"/>
      <c r="P96" s="387" t="s">
        <v>76</v>
      </c>
      <c r="Q96" s="582"/>
      <c r="R96" s="389" t="s">
        <v>75</v>
      </c>
      <c r="S96" s="582"/>
      <c r="T96" s="389" t="s">
        <v>75</v>
      </c>
      <c r="U96" s="582"/>
      <c r="V96" s="389" t="s">
        <v>75</v>
      </c>
      <c r="W96" s="582"/>
      <c r="X96" s="580"/>
    </row>
    <row r="97" spans="1:24" ht="16.5" customHeight="1">
      <c r="A97" s="587"/>
      <c r="B97" s="587"/>
      <c r="C97" s="968"/>
      <c r="D97" s="586" t="s">
        <v>41</v>
      </c>
      <c r="E97" s="585"/>
      <c r="F97" s="584"/>
      <c r="G97" s="583"/>
      <c r="H97" s="389" t="s">
        <v>75</v>
      </c>
      <c r="I97" s="583"/>
      <c r="J97" s="389" t="s">
        <v>75</v>
      </c>
      <c r="K97" s="583"/>
      <c r="L97" s="389" t="s">
        <v>75</v>
      </c>
      <c r="M97" s="582"/>
      <c r="N97" s="389" t="s">
        <v>75</v>
      </c>
      <c r="O97" s="582"/>
      <c r="P97" s="389" t="s">
        <v>75</v>
      </c>
      <c r="Q97" s="581"/>
      <c r="R97" s="387" t="s">
        <v>76</v>
      </c>
      <c r="S97" s="582"/>
      <c r="T97" s="389" t="s">
        <v>75</v>
      </c>
      <c r="U97" s="582"/>
      <c r="V97" s="389" t="s">
        <v>75</v>
      </c>
      <c r="W97" s="582"/>
      <c r="X97" s="580"/>
    </row>
    <row r="98" spans="1:24" ht="16.5" customHeight="1">
      <c r="A98" s="587"/>
      <c r="B98" s="587"/>
      <c r="C98" s="968"/>
      <c r="D98" s="586" t="s">
        <v>42</v>
      </c>
      <c r="E98" s="585"/>
      <c r="F98" s="584"/>
      <c r="G98" s="583"/>
      <c r="H98" s="389" t="s">
        <v>75</v>
      </c>
      <c r="I98" s="583"/>
      <c r="J98" s="389" t="s">
        <v>75</v>
      </c>
      <c r="K98" s="583"/>
      <c r="L98" s="389" t="s">
        <v>75</v>
      </c>
      <c r="M98" s="582"/>
      <c r="N98" s="389" t="s">
        <v>75</v>
      </c>
      <c r="O98" s="582"/>
      <c r="P98" s="389" t="s">
        <v>75</v>
      </c>
      <c r="Q98" s="582"/>
      <c r="R98" s="389" t="s">
        <v>75</v>
      </c>
      <c r="S98" s="581"/>
      <c r="T98" s="387" t="s">
        <v>76</v>
      </c>
      <c r="U98" s="582"/>
      <c r="V98" s="389" t="s">
        <v>75</v>
      </c>
      <c r="W98" s="580"/>
      <c r="X98" s="580"/>
    </row>
    <row r="99" spans="1:24" ht="16.5" customHeight="1">
      <c r="A99" s="587"/>
      <c r="B99" s="587"/>
      <c r="C99" s="968"/>
      <c r="D99" s="586" t="s">
        <v>43</v>
      </c>
      <c r="E99" s="585"/>
      <c r="F99" s="584"/>
      <c r="G99" s="583"/>
      <c r="H99" s="389" t="s">
        <v>75</v>
      </c>
      <c r="I99" s="583"/>
      <c r="J99" s="389" t="s">
        <v>75</v>
      </c>
      <c r="K99" s="583"/>
      <c r="L99" s="389" t="s">
        <v>75</v>
      </c>
      <c r="M99" s="582"/>
      <c r="N99" s="389" t="s">
        <v>75</v>
      </c>
      <c r="O99" s="582"/>
      <c r="P99" s="389" t="s">
        <v>75</v>
      </c>
      <c r="Q99" s="582"/>
      <c r="R99" s="389" t="s">
        <v>75</v>
      </c>
      <c r="S99" s="582"/>
      <c r="T99" s="389" t="s">
        <v>75</v>
      </c>
      <c r="U99" s="581"/>
      <c r="V99" s="387" t="s">
        <v>76</v>
      </c>
      <c r="W99" s="580"/>
      <c r="X99" s="580"/>
    </row>
    <row r="100" spans="1:24" ht="16.5" customHeight="1">
      <c r="A100" s="579"/>
      <c r="B100" s="555"/>
      <c r="C100" s="577"/>
      <c r="D100" s="576"/>
      <c r="E100" s="576"/>
      <c r="F100" s="576"/>
      <c r="I100" s="576"/>
      <c r="J100" s="576"/>
      <c r="K100" s="576"/>
      <c r="L100" s="576"/>
      <c r="M100" s="576"/>
      <c r="N100" s="576"/>
      <c r="O100" s="576"/>
      <c r="P100" s="576"/>
      <c r="Q100" s="576"/>
      <c r="R100" s="576"/>
      <c r="S100" s="576"/>
      <c r="T100" s="576"/>
      <c r="U100" s="576"/>
      <c r="V100" s="576"/>
      <c r="W100" s="576"/>
      <c r="X100" s="576"/>
    </row>
    <row r="101" spans="1:24" ht="16.5" customHeight="1">
      <c r="A101" s="578"/>
      <c r="B101" s="577"/>
      <c r="C101" s="577"/>
      <c r="D101" s="576"/>
      <c r="E101" s="576"/>
      <c r="F101" s="576"/>
      <c r="G101" s="576"/>
      <c r="H101" s="620"/>
      <c r="I101" s="576"/>
      <c r="J101" s="620"/>
      <c r="K101" s="576"/>
      <c r="L101" s="620"/>
      <c r="M101" s="576"/>
      <c r="N101" s="620"/>
      <c r="O101" s="576"/>
      <c r="P101" s="620"/>
      <c r="Q101" s="576"/>
      <c r="R101" s="620"/>
      <c r="S101" s="576"/>
      <c r="T101" s="620"/>
      <c r="U101" s="576"/>
      <c r="V101" s="620"/>
      <c r="W101" s="576"/>
      <c r="X101" s="620"/>
    </row>
    <row r="102" spans="1:24" ht="16.5" customHeight="1">
      <c r="A102" s="578"/>
      <c r="B102" s="577"/>
      <c r="C102" s="577"/>
      <c r="D102" s="576"/>
      <c r="E102" s="576"/>
      <c r="F102" s="576"/>
      <c r="G102" s="576"/>
      <c r="H102" s="620"/>
      <c r="I102" s="576"/>
      <c r="J102" s="620"/>
      <c r="K102" s="576"/>
      <c r="L102" s="620"/>
      <c r="M102" s="576"/>
      <c r="N102" s="620"/>
      <c r="O102" s="576"/>
      <c r="P102" s="620"/>
      <c r="Q102" s="576"/>
      <c r="R102" s="620"/>
      <c r="S102" s="576"/>
      <c r="T102" s="620"/>
      <c r="U102" s="576"/>
      <c r="V102" s="620"/>
      <c r="W102" s="576"/>
      <c r="X102" s="620"/>
    </row>
    <row r="103" spans="1:24" ht="16.5" customHeight="1">
      <c r="A103" s="611" t="s">
        <v>198</v>
      </c>
      <c r="B103" s="577"/>
      <c r="C103" s="577"/>
      <c r="D103" s="576"/>
      <c r="E103" s="576"/>
      <c r="F103" s="576"/>
      <c r="G103" s="576"/>
      <c r="H103" s="576"/>
      <c r="I103" s="576"/>
      <c r="J103" s="576"/>
      <c r="K103" s="576"/>
      <c r="L103" s="576"/>
      <c r="M103" s="576"/>
      <c r="N103" s="576"/>
      <c r="O103" s="576"/>
      <c r="P103" s="576"/>
      <c r="Q103" s="576"/>
      <c r="R103" s="576"/>
      <c r="S103" s="576"/>
      <c r="T103" s="576"/>
      <c r="U103" s="576"/>
      <c r="V103" s="576"/>
      <c r="W103" s="576"/>
      <c r="X103" s="576"/>
    </row>
    <row r="104" spans="1:24" ht="16.5" customHeight="1">
      <c r="A104" s="579" t="s">
        <v>104</v>
      </c>
      <c r="B104" s="555"/>
      <c r="C104" s="577"/>
      <c r="D104" s="576"/>
      <c r="E104" s="576"/>
      <c r="F104" s="576"/>
      <c r="G104" s="576"/>
      <c r="H104" s="576"/>
      <c r="I104" s="576"/>
      <c r="J104" s="576"/>
      <c r="K104" s="576"/>
      <c r="L104" s="576"/>
      <c r="M104" s="576"/>
      <c r="N104" s="576"/>
      <c r="O104" s="576"/>
      <c r="P104" s="576"/>
      <c r="Q104" s="576"/>
      <c r="R104" s="576"/>
      <c r="S104" s="576"/>
      <c r="T104" s="576"/>
      <c r="U104" s="576"/>
      <c r="V104" s="576"/>
      <c r="W104" s="576"/>
      <c r="X104" s="576"/>
    </row>
    <row r="105" spans="1:24" ht="16.5" customHeight="1">
      <c r="A105" s="555"/>
      <c r="B105" s="602" t="s">
        <v>617</v>
      </c>
      <c r="C105" s="577"/>
      <c r="D105" s="576"/>
      <c r="E105" s="576"/>
      <c r="F105" s="576"/>
      <c r="G105" s="576"/>
      <c r="H105" s="576"/>
      <c r="I105" s="576"/>
      <c r="J105" s="576"/>
      <c r="K105" s="576"/>
      <c r="L105" s="576"/>
      <c r="M105" s="576"/>
      <c r="N105" s="576"/>
      <c r="O105" s="576"/>
      <c r="P105" s="576"/>
      <c r="Q105" s="576"/>
      <c r="R105" s="576"/>
      <c r="S105" s="576"/>
      <c r="T105" s="576"/>
      <c r="U105" s="576"/>
      <c r="V105" s="576"/>
      <c r="W105" s="576"/>
      <c r="X105" s="576"/>
    </row>
    <row r="106" spans="1:24" ht="16.5" customHeight="1">
      <c r="A106" s="555"/>
      <c r="B106" s="555"/>
      <c r="C106" s="608" t="s">
        <v>645</v>
      </c>
      <c r="D106" s="610"/>
      <c r="E106" s="610"/>
      <c r="F106" s="606"/>
      <c r="G106" s="503" t="s">
        <v>75</v>
      </c>
      <c r="H106" s="412" t="s">
        <v>642</v>
      </c>
      <c r="I106" s="503" t="s">
        <v>75</v>
      </c>
      <c r="J106" s="412" t="s">
        <v>642</v>
      </c>
      <c r="K106" s="503" t="s">
        <v>75</v>
      </c>
      <c r="L106" s="412" t="s">
        <v>642</v>
      </c>
      <c r="M106" s="503" t="s">
        <v>75</v>
      </c>
      <c r="N106" s="412" t="s">
        <v>642</v>
      </c>
      <c r="O106" s="503" t="s">
        <v>75</v>
      </c>
      <c r="P106" s="412" t="s">
        <v>642</v>
      </c>
      <c r="Q106" s="503" t="s">
        <v>75</v>
      </c>
      <c r="R106" s="412" t="s">
        <v>642</v>
      </c>
      <c r="S106" s="503" t="s">
        <v>75</v>
      </c>
      <c r="T106" s="412" t="s">
        <v>642</v>
      </c>
      <c r="U106" s="503" t="s">
        <v>76</v>
      </c>
      <c r="V106" s="412" t="s">
        <v>642</v>
      </c>
      <c r="W106" s="503" t="s">
        <v>75</v>
      </c>
      <c r="X106" s="412" t="s">
        <v>642</v>
      </c>
    </row>
    <row r="107" spans="1:24" ht="16.5" customHeight="1">
      <c r="A107" s="555"/>
      <c r="B107" s="555"/>
      <c r="C107" s="608" t="s">
        <v>644</v>
      </c>
      <c r="D107" s="610"/>
      <c r="E107" s="610"/>
      <c r="F107" s="606"/>
      <c r="G107" s="503" t="s">
        <v>75</v>
      </c>
      <c r="H107" s="412" t="s">
        <v>642</v>
      </c>
      <c r="I107" s="503" t="s">
        <v>75</v>
      </c>
      <c r="J107" s="412" t="s">
        <v>642</v>
      </c>
      <c r="K107" s="503" t="s">
        <v>75</v>
      </c>
      <c r="L107" s="412" t="s">
        <v>642</v>
      </c>
      <c r="M107" s="503" t="s">
        <v>75</v>
      </c>
      <c r="N107" s="412" t="s">
        <v>642</v>
      </c>
      <c r="O107" s="503" t="s">
        <v>75</v>
      </c>
      <c r="P107" s="412" t="s">
        <v>642</v>
      </c>
      <c r="Q107" s="503" t="s">
        <v>75</v>
      </c>
      <c r="R107" s="412" t="s">
        <v>642</v>
      </c>
      <c r="S107" s="503" t="s">
        <v>75</v>
      </c>
      <c r="T107" s="412" t="s">
        <v>642</v>
      </c>
      <c r="U107" s="503" t="s">
        <v>76</v>
      </c>
      <c r="V107" s="412" t="s">
        <v>642</v>
      </c>
      <c r="W107" s="503" t="s">
        <v>75</v>
      </c>
      <c r="X107" s="412" t="s">
        <v>642</v>
      </c>
    </row>
    <row r="108" spans="1:24" ht="16.5" customHeight="1">
      <c r="A108" s="555"/>
      <c r="B108" s="555"/>
      <c r="C108" s="609" t="s">
        <v>643</v>
      </c>
      <c r="D108" s="607"/>
      <c r="E108" s="607"/>
      <c r="F108" s="606"/>
      <c r="G108" s="503" t="s">
        <v>75</v>
      </c>
      <c r="H108" s="412" t="s">
        <v>642</v>
      </c>
      <c r="I108" s="503" t="s">
        <v>75</v>
      </c>
      <c r="J108" s="412" t="s">
        <v>642</v>
      </c>
      <c r="K108" s="503" t="s">
        <v>75</v>
      </c>
      <c r="L108" s="412" t="s">
        <v>642</v>
      </c>
      <c r="M108" s="503" t="s">
        <v>75</v>
      </c>
      <c r="N108" s="412" t="s">
        <v>642</v>
      </c>
      <c r="O108" s="503" t="s">
        <v>75</v>
      </c>
      <c r="P108" s="412" t="s">
        <v>642</v>
      </c>
      <c r="Q108" s="503" t="s">
        <v>75</v>
      </c>
      <c r="R108" s="412" t="s">
        <v>642</v>
      </c>
      <c r="S108" s="503" t="s">
        <v>76</v>
      </c>
      <c r="T108" s="412" t="s">
        <v>642</v>
      </c>
      <c r="U108" s="503" t="s">
        <v>75</v>
      </c>
      <c r="V108" s="412" t="s">
        <v>642</v>
      </c>
      <c r="W108" s="503" t="s">
        <v>75</v>
      </c>
      <c r="X108" s="412" t="s">
        <v>642</v>
      </c>
    </row>
    <row r="109" spans="1:24" ht="16.5" customHeight="1">
      <c r="A109" s="555"/>
      <c r="B109" s="555"/>
      <c r="C109" s="608" t="s">
        <v>209</v>
      </c>
      <c r="D109" s="607"/>
      <c r="E109" s="607"/>
      <c r="F109" s="606"/>
      <c r="G109" s="503" t="s">
        <v>75</v>
      </c>
      <c r="H109" s="412" t="s">
        <v>642</v>
      </c>
      <c r="I109" s="503" t="s">
        <v>75</v>
      </c>
      <c r="J109" s="412" t="s">
        <v>642</v>
      </c>
      <c r="K109" s="503" t="s">
        <v>75</v>
      </c>
      <c r="L109" s="412" t="s">
        <v>642</v>
      </c>
      <c r="M109" s="503" t="s">
        <v>75</v>
      </c>
      <c r="N109" s="412" t="s">
        <v>642</v>
      </c>
      <c r="O109" s="503" t="s">
        <v>75</v>
      </c>
      <c r="P109" s="412" t="s">
        <v>642</v>
      </c>
      <c r="Q109" s="503" t="s">
        <v>75</v>
      </c>
      <c r="R109" s="412" t="s">
        <v>642</v>
      </c>
      <c r="S109" s="503" t="s">
        <v>76</v>
      </c>
      <c r="T109" s="412" t="s">
        <v>642</v>
      </c>
      <c r="U109" s="503" t="s">
        <v>75</v>
      </c>
      <c r="V109" s="412" t="s">
        <v>642</v>
      </c>
      <c r="W109" s="503" t="s">
        <v>75</v>
      </c>
      <c r="X109" s="412" t="s">
        <v>642</v>
      </c>
    </row>
    <row r="110" spans="1:24" ht="16.5" customHeight="1">
      <c r="A110" s="555"/>
      <c r="B110" s="555"/>
      <c r="C110" s="608" t="s">
        <v>210</v>
      </c>
      <c r="D110" s="607"/>
      <c r="E110" s="607"/>
      <c r="F110" s="606"/>
      <c r="G110" s="503" t="s">
        <v>75</v>
      </c>
      <c r="H110" s="412" t="s">
        <v>642</v>
      </c>
      <c r="I110" s="503" t="s">
        <v>76</v>
      </c>
      <c r="J110" s="412" t="s">
        <v>642</v>
      </c>
      <c r="K110" s="503" t="s">
        <v>75</v>
      </c>
      <c r="L110" s="412" t="s">
        <v>642</v>
      </c>
      <c r="M110" s="503" t="s">
        <v>75</v>
      </c>
      <c r="N110" s="412" t="s">
        <v>642</v>
      </c>
      <c r="O110" s="503" t="s">
        <v>75</v>
      </c>
      <c r="P110" s="412" t="s">
        <v>642</v>
      </c>
      <c r="Q110" s="503" t="s">
        <v>75</v>
      </c>
      <c r="R110" s="412" t="s">
        <v>642</v>
      </c>
      <c r="S110" s="503" t="s">
        <v>76</v>
      </c>
      <c r="T110" s="412" t="s">
        <v>642</v>
      </c>
      <c r="U110" s="503" t="s">
        <v>75</v>
      </c>
      <c r="V110" s="412" t="s">
        <v>642</v>
      </c>
      <c r="W110" s="503" t="s">
        <v>75</v>
      </c>
      <c r="X110" s="412" t="s">
        <v>642</v>
      </c>
    </row>
    <row r="111" spans="1:24" ht="16.5" customHeight="1">
      <c r="A111" s="555"/>
      <c r="B111" s="555"/>
      <c r="C111" s="605" t="s">
        <v>3</v>
      </c>
      <c r="D111" s="604"/>
      <c r="E111" s="604"/>
      <c r="F111" s="603"/>
      <c r="G111" s="601" t="s">
        <v>75</v>
      </c>
      <c r="H111" s="600" t="s">
        <v>642</v>
      </c>
      <c r="I111" s="601" t="s">
        <v>75</v>
      </c>
      <c r="J111" s="600" t="s">
        <v>642</v>
      </c>
      <c r="K111" s="601" t="s">
        <v>75</v>
      </c>
      <c r="L111" s="600" t="s">
        <v>642</v>
      </c>
      <c r="M111" s="601" t="s">
        <v>75</v>
      </c>
      <c r="N111" s="600" t="s">
        <v>642</v>
      </c>
      <c r="O111" s="601" t="s">
        <v>75</v>
      </c>
      <c r="P111" s="600" t="s">
        <v>642</v>
      </c>
      <c r="Q111" s="601" t="s">
        <v>75</v>
      </c>
      <c r="R111" s="600" t="s">
        <v>642</v>
      </c>
      <c r="S111" s="601" t="s">
        <v>75</v>
      </c>
      <c r="T111" s="600" t="s">
        <v>642</v>
      </c>
      <c r="U111" s="601" t="s">
        <v>75</v>
      </c>
      <c r="V111" s="600" t="s">
        <v>642</v>
      </c>
      <c r="W111" s="601" t="s">
        <v>75</v>
      </c>
      <c r="X111" s="600" t="s">
        <v>642</v>
      </c>
    </row>
    <row r="112" spans="1:24" ht="16.5" customHeight="1">
      <c r="A112" s="555"/>
      <c r="B112" s="602" t="s">
        <v>601</v>
      </c>
      <c r="C112" s="577"/>
      <c r="D112" s="576"/>
      <c r="E112" s="576"/>
      <c r="F112" s="576"/>
      <c r="G112" s="601">
        <v>495.2</v>
      </c>
      <c r="H112" s="600">
        <v>3</v>
      </c>
      <c r="I112" s="601">
        <v>501.1</v>
      </c>
      <c r="J112" s="600">
        <v>5.0999999999999996</v>
      </c>
      <c r="K112" s="601">
        <v>490.8</v>
      </c>
      <c r="L112" s="600">
        <v>4.8</v>
      </c>
      <c r="M112" s="601">
        <v>469.2</v>
      </c>
      <c r="N112" s="600">
        <v>6.7</v>
      </c>
      <c r="O112" s="601">
        <v>479.3</v>
      </c>
      <c r="P112" s="600">
        <v>5.7</v>
      </c>
      <c r="Q112" s="601">
        <v>506.6</v>
      </c>
      <c r="R112" s="600">
        <v>7.1</v>
      </c>
      <c r="S112" s="601">
        <v>503.4</v>
      </c>
      <c r="T112" s="600">
        <v>13.5</v>
      </c>
      <c r="U112" s="601">
        <v>420.1</v>
      </c>
      <c r="V112" s="600">
        <v>15</v>
      </c>
      <c r="W112" s="601">
        <v>484.7</v>
      </c>
      <c r="X112" s="600">
        <v>2.7</v>
      </c>
    </row>
    <row r="113" spans="1:24" ht="12.6" customHeight="1">
      <c r="A113" s="555"/>
      <c r="B113" s="555"/>
      <c r="C113" s="599"/>
      <c r="D113" s="599"/>
      <c r="E113" s="599"/>
      <c r="F113" s="585" t="s">
        <v>641</v>
      </c>
      <c r="G113" s="598" t="s">
        <v>75</v>
      </c>
      <c r="H113" s="597"/>
      <c r="I113" s="598" t="s">
        <v>75</v>
      </c>
      <c r="J113" s="597"/>
      <c r="K113" s="598" t="s">
        <v>75</v>
      </c>
      <c r="L113" s="597"/>
      <c r="M113" s="598" t="s">
        <v>75</v>
      </c>
      <c r="N113" s="597"/>
      <c r="O113" s="598" t="s">
        <v>75</v>
      </c>
      <c r="P113" s="597"/>
      <c r="Q113" s="598" t="s">
        <v>75</v>
      </c>
      <c r="R113" s="597"/>
      <c r="S113" s="598" t="s">
        <v>75</v>
      </c>
      <c r="T113" s="597"/>
      <c r="U113" s="598" t="s">
        <v>75</v>
      </c>
      <c r="V113" s="597"/>
      <c r="W113" s="598" t="s">
        <v>75</v>
      </c>
      <c r="X113" s="597"/>
    </row>
    <row r="114" spans="1:24" ht="16.5" customHeight="1">
      <c r="A114" s="555"/>
      <c r="B114" s="602" t="s">
        <v>609</v>
      </c>
      <c r="C114" s="577"/>
      <c r="D114" s="576"/>
      <c r="E114" s="576"/>
      <c r="F114" s="576"/>
      <c r="G114" s="601">
        <v>485.6</v>
      </c>
      <c r="H114" s="600">
        <v>3.5</v>
      </c>
      <c r="I114" s="601">
        <v>492.9</v>
      </c>
      <c r="J114" s="600">
        <v>5.7</v>
      </c>
      <c r="K114" s="601">
        <v>483.2</v>
      </c>
      <c r="L114" s="600">
        <v>7.6</v>
      </c>
      <c r="M114" s="601">
        <v>463.2</v>
      </c>
      <c r="N114" s="600">
        <v>5.2</v>
      </c>
      <c r="O114" s="601">
        <v>468.7</v>
      </c>
      <c r="P114" s="600">
        <v>7</v>
      </c>
      <c r="Q114" s="601">
        <v>512.29999999999995</v>
      </c>
      <c r="R114" s="600">
        <v>7.6</v>
      </c>
      <c r="S114" s="601">
        <v>504.7</v>
      </c>
      <c r="T114" s="600">
        <v>14.3</v>
      </c>
      <c r="U114" s="601">
        <v>428.3</v>
      </c>
      <c r="V114" s="600">
        <v>11.3</v>
      </c>
      <c r="W114" s="601">
        <v>476.2</v>
      </c>
      <c r="X114" s="600">
        <v>3.4</v>
      </c>
    </row>
    <row r="115" spans="1:24" ht="12.6" customHeight="1">
      <c r="A115" s="555"/>
      <c r="B115" s="555"/>
      <c r="C115" s="599"/>
      <c r="D115" s="599"/>
      <c r="E115" s="599"/>
      <c r="F115" s="585" t="s">
        <v>640</v>
      </c>
      <c r="G115" s="598" t="s">
        <v>75</v>
      </c>
      <c r="H115" s="597"/>
      <c r="I115" s="598" t="s">
        <v>75</v>
      </c>
      <c r="J115" s="597"/>
      <c r="K115" s="598" t="s">
        <v>75</v>
      </c>
      <c r="L115" s="597"/>
      <c r="M115" s="598" t="s">
        <v>75</v>
      </c>
      <c r="N115" s="597"/>
      <c r="O115" s="598" t="s">
        <v>75</v>
      </c>
      <c r="P115" s="597"/>
      <c r="Q115" s="598" t="s">
        <v>75</v>
      </c>
      <c r="R115" s="597"/>
      <c r="S115" s="598" t="s">
        <v>75</v>
      </c>
      <c r="T115" s="597"/>
      <c r="U115" s="598" t="s">
        <v>75</v>
      </c>
      <c r="V115" s="597"/>
      <c r="W115" s="598" t="s">
        <v>75</v>
      </c>
      <c r="X115" s="597"/>
    </row>
    <row r="116" spans="1:24" ht="16.5" customHeight="1">
      <c r="A116" s="579" t="s">
        <v>196</v>
      </c>
      <c r="B116" s="555"/>
      <c r="C116" s="577"/>
      <c r="D116" s="576"/>
      <c r="E116" s="576"/>
      <c r="F116" s="576"/>
      <c r="G116" s="576"/>
      <c r="H116" s="576"/>
      <c r="I116" s="576"/>
      <c r="J116" s="576"/>
      <c r="K116" s="576"/>
      <c r="L116" s="576"/>
      <c r="M116" s="576"/>
      <c r="N116" s="576"/>
      <c r="O116" s="576"/>
      <c r="P116" s="576"/>
      <c r="Q116" s="576"/>
      <c r="R116" s="576"/>
      <c r="S116" s="576"/>
      <c r="T116" s="576"/>
      <c r="U116" s="576"/>
      <c r="V116" s="576"/>
      <c r="W116" s="576"/>
      <c r="X116" s="576"/>
    </row>
    <row r="117" spans="1:24" ht="16.5" customHeight="1">
      <c r="A117" s="555"/>
      <c r="B117" s="602" t="s">
        <v>617</v>
      </c>
      <c r="C117" s="577"/>
      <c r="D117" s="576"/>
      <c r="E117" s="576"/>
      <c r="F117" s="576"/>
      <c r="G117" s="576"/>
      <c r="H117" s="576"/>
      <c r="I117" s="576"/>
      <c r="J117" s="576"/>
      <c r="K117" s="576"/>
      <c r="L117" s="576"/>
      <c r="M117" s="576"/>
      <c r="N117" s="576"/>
      <c r="O117" s="576"/>
      <c r="P117" s="576"/>
      <c r="Q117" s="576"/>
      <c r="R117" s="576"/>
      <c r="S117" s="576"/>
      <c r="T117" s="576"/>
      <c r="U117" s="576"/>
      <c r="V117" s="576"/>
      <c r="W117" s="576"/>
      <c r="X117" s="576"/>
    </row>
    <row r="118" spans="1:24" ht="16.5" customHeight="1">
      <c r="A118" s="555"/>
      <c r="B118" s="555"/>
      <c r="C118" s="608" t="s">
        <v>645</v>
      </c>
      <c r="D118" s="610"/>
      <c r="E118" s="610"/>
      <c r="F118" s="606"/>
      <c r="G118" s="503" t="s">
        <v>75</v>
      </c>
      <c r="H118" s="412" t="s">
        <v>642</v>
      </c>
      <c r="I118" s="503" t="s">
        <v>75</v>
      </c>
      <c r="J118" s="412" t="s">
        <v>642</v>
      </c>
      <c r="K118" s="503" t="s">
        <v>75</v>
      </c>
      <c r="L118" s="412" t="s">
        <v>642</v>
      </c>
      <c r="M118" s="503" t="s">
        <v>75</v>
      </c>
      <c r="N118" s="412" t="s">
        <v>642</v>
      </c>
      <c r="O118" s="503" t="s">
        <v>75</v>
      </c>
      <c r="P118" s="412" t="s">
        <v>642</v>
      </c>
      <c r="Q118" s="503" t="s">
        <v>75</v>
      </c>
      <c r="R118" s="412" t="s">
        <v>642</v>
      </c>
      <c r="S118" s="503" t="s">
        <v>75</v>
      </c>
      <c r="T118" s="412" t="s">
        <v>642</v>
      </c>
      <c r="U118" s="503" t="s">
        <v>76</v>
      </c>
      <c r="V118" s="412" t="s">
        <v>642</v>
      </c>
      <c r="W118" s="503" t="s">
        <v>75</v>
      </c>
      <c r="X118" s="412" t="s">
        <v>642</v>
      </c>
    </row>
    <row r="119" spans="1:24" ht="16.5" customHeight="1">
      <c r="A119" s="555"/>
      <c r="B119" s="555"/>
      <c r="C119" s="608" t="s">
        <v>644</v>
      </c>
      <c r="D119" s="610"/>
      <c r="E119" s="610"/>
      <c r="F119" s="606"/>
      <c r="G119" s="503" t="s">
        <v>75</v>
      </c>
      <c r="H119" s="412" t="s">
        <v>642</v>
      </c>
      <c r="I119" s="503" t="s">
        <v>75</v>
      </c>
      <c r="J119" s="412" t="s">
        <v>642</v>
      </c>
      <c r="K119" s="503" t="s">
        <v>75</v>
      </c>
      <c r="L119" s="412" t="s">
        <v>642</v>
      </c>
      <c r="M119" s="503" t="s">
        <v>75</v>
      </c>
      <c r="N119" s="412" t="s">
        <v>642</v>
      </c>
      <c r="O119" s="503" t="s">
        <v>75</v>
      </c>
      <c r="P119" s="412" t="s">
        <v>642</v>
      </c>
      <c r="Q119" s="503" t="s">
        <v>75</v>
      </c>
      <c r="R119" s="412" t="s">
        <v>642</v>
      </c>
      <c r="S119" s="503" t="s">
        <v>75</v>
      </c>
      <c r="T119" s="412" t="s">
        <v>642</v>
      </c>
      <c r="U119" s="503" t="s">
        <v>76</v>
      </c>
      <c r="V119" s="412" t="s">
        <v>642</v>
      </c>
      <c r="W119" s="503" t="s">
        <v>75</v>
      </c>
      <c r="X119" s="412" t="s">
        <v>642</v>
      </c>
    </row>
    <row r="120" spans="1:24" ht="16.5" customHeight="1">
      <c r="A120" s="555"/>
      <c r="B120" s="555"/>
      <c r="C120" s="609" t="s">
        <v>643</v>
      </c>
      <c r="D120" s="607"/>
      <c r="E120" s="607"/>
      <c r="F120" s="606"/>
      <c r="G120" s="503" t="s">
        <v>75</v>
      </c>
      <c r="H120" s="412" t="s">
        <v>642</v>
      </c>
      <c r="I120" s="503" t="s">
        <v>75</v>
      </c>
      <c r="J120" s="412" t="s">
        <v>642</v>
      </c>
      <c r="K120" s="503" t="s">
        <v>75</v>
      </c>
      <c r="L120" s="412" t="s">
        <v>642</v>
      </c>
      <c r="M120" s="503" t="s">
        <v>75</v>
      </c>
      <c r="N120" s="412" t="s">
        <v>642</v>
      </c>
      <c r="O120" s="503" t="s">
        <v>75</v>
      </c>
      <c r="P120" s="412" t="s">
        <v>642</v>
      </c>
      <c r="Q120" s="503" t="s">
        <v>75</v>
      </c>
      <c r="R120" s="412" t="s">
        <v>642</v>
      </c>
      <c r="S120" s="503" t="s">
        <v>76</v>
      </c>
      <c r="T120" s="412" t="s">
        <v>642</v>
      </c>
      <c r="U120" s="503" t="s">
        <v>75</v>
      </c>
      <c r="V120" s="412" t="s">
        <v>642</v>
      </c>
      <c r="W120" s="503" t="s">
        <v>75</v>
      </c>
      <c r="X120" s="412" t="s">
        <v>642</v>
      </c>
    </row>
    <row r="121" spans="1:24" ht="16.5" customHeight="1">
      <c r="A121" s="555"/>
      <c r="B121" s="555"/>
      <c r="C121" s="608" t="s">
        <v>209</v>
      </c>
      <c r="D121" s="607"/>
      <c r="E121" s="607"/>
      <c r="F121" s="606"/>
      <c r="G121" s="503" t="s">
        <v>75</v>
      </c>
      <c r="H121" s="412" t="s">
        <v>642</v>
      </c>
      <c r="I121" s="503" t="s">
        <v>75</v>
      </c>
      <c r="J121" s="412" t="s">
        <v>642</v>
      </c>
      <c r="K121" s="503" t="s">
        <v>75</v>
      </c>
      <c r="L121" s="412" t="s">
        <v>642</v>
      </c>
      <c r="M121" s="503" t="s">
        <v>75</v>
      </c>
      <c r="N121" s="412" t="s">
        <v>642</v>
      </c>
      <c r="O121" s="503" t="s">
        <v>75</v>
      </c>
      <c r="P121" s="412" t="s">
        <v>642</v>
      </c>
      <c r="Q121" s="503" t="s">
        <v>75</v>
      </c>
      <c r="R121" s="412" t="s">
        <v>642</v>
      </c>
      <c r="S121" s="503" t="s">
        <v>76</v>
      </c>
      <c r="T121" s="412" t="s">
        <v>642</v>
      </c>
      <c r="U121" s="503" t="s">
        <v>75</v>
      </c>
      <c r="V121" s="412" t="s">
        <v>642</v>
      </c>
      <c r="W121" s="503" t="s">
        <v>75</v>
      </c>
      <c r="X121" s="412" t="s">
        <v>642</v>
      </c>
    </row>
    <row r="122" spans="1:24" ht="16.5" customHeight="1">
      <c r="A122" s="555"/>
      <c r="B122" s="555"/>
      <c r="C122" s="608" t="s">
        <v>210</v>
      </c>
      <c r="D122" s="607"/>
      <c r="E122" s="607"/>
      <c r="F122" s="606"/>
      <c r="G122" s="503" t="s">
        <v>75</v>
      </c>
      <c r="H122" s="412" t="s">
        <v>642</v>
      </c>
      <c r="I122" s="503" t="s">
        <v>76</v>
      </c>
      <c r="J122" s="412" t="s">
        <v>642</v>
      </c>
      <c r="K122" s="503" t="s">
        <v>75</v>
      </c>
      <c r="L122" s="412" t="s">
        <v>642</v>
      </c>
      <c r="M122" s="503" t="s">
        <v>75</v>
      </c>
      <c r="N122" s="412" t="s">
        <v>642</v>
      </c>
      <c r="O122" s="503" t="s">
        <v>75</v>
      </c>
      <c r="P122" s="412" t="s">
        <v>642</v>
      </c>
      <c r="Q122" s="503" t="s">
        <v>75</v>
      </c>
      <c r="R122" s="412" t="s">
        <v>642</v>
      </c>
      <c r="S122" s="503" t="s">
        <v>76</v>
      </c>
      <c r="T122" s="412" t="s">
        <v>642</v>
      </c>
      <c r="U122" s="503" t="s">
        <v>75</v>
      </c>
      <c r="V122" s="412" t="s">
        <v>642</v>
      </c>
      <c r="W122" s="503" t="s">
        <v>75</v>
      </c>
      <c r="X122" s="412" t="s">
        <v>642</v>
      </c>
    </row>
    <row r="123" spans="1:24" ht="16.5" customHeight="1">
      <c r="A123" s="555"/>
      <c r="B123" s="555"/>
      <c r="C123" s="605" t="s">
        <v>3</v>
      </c>
      <c r="D123" s="604"/>
      <c r="E123" s="604"/>
      <c r="F123" s="603"/>
      <c r="G123" s="601" t="s">
        <v>75</v>
      </c>
      <c r="H123" s="600" t="s">
        <v>642</v>
      </c>
      <c r="I123" s="601" t="s">
        <v>75</v>
      </c>
      <c r="J123" s="600" t="s">
        <v>642</v>
      </c>
      <c r="K123" s="601" t="s">
        <v>75</v>
      </c>
      <c r="L123" s="600" t="s">
        <v>642</v>
      </c>
      <c r="M123" s="601" t="s">
        <v>75</v>
      </c>
      <c r="N123" s="600" t="s">
        <v>642</v>
      </c>
      <c r="O123" s="601" t="s">
        <v>75</v>
      </c>
      <c r="P123" s="600" t="s">
        <v>642</v>
      </c>
      <c r="Q123" s="601" t="s">
        <v>75</v>
      </c>
      <c r="R123" s="600" t="s">
        <v>642</v>
      </c>
      <c r="S123" s="601" t="s">
        <v>75</v>
      </c>
      <c r="T123" s="600" t="s">
        <v>642</v>
      </c>
      <c r="U123" s="601" t="s">
        <v>75</v>
      </c>
      <c r="V123" s="600" t="s">
        <v>642</v>
      </c>
      <c r="W123" s="601" t="s">
        <v>75</v>
      </c>
      <c r="X123" s="600" t="s">
        <v>642</v>
      </c>
    </row>
    <row r="124" spans="1:24" ht="16.5" customHeight="1">
      <c r="A124" s="555"/>
      <c r="B124" s="602" t="s">
        <v>601</v>
      </c>
      <c r="C124" s="577"/>
      <c r="D124" s="576"/>
      <c r="E124" s="576"/>
      <c r="F124" s="576"/>
      <c r="G124" s="601">
        <v>562.1</v>
      </c>
      <c r="H124" s="600">
        <v>3.6</v>
      </c>
      <c r="I124" s="601">
        <v>560.70000000000005</v>
      </c>
      <c r="J124" s="600">
        <v>3</v>
      </c>
      <c r="K124" s="601">
        <v>554</v>
      </c>
      <c r="L124" s="600">
        <v>3.6</v>
      </c>
      <c r="M124" s="601">
        <v>558</v>
      </c>
      <c r="N124" s="600">
        <v>5.6</v>
      </c>
      <c r="O124" s="601">
        <v>547.4</v>
      </c>
      <c r="P124" s="600">
        <v>3.4</v>
      </c>
      <c r="Q124" s="601">
        <v>539.70000000000005</v>
      </c>
      <c r="R124" s="600">
        <v>6.9</v>
      </c>
      <c r="S124" s="601">
        <v>560.4</v>
      </c>
      <c r="T124" s="600">
        <v>8.4</v>
      </c>
      <c r="U124" s="601">
        <v>541.5</v>
      </c>
      <c r="V124" s="600">
        <v>12.7</v>
      </c>
      <c r="W124" s="601">
        <v>558</v>
      </c>
      <c r="X124" s="600">
        <v>1.7</v>
      </c>
    </row>
    <row r="125" spans="1:24" ht="12.6" customHeight="1">
      <c r="A125" s="555"/>
      <c r="B125" s="555"/>
      <c r="C125" s="599"/>
      <c r="D125" s="599"/>
      <c r="E125" s="599"/>
      <c r="F125" s="585" t="s">
        <v>641</v>
      </c>
      <c r="G125" s="598" t="s">
        <v>75</v>
      </c>
      <c r="H125" s="597"/>
      <c r="I125" s="598" t="s">
        <v>75</v>
      </c>
      <c r="J125" s="597"/>
      <c r="K125" s="598" t="s">
        <v>75</v>
      </c>
      <c r="L125" s="597"/>
      <c r="M125" s="598" t="s">
        <v>75</v>
      </c>
      <c r="N125" s="597"/>
      <c r="O125" s="598" t="s">
        <v>75</v>
      </c>
      <c r="P125" s="597"/>
      <c r="Q125" s="598" t="s">
        <v>75</v>
      </c>
      <c r="R125" s="597"/>
      <c r="S125" s="598" t="s">
        <v>75</v>
      </c>
      <c r="T125" s="597"/>
      <c r="U125" s="598" t="s">
        <v>75</v>
      </c>
      <c r="V125" s="597"/>
      <c r="W125" s="598" t="s">
        <v>75</v>
      </c>
      <c r="X125" s="597"/>
    </row>
    <row r="126" spans="1:24" ht="16.5" customHeight="1">
      <c r="A126" s="555"/>
      <c r="B126" s="602" t="s">
        <v>609</v>
      </c>
      <c r="C126" s="577"/>
      <c r="D126" s="576"/>
      <c r="E126" s="576"/>
      <c r="F126" s="576"/>
      <c r="G126" s="601">
        <v>554.1</v>
      </c>
      <c r="H126" s="600">
        <v>3.7</v>
      </c>
      <c r="I126" s="601">
        <v>553.20000000000005</v>
      </c>
      <c r="J126" s="600">
        <v>3</v>
      </c>
      <c r="K126" s="601">
        <v>543.20000000000005</v>
      </c>
      <c r="L126" s="600">
        <v>2.2000000000000002</v>
      </c>
      <c r="M126" s="601">
        <v>539.5</v>
      </c>
      <c r="N126" s="600">
        <v>2.8</v>
      </c>
      <c r="O126" s="601">
        <v>539.20000000000005</v>
      </c>
      <c r="P126" s="600">
        <v>3.1</v>
      </c>
      <c r="Q126" s="601">
        <v>536.9</v>
      </c>
      <c r="R126" s="600">
        <v>7.5</v>
      </c>
      <c r="S126" s="601">
        <v>557.5</v>
      </c>
      <c r="T126" s="600">
        <v>10.1</v>
      </c>
      <c r="U126" s="601">
        <v>534.20000000000005</v>
      </c>
      <c r="V126" s="600">
        <v>9.3000000000000007</v>
      </c>
      <c r="W126" s="601">
        <v>548.6</v>
      </c>
      <c r="X126" s="600">
        <v>1.6</v>
      </c>
    </row>
    <row r="127" spans="1:24" ht="12.6" customHeight="1">
      <c r="A127" s="555"/>
      <c r="B127" s="555"/>
      <c r="C127" s="599"/>
      <c r="D127" s="599"/>
      <c r="E127" s="599"/>
      <c r="F127" s="585" t="s">
        <v>640</v>
      </c>
      <c r="G127" s="598" t="s">
        <v>75</v>
      </c>
      <c r="H127" s="597"/>
      <c r="I127" s="598" t="s">
        <v>75</v>
      </c>
      <c r="J127" s="597"/>
      <c r="K127" s="598" t="s">
        <v>75</v>
      </c>
      <c r="L127" s="597"/>
      <c r="M127" s="598" t="s">
        <v>75</v>
      </c>
      <c r="N127" s="597"/>
      <c r="O127" s="598" t="s">
        <v>75</v>
      </c>
      <c r="P127" s="597"/>
      <c r="Q127" s="598" t="s">
        <v>75</v>
      </c>
      <c r="R127" s="597"/>
      <c r="S127" s="598" t="s">
        <v>75</v>
      </c>
      <c r="T127" s="597"/>
      <c r="U127" s="598" t="s">
        <v>75</v>
      </c>
      <c r="V127" s="597"/>
      <c r="W127" s="598" t="s">
        <v>75</v>
      </c>
      <c r="X127" s="597"/>
    </row>
    <row r="128" spans="1:24" ht="16.5" customHeight="1">
      <c r="A128" s="579" t="s">
        <v>649</v>
      </c>
      <c r="B128" s="555"/>
      <c r="C128" s="577"/>
      <c r="D128" s="576"/>
      <c r="E128" s="576"/>
      <c r="F128" s="576"/>
      <c r="G128" s="576"/>
      <c r="H128" s="576"/>
      <c r="I128" s="576"/>
      <c r="J128" s="576"/>
      <c r="K128" s="576"/>
      <c r="L128" s="576"/>
      <c r="M128" s="576"/>
      <c r="N128" s="576"/>
      <c r="O128" s="576"/>
      <c r="P128" s="576"/>
      <c r="Q128" s="576"/>
      <c r="R128" s="576"/>
      <c r="S128" s="576"/>
      <c r="T128" s="576"/>
      <c r="U128" s="576"/>
      <c r="V128" s="576"/>
      <c r="W128" s="576"/>
      <c r="X128" s="576"/>
    </row>
    <row r="129" spans="1:24" ht="16.5" customHeight="1">
      <c r="A129" s="555"/>
      <c r="B129" s="602" t="s">
        <v>617</v>
      </c>
      <c r="C129" s="577"/>
      <c r="D129" s="576"/>
      <c r="E129" s="576"/>
      <c r="F129" s="576"/>
      <c r="G129" s="576"/>
      <c r="H129" s="576"/>
      <c r="I129" s="576"/>
      <c r="J129" s="576"/>
      <c r="K129" s="576"/>
      <c r="L129" s="576"/>
      <c r="M129" s="576"/>
      <c r="N129" s="576"/>
      <c r="O129" s="576"/>
      <c r="P129" s="576"/>
      <c r="Q129" s="576"/>
      <c r="R129" s="576"/>
      <c r="S129" s="576"/>
      <c r="T129" s="576"/>
      <c r="U129" s="576"/>
      <c r="V129" s="576"/>
      <c r="W129" s="576"/>
      <c r="X129" s="576"/>
    </row>
    <row r="130" spans="1:24" ht="16.5" customHeight="1">
      <c r="A130" s="555"/>
      <c r="B130" s="555"/>
      <c r="C130" s="608" t="s">
        <v>645</v>
      </c>
      <c r="D130" s="610"/>
      <c r="E130" s="610"/>
      <c r="F130" s="606"/>
      <c r="G130" s="503" t="s">
        <v>75</v>
      </c>
      <c r="H130" s="412" t="s">
        <v>642</v>
      </c>
      <c r="I130" s="503" t="s">
        <v>75</v>
      </c>
      <c r="J130" s="412" t="s">
        <v>642</v>
      </c>
      <c r="K130" s="503" t="s">
        <v>75</v>
      </c>
      <c r="L130" s="412" t="s">
        <v>642</v>
      </c>
      <c r="M130" s="503" t="s">
        <v>75</v>
      </c>
      <c r="N130" s="412" t="s">
        <v>642</v>
      </c>
      <c r="O130" s="503" t="s">
        <v>75</v>
      </c>
      <c r="P130" s="412" t="s">
        <v>642</v>
      </c>
      <c r="Q130" s="503" t="s">
        <v>75</v>
      </c>
      <c r="R130" s="412" t="s">
        <v>642</v>
      </c>
      <c r="S130" s="503" t="s">
        <v>75</v>
      </c>
      <c r="T130" s="412" t="s">
        <v>642</v>
      </c>
      <c r="U130" s="503" t="s">
        <v>76</v>
      </c>
      <c r="V130" s="412" t="s">
        <v>642</v>
      </c>
      <c r="W130" s="503" t="s">
        <v>75</v>
      </c>
      <c r="X130" s="412" t="s">
        <v>642</v>
      </c>
    </row>
    <row r="131" spans="1:24" ht="16.5" customHeight="1">
      <c r="A131" s="555"/>
      <c r="B131" s="555"/>
      <c r="C131" s="608" t="s">
        <v>644</v>
      </c>
      <c r="D131" s="610"/>
      <c r="E131" s="610"/>
      <c r="F131" s="606"/>
      <c r="G131" s="503" t="s">
        <v>75</v>
      </c>
      <c r="H131" s="412" t="s">
        <v>642</v>
      </c>
      <c r="I131" s="503" t="s">
        <v>75</v>
      </c>
      <c r="J131" s="412" t="s">
        <v>642</v>
      </c>
      <c r="K131" s="503" t="s">
        <v>75</v>
      </c>
      <c r="L131" s="412" t="s">
        <v>642</v>
      </c>
      <c r="M131" s="503" t="s">
        <v>75</v>
      </c>
      <c r="N131" s="412" t="s">
        <v>642</v>
      </c>
      <c r="O131" s="503" t="s">
        <v>75</v>
      </c>
      <c r="P131" s="412" t="s">
        <v>642</v>
      </c>
      <c r="Q131" s="503" t="s">
        <v>75</v>
      </c>
      <c r="R131" s="412" t="s">
        <v>642</v>
      </c>
      <c r="S131" s="503" t="s">
        <v>75</v>
      </c>
      <c r="T131" s="412" t="s">
        <v>642</v>
      </c>
      <c r="U131" s="503" t="s">
        <v>76</v>
      </c>
      <c r="V131" s="412" t="s">
        <v>642</v>
      </c>
      <c r="W131" s="503" t="s">
        <v>75</v>
      </c>
      <c r="X131" s="412" t="s">
        <v>642</v>
      </c>
    </row>
    <row r="132" spans="1:24" ht="16.5" customHeight="1">
      <c r="A132" s="555"/>
      <c r="B132" s="555"/>
      <c r="C132" s="609" t="s">
        <v>643</v>
      </c>
      <c r="D132" s="607"/>
      <c r="E132" s="607"/>
      <c r="F132" s="606"/>
      <c r="G132" s="503" t="s">
        <v>75</v>
      </c>
      <c r="H132" s="412" t="s">
        <v>642</v>
      </c>
      <c r="I132" s="503" t="s">
        <v>75</v>
      </c>
      <c r="J132" s="412" t="s">
        <v>642</v>
      </c>
      <c r="K132" s="503" t="s">
        <v>75</v>
      </c>
      <c r="L132" s="412" t="s">
        <v>642</v>
      </c>
      <c r="M132" s="503" t="s">
        <v>75</v>
      </c>
      <c r="N132" s="412" t="s">
        <v>642</v>
      </c>
      <c r="O132" s="503" t="s">
        <v>75</v>
      </c>
      <c r="P132" s="412" t="s">
        <v>642</v>
      </c>
      <c r="Q132" s="503" t="s">
        <v>75</v>
      </c>
      <c r="R132" s="412" t="s">
        <v>642</v>
      </c>
      <c r="S132" s="503" t="s">
        <v>76</v>
      </c>
      <c r="T132" s="412" t="s">
        <v>642</v>
      </c>
      <c r="U132" s="503" t="s">
        <v>75</v>
      </c>
      <c r="V132" s="412" t="s">
        <v>642</v>
      </c>
      <c r="W132" s="503" t="s">
        <v>75</v>
      </c>
      <c r="X132" s="412" t="s">
        <v>642</v>
      </c>
    </row>
    <row r="133" spans="1:24" ht="16.5" customHeight="1">
      <c r="A133" s="555"/>
      <c r="B133" s="555"/>
      <c r="C133" s="608" t="s">
        <v>209</v>
      </c>
      <c r="D133" s="607"/>
      <c r="E133" s="607"/>
      <c r="F133" s="606"/>
      <c r="G133" s="503" t="s">
        <v>75</v>
      </c>
      <c r="H133" s="412" t="s">
        <v>642</v>
      </c>
      <c r="I133" s="503" t="s">
        <v>75</v>
      </c>
      <c r="J133" s="412" t="s">
        <v>642</v>
      </c>
      <c r="K133" s="503" t="s">
        <v>75</v>
      </c>
      <c r="L133" s="412" t="s">
        <v>642</v>
      </c>
      <c r="M133" s="503" t="s">
        <v>75</v>
      </c>
      <c r="N133" s="412" t="s">
        <v>642</v>
      </c>
      <c r="O133" s="503" t="s">
        <v>75</v>
      </c>
      <c r="P133" s="412" t="s">
        <v>642</v>
      </c>
      <c r="Q133" s="503" t="s">
        <v>75</v>
      </c>
      <c r="R133" s="412" t="s">
        <v>642</v>
      </c>
      <c r="S133" s="503" t="s">
        <v>76</v>
      </c>
      <c r="T133" s="412" t="s">
        <v>642</v>
      </c>
      <c r="U133" s="503" t="s">
        <v>75</v>
      </c>
      <c r="V133" s="412" t="s">
        <v>642</v>
      </c>
      <c r="W133" s="503" t="s">
        <v>75</v>
      </c>
      <c r="X133" s="412" t="s">
        <v>642</v>
      </c>
    </row>
    <row r="134" spans="1:24" ht="16.5" customHeight="1">
      <c r="A134" s="555"/>
      <c r="B134" s="555"/>
      <c r="C134" s="608" t="s">
        <v>210</v>
      </c>
      <c r="D134" s="607"/>
      <c r="E134" s="607"/>
      <c r="F134" s="606"/>
      <c r="G134" s="503" t="s">
        <v>75</v>
      </c>
      <c r="H134" s="412" t="s">
        <v>642</v>
      </c>
      <c r="I134" s="503" t="s">
        <v>76</v>
      </c>
      <c r="J134" s="412" t="s">
        <v>642</v>
      </c>
      <c r="K134" s="503" t="s">
        <v>75</v>
      </c>
      <c r="L134" s="412" t="s">
        <v>642</v>
      </c>
      <c r="M134" s="503" t="s">
        <v>75</v>
      </c>
      <c r="N134" s="412" t="s">
        <v>642</v>
      </c>
      <c r="O134" s="503" t="s">
        <v>75</v>
      </c>
      <c r="P134" s="412" t="s">
        <v>642</v>
      </c>
      <c r="Q134" s="503" t="s">
        <v>75</v>
      </c>
      <c r="R134" s="412" t="s">
        <v>642</v>
      </c>
      <c r="S134" s="503" t="s">
        <v>76</v>
      </c>
      <c r="T134" s="412" t="s">
        <v>642</v>
      </c>
      <c r="U134" s="503" t="s">
        <v>75</v>
      </c>
      <c r="V134" s="412" t="s">
        <v>642</v>
      </c>
      <c r="W134" s="503" t="s">
        <v>75</v>
      </c>
      <c r="X134" s="412" t="s">
        <v>642</v>
      </c>
    </row>
    <row r="135" spans="1:24" ht="16.5" customHeight="1">
      <c r="A135" s="555"/>
      <c r="B135" s="555"/>
      <c r="C135" s="605" t="s">
        <v>3</v>
      </c>
      <c r="D135" s="604"/>
      <c r="E135" s="604"/>
      <c r="F135" s="603"/>
      <c r="G135" s="601" t="s">
        <v>75</v>
      </c>
      <c r="H135" s="600" t="s">
        <v>642</v>
      </c>
      <c r="I135" s="601" t="s">
        <v>75</v>
      </c>
      <c r="J135" s="600" t="s">
        <v>642</v>
      </c>
      <c r="K135" s="601" t="s">
        <v>75</v>
      </c>
      <c r="L135" s="600" t="s">
        <v>642</v>
      </c>
      <c r="M135" s="601" t="s">
        <v>75</v>
      </c>
      <c r="N135" s="600" t="s">
        <v>642</v>
      </c>
      <c r="O135" s="601" t="s">
        <v>75</v>
      </c>
      <c r="P135" s="600" t="s">
        <v>642</v>
      </c>
      <c r="Q135" s="601" t="s">
        <v>75</v>
      </c>
      <c r="R135" s="600" t="s">
        <v>642</v>
      </c>
      <c r="S135" s="601" t="s">
        <v>75</v>
      </c>
      <c r="T135" s="600" t="s">
        <v>642</v>
      </c>
      <c r="U135" s="601" t="s">
        <v>75</v>
      </c>
      <c r="V135" s="600" t="s">
        <v>642</v>
      </c>
      <c r="W135" s="601" t="s">
        <v>75</v>
      </c>
      <c r="X135" s="600" t="s">
        <v>642</v>
      </c>
    </row>
    <row r="136" spans="1:24" ht="16.5" customHeight="1">
      <c r="A136" s="555"/>
      <c r="B136" s="602" t="s">
        <v>601</v>
      </c>
      <c r="C136" s="577"/>
      <c r="D136" s="576"/>
      <c r="E136" s="576"/>
      <c r="F136" s="576"/>
      <c r="G136" s="601">
        <v>558.4</v>
      </c>
      <c r="H136" s="600">
        <v>3.6</v>
      </c>
      <c r="I136" s="601">
        <v>559.70000000000005</v>
      </c>
      <c r="J136" s="600">
        <v>3</v>
      </c>
      <c r="K136" s="601">
        <v>549.29999999999995</v>
      </c>
      <c r="L136" s="600">
        <v>3.6</v>
      </c>
      <c r="M136" s="601">
        <v>551.29999999999995</v>
      </c>
      <c r="N136" s="600">
        <v>5.8</v>
      </c>
      <c r="O136" s="601">
        <v>544</v>
      </c>
      <c r="P136" s="600">
        <v>3.5</v>
      </c>
      <c r="Q136" s="601">
        <v>538.9</v>
      </c>
      <c r="R136" s="600">
        <v>7.5</v>
      </c>
      <c r="S136" s="601">
        <v>558.5</v>
      </c>
      <c r="T136" s="600">
        <v>8.5</v>
      </c>
      <c r="U136" s="601">
        <v>489</v>
      </c>
      <c r="V136" s="600">
        <v>19.899999999999999</v>
      </c>
      <c r="W136" s="601">
        <v>553.9</v>
      </c>
      <c r="X136" s="600">
        <v>1.7</v>
      </c>
    </row>
    <row r="137" spans="1:24" ht="12.6" customHeight="1">
      <c r="A137" s="555"/>
      <c r="B137" s="555"/>
      <c r="C137" s="599"/>
      <c r="D137" s="599"/>
      <c r="E137" s="599"/>
      <c r="F137" s="585" t="s">
        <v>641</v>
      </c>
      <c r="G137" s="598" t="s">
        <v>75</v>
      </c>
      <c r="H137" s="597"/>
      <c r="I137" s="598" t="s">
        <v>75</v>
      </c>
      <c r="J137" s="597"/>
      <c r="K137" s="598" t="s">
        <v>75</v>
      </c>
      <c r="L137" s="597"/>
      <c r="M137" s="598" t="s">
        <v>75</v>
      </c>
      <c r="N137" s="597"/>
      <c r="O137" s="598" t="s">
        <v>75</v>
      </c>
      <c r="P137" s="597"/>
      <c r="Q137" s="598" t="s">
        <v>75</v>
      </c>
      <c r="R137" s="597"/>
      <c r="S137" s="598" t="s">
        <v>75</v>
      </c>
      <c r="T137" s="597"/>
      <c r="U137" s="598" t="s">
        <v>75</v>
      </c>
      <c r="V137" s="597"/>
      <c r="W137" s="598" t="s">
        <v>75</v>
      </c>
      <c r="X137" s="597"/>
    </row>
    <row r="138" spans="1:24" ht="16.5" customHeight="1">
      <c r="A138" s="555"/>
      <c r="B138" s="602" t="s">
        <v>609</v>
      </c>
      <c r="C138" s="577"/>
      <c r="D138" s="576"/>
      <c r="E138" s="576"/>
      <c r="F138" s="576"/>
      <c r="G138" s="601">
        <v>551.29999999999995</v>
      </c>
      <c r="H138" s="600">
        <v>3.7</v>
      </c>
      <c r="I138" s="601">
        <v>552.29999999999995</v>
      </c>
      <c r="J138" s="600">
        <v>3.1</v>
      </c>
      <c r="K138" s="601">
        <v>539</v>
      </c>
      <c r="L138" s="600">
        <v>2.2999999999999998</v>
      </c>
      <c r="M138" s="601">
        <v>533.70000000000005</v>
      </c>
      <c r="N138" s="600">
        <v>3</v>
      </c>
      <c r="O138" s="601">
        <v>536.20000000000005</v>
      </c>
      <c r="P138" s="600">
        <v>3.3</v>
      </c>
      <c r="Q138" s="601">
        <v>533.79999999999995</v>
      </c>
      <c r="R138" s="600">
        <v>7.3</v>
      </c>
      <c r="S138" s="601">
        <v>556.20000000000005</v>
      </c>
      <c r="T138" s="600">
        <v>10.1</v>
      </c>
      <c r="U138" s="601">
        <v>488.1</v>
      </c>
      <c r="V138" s="600">
        <v>15.8</v>
      </c>
      <c r="W138" s="601">
        <v>545</v>
      </c>
      <c r="X138" s="600">
        <v>1.6</v>
      </c>
    </row>
    <row r="139" spans="1:24" ht="12.6" customHeight="1">
      <c r="A139" s="555"/>
      <c r="B139" s="555"/>
      <c r="C139" s="599"/>
      <c r="D139" s="599"/>
      <c r="E139" s="599"/>
      <c r="F139" s="585" t="s">
        <v>640</v>
      </c>
      <c r="G139" s="598" t="s">
        <v>75</v>
      </c>
      <c r="H139" s="597"/>
      <c r="I139" s="598" t="s">
        <v>75</v>
      </c>
      <c r="J139" s="597"/>
      <c r="K139" s="598" t="s">
        <v>75</v>
      </c>
      <c r="L139" s="597"/>
      <c r="M139" s="598" t="s">
        <v>75</v>
      </c>
      <c r="N139" s="597"/>
      <c r="O139" s="598" t="s">
        <v>75</v>
      </c>
      <c r="P139" s="597"/>
      <c r="Q139" s="598" t="s">
        <v>75</v>
      </c>
      <c r="R139" s="597"/>
      <c r="S139" s="598" t="s">
        <v>75</v>
      </c>
      <c r="T139" s="597"/>
      <c r="U139" s="598" t="s">
        <v>75</v>
      </c>
      <c r="V139" s="597"/>
      <c r="W139" s="598" t="s">
        <v>75</v>
      </c>
      <c r="X139" s="597"/>
    </row>
    <row r="140" spans="1:24">
      <c r="A140" s="596" t="s">
        <v>648</v>
      </c>
      <c r="B140" s="595"/>
      <c r="C140" s="595"/>
      <c r="D140" s="595"/>
      <c r="E140" s="595"/>
      <c r="F140" s="595"/>
      <c r="G140" s="595"/>
      <c r="H140" s="595"/>
      <c r="I140" s="595"/>
      <c r="J140" s="595"/>
      <c r="K140" s="595"/>
      <c r="L140" s="595"/>
      <c r="M140" s="595"/>
      <c r="N140" s="595"/>
      <c r="O140" s="595"/>
      <c r="P140" s="595"/>
      <c r="Q140" s="595"/>
      <c r="R140" s="595"/>
      <c r="S140" s="595"/>
      <c r="T140" s="595"/>
      <c r="U140" s="595"/>
      <c r="V140" s="580"/>
      <c r="W140" s="580"/>
      <c r="X140" s="573"/>
    </row>
    <row r="141" spans="1:24" ht="16.5" customHeight="1">
      <c r="A141" s="594"/>
      <c r="B141" s="593"/>
      <c r="C141" s="592"/>
      <c r="D141" s="589"/>
      <c r="E141" s="591" t="s">
        <v>319</v>
      </c>
      <c r="F141" s="590"/>
      <c r="G141" s="589"/>
      <c r="H141" s="382" t="s">
        <v>36</v>
      </c>
      <c r="I141" s="382"/>
      <c r="J141" s="382" t="s">
        <v>37</v>
      </c>
      <c r="K141" s="382"/>
      <c r="L141" s="382" t="s">
        <v>38</v>
      </c>
      <c r="M141" s="382"/>
      <c r="N141" s="382" t="s">
        <v>39</v>
      </c>
      <c r="O141" s="382"/>
      <c r="P141" s="382" t="s">
        <v>40</v>
      </c>
      <c r="Q141" s="382"/>
      <c r="R141" s="382" t="s">
        <v>41</v>
      </c>
      <c r="S141" s="382"/>
      <c r="T141" s="382" t="s">
        <v>42</v>
      </c>
      <c r="U141" s="382"/>
      <c r="V141" s="382" t="s">
        <v>43</v>
      </c>
      <c r="W141" s="580"/>
      <c r="X141" s="580"/>
    </row>
    <row r="142" spans="1:24" ht="16.5" customHeight="1">
      <c r="A142" s="587"/>
      <c r="B142" s="587"/>
      <c r="C142" s="968" t="s">
        <v>320</v>
      </c>
      <c r="D142" s="586" t="s">
        <v>36</v>
      </c>
      <c r="E142" s="585"/>
      <c r="F142" s="588"/>
      <c r="G142" s="581"/>
      <c r="H142" s="387" t="s">
        <v>76</v>
      </c>
      <c r="I142" s="583"/>
      <c r="J142" s="389" t="s">
        <v>75</v>
      </c>
      <c r="K142" s="583"/>
      <c r="L142" s="389" t="s">
        <v>75</v>
      </c>
      <c r="M142" s="582"/>
      <c r="N142" s="389" t="s">
        <v>75</v>
      </c>
      <c r="O142" s="582"/>
      <c r="P142" s="389" t="s">
        <v>75</v>
      </c>
      <c r="Q142" s="582"/>
      <c r="R142" s="389" t="s">
        <v>75</v>
      </c>
      <c r="S142" s="582"/>
      <c r="T142" s="389" t="s">
        <v>75</v>
      </c>
      <c r="U142" s="582"/>
      <c r="V142" s="389" t="s">
        <v>75</v>
      </c>
      <c r="W142" s="580"/>
      <c r="X142" s="580"/>
    </row>
    <row r="143" spans="1:24" ht="16.5" customHeight="1">
      <c r="A143" s="587"/>
      <c r="B143" s="587"/>
      <c r="C143" s="968"/>
      <c r="D143" s="586" t="s">
        <v>37</v>
      </c>
      <c r="E143" s="585"/>
      <c r="F143" s="584"/>
      <c r="G143" s="583"/>
      <c r="H143" s="389" t="s">
        <v>75</v>
      </c>
      <c r="I143" s="581"/>
      <c r="J143" s="387" t="s">
        <v>76</v>
      </c>
      <c r="K143" s="583"/>
      <c r="L143" s="389" t="s">
        <v>75</v>
      </c>
      <c r="M143" s="582"/>
      <c r="N143" s="389" t="s">
        <v>75</v>
      </c>
      <c r="O143" s="582"/>
      <c r="P143" s="389" t="s">
        <v>75</v>
      </c>
      <c r="Q143" s="582"/>
      <c r="R143" s="389" t="s">
        <v>75</v>
      </c>
      <c r="S143" s="582"/>
      <c r="T143" s="389" t="s">
        <v>75</v>
      </c>
      <c r="U143" s="582"/>
      <c r="V143" s="389" t="s">
        <v>75</v>
      </c>
      <c r="W143" s="580"/>
      <c r="X143" s="580"/>
    </row>
    <row r="144" spans="1:24" ht="16.5" customHeight="1">
      <c r="A144" s="587"/>
      <c r="B144" s="587"/>
      <c r="C144" s="968"/>
      <c r="D144" s="586" t="s">
        <v>38</v>
      </c>
      <c r="E144" s="585"/>
      <c r="F144" s="584"/>
      <c r="G144" s="583"/>
      <c r="H144" s="389" t="s">
        <v>75</v>
      </c>
      <c r="I144" s="583"/>
      <c r="J144" s="389" t="s">
        <v>75</v>
      </c>
      <c r="K144" s="581"/>
      <c r="L144" s="387" t="s">
        <v>76</v>
      </c>
      <c r="M144" s="582"/>
      <c r="N144" s="389" t="s">
        <v>75</v>
      </c>
      <c r="O144" s="582"/>
      <c r="P144" s="389" t="s">
        <v>75</v>
      </c>
      <c r="Q144" s="582"/>
      <c r="R144" s="389" t="s">
        <v>75</v>
      </c>
      <c r="S144" s="582"/>
      <c r="T144" s="389" t="s">
        <v>75</v>
      </c>
      <c r="U144" s="582"/>
      <c r="V144" s="389" t="s">
        <v>75</v>
      </c>
      <c r="W144" s="580"/>
      <c r="X144" s="580"/>
    </row>
    <row r="145" spans="1:24" ht="16.5" customHeight="1">
      <c r="A145" s="587"/>
      <c r="B145" s="587"/>
      <c r="C145" s="968"/>
      <c r="D145" s="586" t="s">
        <v>39</v>
      </c>
      <c r="E145" s="585"/>
      <c r="F145" s="584"/>
      <c r="G145" s="583"/>
      <c r="H145" s="389" t="s">
        <v>75</v>
      </c>
      <c r="I145" s="583"/>
      <c r="J145" s="389" t="s">
        <v>75</v>
      </c>
      <c r="K145" s="583"/>
      <c r="L145" s="389" t="s">
        <v>75</v>
      </c>
      <c r="M145" s="581"/>
      <c r="N145" s="387" t="s">
        <v>76</v>
      </c>
      <c r="O145" s="582"/>
      <c r="P145" s="389" t="s">
        <v>75</v>
      </c>
      <c r="Q145" s="582"/>
      <c r="R145" s="389" t="s">
        <v>75</v>
      </c>
      <c r="S145" s="582"/>
      <c r="T145" s="389" t="s">
        <v>75</v>
      </c>
      <c r="U145" s="582"/>
      <c r="V145" s="389" t="s">
        <v>75</v>
      </c>
      <c r="W145" s="582"/>
      <c r="X145" s="580"/>
    </row>
    <row r="146" spans="1:24" ht="16.5" customHeight="1">
      <c r="A146" s="587"/>
      <c r="B146" s="587"/>
      <c r="C146" s="968"/>
      <c r="D146" s="586" t="s">
        <v>40</v>
      </c>
      <c r="E146" s="585"/>
      <c r="F146" s="584"/>
      <c r="G146" s="583"/>
      <c r="H146" s="389" t="s">
        <v>75</v>
      </c>
      <c r="I146" s="583"/>
      <c r="J146" s="389" t="s">
        <v>75</v>
      </c>
      <c r="K146" s="583"/>
      <c r="L146" s="389" t="s">
        <v>75</v>
      </c>
      <c r="M146" s="582"/>
      <c r="N146" s="389" t="s">
        <v>75</v>
      </c>
      <c r="O146" s="581"/>
      <c r="P146" s="387" t="s">
        <v>76</v>
      </c>
      <c r="Q146" s="582"/>
      <c r="R146" s="389" t="s">
        <v>75</v>
      </c>
      <c r="S146" s="582"/>
      <c r="T146" s="389" t="s">
        <v>75</v>
      </c>
      <c r="U146" s="582"/>
      <c r="V146" s="389" t="s">
        <v>75</v>
      </c>
      <c r="W146" s="582"/>
      <c r="X146" s="580"/>
    </row>
    <row r="147" spans="1:24" ht="16.5" customHeight="1">
      <c r="A147" s="587"/>
      <c r="B147" s="587"/>
      <c r="C147" s="968"/>
      <c r="D147" s="586" t="s">
        <v>41</v>
      </c>
      <c r="E147" s="585"/>
      <c r="F147" s="584"/>
      <c r="G147" s="583"/>
      <c r="H147" s="389" t="s">
        <v>75</v>
      </c>
      <c r="I147" s="583"/>
      <c r="J147" s="389" t="s">
        <v>75</v>
      </c>
      <c r="K147" s="583"/>
      <c r="L147" s="389" t="s">
        <v>75</v>
      </c>
      <c r="M147" s="582"/>
      <c r="N147" s="389" t="s">
        <v>75</v>
      </c>
      <c r="O147" s="582"/>
      <c r="P147" s="389" t="s">
        <v>75</v>
      </c>
      <c r="Q147" s="581"/>
      <c r="R147" s="387" t="s">
        <v>76</v>
      </c>
      <c r="S147" s="582"/>
      <c r="T147" s="389" t="s">
        <v>75</v>
      </c>
      <c r="U147" s="582"/>
      <c r="V147" s="389" t="s">
        <v>75</v>
      </c>
      <c r="W147" s="582"/>
      <c r="X147" s="580"/>
    </row>
    <row r="148" spans="1:24" ht="16.5" customHeight="1">
      <c r="A148" s="587"/>
      <c r="B148" s="587"/>
      <c r="C148" s="968"/>
      <c r="D148" s="586" t="s">
        <v>42</v>
      </c>
      <c r="E148" s="585"/>
      <c r="F148" s="584"/>
      <c r="G148" s="583"/>
      <c r="H148" s="389" t="s">
        <v>75</v>
      </c>
      <c r="I148" s="583"/>
      <c r="J148" s="389" t="s">
        <v>75</v>
      </c>
      <c r="K148" s="583"/>
      <c r="L148" s="389" t="s">
        <v>75</v>
      </c>
      <c r="M148" s="582"/>
      <c r="N148" s="389" t="s">
        <v>75</v>
      </c>
      <c r="O148" s="582"/>
      <c r="P148" s="389" t="s">
        <v>75</v>
      </c>
      <c r="Q148" s="582"/>
      <c r="R148" s="389" t="s">
        <v>75</v>
      </c>
      <c r="S148" s="581"/>
      <c r="T148" s="387" t="s">
        <v>76</v>
      </c>
      <c r="U148" s="582"/>
      <c r="V148" s="389" t="s">
        <v>75</v>
      </c>
      <c r="W148" s="580"/>
      <c r="X148" s="580"/>
    </row>
    <row r="149" spans="1:24" ht="16.5" customHeight="1">
      <c r="A149" s="587"/>
      <c r="B149" s="587"/>
      <c r="C149" s="968"/>
      <c r="D149" s="586" t="s">
        <v>43</v>
      </c>
      <c r="E149" s="585"/>
      <c r="F149" s="584"/>
      <c r="G149" s="583"/>
      <c r="H149" s="389" t="s">
        <v>75</v>
      </c>
      <c r="I149" s="583"/>
      <c r="J149" s="389" t="s">
        <v>75</v>
      </c>
      <c r="K149" s="583"/>
      <c r="L149" s="389" t="s">
        <v>75</v>
      </c>
      <c r="M149" s="582"/>
      <c r="N149" s="389" t="s">
        <v>75</v>
      </c>
      <c r="O149" s="582"/>
      <c r="P149" s="389" t="s">
        <v>75</v>
      </c>
      <c r="Q149" s="582"/>
      <c r="R149" s="389" t="s">
        <v>75</v>
      </c>
      <c r="S149" s="582"/>
      <c r="T149" s="389" t="s">
        <v>75</v>
      </c>
      <c r="U149" s="581"/>
      <c r="V149" s="387" t="s">
        <v>76</v>
      </c>
      <c r="W149" s="580"/>
      <c r="X149" s="580"/>
    </row>
    <row r="150" spans="1:24" ht="16.5" customHeight="1">
      <c r="A150" s="579"/>
      <c r="B150" s="555"/>
      <c r="C150" s="577"/>
      <c r="D150" s="576"/>
      <c r="E150" s="576"/>
      <c r="F150" s="576"/>
      <c r="I150" s="576"/>
      <c r="J150" s="576"/>
      <c r="K150" s="576"/>
      <c r="L150" s="576"/>
      <c r="M150" s="576"/>
      <c r="N150" s="576"/>
      <c r="O150" s="576"/>
      <c r="P150" s="576"/>
      <c r="Q150" s="576"/>
      <c r="R150" s="576"/>
      <c r="S150" s="576"/>
      <c r="T150" s="576"/>
      <c r="U150" s="576"/>
      <c r="V150" s="576"/>
      <c r="W150" s="576"/>
      <c r="X150" s="576"/>
    </row>
    <row r="151" spans="1:24" ht="16.5" customHeight="1">
      <c r="A151" s="578"/>
      <c r="B151" s="577"/>
      <c r="C151" s="577"/>
      <c r="D151" s="576"/>
      <c r="E151" s="576"/>
      <c r="F151" s="576"/>
      <c r="G151" s="576"/>
      <c r="H151" s="620"/>
      <c r="I151" s="576"/>
      <c r="J151" s="620"/>
      <c r="K151" s="576"/>
      <c r="L151" s="620"/>
      <c r="M151" s="576"/>
      <c r="N151" s="620"/>
      <c r="O151" s="576"/>
      <c r="P151" s="620"/>
      <c r="Q151" s="576"/>
      <c r="R151" s="620"/>
      <c r="S151" s="576"/>
      <c r="T151" s="620"/>
      <c r="U151" s="576"/>
      <c r="V151" s="620"/>
      <c r="W151" s="576"/>
      <c r="X151" s="620"/>
    </row>
    <row r="152" spans="1:24" ht="16.5" customHeight="1">
      <c r="A152" s="578"/>
      <c r="B152" s="577"/>
      <c r="C152" s="577"/>
      <c r="D152" s="576"/>
      <c r="E152" s="576"/>
      <c r="F152" s="576"/>
      <c r="G152" s="576"/>
      <c r="H152" s="620"/>
      <c r="I152" s="576"/>
      <c r="J152" s="620"/>
      <c r="K152" s="576"/>
      <c r="L152" s="620"/>
      <c r="M152" s="576"/>
      <c r="N152" s="620"/>
      <c r="O152" s="576"/>
      <c r="P152" s="620"/>
      <c r="Q152" s="576"/>
      <c r="R152" s="620"/>
      <c r="S152" s="576"/>
      <c r="T152" s="620"/>
      <c r="U152" s="576"/>
      <c r="V152" s="620"/>
      <c r="W152" s="576"/>
      <c r="X152" s="620"/>
    </row>
    <row r="153" spans="1:24" ht="16.5" customHeight="1">
      <c r="A153" s="611" t="s">
        <v>200</v>
      </c>
      <c r="B153" s="577"/>
      <c r="C153" s="577"/>
      <c r="D153" s="576"/>
      <c r="E153" s="576"/>
      <c r="F153" s="576"/>
      <c r="G153" s="576"/>
      <c r="H153" s="576"/>
      <c r="I153" s="576"/>
      <c r="J153" s="576"/>
      <c r="K153" s="576"/>
      <c r="L153" s="576"/>
      <c r="M153" s="576"/>
      <c r="N153" s="576"/>
      <c r="O153" s="576"/>
      <c r="P153" s="576"/>
      <c r="Q153" s="576"/>
      <c r="R153" s="576"/>
      <c r="S153" s="576"/>
      <c r="T153" s="576"/>
      <c r="U153" s="576"/>
      <c r="V153" s="576"/>
      <c r="W153" s="576"/>
      <c r="X153" s="576"/>
    </row>
    <row r="154" spans="1:24" ht="16.5" customHeight="1">
      <c r="A154" s="579" t="s">
        <v>104</v>
      </c>
      <c r="B154" s="555"/>
      <c r="C154" s="577"/>
      <c r="D154" s="576"/>
      <c r="E154" s="576"/>
      <c r="F154" s="576"/>
      <c r="G154" s="576"/>
      <c r="H154" s="576"/>
      <c r="I154" s="576"/>
      <c r="J154" s="576"/>
      <c r="K154" s="576"/>
      <c r="L154" s="576"/>
      <c r="M154" s="576"/>
      <c r="N154" s="576"/>
      <c r="O154" s="576"/>
      <c r="P154" s="576"/>
      <c r="Q154" s="576"/>
      <c r="R154" s="576"/>
      <c r="S154" s="576"/>
      <c r="T154" s="576"/>
      <c r="U154" s="576"/>
      <c r="V154" s="576"/>
      <c r="W154" s="576"/>
      <c r="X154" s="576"/>
    </row>
    <row r="155" spans="1:24" ht="16.5" customHeight="1">
      <c r="A155" s="555"/>
      <c r="B155" s="602" t="s">
        <v>617</v>
      </c>
      <c r="C155" s="577"/>
      <c r="D155" s="576"/>
      <c r="E155" s="576"/>
      <c r="F155" s="576"/>
      <c r="G155" s="576"/>
      <c r="H155" s="576"/>
      <c r="I155" s="576"/>
      <c r="J155" s="576"/>
      <c r="K155" s="576"/>
      <c r="L155" s="576"/>
      <c r="M155" s="576"/>
      <c r="N155" s="576"/>
      <c r="O155" s="576"/>
      <c r="P155" s="576"/>
      <c r="Q155" s="576"/>
      <c r="R155" s="576"/>
      <c r="S155" s="576"/>
      <c r="T155" s="576"/>
      <c r="U155" s="576"/>
      <c r="V155" s="576"/>
      <c r="W155" s="576"/>
      <c r="X155" s="576"/>
    </row>
    <row r="156" spans="1:24" ht="16.5" customHeight="1">
      <c r="A156" s="555"/>
      <c r="B156" s="555"/>
      <c r="C156" s="608" t="s">
        <v>645</v>
      </c>
      <c r="D156" s="610"/>
      <c r="E156" s="610"/>
      <c r="F156" s="606"/>
      <c r="G156" s="503" t="s">
        <v>75</v>
      </c>
      <c r="H156" s="412" t="s">
        <v>642</v>
      </c>
      <c r="I156" s="503" t="s">
        <v>75</v>
      </c>
      <c r="J156" s="412" t="s">
        <v>642</v>
      </c>
      <c r="K156" s="503" t="s">
        <v>75</v>
      </c>
      <c r="L156" s="412" t="s">
        <v>642</v>
      </c>
      <c r="M156" s="503" t="s">
        <v>75</v>
      </c>
      <c r="N156" s="412" t="s">
        <v>642</v>
      </c>
      <c r="O156" s="503" t="s">
        <v>75</v>
      </c>
      <c r="P156" s="412" t="s">
        <v>642</v>
      </c>
      <c r="Q156" s="503" t="s">
        <v>75</v>
      </c>
      <c r="R156" s="412" t="s">
        <v>642</v>
      </c>
      <c r="S156" s="503" t="s">
        <v>75</v>
      </c>
      <c r="T156" s="412" t="s">
        <v>642</v>
      </c>
      <c r="U156" s="503" t="s">
        <v>76</v>
      </c>
      <c r="V156" s="412" t="s">
        <v>642</v>
      </c>
      <c r="W156" s="503" t="s">
        <v>75</v>
      </c>
      <c r="X156" s="412" t="s">
        <v>642</v>
      </c>
    </row>
    <row r="157" spans="1:24" ht="16.5" customHeight="1">
      <c r="A157" s="555"/>
      <c r="B157" s="555"/>
      <c r="C157" s="608" t="s">
        <v>644</v>
      </c>
      <c r="D157" s="610"/>
      <c r="E157" s="610"/>
      <c r="F157" s="606"/>
      <c r="G157" s="503" t="s">
        <v>75</v>
      </c>
      <c r="H157" s="412" t="s">
        <v>642</v>
      </c>
      <c r="I157" s="503" t="s">
        <v>75</v>
      </c>
      <c r="J157" s="412" t="s">
        <v>642</v>
      </c>
      <c r="K157" s="503" t="s">
        <v>75</v>
      </c>
      <c r="L157" s="412" t="s">
        <v>642</v>
      </c>
      <c r="M157" s="503" t="s">
        <v>75</v>
      </c>
      <c r="N157" s="412" t="s">
        <v>642</v>
      </c>
      <c r="O157" s="503" t="s">
        <v>75</v>
      </c>
      <c r="P157" s="412" t="s">
        <v>642</v>
      </c>
      <c r="Q157" s="503" t="s">
        <v>75</v>
      </c>
      <c r="R157" s="412" t="s">
        <v>642</v>
      </c>
      <c r="S157" s="503" t="s">
        <v>75</v>
      </c>
      <c r="T157" s="412" t="s">
        <v>642</v>
      </c>
      <c r="U157" s="503" t="s">
        <v>76</v>
      </c>
      <c r="V157" s="412" t="s">
        <v>642</v>
      </c>
      <c r="W157" s="503" t="s">
        <v>75</v>
      </c>
      <c r="X157" s="412" t="s">
        <v>642</v>
      </c>
    </row>
    <row r="158" spans="1:24" ht="16.5" customHeight="1">
      <c r="A158" s="555"/>
      <c r="B158" s="555"/>
      <c r="C158" s="609" t="s">
        <v>643</v>
      </c>
      <c r="D158" s="607"/>
      <c r="E158" s="607"/>
      <c r="F158" s="606"/>
      <c r="G158" s="503" t="s">
        <v>75</v>
      </c>
      <c r="H158" s="412" t="s">
        <v>642</v>
      </c>
      <c r="I158" s="503" t="s">
        <v>75</v>
      </c>
      <c r="J158" s="412" t="s">
        <v>642</v>
      </c>
      <c r="K158" s="503" t="s">
        <v>75</v>
      </c>
      <c r="L158" s="412" t="s">
        <v>642</v>
      </c>
      <c r="M158" s="503" t="s">
        <v>75</v>
      </c>
      <c r="N158" s="412" t="s">
        <v>642</v>
      </c>
      <c r="O158" s="503" t="s">
        <v>75</v>
      </c>
      <c r="P158" s="412" t="s">
        <v>642</v>
      </c>
      <c r="Q158" s="503" t="s">
        <v>75</v>
      </c>
      <c r="R158" s="412" t="s">
        <v>642</v>
      </c>
      <c r="S158" s="503" t="s">
        <v>76</v>
      </c>
      <c r="T158" s="412" t="s">
        <v>642</v>
      </c>
      <c r="U158" s="503" t="s">
        <v>75</v>
      </c>
      <c r="V158" s="412" t="s">
        <v>642</v>
      </c>
      <c r="W158" s="503" t="s">
        <v>75</v>
      </c>
      <c r="X158" s="412" t="s">
        <v>642</v>
      </c>
    </row>
    <row r="159" spans="1:24" ht="16.5" customHeight="1">
      <c r="A159" s="555"/>
      <c r="B159" s="555"/>
      <c r="C159" s="608" t="s">
        <v>209</v>
      </c>
      <c r="D159" s="607"/>
      <c r="E159" s="607"/>
      <c r="F159" s="606"/>
      <c r="G159" s="503" t="s">
        <v>75</v>
      </c>
      <c r="H159" s="412" t="s">
        <v>642</v>
      </c>
      <c r="I159" s="503" t="s">
        <v>75</v>
      </c>
      <c r="J159" s="412" t="s">
        <v>642</v>
      </c>
      <c r="K159" s="503" t="s">
        <v>75</v>
      </c>
      <c r="L159" s="412" t="s">
        <v>642</v>
      </c>
      <c r="M159" s="503" t="s">
        <v>75</v>
      </c>
      <c r="N159" s="412" t="s">
        <v>642</v>
      </c>
      <c r="O159" s="503" t="s">
        <v>75</v>
      </c>
      <c r="P159" s="412" t="s">
        <v>642</v>
      </c>
      <c r="Q159" s="503" t="s">
        <v>75</v>
      </c>
      <c r="R159" s="412" t="s">
        <v>642</v>
      </c>
      <c r="S159" s="503" t="s">
        <v>76</v>
      </c>
      <c r="T159" s="412" t="s">
        <v>642</v>
      </c>
      <c r="U159" s="503" t="s">
        <v>75</v>
      </c>
      <c r="V159" s="412" t="s">
        <v>642</v>
      </c>
      <c r="W159" s="503" t="s">
        <v>75</v>
      </c>
      <c r="X159" s="412" t="s">
        <v>642</v>
      </c>
    </row>
    <row r="160" spans="1:24" ht="16.5" customHeight="1">
      <c r="A160" s="555"/>
      <c r="B160" s="555"/>
      <c r="C160" s="608" t="s">
        <v>210</v>
      </c>
      <c r="D160" s="607"/>
      <c r="E160" s="607"/>
      <c r="F160" s="606"/>
      <c r="G160" s="503" t="s">
        <v>75</v>
      </c>
      <c r="H160" s="412" t="s">
        <v>642</v>
      </c>
      <c r="I160" s="503" t="s">
        <v>76</v>
      </c>
      <c r="J160" s="412" t="s">
        <v>642</v>
      </c>
      <c r="K160" s="503" t="s">
        <v>75</v>
      </c>
      <c r="L160" s="412" t="s">
        <v>642</v>
      </c>
      <c r="M160" s="503" t="s">
        <v>75</v>
      </c>
      <c r="N160" s="412" t="s">
        <v>642</v>
      </c>
      <c r="O160" s="503" t="s">
        <v>75</v>
      </c>
      <c r="P160" s="412" t="s">
        <v>642</v>
      </c>
      <c r="Q160" s="503" t="s">
        <v>75</v>
      </c>
      <c r="R160" s="412" t="s">
        <v>642</v>
      </c>
      <c r="S160" s="503" t="s">
        <v>76</v>
      </c>
      <c r="T160" s="412" t="s">
        <v>642</v>
      </c>
      <c r="U160" s="503" t="s">
        <v>75</v>
      </c>
      <c r="V160" s="412" t="s">
        <v>642</v>
      </c>
      <c r="W160" s="503" t="s">
        <v>75</v>
      </c>
      <c r="X160" s="412" t="s">
        <v>642</v>
      </c>
    </row>
    <row r="161" spans="1:24" ht="19.5" customHeight="1">
      <c r="A161" s="555"/>
      <c r="B161" s="555"/>
      <c r="C161" s="605" t="s">
        <v>3</v>
      </c>
      <c r="D161" s="604"/>
      <c r="E161" s="604"/>
      <c r="F161" s="603"/>
      <c r="G161" s="601" t="s">
        <v>75</v>
      </c>
      <c r="H161" s="600" t="s">
        <v>642</v>
      </c>
      <c r="I161" s="601" t="s">
        <v>75</v>
      </c>
      <c r="J161" s="600" t="s">
        <v>642</v>
      </c>
      <c r="K161" s="601" t="s">
        <v>75</v>
      </c>
      <c r="L161" s="600" t="s">
        <v>642</v>
      </c>
      <c r="M161" s="601" t="s">
        <v>75</v>
      </c>
      <c r="N161" s="600" t="s">
        <v>642</v>
      </c>
      <c r="O161" s="601" t="s">
        <v>75</v>
      </c>
      <c r="P161" s="600" t="s">
        <v>642</v>
      </c>
      <c r="Q161" s="601" t="s">
        <v>75</v>
      </c>
      <c r="R161" s="600" t="s">
        <v>642</v>
      </c>
      <c r="S161" s="601" t="s">
        <v>75</v>
      </c>
      <c r="T161" s="600" t="s">
        <v>642</v>
      </c>
      <c r="U161" s="601" t="s">
        <v>75</v>
      </c>
      <c r="V161" s="600" t="s">
        <v>642</v>
      </c>
      <c r="W161" s="601" t="s">
        <v>75</v>
      </c>
      <c r="X161" s="600" t="s">
        <v>642</v>
      </c>
    </row>
    <row r="162" spans="1:24" ht="16.5" customHeight="1">
      <c r="A162" s="555"/>
      <c r="B162" s="602" t="s">
        <v>601</v>
      </c>
      <c r="C162" s="577"/>
      <c r="D162" s="576"/>
      <c r="E162" s="576"/>
      <c r="F162" s="576"/>
      <c r="G162" s="601">
        <v>542.20000000000005</v>
      </c>
      <c r="H162" s="600">
        <v>2.9</v>
      </c>
      <c r="I162" s="601">
        <v>546.9</v>
      </c>
      <c r="J162" s="600">
        <v>5.6</v>
      </c>
      <c r="K162" s="601">
        <v>537.1</v>
      </c>
      <c r="L162" s="600">
        <v>3.6</v>
      </c>
      <c r="M162" s="601">
        <v>524.29999999999995</v>
      </c>
      <c r="N162" s="600">
        <v>6.4</v>
      </c>
      <c r="O162" s="601">
        <v>523.79999999999995</v>
      </c>
      <c r="P162" s="600">
        <v>5.9</v>
      </c>
      <c r="Q162" s="601">
        <v>546.20000000000005</v>
      </c>
      <c r="R162" s="600">
        <v>5.2</v>
      </c>
      <c r="S162" s="601">
        <v>550.29999999999995</v>
      </c>
      <c r="T162" s="600">
        <v>11.3</v>
      </c>
      <c r="U162" s="601">
        <v>489.9</v>
      </c>
      <c r="V162" s="600">
        <v>11.1</v>
      </c>
      <c r="W162" s="601">
        <v>533.70000000000005</v>
      </c>
      <c r="X162" s="600">
        <v>2.2999999999999998</v>
      </c>
    </row>
    <row r="163" spans="1:24" ht="12.6" customHeight="1">
      <c r="A163" s="555"/>
      <c r="B163" s="555"/>
      <c r="C163" s="599"/>
      <c r="D163" s="599"/>
      <c r="E163" s="599"/>
      <c r="F163" s="585" t="s">
        <v>641</v>
      </c>
      <c r="G163" s="598" t="s">
        <v>75</v>
      </c>
      <c r="H163" s="597"/>
      <c r="I163" s="598" t="s">
        <v>75</v>
      </c>
      <c r="J163" s="597"/>
      <c r="K163" s="598" t="s">
        <v>75</v>
      </c>
      <c r="L163" s="597"/>
      <c r="M163" s="598" t="s">
        <v>75</v>
      </c>
      <c r="N163" s="597"/>
      <c r="O163" s="598" t="s">
        <v>75</v>
      </c>
      <c r="P163" s="597"/>
      <c r="Q163" s="598" t="s">
        <v>75</v>
      </c>
      <c r="R163" s="597"/>
      <c r="S163" s="598" t="s">
        <v>75</v>
      </c>
      <c r="T163" s="597"/>
      <c r="U163" s="598" t="s">
        <v>75</v>
      </c>
      <c r="V163" s="597"/>
      <c r="W163" s="598" t="s">
        <v>75</v>
      </c>
      <c r="X163" s="597"/>
    </row>
    <row r="164" spans="1:24" ht="16.5" customHeight="1">
      <c r="A164" s="555"/>
      <c r="B164" s="602" t="s">
        <v>609</v>
      </c>
      <c r="C164" s="577"/>
      <c r="D164" s="576"/>
      <c r="E164" s="576"/>
      <c r="F164" s="576"/>
      <c r="G164" s="601">
        <v>528.29999999999995</v>
      </c>
      <c r="H164" s="600">
        <v>3.5</v>
      </c>
      <c r="I164" s="601">
        <v>530.20000000000005</v>
      </c>
      <c r="J164" s="600">
        <v>6.1</v>
      </c>
      <c r="K164" s="601">
        <v>515.9</v>
      </c>
      <c r="L164" s="600">
        <v>9.1</v>
      </c>
      <c r="M164" s="601">
        <v>500.6</v>
      </c>
      <c r="N164" s="600">
        <v>5.3</v>
      </c>
      <c r="O164" s="601">
        <v>508.8</v>
      </c>
      <c r="P164" s="600">
        <v>8.1999999999999993</v>
      </c>
      <c r="Q164" s="601">
        <v>551</v>
      </c>
      <c r="R164" s="600">
        <v>9.5</v>
      </c>
      <c r="S164" s="601">
        <v>546.5</v>
      </c>
      <c r="T164" s="600">
        <v>14.6</v>
      </c>
      <c r="U164" s="601">
        <v>470.5</v>
      </c>
      <c r="V164" s="600">
        <v>15.9</v>
      </c>
      <c r="W164" s="601">
        <v>515.1</v>
      </c>
      <c r="X164" s="600">
        <v>4</v>
      </c>
    </row>
    <row r="165" spans="1:24" ht="12.6" customHeight="1">
      <c r="A165" s="555"/>
      <c r="B165" s="555"/>
      <c r="C165" s="599"/>
      <c r="D165" s="599"/>
      <c r="E165" s="599"/>
      <c r="F165" s="585" t="s">
        <v>640</v>
      </c>
      <c r="G165" s="598" t="s">
        <v>75</v>
      </c>
      <c r="H165" s="597"/>
      <c r="I165" s="598" t="s">
        <v>75</v>
      </c>
      <c r="J165" s="597"/>
      <c r="K165" s="598" t="s">
        <v>75</v>
      </c>
      <c r="L165" s="597"/>
      <c r="M165" s="598" t="s">
        <v>75</v>
      </c>
      <c r="N165" s="597"/>
      <c r="O165" s="598" t="s">
        <v>75</v>
      </c>
      <c r="P165" s="597"/>
      <c r="Q165" s="598" t="s">
        <v>75</v>
      </c>
      <c r="R165" s="597"/>
      <c r="S165" s="598" t="s">
        <v>75</v>
      </c>
      <c r="T165" s="597"/>
      <c r="U165" s="598" t="s">
        <v>75</v>
      </c>
      <c r="V165" s="597"/>
      <c r="W165" s="598" t="s">
        <v>75</v>
      </c>
      <c r="X165" s="597"/>
    </row>
    <row r="166" spans="1:24" ht="16.5" customHeight="1">
      <c r="A166" s="579" t="s">
        <v>196</v>
      </c>
      <c r="B166" s="555"/>
      <c r="C166" s="577"/>
      <c r="D166" s="576"/>
      <c r="E166" s="576"/>
      <c r="F166" s="576"/>
      <c r="G166" s="576"/>
      <c r="H166" s="576"/>
      <c r="I166" s="576"/>
      <c r="J166" s="576"/>
      <c r="K166" s="576"/>
      <c r="L166" s="576"/>
      <c r="M166" s="576"/>
      <c r="N166" s="576"/>
      <c r="O166" s="576"/>
      <c r="P166" s="576"/>
      <c r="Q166" s="576"/>
      <c r="R166" s="576"/>
      <c r="S166" s="576"/>
      <c r="T166" s="576"/>
      <c r="U166" s="576"/>
      <c r="V166" s="576"/>
      <c r="W166" s="576"/>
      <c r="X166" s="576"/>
    </row>
    <row r="167" spans="1:24" ht="16.5" customHeight="1">
      <c r="A167" s="555"/>
      <c r="B167" s="602" t="s">
        <v>617</v>
      </c>
      <c r="C167" s="577"/>
      <c r="D167" s="576"/>
      <c r="E167" s="576"/>
      <c r="F167" s="576"/>
      <c r="G167" s="576"/>
      <c r="H167" s="576"/>
      <c r="I167" s="576"/>
      <c r="J167" s="576"/>
      <c r="K167" s="576"/>
      <c r="L167" s="576"/>
      <c r="M167" s="576"/>
      <c r="N167" s="576"/>
      <c r="O167" s="576"/>
      <c r="P167" s="576"/>
      <c r="Q167" s="576"/>
      <c r="R167" s="576"/>
      <c r="S167" s="576"/>
      <c r="T167" s="576"/>
      <c r="U167" s="576"/>
      <c r="V167" s="576"/>
      <c r="W167" s="576"/>
      <c r="X167" s="576"/>
    </row>
    <row r="168" spans="1:24" ht="16.5" customHeight="1">
      <c r="A168" s="555"/>
      <c r="B168" s="555"/>
      <c r="C168" s="608" t="s">
        <v>645</v>
      </c>
      <c r="D168" s="610"/>
      <c r="E168" s="610"/>
      <c r="F168" s="606"/>
      <c r="G168" s="503" t="s">
        <v>75</v>
      </c>
      <c r="H168" s="412" t="s">
        <v>642</v>
      </c>
      <c r="I168" s="503" t="s">
        <v>75</v>
      </c>
      <c r="J168" s="412" t="s">
        <v>642</v>
      </c>
      <c r="K168" s="503" t="s">
        <v>75</v>
      </c>
      <c r="L168" s="412" t="s">
        <v>642</v>
      </c>
      <c r="M168" s="503" t="s">
        <v>75</v>
      </c>
      <c r="N168" s="412" t="s">
        <v>642</v>
      </c>
      <c r="O168" s="503" t="s">
        <v>75</v>
      </c>
      <c r="P168" s="412" t="s">
        <v>642</v>
      </c>
      <c r="Q168" s="503" t="s">
        <v>75</v>
      </c>
      <c r="R168" s="412" t="s">
        <v>642</v>
      </c>
      <c r="S168" s="503" t="s">
        <v>75</v>
      </c>
      <c r="T168" s="412" t="s">
        <v>642</v>
      </c>
      <c r="U168" s="503" t="s">
        <v>76</v>
      </c>
      <c r="V168" s="412" t="s">
        <v>642</v>
      </c>
      <c r="W168" s="503" t="s">
        <v>75</v>
      </c>
      <c r="X168" s="412" t="s">
        <v>642</v>
      </c>
    </row>
    <row r="169" spans="1:24" ht="16.5" customHeight="1">
      <c r="A169" s="555"/>
      <c r="B169" s="555"/>
      <c r="C169" s="608" t="s">
        <v>644</v>
      </c>
      <c r="D169" s="610"/>
      <c r="E169" s="610"/>
      <c r="F169" s="606"/>
      <c r="G169" s="503" t="s">
        <v>75</v>
      </c>
      <c r="H169" s="412" t="s">
        <v>642</v>
      </c>
      <c r="I169" s="503" t="s">
        <v>75</v>
      </c>
      <c r="J169" s="412" t="s">
        <v>642</v>
      </c>
      <c r="K169" s="503" t="s">
        <v>75</v>
      </c>
      <c r="L169" s="412" t="s">
        <v>642</v>
      </c>
      <c r="M169" s="503" t="s">
        <v>75</v>
      </c>
      <c r="N169" s="412" t="s">
        <v>642</v>
      </c>
      <c r="O169" s="503" t="s">
        <v>75</v>
      </c>
      <c r="P169" s="412" t="s">
        <v>642</v>
      </c>
      <c r="Q169" s="503" t="s">
        <v>75</v>
      </c>
      <c r="R169" s="412" t="s">
        <v>642</v>
      </c>
      <c r="S169" s="503" t="s">
        <v>75</v>
      </c>
      <c r="T169" s="412" t="s">
        <v>642</v>
      </c>
      <c r="U169" s="503" t="s">
        <v>76</v>
      </c>
      <c r="V169" s="412" t="s">
        <v>642</v>
      </c>
      <c r="W169" s="503" t="s">
        <v>75</v>
      </c>
      <c r="X169" s="412" t="s">
        <v>642</v>
      </c>
    </row>
    <row r="170" spans="1:24" ht="16.5" customHeight="1">
      <c r="A170" s="555"/>
      <c r="B170" s="555"/>
      <c r="C170" s="609" t="s">
        <v>643</v>
      </c>
      <c r="D170" s="607"/>
      <c r="E170" s="607"/>
      <c r="F170" s="606"/>
      <c r="G170" s="503" t="s">
        <v>75</v>
      </c>
      <c r="H170" s="412" t="s">
        <v>642</v>
      </c>
      <c r="I170" s="503" t="s">
        <v>75</v>
      </c>
      <c r="J170" s="412" t="s">
        <v>642</v>
      </c>
      <c r="K170" s="503" t="s">
        <v>75</v>
      </c>
      <c r="L170" s="412" t="s">
        <v>642</v>
      </c>
      <c r="M170" s="503" t="s">
        <v>75</v>
      </c>
      <c r="N170" s="412" t="s">
        <v>642</v>
      </c>
      <c r="O170" s="503" t="s">
        <v>75</v>
      </c>
      <c r="P170" s="412" t="s">
        <v>642</v>
      </c>
      <c r="Q170" s="503" t="s">
        <v>75</v>
      </c>
      <c r="R170" s="412" t="s">
        <v>642</v>
      </c>
      <c r="S170" s="503" t="s">
        <v>76</v>
      </c>
      <c r="T170" s="412" t="s">
        <v>642</v>
      </c>
      <c r="U170" s="503" t="s">
        <v>75</v>
      </c>
      <c r="V170" s="412" t="s">
        <v>642</v>
      </c>
      <c r="W170" s="503" t="s">
        <v>75</v>
      </c>
      <c r="X170" s="412" t="s">
        <v>642</v>
      </c>
    </row>
    <row r="171" spans="1:24" ht="16.5" customHeight="1">
      <c r="A171" s="555"/>
      <c r="B171" s="555"/>
      <c r="C171" s="608" t="s">
        <v>209</v>
      </c>
      <c r="D171" s="607"/>
      <c r="E171" s="607"/>
      <c r="F171" s="606"/>
      <c r="G171" s="503" t="s">
        <v>75</v>
      </c>
      <c r="H171" s="412" t="s">
        <v>642</v>
      </c>
      <c r="I171" s="503" t="s">
        <v>75</v>
      </c>
      <c r="J171" s="412" t="s">
        <v>642</v>
      </c>
      <c r="K171" s="503" t="s">
        <v>75</v>
      </c>
      <c r="L171" s="412" t="s">
        <v>642</v>
      </c>
      <c r="M171" s="503" t="s">
        <v>75</v>
      </c>
      <c r="N171" s="412" t="s">
        <v>642</v>
      </c>
      <c r="O171" s="503" t="s">
        <v>75</v>
      </c>
      <c r="P171" s="412" t="s">
        <v>642</v>
      </c>
      <c r="Q171" s="503" t="s">
        <v>75</v>
      </c>
      <c r="R171" s="412" t="s">
        <v>642</v>
      </c>
      <c r="S171" s="503" t="s">
        <v>76</v>
      </c>
      <c r="T171" s="412" t="s">
        <v>642</v>
      </c>
      <c r="U171" s="503" t="s">
        <v>75</v>
      </c>
      <c r="V171" s="412" t="s">
        <v>642</v>
      </c>
      <c r="W171" s="503" t="s">
        <v>75</v>
      </c>
      <c r="X171" s="412" t="s">
        <v>642</v>
      </c>
    </row>
    <row r="172" spans="1:24" ht="16.5" customHeight="1">
      <c r="A172" s="555"/>
      <c r="B172" s="555"/>
      <c r="C172" s="608" t="s">
        <v>210</v>
      </c>
      <c r="D172" s="607"/>
      <c r="E172" s="607"/>
      <c r="F172" s="606"/>
      <c r="G172" s="503" t="s">
        <v>75</v>
      </c>
      <c r="H172" s="412" t="s">
        <v>642</v>
      </c>
      <c r="I172" s="503" t="s">
        <v>76</v>
      </c>
      <c r="J172" s="412" t="s">
        <v>642</v>
      </c>
      <c r="K172" s="503" t="s">
        <v>75</v>
      </c>
      <c r="L172" s="412" t="s">
        <v>642</v>
      </c>
      <c r="M172" s="503" t="s">
        <v>75</v>
      </c>
      <c r="N172" s="412" t="s">
        <v>642</v>
      </c>
      <c r="O172" s="503" t="s">
        <v>75</v>
      </c>
      <c r="P172" s="412" t="s">
        <v>642</v>
      </c>
      <c r="Q172" s="503" t="s">
        <v>75</v>
      </c>
      <c r="R172" s="412" t="s">
        <v>642</v>
      </c>
      <c r="S172" s="503" t="s">
        <v>76</v>
      </c>
      <c r="T172" s="412" t="s">
        <v>642</v>
      </c>
      <c r="U172" s="503" t="s">
        <v>75</v>
      </c>
      <c r="V172" s="412" t="s">
        <v>642</v>
      </c>
      <c r="W172" s="503" t="s">
        <v>75</v>
      </c>
      <c r="X172" s="412" t="s">
        <v>642</v>
      </c>
    </row>
    <row r="173" spans="1:24" ht="19.5" customHeight="1">
      <c r="A173" s="555"/>
      <c r="B173" s="555"/>
      <c r="C173" s="605" t="s">
        <v>3</v>
      </c>
      <c r="D173" s="604"/>
      <c r="E173" s="604"/>
      <c r="F173" s="603"/>
      <c r="G173" s="601" t="s">
        <v>75</v>
      </c>
      <c r="H173" s="600" t="s">
        <v>642</v>
      </c>
      <c r="I173" s="601" t="s">
        <v>75</v>
      </c>
      <c r="J173" s="600" t="s">
        <v>642</v>
      </c>
      <c r="K173" s="601" t="s">
        <v>75</v>
      </c>
      <c r="L173" s="600" t="s">
        <v>642</v>
      </c>
      <c r="M173" s="601" t="s">
        <v>75</v>
      </c>
      <c r="N173" s="600" t="s">
        <v>642</v>
      </c>
      <c r="O173" s="601" t="s">
        <v>75</v>
      </c>
      <c r="P173" s="600" t="s">
        <v>642</v>
      </c>
      <c r="Q173" s="601" t="s">
        <v>75</v>
      </c>
      <c r="R173" s="600" t="s">
        <v>642</v>
      </c>
      <c r="S173" s="601" t="s">
        <v>75</v>
      </c>
      <c r="T173" s="600" t="s">
        <v>642</v>
      </c>
      <c r="U173" s="601" t="s">
        <v>75</v>
      </c>
      <c r="V173" s="600" t="s">
        <v>642</v>
      </c>
      <c r="W173" s="601" t="s">
        <v>75</v>
      </c>
      <c r="X173" s="600" t="s">
        <v>642</v>
      </c>
    </row>
    <row r="174" spans="1:24" ht="16.5" customHeight="1">
      <c r="A174" s="555"/>
      <c r="B174" s="602" t="s">
        <v>601</v>
      </c>
      <c r="C174" s="577"/>
      <c r="D174" s="576"/>
      <c r="E174" s="576"/>
      <c r="F174" s="576"/>
      <c r="G174" s="601">
        <v>603.29999999999995</v>
      </c>
      <c r="H174" s="600">
        <v>3.4</v>
      </c>
      <c r="I174" s="601">
        <v>594.29999999999995</v>
      </c>
      <c r="J174" s="600">
        <v>3.3</v>
      </c>
      <c r="K174" s="601">
        <v>588.70000000000005</v>
      </c>
      <c r="L174" s="600">
        <v>3.1</v>
      </c>
      <c r="M174" s="601">
        <v>600.6</v>
      </c>
      <c r="N174" s="600">
        <v>5.0999999999999996</v>
      </c>
      <c r="O174" s="601">
        <v>580.5</v>
      </c>
      <c r="P174" s="600">
        <v>5.2</v>
      </c>
      <c r="Q174" s="601">
        <v>574.20000000000005</v>
      </c>
      <c r="R174" s="600">
        <v>6.2</v>
      </c>
      <c r="S174" s="601">
        <v>597.29999999999995</v>
      </c>
      <c r="T174" s="600">
        <v>8.6</v>
      </c>
      <c r="U174" s="601">
        <v>578.29999999999995</v>
      </c>
      <c r="V174" s="600">
        <v>10.1</v>
      </c>
      <c r="W174" s="601">
        <v>595.29999999999995</v>
      </c>
      <c r="X174" s="600">
        <v>1.7</v>
      </c>
    </row>
    <row r="175" spans="1:24" ht="12.6" customHeight="1">
      <c r="A175" s="555"/>
      <c r="B175" s="555"/>
      <c r="C175" s="599"/>
      <c r="D175" s="599"/>
      <c r="E175" s="599"/>
      <c r="F175" s="585" t="s">
        <v>641</v>
      </c>
      <c r="G175" s="598" t="s">
        <v>75</v>
      </c>
      <c r="H175" s="597"/>
      <c r="I175" s="598" t="s">
        <v>75</v>
      </c>
      <c r="J175" s="597"/>
      <c r="K175" s="598" t="s">
        <v>75</v>
      </c>
      <c r="L175" s="597"/>
      <c r="M175" s="598" t="s">
        <v>75</v>
      </c>
      <c r="N175" s="597"/>
      <c r="O175" s="598" t="s">
        <v>75</v>
      </c>
      <c r="P175" s="597"/>
      <c r="Q175" s="598" t="s">
        <v>75</v>
      </c>
      <c r="R175" s="597"/>
      <c r="S175" s="598" t="s">
        <v>75</v>
      </c>
      <c r="T175" s="597"/>
      <c r="U175" s="598" t="s">
        <v>75</v>
      </c>
      <c r="V175" s="597"/>
      <c r="W175" s="598" t="s">
        <v>75</v>
      </c>
      <c r="X175" s="597"/>
    </row>
    <row r="176" spans="1:24" ht="16.5" customHeight="1">
      <c r="A176" s="555"/>
      <c r="B176" s="602" t="s">
        <v>609</v>
      </c>
      <c r="C176" s="577"/>
      <c r="D176" s="576"/>
      <c r="E176" s="576"/>
      <c r="F176" s="576"/>
      <c r="G176" s="601">
        <v>594.29999999999995</v>
      </c>
      <c r="H176" s="600">
        <v>3.5</v>
      </c>
      <c r="I176" s="601">
        <v>591.5</v>
      </c>
      <c r="J176" s="600">
        <v>3.6</v>
      </c>
      <c r="K176" s="601">
        <v>574.70000000000005</v>
      </c>
      <c r="L176" s="600">
        <v>3.3</v>
      </c>
      <c r="M176" s="601">
        <v>576.4</v>
      </c>
      <c r="N176" s="600">
        <v>5.0999999999999996</v>
      </c>
      <c r="O176" s="601">
        <v>574.6</v>
      </c>
      <c r="P176" s="600">
        <v>5.0999999999999996</v>
      </c>
      <c r="Q176" s="601">
        <v>570.20000000000005</v>
      </c>
      <c r="R176" s="600">
        <v>7.2</v>
      </c>
      <c r="S176" s="601">
        <v>596</v>
      </c>
      <c r="T176" s="600">
        <v>10.199999999999999</v>
      </c>
      <c r="U176" s="601">
        <v>575.4</v>
      </c>
      <c r="V176" s="600">
        <v>10.6</v>
      </c>
      <c r="W176" s="601">
        <v>585.70000000000005</v>
      </c>
      <c r="X176" s="600">
        <v>1.8</v>
      </c>
    </row>
    <row r="177" spans="1:24" ht="12.6" customHeight="1">
      <c r="A177" s="555"/>
      <c r="B177" s="555"/>
      <c r="C177" s="599"/>
      <c r="D177" s="599"/>
      <c r="E177" s="599"/>
      <c r="F177" s="585" t="s">
        <v>640</v>
      </c>
      <c r="G177" s="598" t="s">
        <v>75</v>
      </c>
      <c r="H177" s="597"/>
      <c r="I177" s="598" t="s">
        <v>75</v>
      </c>
      <c r="J177" s="597"/>
      <c r="K177" s="598" t="s">
        <v>75</v>
      </c>
      <c r="L177" s="597"/>
      <c r="M177" s="598" t="s">
        <v>75</v>
      </c>
      <c r="N177" s="597"/>
      <c r="O177" s="598" t="s">
        <v>75</v>
      </c>
      <c r="P177" s="597"/>
      <c r="Q177" s="598" t="s">
        <v>75</v>
      </c>
      <c r="R177" s="597"/>
      <c r="S177" s="598" t="s">
        <v>75</v>
      </c>
      <c r="T177" s="597"/>
      <c r="U177" s="598" t="s">
        <v>75</v>
      </c>
      <c r="V177" s="597"/>
      <c r="W177" s="598" t="s">
        <v>75</v>
      </c>
      <c r="X177" s="597"/>
    </row>
    <row r="178" spans="1:24" ht="16.5" customHeight="1">
      <c r="A178" s="579" t="s">
        <v>646</v>
      </c>
      <c r="B178" s="555"/>
      <c r="C178" s="577"/>
      <c r="D178" s="576"/>
      <c r="E178" s="576"/>
      <c r="F178" s="576"/>
      <c r="G178" s="576"/>
      <c r="H178" s="576"/>
      <c r="I178" s="576"/>
      <c r="J178" s="576"/>
      <c r="K178" s="576"/>
      <c r="L178" s="576"/>
      <c r="M178" s="576"/>
      <c r="N178" s="576"/>
      <c r="O178" s="576"/>
      <c r="P178" s="576"/>
      <c r="Q178" s="576"/>
      <c r="R178" s="576"/>
      <c r="S178" s="576"/>
      <c r="T178" s="576"/>
      <c r="U178" s="576"/>
      <c r="V178" s="576"/>
      <c r="W178" s="576"/>
      <c r="X178" s="576"/>
    </row>
    <row r="179" spans="1:24" ht="16.5" customHeight="1">
      <c r="A179" s="555"/>
      <c r="B179" s="602" t="s">
        <v>617</v>
      </c>
      <c r="C179" s="577"/>
      <c r="D179" s="576"/>
      <c r="E179" s="576"/>
      <c r="F179" s="576"/>
      <c r="G179" s="576"/>
      <c r="H179" s="576"/>
      <c r="I179" s="576"/>
      <c r="J179" s="576"/>
      <c r="K179" s="576"/>
      <c r="L179" s="576"/>
      <c r="M179" s="576"/>
      <c r="N179" s="576"/>
      <c r="O179" s="576"/>
      <c r="P179" s="576"/>
      <c r="Q179" s="576"/>
      <c r="R179" s="576"/>
      <c r="S179" s="576"/>
      <c r="T179" s="576"/>
      <c r="U179" s="576"/>
      <c r="V179" s="576"/>
      <c r="W179" s="576"/>
      <c r="X179" s="576"/>
    </row>
    <row r="180" spans="1:24" ht="16.5" customHeight="1">
      <c r="A180" s="555"/>
      <c r="B180" s="555"/>
      <c r="C180" s="608" t="s">
        <v>645</v>
      </c>
      <c r="D180" s="610"/>
      <c r="E180" s="610"/>
      <c r="F180" s="606"/>
      <c r="G180" s="503" t="s">
        <v>75</v>
      </c>
      <c r="H180" s="412" t="s">
        <v>642</v>
      </c>
      <c r="I180" s="503" t="s">
        <v>75</v>
      </c>
      <c r="J180" s="412" t="s">
        <v>642</v>
      </c>
      <c r="K180" s="503" t="s">
        <v>75</v>
      </c>
      <c r="L180" s="412" t="s">
        <v>642</v>
      </c>
      <c r="M180" s="503" t="s">
        <v>75</v>
      </c>
      <c r="N180" s="412" t="s">
        <v>642</v>
      </c>
      <c r="O180" s="503" t="s">
        <v>75</v>
      </c>
      <c r="P180" s="412" t="s">
        <v>642</v>
      </c>
      <c r="Q180" s="503" t="s">
        <v>75</v>
      </c>
      <c r="R180" s="412" t="s">
        <v>642</v>
      </c>
      <c r="S180" s="503" t="s">
        <v>75</v>
      </c>
      <c r="T180" s="412" t="s">
        <v>642</v>
      </c>
      <c r="U180" s="503" t="s">
        <v>76</v>
      </c>
      <c r="V180" s="412" t="s">
        <v>642</v>
      </c>
      <c r="W180" s="503" t="s">
        <v>75</v>
      </c>
      <c r="X180" s="412" t="s">
        <v>642</v>
      </c>
    </row>
    <row r="181" spans="1:24" ht="16.5" customHeight="1">
      <c r="A181" s="555"/>
      <c r="B181" s="555"/>
      <c r="C181" s="608" t="s">
        <v>644</v>
      </c>
      <c r="D181" s="610"/>
      <c r="E181" s="610"/>
      <c r="F181" s="606"/>
      <c r="G181" s="503" t="s">
        <v>75</v>
      </c>
      <c r="H181" s="412" t="s">
        <v>642</v>
      </c>
      <c r="I181" s="503" t="s">
        <v>75</v>
      </c>
      <c r="J181" s="412" t="s">
        <v>642</v>
      </c>
      <c r="K181" s="503" t="s">
        <v>75</v>
      </c>
      <c r="L181" s="412" t="s">
        <v>642</v>
      </c>
      <c r="M181" s="503" t="s">
        <v>75</v>
      </c>
      <c r="N181" s="412" t="s">
        <v>642</v>
      </c>
      <c r="O181" s="503" t="s">
        <v>75</v>
      </c>
      <c r="P181" s="412" t="s">
        <v>642</v>
      </c>
      <c r="Q181" s="503" t="s">
        <v>75</v>
      </c>
      <c r="R181" s="412" t="s">
        <v>642</v>
      </c>
      <c r="S181" s="503" t="s">
        <v>75</v>
      </c>
      <c r="T181" s="412" t="s">
        <v>642</v>
      </c>
      <c r="U181" s="503" t="s">
        <v>76</v>
      </c>
      <c r="V181" s="412" t="s">
        <v>642</v>
      </c>
      <c r="W181" s="503" t="s">
        <v>75</v>
      </c>
      <c r="X181" s="412" t="s">
        <v>642</v>
      </c>
    </row>
    <row r="182" spans="1:24" ht="16.5" customHeight="1">
      <c r="A182" s="555"/>
      <c r="B182" s="555"/>
      <c r="C182" s="609" t="s">
        <v>643</v>
      </c>
      <c r="D182" s="607"/>
      <c r="E182" s="607"/>
      <c r="F182" s="606"/>
      <c r="G182" s="503" t="s">
        <v>75</v>
      </c>
      <c r="H182" s="412" t="s">
        <v>642</v>
      </c>
      <c r="I182" s="503" t="s">
        <v>75</v>
      </c>
      <c r="J182" s="412" t="s">
        <v>642</v>
      </c>
      <c r="K182" s="503" t="s">
        <v>75</v>
      </c>
      <c r="L182" s="412" t="s">
        <v>642</v>
      </c>
      <c r="M182" s="503" t="s">
        <v>75</v>
      </c>
      <c r="N182" s="412" t="s">
        <v>642</v>
      </c>
      <c r="O182" s="503" t="s">
        <v>75</v>
      </c>
      <c r="P182" s="412" t="s">
        <v>642</v>
      </c>
      <c r="Q182" s="503" t="s">
        <v>75</v>
      </c>
      <c r="R182" s="412" t="s">
        <v>642</v>
      </c>
      <c r="S182" s="503" t="s">
        <v>76</v>
      </c>
      <c r="T182" s="412" t="s">
        <v>642</v>
      </c>
      <c r="U182" s="503" t="s">
        <v>75</v>
      </c>
      <c r="V182" s="412" t="s">
        <v>642</v>
      </c>
      <c r="W182" s="503" t="s">
        <v>75</v>
      </c>
      <c r="X182" s="412" t="s">
        <v>642</v>
      </c>
    </row>
    <row r="183" spans="1:24" ht="16.5" customHeight="1">
      <c r="A183" s="555"/>
      <c r="B183" s="555"/>
      <c r="C183" s="608" t="s">
        <v>209</v>
      </c>
      <c r="D183" s="607"/>
      <c r="E183" s="607"/>
      <c r="F183" s="606"/>
      <c r="G183" s="503" t="s">
        <v>75</v>
      </c>
      <c r="H183" s="412" t="s">
        <v>642</v>
      </c>
      <c r="I183" s="503" t="s">
        <v>75</v>
      </c>
      <c r="J183" s="412" t="s">
        <v>642</v>
      </c>
      <c r="K183" s="503" t="s">
        <v>75</v>
      </c>
      <c r="L183" s="412" t="s">
        <v>642</v>
      </c>
      <c r="M183" s="503" t="s">
        <v>75</v>
      </c>
      <c r="N183" s="412" t="s">
        <v>642</v>
      </c>
      <c r="O183" s="503" t="s">
        <v>75</v>
      </c>
      <c r="P183" s="412" t="s">
        <v>642</v>
      </c>
      <c r="Q183" s="503" t="s">
        <v>75</v>
      </c>
      <c r="R183" s="412" t="s">
        <v>642</v>
      </c>
      <c r="S183" s="503" t="s">
        <v>76</v>
      </c>
      <c r="T183" s="412" t="s">
        <v>642</v>
      </c>
      <c r="U183" s="503" t="s">
        <v>75</v>
      </c>
      <c r="V183" s="412" t="s">
        <v>642</v>
      </c>
      <c r="W183" s="503" t="s">
        <v>75</v>
      </c>
      <c r="X183" s="412" t="s">
        <v>642</v>
      </c>
    </row>
    <row r="184" spans="1:24" ht="16.5" customHeight="1">
      <c r="A184" s="555"/>
      <c r="B184" s="555"/>
      <c r="C184" s="608" t="s">
        <v>210</v>
      </c>
      <c r="D184" s="607"/>
      <c r="E184" s="607"/>
      <c r="F184" s="606"/>
      <c r="G184" s="503" t="s">
        <v>75</v>
      </c>
      <c r="H184" s="412" t="s">
        <v>642</v>
      </c>
      <c r="I184" s="503" t="s">
        <v>76</v>
      </c>
      <c r="J184" s="412" t="s">
        <v>642</v>
      </c>
      <c r="K184" s="503" t="s">
        <v>75</v>
      </c>
      <c r="L184" s="412" t="s">
        <v>642</v>
      </c>
      <c r="M184" s="503" t="s">
        <v>75</v>
      </c>
      <c r="N184" s="412" t="s">
        <v>642</v>
      </c>
      <c r="O184" s="503" t="s">
        <v>75</v>
      </c>
      <c r="P184" s="412" t="s">
        <v>642</v>
      </c>
      <c r="Q184" s="503" t="s">
        <v>75</v>
      </c>
      <c r="R184" s="412" t="s">
        <v>642</v>
      </c>
      <c r="S184" s="503" t="s">
        <v>76</v>
      </c>
      <c r="T184" s="412" t="s">
        <v>642</v>
      </c>
      <c r="U184" s="503" t="s">
        <v>75</v>
      </c>
      <c r="V184" s="412" t="s">
        <v>642</v>
      </c>
      <c r="W184" s="503" t="s">
        <v>75</v>
      </c>
      <c r="X184" s="412" t="s">
        <v>642</v>
      </c>
    </row>
    <row r="185" spans="1:24" ht="16.5" customHeight="1">
      <c r="A185" s="555"/>
      <c r="B185" s="555"/>
      <c r="C185" s="605" t="s">
        <v>3</v>
      </c>
      <c r="D185" s="604"/>
      <c r="E185" s="604"/>
      <c r="F185" s="603"/>
      <c r="G185" s="601" t="s">
        <v>75</v>
      </c>
      <c r="H185" s="600" t="s">
        <v>642</v>
      </c>
      <c r="I185" s="601" t="s">
        <v>75</v>
      </c>
      <c r="J185" s="600" t="s">
        <v>642</v>
      </c>
      <c r="K185" s="601" t="s">
        <v>75</v>
      </c>
      <c r="L185" s="600" t="s">
        <v>642</v>
      </c>
      <c r="M185" s="601" t="s">
        <v>75</v>
      </c>
      <c r="N185" s="600" t="s">
        <v>642</v>
      </c>
      <c r="O185" s="601" t="s">
        <v>75</v>
      </c>
      <c r="P185" s="600" t="s">
        <v>642</v>
      </c>
      <c r="Q185" s="601" t="s">
        <v>75</v>
      </c>
      <c r="R185" s="600" t="s">
        <v>642</v>
      </c>
      <c r="S185" s="601" t="s">
        <v>75</v>
      </c>
      <c r="T185" s="600" t="s">
        <v>642</v>
      </c>
      <c r="U185" s="601" t="s">
        <v>75</v>
      </c>
      <c r="V185" s="600" t="s">
        <v>642</v>
      </c>
      <c r="W185" s="601" t="s">
        <v>75</v>
      </c>
      <c r="X185" s="600" t="s">
        <v>642</v>
      </c>
    </row>
    <row r="186" spans="1:24" ht="16.5" customHeight="1">
      <c r="A186" s="555"/>
      <c r="B186" s="602" t="s">
        <v>601</v>
      </c>
      <c r="C186" s="577"/>
      <c r="D186" s="576"/>
      <c r="E186" s="576"/>
      <c r="F186" s="576"/>
      <c r="G186" s="601">
        <v>600</v>
      </c>
      <c r="H186" s="600">
        <v>3.3</v>
      </c>
      <c r="I186" s="601">
        <v>593.29999999999995</v>
      </c>
      <c r="J186" s="600">
        <v>3.3</v>
      </c>
      <c r="K186" s="601">
        <v>585</v>
      </c>
      <c r="L186" s="600">
        <v>3.2</v>
      </c>
      <c r="M186" s="601">
        <v>595.29999999999995</v>
      </c>
      <c r="N186" s="600">
        <v>5.2</v>
      </c>
      <c r="O186" s="601">
        <v>578.20000000000005</v>
      </c>
      <c r="P186" s="600">
        <v>5.3</v>
      </c>
      <c r="Q186" s="601">
        <v>573.20000000000005</v>
      </c>
      <c r="R186" s="600">
        <v>6.6</v>
      </c>
      <c r="S186" s="601">
        <v>595.9</v>
      </c>
      <c r="T186" s="600">
        <v>8.6999999999999993</v>
      </c>
      <c r="U186" s="601">
        <v>541.5</v>
      </c>
      <c r="V186" s="600">
        <v>14.7</v>
      </c>
      <c r="W186" s="601">
        <v>591.9</v>
      </c>
      <c r="X186" s="600">
        <v>1.7</v>
      </c>
    </row>
    <row r="187" spans="1:24" ht="12.6" customHeight="1">
      <c r="A187" s="555"/>
      <c r="B187" s="555"/>
      <c r="C187" s="599"/>
      <c r="D187" s="599"/>
      <c r="E187" s="599"/>
      <c r="F187" s="585" t="s">
        <v>641</v>
      </c>
      <c r="G187" s="598" t="s">
        <v>75</v>
      </c>
      <c r="H187" s="597"/>
      <c r="I187" s="598" t="s">
        <v>75</v>
      </c>
      <c r="J187" s="597"/>
      <c r="K187" s="598" t="s">
        <v>75</v>
      </c>
      <c r="L187" s="597"/>
      <c r="M187" s="598" t="s">
        <v>75</v>
      </c>
      <c r="N187" s="597"/>
      <c r="O187" s="598" t="s">
        <v>75</v>
      </c>
      <c r="P187" s="597"/>
      <c r="Q187" s="598" t="s">
        <v>75</v>
      </c>
      <c r="R187" s="597"/>
      <c r="S187" s="598" t="s">
        <v>75</v>
      </c>
      <c r="T187" s="597"/>
      <c r="U187" s="598" t="s">
        <v>75</v>
      </c>
      <c r="V187" s="597"/>
      <c r="W187" s="598" t="s">
        <v>75</v>
      </c>
      <c r="X187" s="597"/>
    </row>
    <row r="188" spans="1:24" ht="16.5" customHeight="1">
      <c r="A188" s="555"/>
      <c r="B188" s="602" t="s">
        <v>609</v>
      </c>
      <c r="C188" s="577"/>
      <c r="D188" s="576"/>
      <c r="E188" s="576"/>
      <c r="F188" s="576"/>
      <c r="G188" s="601">
        <v>591.4</v>
      </c>
      <c r="H188" s="600">
        <v>3.5</v>
      </c>
      <c r="I188" s="601">
        <v>590.70000000000005</v>
      </c>
      <c r="J188" s="600">
        <v>3.7</v>
      </c>
      <c r="K188" s="601">
        <v>570.70000000000005</v>
      </c>
      <c r="L188" s="600">
        <v>3.5</v>
      </c>
      <c r="M188" s="601">
        <v>570.70000000000005</v>
      </c>
      <c r="N188" s="600">
        <v>5.2</v>
      </c>
      <c r="O188" s="601">
        <v>571.1</v>
      </c>
      <c r="P188" s="600">
        <v>5.4</v>
      </c>
      <c r="Q188" s="601">
        <v>568</v>
      </c>
      <c r="R188" s="600">
        <v>7.2</v>
      </c>
      <c r="S188" s="601">
        <v>594.9</v>
      </c>
      <c r="T188" s="600">
        <v>10.3</v>
      </c>
      <c r="U188" s="601">
        <v>532.6</v>
      </c>
      <c r="V188" s="600">
        <v>17.2</v>
      </c>
      <c r="W188" s="601">
        <v>582.20000000000005</v>
      </c>
      <c r="X188" s="600">
        <v>1.8</v>
      </c>
    </row>
    <row r="189" spans="1:24" ht="12.6" customHeight="1">
      <c r="A189" s="555"/>
      <c r="B189" s="555"/>
      <c r="C189" s="599"/>
      <c r="D189" s="599"/>
      <c r="E189" s="599"/>
      <c r="F189" s="585" t="s">
        <v>640</v>
      </c>
      <c r="G189" s="598" t="s">
        <v>75</v>
      </c>
      <c r="H189" s="597"/>
      <c r="I189" s="598" t="s">
        <v>75</v>
      </c>
      <c r="J189" s="597"/>
      <c r="K189" s="598" t="s">
        <v>75</v>
      </c>
      <c r="L189" s="597"/>
      <c r="M189" s="598" t="s">
        <v>75</v>
      </c>
      <c r="N189" s="597"/>
      <c r="O189" s="598" t="s">
        <v>75</v>
      </c>
      <c r="P189" s="597"/>
      <c r="Q189" s="598" t="s">
        <v>75</v>
      </c>
      <c r="R189" s="597"/>
      <c r="S189" s="598" t="s">
        <v>75</v>
      </c>
      <c r="T189" s="597"/>
      <c r="U189" s="598" t="s">
        <v>75</v>
      </c>
      <c r="V189" s="597"/>
      <c r="W189" s="598" t="s">
        <v>75</v>
      </c>
      <c r="X189" s="597"/>
    </row>
    <row r="190" spans="1:24">
      <c r="A190" s="596" t="s">
        <v>639</v>
      </c>
      <c r="B190" s="595"/>
      <c r="C190" s="595"/>
      <c r="D190" s="595"/>
      <c r="E190" s="595"/>
      <c r="F190" s="595"/>
      <c r="G190" s="595"/>
      <c r="H190" s="595"/>
      <c r="I190" s="595"/>
      <c r="J190" s="595"/>
      <c r="K190" s="595"/>
      <c r="L190" s="595"/>
      <c r="M190" s="595"/>
      <c r="N190" s="595"/>
      <c r="O190" s="595"/>
      <c r="P190" s="595"/>
      <c r="Q190" s="595"/>
      <c r="R190" s="595"/>
      <c r="S190" s="595"/>
      <c r="T190" s="595"/>
      <c r="U190" s="595"/>
      <c r="V190" s="580"/>
      <c r="W190" s="580"/>
      <c r="X190" s="573"/>
    </row>
    <row r="191" spans="1:24" ht="16.5" customHeight="1">
      <c r="A191" s="594"/>
      <c r="B191" s="593"/>
      <c r="C191" s="592"/>
      <c r="D191" s="589"/>
      <c r="E191" s="591" t="s">
        <v>319</v>
      </c>
      <c r="F191" s="590"/>
      <c r="G191" s="589"/>
      <c r="H191" s="382" t="s">
        <v>36</v>
      </c>
      <c r="I191" s="382"/>
      <c r="J191" s="382" t="s">
        <v>37</v>
      </c>
      <c r="K191" s="382"/>
      <c r="L191" s="382" t="s">
        <v>38</v>
      </c>
      <c r="M191" s="382"/>
      <c r="N191" s="382" t="s">
        <v>39</v>
      </c>
      <c r="O191" s="382"/>
      <c r="P191" s="382" t="s">
        <v>40</v>
      </c>
      <c r="Q191" s="382"/>
      <c r="R191" s="382" t="s">
        <v>41</v>
      </c>
      <c r="S191" s="382"/>
      <c r="T191" s="382" t="s">
        <v>42</v>
      </c>
      <c r="U191" s="382"/>
      <c r="V191" s="382" t="s">
        <v>43</v>
      </c>
      <c r="W191" s="580"/>
      <c r="X191" s="580"/>
    </row>
    <row r="192" spans="1:24" ht="16.5" customHeight="1">
      <c r="A192" s="587"/>
      <c r="B192" s="587"/>
      <c r="C192" s="968" t="s">
        <v>320</v>
      </c>
      <c r="D192" s="586" t="s">
        <v>36</v>
      </c>
      <c r="E192" s="585"/>
      <c r="F192" s="588"/>
      <c r="G192" s="581"/>
      <c r="H192" s="387" t="s">
        <v>76</v>
      </c>
      <c r="I192" s="583"/>
      <c r="J192" s="389" t="s">
        <v>75</v>
      </c>
      <c r="K192" s="583"/>
      <c r="L192" s="389" t="s">
        <v>75</v>
      </c>
      <c r="M192" s="582"/>
      <c r="N192" s="389" t="s">
        <v>75</v>
      </c>
      <c r="O192" s="582"/>
      <c r="P192" s="389" t="s">
        <v>75</v>
      </c>
      <c r="Q192" s="582"/>
      <c r="R192" s="389" t="s">
        <v>75</v>
      </c>
      <c r="S192" s="582"/>
      <c r="T192" s="389" t="s">
        <v>75</v>
      </c>
      <c r="U192" s="582"/>
      <c r="V192" s="389" t="s">
        <v>75</v>
      </c>
      <c r="W192" s="580"/>
      <c r="X192" s="580"/>
    </row>
    <row r="193" spans="1:24" ht="16.5" customHeight="1">
      <c r="A193" s="587"/>
      <c r="B193" s="587"/>
      <c r="C193" s="968"/>
      <c r="D193" s="586" t="s">
        <v>37</v>
      </c>
      <c r="E193" s="585"/>
      <c r="F193" s="584"/>
      <c r="G193" s="583"/>
      <c r="H193" s="389" t="s">
        <v>75</v>
      </c>
      <c r="I193" s="581"/>
      <c r="J193" s="387" t="s">
        <v>76</v>
      </c>
      <c r="K193" s="583"/>
      <c r="L193" s="389" t="s">
        <v>75</v>
      </c>
      <c r="M193" s="582"/>
      <c r="N193" s="389" t="s">
        <v>75</v>
      </c>
      <c r="O193" s="582"/>
      <c r="P193" s="389" t="s">
        <v>75</v>
      </c>
      <c r="Q193" s="582"/>
      <c r="R193" s="389" t="s">
        <v>75</v>
      </c>
      <c r="S193" s="582"/>
      <c r="T193" s="389" t="s">
        <v>75</v>
      </c>
      <c r="U193" s="582"/>
      <c r="V193" s="389" t="s">
        <v>75</v>
      </c>
      <c r="W193" s="580"/>
      <c r="X193" s="580"/>
    </row>
    <row r="194" spans="1:24" ht="16.5" customHeight="1">
      <c r="A194" s="587"/>
      <c r="B194" s="587"/>
      <c r="C194" s="968"/>
      <c r="D194" s="586" t="s">
        <v>38</v>
      </c>
      <c r="E194" s="585"/>
      <c r="F194" s="584"/>
      <c r="G194" s="583"/>
      <c r="H194" s="389" t="s">
        <v>75</v>
      </c>
      <c r="I194" s="583"/>
      <c r="J194" s="389" t="s">
        <v>75</v>
      </c>
      <c r="K194" s="581"/>
      <c r="L194" s="387" t="s">
        <v>76</v>
      </c>
      <c r="M194" s="582"/>
      <c r="N194" s="389" t="s">
        <v>75</v>
      </c>
      <c r="O194" s="582"/>
      <c r="P194" s="389" t="s">
        <v>75</v>
      </c>
      <c r="Q194" s="582"/>
      <c r="R194" s="389" t="s">
        <v>75</v>
      </c>
      <c r="S194" s="582"/>
      <c r="T194" s="389" t="s">
        <v>75</v>
      </c>
      <c r="U194" s="582"/>
      <c r="V194" s="389" t="s">
        <v>75</v>
      </c>
      <c r="W194" s="580"/>
      <c r="X194" s="580"/>
    </row>
    <row r="195" spans="1:24" ht="16.5" customHeight="1">
      <c r="A195" s="587"/>
      <c r="B195" s="587"/>
      <c r="C195" s="968"/>
      <c r="D195" s="586" t="s">
        <v>39</v>
      </c>
      <c r="E195" s="585"/>
      <c r="F195" s="584"/>
      <c r="G195" s="583"/>
      <c r="H195" s="389" t="s">
        <v>75</v>
      </c>
      <c r="I195" s="583"/>
      <c r="J195" s="389" t="s">
        <v>75</v>
      </c>
      <c r="K195" s="583"/>
      <c r="L195" s="389" t="s">
        <v>75</v>
      </c>
      <c r="M195" s="581"/>
      <c r="N195" s="387" t="s">
        <v>76</v>
      </c>
      <c r="O195" s="582"/>
      <c r="P195" s="389" t="s">
        <v>75</v>
      </c>
      <c r="Q195" s="582"/>
      <c r="R195" s="389" t="s">
        <v>75</v>
      </c>
      <c r="S195" s="582"/>
      <c r="T195" s="389" t="s">
        <v>75</v>
      </c>
      <c r="U195" s="582"/>
      <c r="V195" s="389" t="s">
        <v>75</v>
      </c>
      <c r="W195" s="582"/>
      <c r="X195" s="580"/>
    </row>
    <row r="196" spans="1:24" ht="16.5" customHeight="1">
      <c r="A196" s="587"/>
      <c r="B196" s="587"/>
      <c r="C196" s="968"/>
      <c r="D196" s="586" t="s">
        <v>40</v>
      </c>
      <c r="E196" s="585"/>
      <c r="F196" s="584"/>
      <c r="G196" s="583"/>
      <c r="H196" s="389" t="s">
        <v>75</v>
      </c>
      <c r="I196" s="583"/>
      <c r="J196" s="389" t="s">
        <v>75</v>
      </c>
      <c r="K196" s="583"/>
      <c r="L196" s="389" t="s">
        <v>75</v>
      </c>
      <c r="M196" s="582"/>
      <c r="N196" s="389" t="s">
        <v>75</v>
      </c>
      <c r="O196" s="581"/>
      <c r="P196" s="387" t="s">
        <v>76</v>
      </c>
      <c r="Q196" s="582"/>
      <c r="R196" s="389" t="s">
        <v>75</v>
      </c>
      <c r="S196" s="582"/>
      <c r="T196" s="389" t="s">
        <v>75</v>
      </c>
      <c r="U196" s="582"/>
      <c r="V196" s="389" t="s">
        <v>75</v>
      </c>
      <c r="W196" s="582"/>
      <c r="X196" s="580"/>
    </row>
    <row r="197" spans="1:24" ht="16.5" customHeight="1">
      <c r="A197" s="587"/>
      <c r="B197" s="587"/>
      <c r="C197" s="968"/>
      <c r="D197" s="586" t="s">
        <v>41</v>
      </c>
      <c r="E197" s="585"/>
      <c r="F197" s="584"/>
      <c r="G197" s="583"/>
      <c r="H197" s="389" t="s">
        <v>75</v>
      </c>
      <c r="I197" s="583"/>
      <c r="J197" s="389" t="s">
        <v>75</v>
      </c>
      <c r="K197" s="583"/>
      <c r="L197" s="389" t="s">
        <v>75</v>
      </c>
      <c r="M197" s="582"/>
      <c r="N197" s="389" t="s">
        <v>75</v>
      </c>
      <c r="O197" s="582"/>
      <c r="P197" s="389" t="s">
        <v>75</v>
      </c>
      <c r="Q197" s="581"/>
      <c r="R197" s="387" t="s">
        <v>76</v>
      </c>
      <c r="S197" s="582"/>
      <c r="T197" s="389" t="s">
        <v>75</v>
      </c>
      <c r="U197" s="582"/>
      <c r="V197" s="389" t="s">
        <v>75</v>
      </c>
      <c r="W197" s="582"/>
      <c r="X197" s="580"/>
    </row>
    <row r="198" spans="1:24" ht="16.5" customHeight="1">
      <c r="A198" s="587"/>
      <c r="B198" s="587"/>
      <c r="C198" s="968"/>
      <c r="D198" s="586" t="s">
        <v>42</v>
      </c>
      <c r="E198" s="585"/>
      <c r="F198" s="584"/>
      <c r="G198" s="583"/>
      <c r="H198" s="389" t="s">
        <v>75</v>
      </c>
      <c r="I198" s="583"/>
      <c r="J198" s="389" t="s">
        <v>75</v>
      </c>
      <c r="K198" s="583"/>
      <c r="L198" s="389" t="s">
        <v>75</v>
      </c>
      <c r="M198" s="582"/>
      <c r="N198" s="389" t="s">
        <v>75</v>
      </c>
      <c r="O198" s="582"/>
      <c r="P198" s="389" t="s">
        <v>75</v>
      </c>
      <c r="Q198" s="582"/>
      <c r="R198" s="389" t="s">
        <v>75</v>
      </c>
      <c r="S198" s="581"/>
      <c r="T198" s="387" t="s">
        <v>76</v>
      </c>
      <c r="U198" s="582"/>
      <c r="V198" s="389" t="s">
        <v>75</v>
      </c>
      <c r="W198" s="580"/>
      <c r="X198" s="580"/>
    </row>
    <row r="199" spans="1:24" ht="16.5" customHeight="1">
      <c r="A199" s="587"/>
      <c r="B199" s="587"/>
      <c r="C199" s="968"/>
      <c r="D199" s="586" t="s">
        <v>43</v>
      </c>
      <c r="E199" s="585"/>
      <c r="F199" s="584"/>
      <c r="G199" s="583"/>
      <c r="H199" s="389" t="s">
        <v>75</v>
      </c>
      <c r="I199" s="583"/>
      <c r="J199" s="389" t="s">
        <v>75</v>
      </c>
      <c r="K199" s="583"/>
      <c r="L199" s="389" t="s">
        <v>75</v>
      </c>
      <c r="M199" s="582"/>
      <c r="N199" s="389" t="s">
        <v>75</v>
      </c>
      <c r="O199" s="582"/>
      <c r="P199" s="389" t="s">
        <v>75</v>
      </c>
      <c r="Q199" s="582"/>
      <c r="R199" s="389" t="s">
        <v>75</v>
      </c>
      <c r="S199" s="582"/>
      <c r="T199" s="389" t="s">
        <v>75</v>
      </c>
      <c r="U199" s="581"/>
      <c r="V199" s="387" t="s">
        <v>76</v>
      </c>
      <c r="W199" s="580"/>
      <c r="X199" s="580"/>
    </row>
    <row r="200" spans="1:24" ht="16.5" customHeight="1">
      <c r="A200" s="579"/>
      <c r="B200" s="555"/>
      <c r="C200" s="577"/>
      <c r="D200" s="576"/>
      <c r="E200" s="576"/>
      <c r="F200" s="576"/>
      <c r="I200" s="576"/>
      <c r="J200" s="576"/>
      <c r="K200" s="576"/>
      <c r="L200" s="576"/>
      <c r="M200" s="576"/>
      <c r="N200" s="576"/>
      <c r="O200" s="576"/>
      <c r="P200" s="576"/>
      <c r="Q200" s="576"/>
      <c r="R200" s="576"/>
      <c r="S200" s="576"/>
      <c r="T200" s="576"/>
      <c r="U200" s="576"/>
      <c r="V200" s="576"/>
      <c r="W200" s="576"/>
      <c r="X200" s="576"/>
    </row>
    <row r="201" spans="1:24" ht="16.5" customHeight="1">
      <c r="A201" s="578"/>
      <c r="B201" s="577"/>
      <c r="C201" s="577"/>
      <c r="D201" s="576"/>
      <c r="E201" s="576"/>
      <c r="F201" s="576"/>
      <c r="G201" s="576"/>
      <c r="H201" s="620"/>
      <c r="I201" s="576"/>
      <c r="J201" s="620"/>
      <c r="K201" s="576"/>
      <c r="L201" s="620"/>
      <c r="M201" s="576"/>
      <c r="N201" s="620"/>
      <c r="O201" s="576"/>
      <c r="P201" s="620"/>
      <c r="Q201" s="576"/>
      <c r="R201" s="620"/>
      <c r="S201" s="576"/>
      <c r="T201" s="620"/>
      <c r="U201" s="576"/>
      <c r="V201" s="620"/>
      <c r="W201" s="576"/>
      <c r="X201" s="620"/>
    </row>
    <row r="202" spans="1:24" ht="16.5" customHeight="1">
      <c r="A202" s="578"/>
      <c r="B202" s="577"/>
      <c r="C202" s="577"/>
      <c r="D202" s="576"/>
      <c r="E202" s="576"/>
      <c r="F202" s="576"/>
      <c r="G202" s="576"/>
      <c r="H202" s="620"/>
      <c r="I202" s="576"/>
      <c r="J202" s="620"/>
      <c r="K202" s="576"/>
      <c r="L202" s="620"/>
      <c r="M202" s="576"/>
      <c r="N202" s="620"/>
      <c r="O202" s="576"/>
      <c r="P202" s="620"/>
      <c r="Q202" s="576"/>
      <c r="R202" s="620"/>
      <c r="S202" s="576"/>
      <c r="T202" s="620"/>
      <c r="U202" s="576"/>
      <c r="V202" s="620"/>
      <c r="W202" s="576"/>
      <c r="X202" s="620"/>
    </row>
    <row r="203" spans="1:24" ht="5.25" customHeight="1">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row>
    <row r="204" spans="1:24" ht="16.5" customHeight="1">
      <c r="A204" s="571"/>
      <c r="B204" s="396" t="s">
        <v>635</v>
      </c>
      <c r="C204" s="396"/>
      <c r="D204" s="396"/>
      <c r="E204" s="396"/>
      <c r="F204" s="396"/>
      <c r="G204" s="396"/>
      <c r="H204" s="396"/>
      <c r="I204" s="396"/>
      <c r="J204" s="396"/>
      <c r="K204" s="396"/>
      <c r="L204" s="396"/>
      <c r="M204" s="396"/>
      <c r="N204" s="396"/>
      <c r="O204" s="396"/>
      <c r="P204" s="396"/>
      <c r="Q204" s="573"/>
      <c r="R204" s="572"/>
      <c r="S204" s="572"/>
      <c r="T204" s="572"/>
      <c r="U204" s="572"/>
      <c r="V204" s="572"/>
      <c r="W204" s="572"/>
      <c r="X204" s="572"/>
    </row>
    <row r="205" spans="1:24" ht="16.5" customHeight="1">
      <c r="A205" s="571"/>
      <c r="C205" s="570" t="s">
        <v>386</v>
      </c>
      <c r="D205" s="398" t="s">
        <v>634</v>
      </c>
      <c r="E205" s="399"/>
      <c r="F205" s="399"/>
      <c r="G205" s="399"/>
      <c r="H205" s="399"/>
      <c r="I205" s="399"/>
      <c r="J205" s="399"/>
      <c r="K205" s="399"/>
      <c r="L205" s="399"/>
      <c r="M205" s="399"/>
      <c r="N205" s="399"/>
      <c r="O205" s="399"/>
      <c r="P205" s="399"/>
      <c r="Q205" s="399"/>
      <c r="R205" s="399"/>
      <c r="S205" s="399"/>
      <c r="T205" s="399"/>
      <c r="U205" s="399"/>
      <c r="V205" s="399"/>
      <c r="W205" s="399"/>
      <c r="X205" s="399"/>
    </row>
    <row r="206" spans="1:24" ht="16.5" customHeight="1">
      <c r="A206" s="571"/>
      <c r="C206" s="570" t="s">
        <v>387</v>
      </c>
      <c r="D206" s="398" t="s">
        <v>322</v>
      </c>
      <c r="E206" s="399"/>
      <c r="F206" s="399"/>
      <c r="G206" s="399"/>
      <c r="H206" s="399"/>
      <c r="I206" s="399"/>
      <c r="J206" s="399"/>
      <c r="K206" s="399"/>
      <c r="L206" s="399"/>
      <c r="M206" s="399"/>
      <c r="N206" s="399"/>
      <c r="O206" s="399"/>
      <c r="P206" s="399"/>
      <c r="Q206" s="399"/>
      <c r="R206" s="399"/>
      <c r="S206" s="399"/>
      <c r="T206" s="399"/>
      <c r="U206" s="399"/>
      <c r="V206" s="399"/>
      <c r="W206" s="399"/>
      <c r="X206" s="399"/>
    </row>
    <row r="207" spans="1:24" ht="16.5" customHeight="1">
      <c r="A207" s="571"/>
      <c r="C207" s="570" t="s">
        <v>388</v>
      </c>
      <c r="D207" s="398" t="s">
        <v>323</v>
      </c>
      <c r="E207" s="399"/>
      <c r="F207" s="399"/>
      <c r="G207" s="399"/>
      <c r="H207" s="399"/>
      <c r="I207" s="399"/>
      <c r="J207" s="399"/>
      <c r="K207" s="399"/>
      <c r="L207" s="399"/>
      <c r="M207" s="399"/>
      <c r="N207" s="399"/>
      <c r="O207" s="399"/>
      <c r="P207" s="399"/>
      <c r="Q207" s="399"/>
      <c r="R207" s="399"/>
      <c r="S207" s="399"/>
      <c r="T207" s="399"/>
      <c r="U207" s="399"/>
      <c r="V207" s="399"/>
      <c r="W207" s="399"/>
      <c r="X207" s="399"/>
    </row>
    <row r="208" spans="1:24" ht="16.5" customHeight="1">
      <c r="A208" s="571"/>
      <c r="C208" s="570" t="s">
        <v>389</v>
      </c>
      <c r="D208" s="398" t="s">
        <v>324</v>
      </c>
      <c r="E208" s="399"/>
      <c r="F208" s="399"/>
      <c r="G208" s="399"/>
      <c r="H208" s="399"/>
      <c r="I208" s="399"/>
      <c r="J208" s="399"/>
      <c r="K208" s="399"/>
      <c r="L208" s="399"/>
      <c r="M208" s="399"/>
      <c r="N208" s="399"/>
      <c r="O208" s="399"/>
      <c r="P208" s="399"/>
      <c r="Q208" s="399"/>
      <c r="R208" s="399"/>
      <c r="S208" s="399"/>
      <c r="T208" s="399"/>
      <c r="U208" s="399"/>
      <c r="V208" s="399"/>
      <c r="W208" s="399"/>
      <c r="X208" s="399"/>
    </row>
    <row r="209" spans="1:24" ht="16.5" customHeight="1">
      <c r="A209" s="571"/>
      <c r="C209" s="570" t="s">
        <v>390</v>
      </c>
      <c r="D209" s="398" t="s">
        <v>633</v>
      </c>
      <c r="E209" s="399"/>
      <c r="F209" s="399"/>
      <c r="G209" s="399"/>
      <c r="H209" s="399"/>
      <c r="I209" s="399"/>
      <c r="J209" s="399"/>
      <c r="K209" s="399"/>
      <c r="L209" s="399"/>
      <c r="M209" s="399"/>
      <c r="N209" s="399"/>
      <c r="O209" s="399"/>
      <c r="P209" s="399"/>
      <c r="Q209" s="399"/>
      <c r="R209" s="399"/>
      <c r="S209" s="399"/>
      <c r="T209" s="399"/>
      <c r="U209" s="399"/>
      <c r="V209" s="399"/>
      <c r="W209" s="399"/>
      <c r="X209" s="399"/>
    </row>
    <row r="210" spans="1:24" s="523" customFormat="1" ht="16.5" customHeight="1">
      <c r="A210" s="520"/>
      <c r="B210" s="521" t="s">
        <v>481</v>
      </c>
      <c r="C210" s="521"/>
      <c r="D210" s="521"/>
      <c r="E210" s="521"/>
      <c r="F210" s="521"/>
      <c r="G210" s="521"/>
      <c r="H210" s="521"/>
      <c r="I210" s="521"/>
      <c r="J210" s="521"/>
      <c r="K210" s="521"/>
      <c r="L210" s="521"/>
      <c r="M210" s="521"/>
      <c r="N210" s="521"/>
      <c r="O210" s="521"/>
      <c r="P210" s="522"/>
    </row>
    <row r="211" spans="1:24" s="523" customFormat="1" ht="16.5" customHeight="1">
      <c r="A211" s="524"/>
      <c r="B211" s="521" t="s">
        <v>632</v>
      </c>
      <c r="C211" s="521"/>
      <c r="D211" s="521"/>
      <c r="E211" s="521"/>
      <c r="F211" s="521"/>
      <c r="G211" s="521"/>
      <c r="H211" s="521"/>
      <c r="I211" s="521"/>
      <c r="J211" s="521"/>
      <c r="K211" s="521"/>
      <c r="L211" s="521"/>
      <c r="M211" s="521"/>
      <c r="N211" s="521"/>
      <c r="O211" s="521"/>
      <c r="P211" s="522"/>
      <c r="Q211" s="569"/>
      <c r="R211" s="569"/>
      <c r="S211" s="569"/>
      <c r="T211" s="569"/>
      <c r="U211" s="569"/>
      <c r="V211" s="569"/>
      <c r="W211" s="569"/>
      <c r="X211" s="569"/>
    </row>
    <row r="212" spans="1:24" s="523" customFormat="1" ht="16.5" customHeight="1">
      <c r="A212" s="567" t="s">
        <v>23</v>
      </c>
      <c r="B212" s="621" t="s">
        <v>631</v>
      </c>
      <c r="C212" s="621"/>
      <c r="D212" s="621"/>
      <c r="E212" s="621"/>
      <c r="F212" s="621"/>
      <c r="G212" s="621"/>
      <c r="H212" s="621"/>
      <c r="I212" s="621"/>
      <c r="J212" s="621"/>
      <c r="K212" s="621"/>
      <c r="L212" s="621"/>
      <c r="M212" s="621"/>
      <c r="N212" s="621"/>
      <c r="O212" s="621"/>
      <c r="P212" s="621"/>
      <c r="Q212" s="621"/>
      <c r="R212" s="621"/>
      <c r="S212" s="621"/>
      <c r="T212" s="621"/>
      <c r="U212" s="621"/>
      <c r="V212" s="621"/>
      <c r="W212" s="621"/>
      <c r="X212" s="569"/>
    </row>
    <row r="213" spans="1:24" ht="42.75" customHeight="1">
      <c r="A213" s="567" t="s">
        <v>24</v>
      </c>
      <c r="B213" s="966" t="s">
        <v>659</v>
      </c>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row>
    <row r="214" spans="1:24" ht="30.75" customHeight="1">
      <c r="A214" s="567" t="s">
        <v>68</v>
      </c>
      <c r="B214" s="966" t="s">
        <v>629</v>
      </c>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row>
    <row r="215" spans="1:24" ht="16.5" customHeight="1">
      <c r="A215" s="567" t="s">
        <v>17</v>
      </c>
      <c r="B215" s="966" t="s">
        <v>628</v>
      </c>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row>
    <row r="216" spans="1:24" ht="30.75" customHeight="1">
      <c r="A216" s="567" t="s">
        <v>35</v>
      </c>
      <c r="B216" s="966" t="s">
        <v>625</v>
      </c>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row>
    <row r="217" spans="1:24" ht="42.75" customHeight="1">
      <c r="A217" s="567" t="s">
        <v>70</v>
      </c>
      <c r="B217" s="966" t="s">
        <v>624</v>
      </c>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row>
    <row r="218" spans="1:24" ht="17.25" customHeight="1">
      <c r="A218" s="567" t="s">
        <v>72</v>
      </c>
      <c r="B218" s="966" t="s">
        <v>623</v>
      </c>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row>
    <row r="219" spans="1:24" ht="16.5" customHeight="1">
      <c r="B219" s="566" t="s">
        <v>622</v>
      </c>
      <c r="C219" s="565"/>
      <c r="D219" s="565"/>
      <c r="E219" s="565"/>
      <c r="F219" s="564"/>
      <c r="G219" s="564"/>
      <c r="H219" s="564"/>
      <c r="I219" s="564"/>
      <c r="J219" s="564"/>
      <c r="K219" s="564"/>
      <c r="L219" s="564"/>
      <c r="M219" s="564"/>
      <c r="N219" s="564"/>
      <c r="O219" s="563"/>
      <c r="P219" s="562"/>
      <c r="Q219" s="562"/>
      <c r="R219" s="562"/>
      <c r="S219" s="562"/>
      <c r="T219" s="562"/>
      <c r="U219" s="562"/>
      <c r="V219" s="562"/>
      <c r="W219" s="562"/>
      <c r="X219" s="562"/>
    </row>
    <row r="220" spans="1:24" ht="30.75" customHeight="1">
      <c r="A220" s="561" t="s">
        <v>61</v>
      </c>
      <c r="B220" s="560"/>
      <c r="C220" s="559"/>
      <c r="D220" s="966" t="s">
        <v>621</v>
      </c>
      <c r="E220" s="966"/>
      <c r="F220" s="966"/>
      <c r="G220" s="966"/>
      <c r="H220" s="966"/>
      <c r="I220" s="966"/>
      <c r="J220" s="966"/>
      <c r="K220" s="966"/>
      <c r="L220" s="966"/>
      <c r="M220" s="966"/>
      <c r="N220" s="966"/>
      <c r="O220" s="966"/>
      <c r="P220" s="966"/>
      <c r="Q220" s="966"/>
      <c r="R220" s="966"/>
      <c r="S220" s="966"/>
      <c r="T220" s="966"/>
      <c r="U220" s="966"/>
      <c r="V220" s="966"/>
      <c r="W220" s="966"/>
      <c r="X220" s="966"/>
    </row>
    <row r="221" spans="1:24">
      <c r="A221" s="557"/>
      <c r="B221" s="557"/>
      <c r="C221" s="557"/>
      <c r="D221" s="557"/>
      <c r="E221" s="557"/>
      <c r="F221" s="557"/>
      <c r="G221" s="557"/>
      <c r="H221" s="557"/>
      <c r="I221" s="557"/>
      <c r="J221" s="557"/>
      <c r="K221" s="557"/>
      <c r="L221" s="557"/>
      <c r="M221" s="557"/>
      <c r="N221" s="557"/>
      <c r="O221" s="557"/>
      <c r="P221" s="557"/>
      <c r="Q221" s="557"/>
      <c r="R221" s="557"/>
      <c r="S221" s="557"/>
      <c r="T221" s="557"/>
      <c r="U221" s="557"/>
      <c r="V221" s="557"/>
      <c r="W221" s="557"/>
      <c r="X221" s="557"/>
    </row>
    <row r="222" spans="1:24">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row>
    <row r="223" spans="1:24">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row>
    <row r="224" spans="1:24">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row>
    <row r="225" spans="1:24">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row>
    <row r="226" spans="1:24">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row>
    <row r="227" spans="1:24">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row>
    <row r="228" spans="1:24">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row>
    <row r="229" spans="1:24" ht="16.5" customHeight="1">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row>
    <row r="230" spans="1:24" ht="16.5" customHeight="1">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row>
    <row r="231" spans="1:24" ht="16.5" customHeight="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row>
    <row r="232" spans="1:24" ht="16.5" customHeight="1">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row>
    <row r="233" spans="1:24" ht="16.5" customHeight="1">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row>
    <row r="234" spans="1:24" ht="16.5" customHeight="1">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row>
    <row r="235" spans="1:24" ht="16.5" customHeight="1">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row>
    <row r="236" spans="1:24" ht="16.5" customHeight="1">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row>
    <row r="237" spans="1:24" ht="16.5" customHeight="1">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row>
    <row r="238" spans="1:24" ht="16.5" customHeight="1">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row>
    <row r="239" spans="1:24" ht="16.5" customHeight="1">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row>
    <row r="240" spans="1:24" ht="16.5" customHeight="1">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row>
    <row r="241" spans="1:24" ht="16.5" customHeight="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row>
    <row r="242" spans="1:24" ht="16.5" customHeight="1">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row>
    <row r="243" spans="1:24" ht="16.5" customHeight="1">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row>
    <row r="244" spans="1:24" ht="16.5" customHeight="1">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row>
    <row r="245" spans="1:24" ht="16.5" customHeight="1">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row>
    <row r="246" spans="1:24" ht="16.5" customHeight="1">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row>
    <row r="247" spans="1:24" ht="16.5" customHeight="1">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row>
    <row r="248" spans="1:24" ht="16.5" customHeight="1">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row>
    <row r="249" spans="1:24" ht="16.5" customHeight="1">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row>
    <row r="250" spans="1:24" ht="16.5" customHeight="1">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row>
    <row r="251" spans="1:24" ht="16.5" customHeight="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row>
    <row r="252" spans="1:24" ht="16.5" customHeight="1">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row>
    <row r="253" spans="1:24" ht="16.5" customHeight="1">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row>
    <row r="254" spans="1:24" ht="16.5" customHeight="1">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row>
    <row r="255" spans="1:24" ht="16.5" customHeight="1">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row>
    <row r="256" spans="1:24" ht="16.5" customHeight="1">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row>
    <row r="257" spans="1:24" ht="16.5" customHeight="1">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row>
    <row r="258" spans="1:24" ht="16.5" customHeight="1">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row>
    <row r="259" spans="1:24" ht="16.5" customHeight="1">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row>
    <row r="260" spans="1:24" ht="16.5" customHeight="1">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row>
    <row r="261" spans="1:24" ht="16.5" customHeight="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row>
    <row r="262" spans="1:24" ht="16.5" customHeight="1">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row>
    <row r="263" spans="1:24" ht="16.5" customHeight="1">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row>
    <row r="264" spans="1:24" ht="16.5" customHeight="1">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row>
    <row r="265" spans="1:24" ht="16.5" customHeight="1">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row>
    <row r="266" spans="1:24" ht="16.5" customHeight="1">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row>
    <row r="267" spans="1:24" ht="16.5" customHeight="1">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row>
    <row r="268" spans="1:24" ht="16.5" customHeight="1">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row>
    <row r="269" spans="1:24" ht="16.5" customHeight="1">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row>
    <row r="270" spans="1:24" ht="16.5" customHeight="1">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row>
    <row r="271" spans="1:24" ht="16.5" customHeight="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row>
    <row r="272" spans="1:24" ht="16.5" customHeight="1">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row>
    <row r="273" spans="1:24" ht="16.5" customHeight="1">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row>
    <row r="274" spans="1:24" ht="16.5" customHeight="1">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row>
    <row r="275" spans="1:24" ht="16.5" customHeight="1">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row>
    <row r="276" spans="1:24" ht="16.5" customHeight="1">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row>
    <row r="277" spans="1:24" ht="16.5" customHeight="1">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row>
    <row r="278" spans="1:24" ht="16.5" customHeight="1">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row>
    <row r="279" spans="1:24" ht="16.5" customHeight="1">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row>
    <row r="280" spans="1:24" ht="16.5" customHeight="1">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row>
    <row r="281" spans="1:24" ht="16.5" customHeight="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row>
    <row r="282" spans="1:24" ht="16.5" customHeight="1">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row>
    <row r="283" spans="1:24" ht="16.5" customHeight="1">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row>
    <row r="284" spans="1:24" ht="16.5" customHeight="1">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row>
    <row r="285" spans="1:24" ht="16.5" customHeight="1">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row>
    <row r="286" spans="1:24" ht="16.5" customHeight="1">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row>
    <row r="287" spans="1:24" ht="16.5" customHeight="1">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row>
    <row r="288" spans="1:24" ht="16.5" customHeight="1">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row>
    <row r="289" spans="1:24" ht="16.5" customHeight="1">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row>
    <row r="290" spans="1:24" ht="16.5" customHeight="1">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row>
    <row r="291" spans="1:24" ht="16.5" customHeight="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row>
    <row r="292" spans="1:24" ht="16.5" customHeight="1">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row>
    <row r="293" spans="1:24" ht="16.5" customHeight="1">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row>
    <row r="294" spans="1:24" ht="16.5" customHeight="1">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row>
    <row r="295" spans="1:24" ht="16.5" customHeight="1">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row>
    <row r="296" spans="1:24" ht="16.5" customHeight="1">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row>
    <row r="297" spans="1:24" ht="16.5" customHeight="1">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row>
    <row r="298" spans="1:24" ht="16.5" customHeight="1">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row>
    <row r="299" spans="1:24" ht="16.5" customHeight="1">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row>
    <row r="300" spans="1:24" ht="16.5" customHeight="1">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row>
    <row r="301" spans="1:24" ht="16.5" customHeight="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row>
    <row r="302" spans="1:24" ht="16.5" customHeight="1">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row>
    <row r="303" spans="1:24" ht="16.5" customHeight="1">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row>
    <row r="304" spans="1:24" ht="16.5" customHeight="1">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row>
    <row r="305" spans="1:24" ht="16.5" customHeight="1">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row>
    <row r="306" spans="1:24" ht="16.5" customHeight="1">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row>
    <row r="307" spans="1:24" ht="16.5" customHeight="1">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row>
    <row r="308" spans="1:24" ht="16.5" customHeight="1">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row>
    <row r="309" spans="1:24" ht="16.5" customHeight="1">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row>
    <row r="310" spans="1:24" ht="16.5" customHeight="1">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row>
    <row r="311" spans="1:24" ht="16.5" customHeight="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row>
    <row r="312" spans="1:24" ht="16.5" customHeight="1">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row>
    <row r="313" spans="1:24" ht="16.5" customHeight="1">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row>
    <row r="314" spans="1:24" ht="16.5" customHeight="1">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row>
    <row r="315" spans="1:24" ht="16.5" customHeight="1">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row>
    <row r="316" spans="1:24" ht="16.5" customHeight="1">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row>
    <row r="317" spans="1:24" ht="16.5" customHeight="1">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row>
    <row r="318" spans="1:24" ht="16.5" customHeight="1">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row>
    <row r="319" spans="1:24" ht="16.5" customHeight="1">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row>
    <row r="320" spans="1:24" ht="16.5" customHeight="1">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row>
    <row r="321" spans="1:24" ht="16.5" customHeight="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row>
    <row r="322" spans="1:24" ht="16.5" customHeight="1">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row>
    <row r="323" spans="1:24" ht="16.5" customHeight="1">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row>
    <row r="324" spans="1:24" ht="16.5" customHeight="1">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row>
    <row r="325" spans="1:24" ht="16.5" customHeight="1">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row>
    <row r="326" spans="1:24" ht="16.5" customHeight="1">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row>
    <row r="327" spans="1:24" ht="16.5" customHeight="1">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row>
    <row r="328" spans="1:24" ht="16.5" customHeight="1">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row>
    <row r="329" spans="1:24" ht="16.5" customHeight="1">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row>
    <row r="330" spans="1:24" ht="16.5" customHeight="1">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row>
    <row r="331" spans="1:24" ht="16.5" customHeight="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row>
    <row r="332" spans="1:24" ht="16.5" customHeight="1">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row>
    <row r="333" spans="1:24" ht="16.5" customHeight="1">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row>
    <row r="334" spans="1:24" ht="16.5" customHeight="1">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row>
    <row r="335" spans="1:24" ht="16.5" customHeight="1">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row>
    <row r="336" spans="1:24" ht="16.5" customHeight="1">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row>
    <row r="337" spans="1:24" ht="16.5" customHeight="1">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row>
    <row r="338" spans="1:24" ht="16.5" customHeight="1">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row>
    <row r="339" spans="1:24" ht="16.5" customHeight="1">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row>
    <row r="340" spans="1:24" ht="16.5" customHeigh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row>
    <row r="341" spans="1:24" ht="16.5" customHeight="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row>
    <row r="342" spans="1:24" ht="16.5" customHeight="1">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row>
    <row r="343" spans="1:24" ht="16.5" customHeight="1">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row>
    <row r="344" spans="1:24" ht="16.5" customHeight="1">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row>
    <row r="345" spans="1:24" ht="16.5" customHeight="1">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row>
    <row r="346" spans="1:24" ht="16.5" customHeight="1">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row>
    <row r="347" spans="1:24" ht="16.5" customHeight="1">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row>
    <row r="348" spans="1:24" ht="16.5" customHeight="1">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row>
    <row r="349" spans="1:24" ht="16.5" customHeight="1">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row>
    <row r="350" spans="1:24" ht="16.5" customHeight="1">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row>
    <row r="351" spans="1:24" ht="16.5" customHeight="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row>
    <row r="352" spans="1:24" ht="16.5" customHeigh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row>
    <row r="353" spans="1:24" ht="16.5" customHeight="1">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row>
    <row r="354" spans="1:24" ht="16.5" customHeight="1">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row>
    <row r="355" spans="1:24" ht="16.5" customHeight="1">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row>
    <row r="356" spans="1:24" ht="16.5" customHeight="1">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row>
    <row r="357" spans="1:24" ht="16.5" customHeight="1">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row>
    <row r="358" spans="1:24" ht="16.5" customHeight="1">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row>
    <row r="359" spans="1:24" ht="16.5" customHeight="1">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row>
    <row r="360" spans="1:24" ht="16.5" customHeight="1">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row>
    <row r="361" spans="1:24" ht="16.5" customHeight="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row>
    <row r="362" spans="1:24" ht="16.5" customHeight="1">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row>
    <row r="363" spans="1:24" ht="16.5" customHeight="1">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row>
    <row r="364" spans="1:24" ht="16.5" customHeight="1">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row>
    <row r="365" spans="1:24" ht="16.5" customHeight="1">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row>
    <row r="366" spans="1:24" ht="16.5" customHeight="1">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row>
    <row r="367" spans="1:24" ht="16.5" customHeight="1">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row>
    <row r="368" spans="1:24" ht="16.5" customHeight="1">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row>
    <row r="369" spans="1:24" ht="16.5" customHeight="1">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row>
    <row r="370" spans="1:24" ht="16.5" customHeight="1">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row>
    <row r="371" spans="1:24" ht="16.5" customHeight="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row>
    <row r="372" spans="1:24" ht="16.5" customHeight="1">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row>
    <row r="373" spans="1:24" ht="16.5" customHeight="1">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row>
    <row r="374" spans="1:24" ht="16.5" customHeight="1">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row>
    <row r="375" spans="1:24" ht="16.5" customHeight="1">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row>
    <row r="376" spans="1:24" ht="16.5" customHeight="1">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row>
    <row r="377" spans="1:24" ht="16.5" customHeight="1">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row>
    <row r="378" spans="1:24" ht="16.5" customHeight="1">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row>
    <row r="379" spans="1:24" ht="16.5" customHeight="1">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row>
    <row r="380" spans="1:24" ht="16.5" customHeight="1">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row>
    <row r="381" spans="1:24" ht="16.5" customHeight="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row>
    <row r="382" spans="1:24" ht="16.5" customHeight="1">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row>
    <row r="383" spans="1:24" ht="16.5" customHeight="1">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row>
    <row r="384" spans="1:24" ht="16.5" customHeight="1">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row>
    <row r="385" spans="1:24" ht="16.5" customHeight="1">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row>
    <row r="386" spans="1:24" ht="16.5" customHeight="1">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row>
    <row r="387" spans="1:24" ht="16.5" customHeight="1">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row>
    <row r="388" spans="1:24" ht="16.5" customHeight="1">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row>
    <row r="389" spans="1:24" ht="16.5" customHeight="1">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row>
    <row r="390" spans="1:24" ht="16.5" customHeight="1">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row>
    <row r="391" spans="1:24" ht="16.5" customHeight="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row>
    <row r="392" spans="1:24" ht="16.5" customHeight="1">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row>
    <row r="393" spans="1:24" ht="16.5" customHeight="1">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row>
    <row r="394" spans="1:24" ht="16.5" customHeight="1">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row>
    <row r="395" spans="1:24" ht="16.5" customHeight="1">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row>
    <row r="396" spans="1:24" ht="16.5" customHeight="1">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row>
    <row r="397" spans="1:24" ht="16.5" customHeight="1">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row>
    <row r="398" spans="1:24" ht="16.5" customHeight="1">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row>
    <row r="399" spans="1:24" ht="16.5" customHeight="1">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row>
    <row r="400" spans="1:24" ht="16.5" customHeight="1">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row>
    <row r="401" spans="1:24" ht="16.5" customHeight="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row>
    <row r="402" spans="1:24" ht="16.5" customHeight="1">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row>
    <row r="403" spans="1:24" ht="16.5" customHeight="1">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row>
    <row r="404" spans="1:24" ht="16.5" customHeight="1">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row>
    <row r="405" spans="1:24" ht="16.5" customHeight="1">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row>
    <row r="406" spans="1:24" ht="16.5" customHeight="1">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row>
    <row r="407" spans="1:24" ht="16.5" customHeight="1">
      <c r="A407" s="557"/>
      <c r="B407" s="557"/>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row>
    <row r="408" spans="1:24" ht="16.5" customHeight="1">
      <c r="A408" s="557"/>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row>
    <row r="409" spans="1:24" ht="16.5" customHeight="1">
      <c r="A409" s="557"/>
      <c r="B409" s="557"/>
      <c r="C409" s="557"/>
      <c r="D409" s="557"/>
      <c r="E409" s="557"/>
      <c r="F409" s="557"/>
      <c r="G409" s="557"/>
      <c r="H409" s="557"/>
      <c r="I409" s="557"/>
      <c r="J409" s="557"/>
      <c r="K409" s="557"/>
      <c r="L409" s="557"/>
      <c r="M409" s="557"/>
      <c r="N409" s="557"/>
      <c r="O409" s="557"/>
      <c r="P409" s="557"/>
      <c r="Q409" s="557"/>
      <c r="R409" s="557"/>
      <c r="S409" s="557"/>
      <c r="T409" s="557"/>
      <c r="U409" s="557"/>
      <c r="V409" s="557"/>
      <c r="W409" s="557"/>
      <c r="X409" s="557"/>
    </row>
    <row r="410" spans="1:24" ht="16.5" customHeight="1">
      <c r="A410" s="557"/>
      <c r="B410" s="557"/>
      <c r="C410" s="557"/>
      <c r="D410" s="557"/>
      <c r="E410" s="557"/>
      <c r="F410" s="557"/>
      <c r="G410" s="557"/>
      <c r="H410" s="557"/>
      <c r="I410" s="557"/>
      <c r="J410" s="557"/>
      <c r="K410" s="557"/>
      <c r="L410" s="557"/>
      <c r="M410" s="557"/>
      <c r="N410" s="557"/>
      <c r="O410" s="557"/>
      <c r="P410" s="557"/>
      <c r="Q410" s="557"/>
      <c r="R410" s="557"/>
      <c r="S410" s="557"/>
      <c r="T410" s="557"/>
      <c r="U410" s="557"/>
      <c r="V410" s="557"/>
      <c r="W410" s="557"/>
      <c r="X410" s="557"/>
    </row>
    <row r="411" spans="1:24" ht="16.5" customHeight="1">
      <c r="A411" s="557"/>
      <c r="B411" s="557"/>
      <c r="C411" s="557"/>
      <c r="D411" s="557"/>
      <c r="E411" s="557"/>
      <c r="F411" s="557"/>
      <c r="G411" s="557"/>
      <c r="H411" s="557"/>
      <c r="I411" s="557"/>
      <c r="J411" s="557"/>
      <c r="K411" s="557"/>
      <c r="L411" s="557"/>
      <c r="M411" s="557"/>
      <c r="N411" s="557"/>
      <c r="O411" s="557"/>
      <c r="P411" s="557"/>
      <c r="Q411" s="557"/>
      <c r="R411" s="557"/>
      <c r="S411" s="557"/>
      <c r="T411" s="557"/>
      <c r="U411" s="557"/>
      <c r="V411" s="557"/>
      <c r="W411" s="557"/>
      <c r="X411" s="557"/>
    </row>
  </sheetData>
  <mergeCells count="12">
    <mergeCell ref="D220:X220"/>
    <mergeCell ref="B214:X214"/>
    <mergeCell ref="B215:X215"/>
    <mergeCell ref="B216:X216"/>
    <mergeCell ref="B217:X217"/>
    <mergeCell ref="B218:X218"/>
    <mergeCell ref="B213:X213"/>
    <mergeCell ref="E1:X1"/>
    <mergeCell ref="C42:C49"/>
    <mergeCell ref="C92:C99"/>
    <mergeCell ref="C142:C149"/>
    <mergeCell ref="C192:C19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4A.40</oddHeader>
    <oddFooter>&amp;L&amp;8&amp;G 
&amp;"Arial,Regular"REPORT ON
GOVERNMENT
SERVICES 2019&amp;C &amp;R&amp;8&amp;G&amp;"Arial,Regular" 
SCHOOL EDUCATION
&amp;"Arial,Regular"PAGE &amp;"Arial,Bold"&amp;P&amp;"Arial,Regular" of TABLE 4A.40</oddFooter>
  </headerFooter>
  <rowBreaks count="7" manualBreakCount="7">
    <brk id="27" max="23" man="1"/>
    <brk id="52" max="23" man="1"/>
    <brk id="77" max="23" man="1"/>
    <brk id="102" max="23" man="1"/>
    <brk id="127" max="23" man="1"/>
    <brk id="152" max="23" man="1"/>
    <brk id="177" max="2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W121"/>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517</v>
      </c>
      <c r="B1" s="617"/>
      <c r="C1" s="617"/>
      <c r="D1" s="617"/>
      <c r="E1" s="967" t="s">
        <v>690</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6"/>
      <c r="H18" s="576"/>
      <c r="I18" s="626"/>
      <c r="J18" s="576"/>
      <c r="K18" s="626"/>
      <c r="L18" s="576"/>
      <c r="M18" s="626"/>
      <c r="N18" s="576"/>
      <c r="O18" s="626"/>
      <c r="P18" s="576"/>
      <c r="Q18" s="626"/>
      <c r="R18" s="576"/>
      <c r="S18" s="626"/>
      <c r="T18" s="576"/>
      <c r="U18" s="626"/>
      <c r="V18" s="576"/>
      <c r="W18" s="626"/>
    </row>
    <row r="19" spans="1:23" ht="19.5" customHeight="1">
      <c r="A19" s="579" t="s">
        <v>680</v>
      </c>
      <c r="B19" s="577"/>
      <c r="C19" s="577"/>
      <c r="D19" s="576"/>
      <c r="E19" s="576"/>
      <c r="F19" s="576"/>
      <c r="G19" s="625"/>
      <c r="H19" s="576"/>
      <c r="I19" s="625"/>
      <c r="J19" s="576"/>
      <c r="K19" s="625"/>
      <c r="L19" s="576"/>
      <c r="M19" s="625"/>
      <c r="N19" s="576"/>
      <c r="O19" s="625"/>
      <c r="P19" s="576"/>
      <c r="Q19" s="625"/>
      <c r="R19" s="576"/>
      <c r="S19" s="625"/>
      <c r="T19" s="576"/>
      <c r="U19" s="625"/>
      <c r="V19" s="576"/>
      <c r="W19" s="625"/>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625"/>
      <c r="H33" s="576"/>
      <c r="I33" s="625"/>
      <c r="J33" s="576"/>
      <c r="K33" s="625"/>
      <c r="L33" s="576"/>
      <c r="M33" s="625"/>
      <c r="N33" s="576"/>
      <c r="O33" s="625"/>
      <c r="P33" s="576"/>
      <c r="Q33" s="625"/>
      <c r="R33" s="576"/>
      <c r="S33" s="625"/>
      <c r="T33" s="576"/>
      <c r="U33" s="625"/>
      <c r="V33" s="576"/>
      <c r="W33" s="625"/>
    </row>
    <row r="34" spans="1:23" ht="16.5" customHeight="1">
      <c r="A34" s="579" t="s">
        <v>680</v>
      </c>
      <c r="B34" s="577"/>
      <c r="C34" s="577"/>
      <c r="D34" s="576"/>
      <c r="E34" s="576"/>
      <c r="F34" s="576"/>
      <c r="G34" s="625"/>
      <c r="H34" s="576"/>
      <c r="I34" s="625"/>
      <c r="J34" s="576"/>
      <c r="K34" s="625"/>
      <c r="L34" s="576"/>
      <c r="M34" s="625"/>
      <c r="N34" s="576"/>
      <c r="O34" s="625"/>
      <c r="P34" s="576"/>
      <c r="Q34" s="625"/>
      <c r="R34" s="576"/>
      <c r="S34" s="625"/>
      <c r="T34" s="576"/>
      <c r="U34" s="625"/>
      <c r="V34" s="576"/>
      <c r="W34" s="625"/>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625"/>
      <c r="H48" s="576"/>
      <c r="I48" s="625"/>
      <c r="J48" s="576"/>
      <c r="K48" s="625"/>
      <c r="L48" s="576"/>
      <c r="M48" s="625"/>
      <c r="N48" s="576"/>
      <c r="O48" s="625"/>
      <c r="P48" s="576"/>
      <c r="Q48" s="625"/>
      <c r="R48" s="576"/>
      <c r="S48" s="625"/>
      <c r="T48" s="576"/>
      <c r="U48" s="625"/>
      <c r="V48" s="576"/>
      <c r="W48" s="625"/>
    </row>
    <row r="49" spans="1:23" ht="16.5" customHeight="1">
      <c r="A49" s="579" t="s">
        <v>680</v>
      </c>
      <c r="B49" s="577"/>
      <c r="C49" s="577"/>
      <c r="D49" s="576"/>
      <c r="E49" s="576"/>
      <c r="F49" s="576"/>
      <c r="G49" s="625"/>
      <c r="H49" s="576"/>
      <c r="I49" s="625"/>
      <c r="J49" s="576"/>
      <c r="K49" s="625"/>
      <c r="L49" s="576"/>
      <c r="M49" s="625"/>
      <c r="N49" s="576"/>
      <c r="O49" s="625"/>
      <c r="P49" s="576"/>
      <c r="Q49" s="625"/>
      <c r="R49" s="576"/>
      <c r="S49" s="625"/>
      <c r="T49" s="576"/>
      <c r="U49" s="625"/>
      <c r="V49" s="576"/>
      <c r="W49" s="625"/>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9.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630</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66" t="s">
        <v>628</v>
      </c>
      <c r="C69" s="966"/>
      <c r="D69" s="966"/>
      <c r="E69" s="966"/>
      <c r="F69" s="966"/>
      <c r="G69" s="966"/>
      <c r="H69" s="966"/>
      <c r="I69" s="966"/>
      <c r="J69" s="966"/>
      <c r="K69" s="966"/>
      <c r="L69" s="966"/>
      <c r="M69" s="966"/>
      <c r="N69" s="966"/>
      <c r="O69" s="966"/>
      <c r="P69" s="966"/>
      <c r="Q69" s="966"/>
      <c r="R69" s="966"/>
      <c r="S69" s="966"/>
      <c r="T69" s="966"/>
      <c r="U69" s="966"/>
      <c r="V69" s="966"/>
      <c r="W69" s="966"/>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682</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s="556" customFormat="1"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s="556" customFormat="1"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s="556" customFormat="1"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s="556" customFormat="1"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s="556" customFormat="1"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ht="16.5"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s="556" customFormat="1" ht="16.5"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s="556" customFormat="1" ht="16.5"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row r="111" spans="1:23" s="556" customFormat="1" ht="16.5"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row>
    <row r="112" spans="1:23" s="556" customFormat="1" ht="16.5"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row>
    <row r="113" spans="1:23" s="556" customFormat="1" ht="16.5"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row>
    <row r="114" spans="1:23" s="556" customFormat="1" ht="16.5"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row>
    <row r="115" spans="1:23" s="556" customFormat="1" ht="16.5" customHeigh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row>
    <row r="116" spans="1:23" s="556" customFormat="1" ht="16.5" customHeight="1">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row>
    <row r="117" spans="1:23" s="556" customFormat="1" ht="16.5" customHeight="1">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row>
    <row r="118" spans="1:23" s="556" customFormat="1" ht="16.5" customHeight="1">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row>
    <row r="119" spans="1:23" s="556" customFormat="1" ht="16.5" customHeight="1">
      <c r="A119" s="557"/>
      <c r="B119" s="557"/>
      <c r="C119" s="557"/>
      <c r="D119" s="557"/>
      <c r="E119" s="557"/>
      <c r="F119" s="557"/>
      <c r="G119" s="557"/>
      <c r="H119" s="557"/>
      <c r="I119" s="557"/>
      <c r="J119" s="557"/>
      <c r="K119" s="557"/>
      <c r="L119" s="557"/>
      <c r="M119" s="557"/>
      <c r="N119" s="557"/>
      <c r="O119" s="557"/>
      <c r="P119" s="557"/>
      <c r="Q119" s="557"/>
      <c r="R119" s="557"/>
      <c r="S119" s="557"/>
      <c r="T119" s="557"/>
      <c r="U119" s="557"/>
      <c r="V119" s="557"/>
      <c r="W119" s="557"/>
    </row>
    <row r="120" spans="1:23" s="556" customFormat="1" ht="16.5" customHeight="1">
      <c r="A120" s="557"/>
      <c r="B120" s="557"/>
      <c r="C120" s="557"/>
      <c r="D120" s="557"/>
      <c r="E120" s="557"/>
      <c r="F120" s="557"/>
      <c r="G120" s="557"/>
      <c r="H120" s="557"/>
      <c r="I120" s="557"/>
      <c r="J120" s="557"/>
      <c r="K120" s="557"/>
      <c r="L120" s="557"/>
      <c r="M120" s="557"/>
      <c r="N120" s="557"/>
      <c r="O120" s="557"/>
      <c r="P120" s="557"/>
      <c r="Q120" s="557"/>
      <c r="R120" s="557"/>
      <c r="S120" s="557"/>
      <c r="T120" s="557"/>
      <c r="U120" s="557"/>
      <c r="V120" s="557"/>
      <c r="W120" s="557"/>
    </row>
    <row r="121" spans="1:23" s="556" customFormat="1">
      <c r="A121" s="557"/>
      <c r="B121" s="557"/>
      <c r="C121" s="557"/>
      <c r="D121" s="557"/>
      <c r="E121" s="557"/>
      <c r="F121" s="557"/>
      <c r="G121" s="557"/>
      <c r="H121" s="557"/>
      <c r="I121" s="557"/>
      <c r="J121" s="557"/>
      <c r="K121" s="557"/>
      <c r="L121" s="557"/>
      <c r="M121" s="557"/>
      <c r="N121" s="557"/>
      <c r="O121" s="557"/>
      <c r="P121" s="557"/>
      <c r="Q121" s="557"/>
      <c r="R121" s="557"/>
      <c r="S121" s="557"/>
      <c r="T121" s="557"/>
      <c r="U121" s="557"/>
      <c r="V121" s="557"/>
      <c r="W121" s="557"/>
    </row>
  </sheetData>
  <mergeCells count="33">
    <mergeCell ref="A46:E46"/>
    <mergeCell ref="A54:E54"/>
    <mergeCell ref="A57:E57"/>
    <mergeCell ref="E1:W1"/>
    <mergeCell ref="A12:E12"/>
    <mergeCell ref="A13:E13"/>
    <mergeCell ref="A14:E14"/>
    <mergeCell ref="A15:E15"/>
    <mergeCell ref="A9:E9"/>
    <mergeCell ref="A39:E39"/>
    <mergeCell ref="A42:E42"/>
    <mergeCell ref="A43:E43"/>
    <mergeCell ref="A44:E44"/>
    <mergeCell ref="A45:E45"/>
    <mergeCell ref="A31:E31"/>
    <mergeCell ref="A16:E16"/>
    <mergeCell ref="A24:E24"/>
    <mergeCell ref="A27:E27"/>
    <mergeCell ref="A28:E28"/>
    <mergeCell ref="A29:E29"/>
    <mergeCell ref="A30:E30"/>
    <mergeCell ref="A58:E58"/>
    <mergeCell ref="A60:E60"/>
    <mergeCell ref="B73:W73"/>
    <mergeCell ref="B74:W74"/>
    <mergeCell ref="B70:W70"/>
    <mergeCell ref="B71:W71"/>
    <mergeCell ref="B72:W72"/>
    <mergeCell ref="B67:W67"/>
    <mergeCell ref="B68:W68"/>
    <mergeCell ref="B69:W69"/>
    <mergeCell ref="A61:E61"/>
    <mergeCell ref="A59:E5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4A.41</oddHeader>
    <oddFooter>&amp;L&amp;8&amp;G 
&amp;"Arial,Regular"REPORT ON
GOVERNMENT
SERVICES 2019&amp;C &amp;R&amp;8&amp;G&amp;"Arial,Regular" 
SCHOOL EDUCATION
&amp;"Arial,Regular"PAGE &amp;"Arial,Bold"&amp;P&amp;"Arial,Regular" of TABLE 4A.41</oddFooter>
  </headerFooter>
  <rowBreaks count="1" manualBreakCount="1">
    <brk id="40" max="22"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W120"/>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5.6640625" style="556" customWidth="1"/>
    <col min="6" max="6" width="5.6640625" style="556" customWidth="1"/>
    <col min="7" max="7" width="5.5546875" style="556" customWidth="1"/>
    <col min="8" max="8" width="5.6640625" style="556" customWidth="1"/>
    <col min="9" max="9" width="5.5546875" style="556" customWidth="1"/>
    <col min="10" max="10" width="5.6640625" style="556" customWidth="1"/>
    <col min="11" max="11" width="5.5546875" style="556" customWidth="1"/>
    <col min="12" max="12" width="5.6640625" style="556" customWidth="1"/>
    <col min="13" max="13" width="5.5546875" style="556" customWidth="1"/>
    <col min="14" max="14" width="5.6640625" style="556" customWidth="1"/>
    <col min="15" max="15" width="5.5546875" style="556" customWidth="1"/>
    <col min="16" max="16" width="5.6640625" style="556" customWidth="1"/>
    <col min="17" max="17" width="5.5546875" style="556" customWidth="1"/>
    <col min="18" max="18" width="5.6640625" style="556" customWidth="1"/>
    <col min="19" max="19" width="5.5546875" style="556" customWidth="1"/>
    <col min="20" max="20" width="5.6640625" style="556" customWidth="1"/>
    <col min="21" max="21" width="5.5546875" style="556" customWidth="1"/>
    <col min="22" max="22" width="5.6640625" style="556" customWidth="1"/>
    <col min="23" max="23" width="5.5546875" style="556" customWidth="1"/>
    <col min="24" max="16384" width="9.109375" style="555"/>
  </cols>
  <sheetData>
    <row r="1" spans="1:23" ht="33.75" customHeight="1">
      <c r="A1" s="618" t="s">
        <v>138</v>
      </c>
      <c r="B1" s="617"/>
      <c r="C1" s="617"/>
      <c r="D1" s="617"/>
      <c r="E1" s="967" t="s">
        <v>691</v>
      </c>
      <c r="F1" s="967"/>
      <c r="G1" s="967"/>
      <c r="H1" s="967"/>
      <c r="I1" s="967"/>
      <c r="J1" s="967"/>
      <c r="K1" s="967"/>
      <c r="L1" s="967"/>
      <c r="M1" s="967"/>
      <c r="N1" s="967"/>
      <c r="O1" s="967"/>
      <c r="P1" s="967"/>
      <c r="Q1" s="967"/>
      <c r="R1" s="967"/>
      <c r="S1" s="967"/>
      <c r="T1" s="967"/>
      <c r="U1" s="967"/>
      <c r="V1" s="967"/>
      <c r="W1" s="967"/>
    </row>
    <row r="2" spans="1:23"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row>
    <row r="3" spans="1:23" ht="16.5" customHeight="1">
      <c r="A3" s="611" t="s">
        <v>657</v>
      </c>
      <c r="B3" s="577"/>
      <c r="C3" s="577"/>
      <c r="D3" s="576"/>
      <c r="E3" s="614"/>
      <c r="F3" s="576"/>
      <c r="G3" s="576"/>
      <c r="H3" s="576"/>
      <c r="I3" s="576"/>
      <c r="J3" s="576"/>
      <c r="K3" s="576"/>
      <c r="L3" s="576"/>
      <c r="M3" s="576"/>
      <c r="N3" s="576"/>
      <c r="O3" s="576"/>
      <c r="P3" s="576"/>
      <c r="Q3" s="576"/>
      <c r="R3" s="576"/>
      <c r="S3" s="613"/>
      <c r="T3" s="576"/>
      <c r="U3" s="576"/>
      <c r="V3" s="576"/>
      <c r="W3" s="613"/>
    </row>
    <row r="4" spans="1:23" ht="16.5" customHeight="1">
      <c r="A4" s="579" t="s">
        <v>680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679</v>
      </c>
      <c r="B5" s="610"/>
      <c r="C5" s="610"/>
      <c r="D5" s="610"/>
      <c r="E5" s="610"/>
      <c r="F5" s="503" t="s">
        <v>75</v>
      </c>
      <c r="G5" s="412" t="s">
        <v>642</v>
      </c>
      <c r="H5" s="503" t="s">
        <v>75</v>
      </c>
      <c r="I5" s="412" t="s">
        <v>642</v>
      </c>
      <c r="J5" s="503" t="s">
        <v>75</v>
      </c>
      <c r="K5" s="412" t="s">
        <v>642</v>
      </c>
      <c r="L5" s="503" t="s">
        <v>75</v>
      </c>
      <c r="M5" s="412" t="s">
        <v>642</v>
      </c>
      <c r="N5" s="503" t="s">
        <v>75</v>
      </c>
      <c r="O5" s="412" t="s">
        <v>642</v>
      </c>
      <c r="P5" s="503" t="s">
        <v>75</v>
      </c>
      <c r="Q5" s="412" t="s">
        <v>642</v>
      </c>
      <c r="R5" s="503" t="s">
        <v>75</v>
      </c>
      <c r="S5" s="412" t="s">
        <v>642</v>
      </c>
      <c r="T5" s="503" t="s">
        <v>75</v>
      </c>
      <c r="U5" s="412" t="s">
        <v>642</v>
      </c>
      <c r="V5" s="503" t="s">
        <v>75</v>
      </c>
      <c r="W5" s="412" t="s">
        <v>642</v>
      </c>
    </row>
    <row r="6" spans="1:23" ht="16.5" customHeight="1">
      <c r="A6" s="623" t="s">
        <v>678</v>
      </c>
      <c r="B6" s="610"/>
      <c r="C6" s="610"/>
      <c r="D6" s="610"/>
      <c r="E6" s="610"/>
      <c r="F6" s="503" t="s">
        <v>75</v>
      </c>
      <c r="G6" s="412" t="s">
        <v>642</v>
      </c>
      <c r="H6" s="503" t="s">
        <v>75</v>
      </c>
      <c r="I6" s="412" t="s">
        <v>642</v>
      </c>
      <c r="J6" s="503" t="s">
        <v>75</v>
      </c>
      <c r="K6" s="412" t="s">
        <v>642</v>
      </c>
      <c r="L6" s="503" t="s">
        <v>75</v>
      </c>
      <c r="M6" s="412" t="s">
        <v>642</v>
      </c>
      <c r="N6" s="503" t="s">
        <v>75</v>
      </c>
      <c r="O6" s="412" t="s">
        <v>642</v>
      </c>
      <c r="P6" s="503" t="s">
        <v>75</v>
      </c>
      <c r="Q6" s="412" t="s">
        <v>642</v>
      </c>
      <c r="R6" s="503" t="s">
        <v>75</v>
      </c>
      <c r="S6" s="412" t="s">
        <v>642</v>
      </c>
      <c r="T6" s="503" t="s">
        <v>75</v>
      </c>
      <c r="U6" s="412" t="s">
        <v>642</v>
      </c>
      <c r="V6" s="503" t="s">
        <v>75</v>
      </c>
      <c r="W6" s="412" t="s">
        <v>642</v>
      </c>
    </row>
    <row r="7" spans="1:23" ht="16.5" customHeight="1">
      <c r="A7" s="622" t="s">
        <v>677</v>
      </c>
      <c r="B7" s="610"/>
      <c r="C7" s="607"/>
      <c r="D7" s="607"/>
      <c r="E7" s="607"/>
      <c r="F7" s="503" t="s">
        <v>75</v>
      </c>
      <c r="G7" s="412" t="s">
        <v>642</v>
      </c>
      <c r="H7" s="503" t="s">
        <v>75</v>
      </c>
      <c r="I7" s="412" t="s">
        <v>642</v>
      </c>
      <c r="J7" s="503" t="s">
        <v>75</v>
      </c>
      <c r="K7" s="412" t="s">
        <v>642</v>
      </c>
      <c r="L7" s="503" t="s">
        <v>75</v>
      </c>
      <c r="M7" s="412" t="s">
        <v>642</v>
      </c>
      <c r="N7" s="503" t="s">
        <v>75</v>
      </c>
      <c r="O7" s="412" t="s">
        <v>642</v>
      </c>
      <c r="P7" s="503" t="s">
        <v>75</v>
      </c>
      <c r="Q7" s="412" t="s">
        <v>642</v>
      </c>
      <c r="R7" s="503" t="s">
        <v>75</v>
      </c>
      <c r="S7" s="412" t="s">
        <v>642</v>
      </c>
      <c r="T7" s="503" t="s">
        <v>75</v>
      </c>
      <c r="U7" s="412" t="s">
        <v>642</v>
      </c>
      <c r="V7" s="503" t="s">
        <v>75</v>
      </c>
      <c r="W7" s="412" t="s">
        <v>642</v>
      </c>
    </row>
    <row r="8" spans="1:23" ht="16.5" customHeight="1">
      <c r="A8" s="623" t="s">
        <v>676</v>
      </c>
      <c r="B8" s="610"/>
      <c r="C8" s="607"/>
      <c r="D8" s="607"/>
      <c r="E8" s="607"/>
      <c r="F8" s="503" t="s">
        <v>75</v>
      </c>
      <c r="G8" s="412" t="s">
        <v>642</v>
      </c>
      <c r="H8" s="503" t="s">
        <v>75</v>
      </c>
      <c r="I8" s="412" t="s">
        <v>642</v>
      </c>
      <c r="J8" s="503" t="s">
        <v>75</v>
      </c>
      <c r="K8" s="412" t="s">
        <v>642</v>
      </c>
      <c r="L8" s="503" t="s">
        <v>75</v>
      </c>
      <c r="M8" s="412" t="s">
        <v>642</v>
      </c>
      <c r="N8" s="503" t="s">
        <v>75</v>
      </c>
      <c r="O8" s="412" t="s">
        <v>642</v>
      </c>
      <c r="P8" s="503" t="s">
        <v>75</v>
      </c>
      <c r="Q8" s="412" t="s">
        <v>642</v>
      </c>
      <c r="R8" s="503" t="s">
        <v>75</v>
      </c>
      <c r="S8" s="412" t="s">
        <v>642</v>
      </c>
      <c r="T8" s="503" t="s">
        <v>75</v>
      </c>
      <c r="U8" s="412" t="s">
        <v>642</v>
      </c>
      <c r="V8" s="503" t="s">
        <v>75</v>
      </c>
      <c r="W8" s="412" t="s">
        <v>642</v>
      </c>
    </row>
    <row r="9" spans="1:23" ht="16.5" customHeight="1">
      <c r="A9" s="969" t="s">
        <v>675</v>
      </c>
      <c r="B9" s="969"/>
      <c r="C9" s="969"/>
      <c r="D9" s="969"/>
      <c r="E9" s="969"/>
      <c r="F9" s="503" t="s">
        <v>75</v>
      </c>
      <c r="G9" s="412" t="s">
        <v>642</v>
      </c>
      <c r="H9" s="503" t="s">
        <v>75</v>
      </c>
      <c r="I9" s="412" t="s">
        <v>642</v>
      </c>
      <c r="J9" s="503" t="s">
        <v>75</v>
      </c>
      <c r="K9" s="412" t="s">
        <v>642</v>
      </c>
      <c r="L9" s="503" t="s">
        <v>75</v>
      </c>
      <c r="M9" s="412" t="s">
        <v>642</v>
      </c>
      <c r="N9" s="503" t="s">
        <v>75</v>
      </c>
      <c r="O9" s="412" t="s">
        <v>642</v>
      </c>
      <c r="P9" s="503" t="s">
        <v>75</v>
      </c>
      <c r="Q9" s="412" t="s">
        <v>642</v>
      </c>
      <c r="R9" s="503" t="s">
        <v>75</v>
      </c>
      <c r="S9" s="412" t="s">
        <v>642</v>
      </c>
      <c r="T9" s="503" t="s">
        <v>75</v>
      </c>
      <c r="U9" s="412" t="s">
        <v>642</v>
      </c>
      <c r="V9" s="503" t="s">
        <v>75</v>
      </c>
      <c r="W9" s="412" t="s">
        <v>642</v>
      </c>
    </row>
    <row r="10" spans="1:23" ht="19.5" customHeight="1">
      <c r="A10" s="622" t="s">
        <v>674</v>
      </c>
      <c r="B10" s="604"/>
      <c r="C10" s="604"/>
      <c r="D10" s="604"/>
      <c r="E10" s="604"/>
      <c r="F10" s="503" t="s">
        <v>75</v>
      </c>
      <c r="G10" s="412" t="s">
        <v>642</v>
      </c>
      <c r="H10" s="503" t="s">
        <v>75</v>
      </c>
      <c r="I10" s="412" t="s">
        <v>642</v>
      </c>
      <c r="J10" s="503" t="s">
        <v>75</v>
      </c>
      <c r="K10" s="412" t="s">
        <v>642</v>
      </c>
      <c r="L10" s="503" t="s">
        <v>75</v>
      </c>
      <c r="M10" s="412" t="s">
        <v>642</v>
      </c>
      <c r="N10" s="503" t="s">
        <v>75</v>
      </c>
      <c r="O10" s="412" t="s">
        <v>642</v>
      </c>
      <c r="P10" s="503" t="s">
        <v>75</v>
      </c>
      <c r="Q10" s="412" t="s">
        <v>642</v>
      </c>
      <c r="R10" s="503" t="s">
        <v>75</v>
      </c>
      <c r="S10" s="412" t="s">
        <v>642</v>
      </c>
      <c r="T10" s="503" t="s">
        <v>75</v>
      </c>
      <c r="U10" s="412" t="s">
        <v>642</v>
      </c>
      <c r="V10" s="503" t="s">
        <v>75</v>
      </c>
      <c r="W10" s="412" t="s">
        <v>642</v>
      </c>
    </row>
    <row r="11" spans="1:23" ht="16.5" customHeight="1">
      <c r="A11" s="579" t="s">
        <v>673</v>
      </c>
      <c r="B11" s="577"/>
      <c r="C11" s="577"/>
      <c r="D11" s="576"/>
      <c r="E11" s="576"/>
      <c r="F11" s="576"/>
      <c r="G11" s="576"/>
      <c r="H11" s="576"/>
      <c r="I11" s="576"/>
      <c r="J11" s="576"/>
      <c r="K11" s="576"/>
      <c r="L11" s="576"/>
      <c r="M11" s="576"/>
      <c r="N11" s="576"/>
      <c r="O11" s="576"/>
      <c r="P11" s="576"/>
      <c r="Q11" s="576"/>
      <c r="R11" s="576"/>
      <c r="S11" s="576"/>
      <c r="T11" s="576"/>
      <c r="U11" s="576"/>
      <c r="V11" s="576"/>
      <c r="W11" s="576"/>
    </row>
    <row r="12" spans="1:23" ht="30.75" customHeight="1">
      <c r="A12" s="969" t="s">
        <v>672</v>
      </c>
      <c r="B12" s="969"/>
      <c r="C12" s="969"/>
      <c r="D12" s="969"/>
      <c r="E12" s="969"/>
      <c r="F12" s="503" t="s">
        <v>75</v>
      </c>
      <c r="G12" s="412" t="s">
        <v>642</v>
      </c>
      <c r="H12" s="503" t="s">
        <v>75</v>
      </c>
      <c r="I12" s="412" t="s">
        <v>642</v>
      </c>
      <c r="J12" s="503" t="s">
        <v>75</v>
      </c>
      <c r="K12" s="412" t="s">
        <v>642</v>
      </c>
      <c r="L12" s="503" t="s">
        <v>75</v>
      </c>
      <c r="M12" s="412" t="s">
        <v>642</v>
      </c>
      <c r="N12" s="503" t="s">
        <v>75</v>
      </c>
      <c r="O12" s="412" t="s">
        <v>642</v>
      </c>
      <c r="P12" s="503" t="s">
        <v>75</v>
      </c>
      <c r="Q12" s="412" t="s">
        <v>642</v>
      </c>
      <c r="R12" s="503" t="s">
        <v>75</v>
      </c>
      <c r="S12" s="412" t="s">
        <v>642</v>
      </c>
      <c r="T12" s="503" t="s">
        <v>75</v>
      </c>
      <c r="U12" s="412" t="s">
        <v>642</v>
      </c>
      <c r="V12" s="503" t="s">
        <v>75</v>
      </c>
      <c r="W12" s="412" t="s">
        <v>642</v>
      </c>
    </row>
    <row r="13" spans="1:23" ht="30.75" customHeight="1">
      <c r="A13" s="969" t="s">
        <v>671</v>
      </c>
      <c r="B13" s="969"/>
      <c r="C13" s="969"/>
      <c r="D13" s="969"/>
      <c r="E13" s="969"/>
      <c r="F13" s="503" t="s">
        <v>75</v>
      </c>
      <c r="G13" s="412" t="s">
        <v>642</v>
      </c>
      <c r="H13" s="503" t="s">
        <v>75</v>
      </c>
      <c r="I13" s="412" t="s">
        <v>642</v>
      </c>
      <c r="J13" s="503" t="s">
        <v>75</v>
      </c>
      <c r="K13" s="412" t="s">
        <v>642</v>
      </c>
      <c r="L13" s="503" t="s">
        <v>75</v>
      </c>
      <c r="M13" s="412" t="s">
        <v>642</v>
      </c>
      <c r="N13" s="503" t="s">
        <v>75</v>
      </c>
      <c r="O13" s="412" t="s">
        <v>642</v>
      </c>
      <c r="P13" s="503" t="s">
        <v>75</v>
      </c>
      <c r="Q13" s="412" t="s">
        <v>642</v>
      </c>
      <c r="R13" s="503" t="s">
        <v>75</v>
      </c>
      <c r="S13" s="412" t="s">
        <v>642</v>
      </c>
      <c r="T13" s="503" t="s">
        <v>75</v>
      </c>
      <c r="U13" s="412" t="s">
        <v>642</v>
      </c>
      <c r="V13" s="503" t="s">
        <v>75</v>
      </c>
      <c r="W13" s="412" t="s">
        <v>642</v>
      </c>
    </row>
    <row r="14" spans="1:23" ht="30.75" customHeight="1">
      <c r="A14" s="969" t="s">
        <v>670</v>
      </c>
      <c r="B14" s="969"/>
      <c r="C14" s="969"/>
      <c r="D14" s="969"/>
      <c r="E14" s="969"/>
      <c r="F14" s="503" t="s">
        <v>75</v>
      </c>
      <c r="G14" s="412" t="s">
        <v>642</v>
      </c>
      <c r="H14" s="503" t="s">
        <v>75</v>
      </c>
      <c r="I14" s="412" t="s">
        <v>642</v>
      </c>
      <c r="J14" s="503" t="s">
        <v>75</v>
      </c>
      <c r="K14" s="412" t="s">
        <v>642</v>
      </c>
      <c r="L14" s="503" t="s">
        <v>75</v>
      </c>
      <c r="M14" s="412" t="s">
        <v>642</v>
      </c>
      <c r="N14" s="503" t="s">
        <v>75</v>
      </c>
      <c r="O14" s="412" t="s">
        <v>642</v>
      </c>
      <c r="P14" s="503" t="s">
        <v>75</v>
      </c>
      <c r="Q14" s="412" t="s">
        <v>642</v>
      </c>
      <c r="R14" s="503" t="s">
        <v>75</v>
      </c>
      <c r="S14" s="412" t="s">
        <v>642</v>
      </c>
      <c r="T14" s="503" t="s">
        <v>75</v>
      </c>
      <c r="U14" s="412" t="s">
        <v>642</v>
      </c>
      <c r="V14" s="503" t="s">
        <v>75</v>
      </c>
      <c r="W14" s="412" t="s">
        <v>642</v>
      </c>
    </row>
    <row r="15" spans="1:23" ht="30.75" customHeight="1">
      <c r="A15" s="969" t="s">
        <v>669</v>
      </c>
      <c r="B15" s="969"/>
      <c r="C15" s="969"/>
      <c r="D15" s="969"/>
      <c r="E15" s="969"/>
      <c r="F15" s="503" t="s">
        <v>75</v>
      </c>
      <c r="G15" s="412" t="s">
        <v>642</v>
      </c>
      <c r="H15" s="503" t="s">
        <v>75</v>
      </c>
      <c r="I15" s="412" t="s">
        <v>642</v>
      </c>
      <c r="J15" s="503" t="s">
        <v>75</v>
      </c>
      <c r="K15" s="412" t="s">
        <v>642</v>
      </c>
      <c r="L15" s="503" t="s">
        <v>75</v>
      </c>
      <c r="M15" s="412" t="s">
        <v>642</v>
      </c>
      <c r="N15" s="503" t="s">
        <v>75</v>
      </c>
      <c r="O15" s="412" t="s">
        <v>642</v>
      </c>
      <c r="P15" s="503" t="s">
        <v>75</v>
      </c>
      <c r="Q15" s="412" t="s">
        <v>642</v>
      </c>
      <c r="R15" s="503" t="s">
        <v>75</v>
      </c>
      <c r="S15" s="412" t="s">
        <v>642</v>
      </c>
      <c r="T15" s="503" t="s">
        <v>75</v>
      </c>
      <c r="U15" s="412" t="s">
        <v>642</v>
      </c>
      <c r="V15" s="503" t="s">
        <v>75</v>
      </c>
      <c r="W15" s="412" t="s">
        <v>642</v>
      </c>
    </row>
    <row r="16" spans="1:23" ht="30.75" customHeight="1">
      <c r="A16" s="969" t="s">
        <v>668</v>
      </c>
      <c r="B16" s="969"/>
      <c r="C16" s="969"/>
      <c r="D16" s="969"/>
      <c r="E16" s="969"/>
      <c r="F16" s="503" t="s">
        <v>75</v>
      </c>
      <c r="G16" s="412" t="s">
        <v>642</v>
      </c>
      <c r="H16" s="503" t="s">
        <v>75</v>
      </c>
      <c r="I16" s="412" t="s">
        <v>642</v>
      </c>
      <c r="J16" s="503" t="s">
        <v>75</v>
      </c>
      <c r="K16" s="412" t="s">
        <v>642</v>
      </c>
      <c r="L16" s="503" t="s">
        <v>75</v>
      </c>
      <c r="M16" s="412" t="s">
        <v>642</v>
      </c>
      <c r="N16" s="503" t="s">
        <v>75</v>
      </c>
      <c r="O16" s="412" t="s">
        <v>642</v>
      </c>
      <c r="P16" s="503" t="s">
        <v>75</v>
      </c>
      <c r="Q16" s="412" t="s">
        <v>642</v>
      </c>
      <c r="R16" s="503" t="s">
        <v>75</v>
      </c>
      <c r="S16" s="412" t="s">
        <v>642</v>
      </c>
      <c r="T16" s="503" t="s">
        <v>75</v>
      </c>
      <c r="U16" s="412" t="s">
        <v>642</v>
      </c>
      <c r="V16" s="503" t="s">
        <v>75</v>
      </c>
      <c r="W16" s="412" t="s">
        <v>642</v>
      </c>
    </row>
    <row r="17" spans="1:23" s="556" customFormat="1" ht="19.5" customHeight="1">
      <c r="A17" s="622" t="s">
        <v>667</v>
      </c>
      <c r="B17" s="604"/>
      <c r="C17" s="604"/>
      <c r="D17" s="604"/>
      <c r="E17" s="604"/>
      <c r="F17" s="503" t="s">
        <v>75</v>
      </c>
      <c r="G17" s="412" t="s">
        <v>642</v>
      </c>
      <c r="H17" s="503" t="s">
        <v>75</v>
      </c>
      <c r="I17" s="412" t="s">
        <v>642</v>
      </c>
      <c r="J17" s="503" t="s">
        <v>75</v>
      </c>
      <c r="K17" s="412" t="s">
        <v>642</v>
      </c>
      <c r="L17" s="503" t="s">
        <v>75</v>
      </c>
      <c r="M17" s="412" t="s">
        <v>642</v>
      </c>
      <c r="N17" s="503" t="s">
        <v>75</v>
      </c>
      <c r="O17" s="412" t="s">
        <v>642</v>
      </c>
      <c r="P17" s="503" t="s">
        <v>75</v>
      </c>
      <c r="Q17" s="412" t="s">
        <v>642</v>
      </c>
      <c r="R17" s="503" t="s">
        <v>75</v>
      </c>
      <c r="S17" s="412" t="s">
        <v>642</v>
      </c>
      <c r="T17" s="503" t="s">
        <v>75</v>
      </c>
      <c r="U17" s="412" t="s">
        <v>642</v>
      </c>
      <c r="V17" s="503" t="s">
        <v>75</v>
      </c>
      <c r="W17" s="412" t="s">
        <v>642</v>
      </c>
    </row>
    <row r="18" spans="1:23" ht="16.5" customHeight="1">
      <c r="A18" s="611" t="s">
        <v>653</v>
      </c>
      <c r="B18" s="577"/>
      <c r="C18" s="577"/>
      <c r="D18" s="576"/>
      <c r="E18" s="576"/>
      <c r="F18" s="624"/>
      <c r="G18" s="626"/>
      <c r="H18" s="576"/>
      <c r="I18" s="626"/>
      <c r="J18" s="576"/>
      <c r="K18" s="626"/>
      <c r="L18" s="576"/>
      <c r="M18" s="626"/>
      <c r="N18" s="576"/>
      <c r="O18" s="626"/>
      <c r="P18" s="576"/>
      <c r="Q18" s="626"/>
      <c r="R18" s="576"/>
      <c r="S18" s="626"/>
      <c r="T18" s="576"/>
      <c r="U18" s="626"/>
      <c r="V18" s="576"/>
      <c r="W18" s="626"/>
    </row>
    <row r="19" spans="1:23" ht="16.5" customHeight="1">
      <c r="A19" s="579" t="s">
        <v>680</v>
      </c>
      <c r="B19" s="577"/>
      <c r="C19" s="577"/>
      <c r="D19" s="576"/>
      <c r="E19" s="576"/>
      <c r="F19" s="576"/>
      <c r="G19" s="625"/>
      <c r="H19" s="576"/>
      <c r="I19" s="625"/>
      <c r="J19" s="576"/>
      <c r="K19" s="625"/>
      <c r="L19" s="576"/>
      <c r="M19" s="625"/>
      <c r="N19" s="576"/>
      <c r="O19" s="625"/>
      <c r="P19" s="576"/>
      <c r="Q19" s="625"/>
      <c r="R19" s="576"/>
      <c r="S19" s="625"/>
      <c r="T19" s="576"/>
      <c r="U19" s="625"/>
      <c r="V19" s="576"/>
      <c r="W19" s="625"/>
    </row>
    <row r="20" spans="1:23" ht="16.5" customHeight="1">
      <c r="A20" s="623" t="s">
        <v>679</v>
      </c>
      <c r="B20" s="610"/>
      <c r="C20" s="610"/>
      <c r="D20" s="610"/>
      <c r="E20" s="610"/>
      <c r="F20" s="503" t="s">
        <v>75</v>
      </c>
      <c r="G20" s="412" t="s">
        <v>642</v>
      </c>
      <c r="H20" s="503" t="s">
        <v>75</v>
      </c>
      <c r="I20" s="412" t="s">
        <v>642</v>
      </c>
      <c r="J20" s="503" t="s">
        <v>75</v>
      </c>
      <c r="K20" s="412" t="s">
        <v>642</v>
      </c>
      <c r="L20" s="503" t="s">
        <v>75</v>
      </c>
      <c r="M20" s="412" t="s">
        <v>642</v>
      </c>
      <c r="N20" s="503" t="s">
        <v>75</v>
      </c>
      <c r="O20" s="412" t="s">
        <v>642</v>
      </c>
      <c r="P20" s="503" t="s">
        <v>75</v>
      </c>
      <c r="Q20" s="412" t="s">
        <v>642</v>
      </c>
      <c r="R20" s="503" t="s">
        <v>75</v>
      </c>
      <c r="S20" s="412" t="s">
        <v>642</v>
      </c>
      <c r="T20" s="503" t="s">
        <v>75</v>
      </c>
      <c r="U20" s="412" t="s">
        <v>642</v>
      </c>
      <c r="V20" s="503" t="s">
        <v>75</v>
      </c>
      <c r="W20" s="412" t="s">
        <v>642</v>
      </c>
    </row>
    <row r="21" spans="1:23" ht="16.5" customHeight="1">
      <c r="A21" s="623" t="s">
        <v>678</v>
      </c>
      <c r="B21" s="610"/>
      <c r="C21" s="610"/>
      <c r="D21" s="610"/>
      <c r="E21" s="610"/>
      <c r="F21" s="503" t="s">
        <v>75</v>
      </c>
      <c r="G21" s="412" t="s">
        <v>642</v>
      </c>
      <c r="H21" s="503" t="s">
        <v>75</v>
      </c>
      <c r="I21" s="412" t="s">
        <v>642</v>
      </c>
      <c r="J21" s="503" t="s">
        <v>75</v>
      </c>
      <c r="K21" s="412" t="s">
        <v>642</v>
      </c>
      <c r="L21" s="503" t="s">
        <v>75</v>
      </c>
      <c r="M21" s="412" t="s">
        <v>642</v>
      </c>
      <c r="N21" s="503" t="s">
        <v>75</v>
      </c>
      <c r="O21" s="412" t="s">
        <v>642</v>
      </c>
      <c r="P21" s="503" t="s">
        <v>75</v>
      </c>
      <c r="Q21" s="412" t="s">
        <v>642</v>
      </c>
      <c r="R21" s="503" t="s">
        <v>75</v>
      </c>
      <c r="S21" s="412" t="s">
        <v>642</v>
      </c>
      <c r="T21" s="503" t="s">
        <v>75</v>
      </c>
      <c r="U21" s="412" t="s">
        <v>642</v>
      </c>
      <c r="V21" s="503" t="s">
        <v>75</v>
      </c>
      <c r="W21" s="412" t="s">
        <v>642</v>
      </c>
    </row>
    <row r="22" spans="1:23" ht="16.5" customHeight="1">
      <c r="A22" s="622" t="s">
        <v>677</v>
      </c>
      <c r="B22" s="610"/>
      <c r="C22" s="607"/>
      <c r="D22" s="607"/>
      <c r="E22" s="607"/>
      <c r="F22" s="503" t="s">
        <v>75</v>
      </c>
      <c r="G22" s="412" t="s">
        <v>642</v>
      </c>
      <c r="H22" s="503" t="s">
        <v>75</v>
      </c>
      <c r="I22" s="412" t="s">
        <v>642</v>
      </c>
      <c r="J22" s="503" t="s">
        <v>75</v>
      </c>
      <c r="K22" s="412" t="s">
        <v>642</v>
      </c>
      <c r="L22" s="503" t="s">
        <v>75</v>
      </c>
      <c r="M22" s="412" t="s">
        <v>642</v>
      </c>
      <c r="N22" s="503" t="s">
        <v>75</v>
      </c>
      <c r="O22" s="412" t="s">
        <v>642</v>
      </c>
      <c r="P22" s="503" t="s">
        <v>75</v>
      </c>
      <c r="Q22" s="412" t="s">
        <v>642</v>
      </c>
      <c r="R22" s="503" t="s">
        <v>75</v>
      </c>
      <c r="S22" s="412" t="s">
        <v>642</v>
      </c>
      <c r="T22" s="503" t="s">
        <v>75</v>
      </c>
      <c r="U22" s="412" t="s">
        <v>642</v>
      </c>
      <c r="V22" s="503" t="s">
        <v>75</v>
      </c>
      <c r="W22" s="412" t="s">
        <v>642</v>
      </c>
    </row>
    <row r="23" spans="1:23" ht="16.5" customHeight="1">
      <c r="A23" s="623" t="s">
        <v>676</v>
      </c>
      <c r="B23" s="610"/>
      <c r="C23" s="607"/>
      <c r="D23" s="607"/>
      <c r="E23" s="607"/>
      <c r="F23" s="503" t="s">
        <v>75</v>
      </c>
      <c r="G23" s="412" t="s">
        <v>642</v>
      </c>
      <c r="H23" s="503" t="s">
        <v>75</v>
      </c>
      <c r="I23" s="412" t="s">
        <v>642</v>
      </c>
      <c r="J23" s="503" t="s">
        <v>75</v>
      </c>
      <c r="K23" s="412" t="s">
        <v>642</v>
      </c>
      <c r="L23" s="503" t="s">
        <v>75</v>
      </c>
      <c r="M23" s="412" t="s">
        <v>642</v>
      </c>
      <c r="N23" s="503" t="s">
        <v>75</v>
      </c>
      <c r="O23" s="412" t="s">
        <v>642</v>
      </c>
      <c r="P23" s="503" t="s">
        <v>75</v>
      </c>
      <c r="Q23" s="412" t="s">
        <v>642</v>
      </c>
      <c r="R23" s="503" t="s">
        <v>75</v>
      </c>
      <c r="S23" s="412" t="s">
        <v>642</v>
      </c>
      <c r="T23" s="503" t="s">
        <v>75</v>
      </c>
      <c r="U23" s="412" t="s">
        <v>642</v>
      </c>
      <c r="V23" s="503" t="s">
        <v>75</v>
      </c>
      <c r="W23" s="412" t="s">
        <v>642</v>
      </c>
    </row>
    <row r="24" spans="1:23" ht="16.5" customHeight="1">
      <c r="A24" s="969" t="s">
        <v>675</v>
      </c>
      <c r="B24" s="969"/>
      <c r="C24" s="969"/>
      <c r="D24" s="969"/>
      <c r="E24" s="969"/>
      <c r="F24" s="503" t="s">
        <v>75</v>
      </c>
      <c r="G24" s="412" t="s">
        <v>642</v>
      </c>
      <c r="H24" s="503" t="s">
        <v>75</v>
      </c>
      <c r="I24" s="412" t="s">
        <v>642</v>
      </c>
      <c r="J24" s="503" t="s">
        <v>75</v>
      </c>
      <c r="K24" s="412" t="s">
        <v>642</v>
      </c>
      <c r="L24" s="503" t="s">
        <v>75</v>
      </c>
      <c r="M24" s="412" t="s">
        <v>642</v>
      </c>
      <c r="N24" s="503" t="s">
        <v>75</v>
      </c>
      <c r="O24" s="412" t="s">
        <v>642</v>
      </c>
      <c r="P24" s="503" t="s">
        <v>75</v>
      </c>
      <c r="Q24" s="412" t="s">
        <v>642</v>
      </c>
      <c r="R24" s="503" t="s">
        <v>75</v>
      </c>
      <c r="S24" s="412" t="s">
        <v>642</v>
      </c>
      <c r="T24" s="503" t="s">
        <v>75</v>
      </c>
      <c r="U24" s="412" t="s">
        <v>642</v>
      </c>
      <c r="V24" s="503" t="s">
        <v>75</v>
      </c>
      <c r="W24" s="412" t="s">
        <v>642</v>
      </c>
    </row>
    <row r="25" spans="1:23" ht="19.5" customHeight="1">
      <c r="A25" s="622" t="s">
        <v>674</v>
      </c>
      <c r="B25" s="604"/>
      <c r="C25" s="604"/>
      <c r="D25" s="604"/>
      <c r="E25" s="604"/>
      <c r="F25" s="503" t="s">
        <v>75</v>
      </c>
      <c r="G25" s="412" t="s">
        <v>642</v>
      </c>
      <c r="H25" s="503" t="s">
        <v>75</v>
      </c>
      <c r="I25" s="412" t="s">
        <v>642</v>
      </c>
      <c r="J25" s="503" t="s">
        <v>75</v>
      </c>
      <c r="K25" s="412" t="s">
        <v>642</v>
      </c>
      <c r="L25" s="503" t="s">
        <v>75</v>
      </c>
      <c r="M25" s="412" t="s">
        <v>642</v>
      </c>
      <c r="N25" s="503" t="s">
        <v>75</v>
      </c>
      <c r="O25" s="412" t="s">
        <v>642</v>
      </c>
      <c r="P25" s="503" t="s">
        <v>75</v>
      </c>
      <c r="Q25" s="412" t="s">
        <v>642</v>
      </c>
      <c r="R25" s="503" t="s">
        <v>75</v>
      </c>
      <c r="S25" s="412" t="s">
        <v>642</v>
      </c>
      <c r="T25" s="503" t="s">
        <v>75</v>
      </c>
      <c r="U25" s="412" t="s">
        <v>642</v>
      </c>
      <c r="V25" s="503" t="s">
        <v>75</v>
      </c>
      <c r="W25" s="412" t="s">
        <v>642</v>
      </c>
    </row>
    <row r="26" spans="1:23" ht="16.5" customHeight="1">
      <c r="A26" s="579" t="s">
        <v>673</v>
      </c>
      <c r="B26" s="577"/>
      <c r="C26" s="577"/>
      <c r="D26" s="576"/>
      <c r="E26" s="576"/>
      <c r="F26" s="576"/>
      <c r="G26" s="576"/>
      <c r="H26" s="576"/>
      <c r="I26" s="576"/>
      <c r="J26" s="576"/>
      <c r="K26" s="576"/>
      <c r="L26" s="576"/>
      <c r="M26" s="576"/>
      <c r="N26" s="576"/>
      <c r="O26" s="576"/>
      <c r="P26" s="576"/>
      <c r="Q26" s="576"/>
      <c r="R26" s="576"/>
      <c r="S26" s="576"/>
      <c r="T26" s="576"/>
      <c r="U26" s="576"/>
      <c r="V26" s="576"/>
      <c r="W26" s="576"/>
    </row>
    <row r="27" spans="1:23" ht="30.75" customHeight="1">
      <c r="A27" s="969" t="s">
        <v>672</v>
      </c>
      <c r="B27" s="969"/>
      <c r="C27" s="969"/>
      <c r="D27" s="969"/>
      <c r="E27" s="969"/>
      <c r="F27" s="503" t="s">
        <v>75</v>
      </c>
      <c r="G27" s="412" t="s">
        <v>642</v>
      </c>
      <c r="H27" s="503" t="s">
        <v>75</v>
      </c>
      <c r="I27" s="412" t="s">
        <v>642</v>
      </c>
      <c r="J27" s="503" t="s">
        <v>75</v>
      </c>
      <c r="K27" s="412" t="s">
        <v>642</v>
      </c>
      <c r="L27" s="503" t="s">
        <v>75</v>
      </c>
      <c r="M27" s="412" t="s">
        <v>642</v>
      </c>
      <c r="N27" s="503" t="s">
        <v>75</v>
      </c>
      <c r="O27" s="412" t="s">
        <v>642</v>
      </c>
      <c r="P27" s="503" t="s">
        <v>75</v>
      </c>
      <c r="Q27" s="412" t="s">
        <v>642</v>
      </c>
      <c r="R27" s="503" t="s">
        <v>75</v>
      </c>
      <c r="S27" s="412" t="s">
        <v>642</v>
      </c>
      <c r="T27" s="503" t="s">
        <v>75</v>
      </c>
      <c r="U27" s="412" t="s">
        <v>642</v>
      </c>
      <c r="V27" s="503" t="s">
        <v>75</v>
      </c>
      <c r="W27" s="412" t="s">
        <v>642</v>
      </c>
    </row>
    <row r="28" spans="1:23" ht="30.75" customHeight="1">
      <c r="A28" s="969" t="s">
        <v>671</v>
      </c>
      <c r="B28" s="969"/>
      <c r="C28" s="969"/>
      <c r="D28" s="969"/>
      <c r="E28" s="969"/>
      <c r="F28" s="503" t="s">
        <v>75</v>
      </c>
      <c r="G28" s="412" t="s">
        <v>642</v>
      </c>
      <c r="H28" s="503" t="s">
        <v>75</v>
      </c>
      <c r="I28" s="412" t="s">
        <v>642</v>
      </c>
      <c r="J28" s="503" t="s">
        <v>75</v>
      </c>
      <c r="K28" s="412" t="s">
        <v>642</v>
      </c>
      <c r="L28" s="503" t="s">
        <v>75</v>
      </c>
      <c r="M28" s="412" t="s">
        <v>642</v>
      </c>
      <c r="N28" s="503" t="s">
        <v>75</v>
      </c>
      <c r="O28" s="412" t="s">
        <v>642</v>
      </c>
      <c r="P28" s="503" t="s">
        <v>75</v>
      </c>
      <c r="Q28" s="412" t="s">
        <v>642</v>
      </c>
      <c r="R28" s="503" t="s">
        <v>75</v>
      </c>
      <c r="S28" s="412" t="s">
        <v>642</v>
      </c>
      <c r="T28" s="503" t="s">
        <v>75</v>
      </c>
      <c r="U28" s="412" t="s">
        <v>642</v>
      </c>
      <c r="V28" s="503" t="s">
        <v>75</v>
      </c>
      <c r="W28" s="412" t="s">
        <v>642</v>
      </c>
    </row>
    <row r="29" spans="1:23" ht="30.75" customHeight="1">
      <c r="A29" s="969" t="s">
        <v>670</v>
      </c>
      <c r="B29" s="969"/>
      <c r="C29" s="969"/>
      <c r="D29" s="969"/>
      <c r="E29" s="969"/>
      <c r="F29" s="503" t="s">
        <v>75</v>
      </c>
      <c r="G29" s="412" t="s">
        <v>642</v>
      </c>
      <c r="H29" s="503" t="s">
        <v>75</v>
      </c>
      <c r="I29" s="412" t="s">
        <v>642</v>
      </c>
      <c r="J29" s="503" t="s">
        <v>75</v>
      </c>
      <c r="K29" s="412" t="s">
        <v>642</v>
      </c>
      <c r="L29" s="503" t="s">
        <v>75</v>
      </c>
      <c r="M29" s="412" t="s">
        <v>642</v>
      </c>
      <c r="N29" s="503" t="s">
        <v>75</v>
      </c>
      <c r="O29" s="412" t="s">
        <v>642</v>
      </c>
      <c r="P29" s="503" t="s">
        <v>75</v>
      </c>
      <c r="Q29" s="412" t="s">
        <v>642</v>
      </c>
      <c r="R29" s="503" t="s">
        <v>75</v>
      </c>
      <c r="S29" s="412" t="s">
        <v>642</v>
      </c>
      <c r="T29" s="503" t="s">
        <v>75</v>
      </c>
      <c r="U29" s="412" t="s">
        <v>642</v>
      </c>
      <c r="V29" s="503" t="s">
        <v>75</v>
      </c>
      <c r="W29" s="412" t="s">
        <v>642</v>
      </c>
    </row>
    <row r="30" spans="1:23" ht="30.75" customHeight="1">
      <c r="A30" s="969" t="s">
        <v>669</v>
      </c>
      <c r="B30" s="969"/>
      <c r="C30" s="969"/>
      <c r="D30" s="969"/>
      <c r="E30" s="969"/>
      <c r="F30" s="503" t="s">
        <v>75</v>
      </c>
      <c r="G30" s="412" t="s">
        <v>642</v>
      </c>
      <c r="H30" s="503" t="s">
        <v>75</v>
      </c>
      <c r="I30" s="412" t="s">
        <v>642</v>
      </c>
      <c r="J30" s="503" t="s">
        <v>75</v>
      </c>
      <c r="K30" s="412" t="s">
        <v>642</v>
      </c>
      <c r="L30" s="503" t="s">
        <v>75</v>
      </c>
      <c r="M30" s="412" t="s">
        <v>642</v>
      </c>
      <c r="N30" s="503" t="s">
        <v>75</v>
      </c>
      <c r="O30" s="412" t="s">
        <v>642</v>
      </c>
      <c r="P30" s="503" t="s">
        <v>75</v>
      </c>
      <c r="Q30" s="412" t="s">
        <v>642</v>
      </c>
      <c r="R30" s="503" t="s">
        <v>75</v>
      </c>
      <c r="S30" s="412" t="s">
        <v>642</v>
      </c>
      <c r="T30" s="503" t="s">
        <v>75</v>
      </c>
      <c r="U30" s="412" t="s">
        <v>642</v>
      </c>
      <c r="V30" s="503" t="s">
        <v>75</v>
      </c>
      <c r="W30" s="412" t="s">
        <v>642</v>
      </c>
    </row>
    <row r="31" spans="1:23" ht="30.75" customHeight="1">
      <c r="A31" s="969" t="s">
        <v>668</v>
      </c>
      <c r="B31" s="969"/>
      <c r="C31" s="969"/>
      <c r="D31" s="969"/>
      <c r="E31" s="969"/>
      <c r="F31" s="503" t="s">
        <v>75</v>
      </c>
      <c r="G31" s="412" t="s">
        <v>642</v>
      </c>
      <c r="H31" s="503" t="s">
        <v>75</v>
      </c>
      <c r="I31" s="412" t="s">
        <v>642</v>
      </c>
      <c r="J31" s="503" t="s">
        <v>75</v>
      </c>
      <c r="K31" s="412" t="s">
        <v>642</v>
      </c>
      <c r="L31" s="503" t="s">
        <v>75</v>
      </c>
      <c r="M31" s="412" t="s">
        <v>642</v>
      </c>
      <c r="N31" s="503" t="s">
        <v>75</v>
      </c>
      <c r="O31" s="412" t="s">
        <v>642</v>
      </c>
      <c r="P31" s="503" t="s">
        <v>75</v>
      </c>
      <c r="Q31" s="412" t="s">
        <v>642</v>
      </c>
      <c r="R31" s="503" t="s">
        <v>75</v>
      </c>
      <c r="S31" s="412" t="s">
        <v>642</v>
      </c>
      <c r="T31" s="503" t="s">
        <v>75</v>
      </c>
      <c r="U31" s="412" t="s">
        <v>642</v>
      </c>
      <c r="V31" s="503" t="s">
        <v>75</v>
      </c>
      <c r="W31" s="412" t="s">
        <v>642</v>
      </c>
    </row>
    <row r="32" spans="1:23" s="556" customFormat="1" ht="19.5" customHeight="1">
      <c r="A32" s="622" t="s">
        <v>667</v>
      </c>
      <c r="B32" s="604"/>
      <c r="C32" s="604"/>
      <c r="D32" s="604"/>
      <c r="E32" s="604"/>
      <c r="F32" s="503" t="s">
        <v>75</v>
      </c>
      <c r="G32" s="412" t="s">
        <v>642</v>
      </c>
      <c r="H32" s="503" t="s">
        <v>75</v>
      </c>
      <c r="I32" s="412" t="s">
        <v>642</v>
      </c>
      <c r="J32" s="503" t="s">
        <v>75</v>
      </c>
      <c r="K32" s="412" t="s">
        <v>642</v>
      </c>
      <c r="L32" s="503" t="s">
        <v>75</v>
      </c>
      <c r="M32" s="412" t="s">
        <v>642</v>
      </c>
      <c r="N32" s="503" t="s">
        <v>75</v>
      </c>
      <c r="O32" s="412" t="s">
        <v>642</v>
      </c>
      <c r="P32" s="503" t="s">
        <v>75</v>
      </c>
      <c r="Q32" s="412" t="s">
        <v>642</v>
      </c>
      <c r="R32" s="503" t="s">
        <v>75</v>
      </c>
      <c r="S32" s="412" t="s">
        <v>642</v>
      </c>
      <c r="T32" s="503" t="s">
        <v>75</v>
      </c>
      <c r="U32" s="412" t="s">
        <v>642</v>
      </c>
      <c r="V32" s="503" t="s">
        <v>75</v>
      </c>
      <c r="W32" s="412" t="s">
        <v>642</v>
      </c>
    </row>
    <row r="33" spans="1:23" ht="16.5" customHeight="1">
      <c r="A33" s="611" t="s">
        <v>198</v>
      </c>
      <c r="B33" s="577"/>
      <c r="C33" s="577"/>
      <c r="D33" s="576"/>
      <c r="E33" s="576"/>
      <c r="F33" s="576"/>
      <c r="G33" s="625"/>
      <c r="H33" s="576"/>
      <c r="I33" s="625"/>
      <c r="J33" s="576"/>
      <c r="K33" s="625"/>
      <c r="L33" s="576"/>
      <c r="M33" s="625"/>
      <c r="N33" s="576"/>
      <c r="O33" s="625"/>
      <c r="P33" s="576"/>
      <c r="Q33" s="625"/>
      <c r="R33" s="576"/>
      <c r="S33" s="625"/>
      <c r="T33" s="576"/>
      <c r="U33" s="625"/>
      <c r="V33" s="576"/>
      <c r="W33" s="625"/>
    </row>
    <row r="34" spans="1:23" ht="16.5" customHeight="1">
      <c r="A34" s="579" t="s">
        <v>680</v>
      </c>
      <c r="B34" s="577"/>
      <c r="C34" s="577"/>
      <c r="D34" s="576"/>
      <c r="E34" s="576"/>
      <c r="F34" s="576"/>
      <c r="G34" s="625"/>
      <c r="H34" s="576"/>
      <c r="I34" s="625"/>
      <c r="J34" s="576"/>
      <c r="K34" s="625"/>
      <c r="L34" s="576"/>
      <c r="M34" s="625"/>
      <c r="N34" s="576"/>
      <c r="O34" s="625"/>
      <c r="P34" s="576"/>
      <c r="Q34" s="625"/>
      <c r="R34" s="576"/>
      <c r="S34" s="625"/>
      <c r="T34" s="576"/>
      <c r="U34" s="625"/>
      <c r="V34" s="576"/>
      <c r="W34" s="625"/>
    </row>
    <row r="35" spans="1:23" ht="16.5" customHeight="1">
      <c r="A35" s="623" t="s">
        <v>679</v>
      </c>
      <c r="B35" s="610"/>
      <c r="C35" s="610"/>
      <c r="D35" s="610"/>
      <c r="E35" s="610"/>
      <c r="F35" s="503" t="s">
        <v>75</v>
      </c>
      <c r="G35" s="412" t="s">
        <v>642</v>
      </c>
      <c r="H35" s="503" t="s">
        <v>75</v>
      </c>
      <c r="I35" s="412" t="s">
        <v>642</v>
      </c>
      <c r="J35" s="503" t="s">
        <v>75</v>
      </c>
      <c r="K35" s="412" t="s">
        <v>642</v>
      </c>
      <c r="L35" s="503" t="s">
        <v>75</v>
      </c>
      <c r="M35" s="412" t="s">
        <v>642</v>
      </c>
      <c r="N35" s="503" t="s">
        <v>75</v>
      </c>
      <c r="O35" s="412" t="s">
        <v>642</v>
      </c>
      <c r="P35" s="503" t="s">
        <v>75</v>
      </c>
      <c r="Q35" s="412" t="s">
        <v>642</v>
      </c>
      <c r="R35" s="503" t="s">
        <v>75</v>
      </c>
      <c r="S35" s="412" t="s">
        <v>642</v>
      </c>
      <c r="T35" s="503" t="s">
        <v>75</v>
      </c>
      <c r="U35" s="412" t="s">
        <v>642</v>
      </c>
      <c r="V35" s="503" t="s">
        <v>75</v>
      </c>
      <c r="W35" s="412" t="s">
        <v>642</v>
      </c>
    </row>
    <row r="36" spans="1:23" ht="16.5" customHeight="1">
      <c r="A36" s="623" t="s">
        <v>678</v>
      </c>
      <c r="B36" s="610"/>
      <c r="C36" s="610"/>
      <c r="D36" s="610"/>
      <c r="E36" s="610"/>
      <c r="F36" s="503" t="s">
        <v>75</v>
      </c>
      <c r="G36" s="412" t="s">
        <v>642</v>
      </c>
      <c r="H36" s="503" t="s">
        <v>75</v>
      </c>
      <c r="I36" s="412" t="s">
        <v>642</v>
      </c>
      <c r="J36" s="503" t="s">
        <v>75</v>
      </c>
      <c r="K36" s="412" t="s">
        <v>642</v>
      </c>
      <c r="L36" s="503" t="s">
        <v>75</v>
      </c>
      <c r="M36" s="412" t="s">
        <v>642</v>
      </c>
      <c r="N36" s="503" t="s">
        <v>75</v>
      </c>
      <c r="O36" s="412" t="s">
        <v>642</v>
      </c>
      <c r="P36" s="503" t="s">
        <v>75</v>
      </c>
      <c r="Q36" s="412" t="s">
        <v>642</v>
      </c>
      <c r="R36" s="503" t="s">
        <v>75</v>
      </c>
      <c r="S36" s="412" t="s">
        <v>642</v>
      </c>
      <c r="T36" s="503" t="s">
        <v>75</v>
      </c>
      <c r="U36" s="412" t="s">
        <v>642</v>
      </c>
      <c r="V36" s="503" t="s">
        <v>75</v>
      </c>
      <c r="W36" s="412" t="s">
        <v>642</v>
      </c>
    </row>
    <row r="37" spans="1:23" ht="16.5" customHeight="1">
      <c r="A37" s="622" t="s">
        <v>677</v>
      </c>
      <c r="B37" s="610"/>
      <c r="C37" s="607"/>
      <c r="D37" s="607"/>
      <c r="E37" s="607"/>
      <c r="F37" s="503" t="s">
        <v>75</v>
      </c>
      <c r="G37" s="412" t="s">
        <v>642</v>
      </c>
      <c r="H37" s="503" t="s">
        <v>75</v>
      </c>
      <c r="I37" s="412" t="s">
        <v>642</v>
      </c>
      <c r="J37" s="503" t="s">
        <v>75</v>
      </c>
      <c r="K37" s="412" t="s">
        <v>642</v>
      </c>
      <c r="L37" s="503" t="s">
        <v>75</v>
      </c>
      <c r="M37" s="412" t="s">
        <v>642</v>
      </c>
      <c r="N37" s="503" t="s">
        <v>75</v>
      </c>
      <c r="O37" s="412" t="s">
        <v>642</v>
      </c>
      <c r="P37" s="503" t="s">
        <v>75</v>
      </c>
      <c r="Q37" s="412" t="s">
        <v>642</v>
      </c>
      <c r="R37" s="503" t="s">
        <v>75</v>
      </c>
      <c r="S37" s="412" t="s">
        <v>642</v>
      </c>
      <c r="T37" s="503" t="s">
        <v>75</v>
      </c>
      <c r="U37" s="412" t="s">
        <v>642</v>
      </c>
      <c r="V37" s="503" t="s">
        <v>75</v>
      </c>
      <c r="W37" s="412" t="s">
        <v>642</v>
      </c>
    </row>
    <row r="38" spans="1:23" ht="16.5" customHeight="1">
      <c r="A38" s="623" t="s">
        <v>676</v>
      </c>
      <c r="B38" s="610"/>
      <c r="C38" s="607"/>
      <c r="D38" s="607"/>
      <c r="E38" s="607"/>
      <c r="F38" s="503" t="s">
        <v>75</v>
      </c>
      <c r="G38" s="412" t="s">
        <v>642</v>
      </c>
      <c r="H38" s="503" t="s">
        <v>75</v>
      </c>
      <c r="I38" s="412" t="s">
        <v>642</v>
      </c>
      <c r="J38" s="503" t="s">
        <v>75</v>
      </c>
      <c r="K38" s="412" t="s">
        <v>642</v>
      </c>
      <c r="L38" s="503" t="s">
        <v>75</v>
      </c>
      <c r="M38" s="412" t="s">
        <v>642</v>
      </c>
      <c r="N38" s="503" t="s">
        <v>75</v>
      </c>
      <c r="O38" s="412" t="s">
        <v>642</v>
      </c>
      <c r="P38" s="503" t="s">
        <v>75</v>
      </c>
      <c r="Q38" s="412" t="s">
        <v>642</v>
      </c>
      <c r="R38" s="503" t="s">
        <v>75</v>
      </c>
      <c r="S38" s="412" t="s">
        <v>642</v>
      </c>
      <c r="T38" s="503" t="s">
        <v>75</v>
      </c>
      <c r="U38" s="412" t="s">
        <v>642</v>
      </c>
      <c r="V38" s="503" t="s">
        <v>75</v>
      </c>
      <c r="W38" s="412" t="s">
        <v>642</v>
      </c>
    </row>
    <row r="39" spans="1:23" ht="16.5" customHeight="1">
      <c r="A39" s="969" t="s">
        <v>675</v>
      </c>
      <c r="B39" s="969"/>
      <c r="C39" s="969"/>
      <c r="D39" s="969"/>
      <c r="E39" s="969"/>
      <c r="F39" s="503" t="s">
        <v>75</v>
      </c>
      <c r="G39" s="412" t="s">
        <v>642</v>
      </c>
      <c r="H39" s="503" t="s">
        <v>75</v>
      </c>
      <c r="I39" s="412" t="s">
        <v>642</v>
      </c>
      <c r="J39" s="503" t="s">
        <v>75</v>
      </c>
      <c r="K39" s="412" t="s">
        <v>642</v>
      </c>
      <c r="L39" s="503" t="s">
        <v>75</v>
      </c>
      <c r="M39" s="412" t="s">
        <v>642</v>
      </c>
      <c r="N39" s="503" t="s">
        <v>75</v>
      </c>
      <c r="O39" s="412" t="s">
        <v>642</v>
      </c>
      <c r="P39" s="503" t="s">
        <v>75</v>
      </c>
      <c r="Q39" s="412" t="s">
        <v>642</v>
      </c>
      <c r="R39" s="503" t="s">
        <v>75</v>
      </c>
      <c r="S39" s="412" t="s">
        <v>642</v>
      </c>
      <c r="T39" s="503" t="s">
        <v>75</v>
      </c>
      <c r="U39" s="412" t="s">
        <v>642</v>
      </c>
      <c r="V39" s="503" t="s">
        <v>75</v>
      </c>
      <c r="W39" s="412" t="s">
        <v>642</v>
      </c>
    </row>
    <row r="40" spans="1:23" ht="19.5" customHeight="1">
      <c r="A40" s="622" t="s">
        <v>674</v>
      </c>
      <c r="B40" s="604"/>
      <c r="C40" s="604"/>
      <c r="D40" s="604"/>
      <c r="E40" s="604"/>
      <c r="F40" s="503" t="s">
        <v>75</v>
      </c>
      <c r="G40" s="412" t="s">
        <v>642</v>
      </c>
      <c r="H40" s="503" t="s">
        <v>75</v>
      </c>
      <c r="I40" s="412" t="s">
        <v>642</v>
      </c>
      <c r="J40" s="503" t="s">
        <v>75</v>
      </c>
      <c r="K40" s="412" t="s">
        <v>642</v>
      </c>
      <c r="L40" s="503" t="s">
        <v>75</v>
      </c>
      <c r="M40" s="412" t="s">
        <v>642</v>
      </c>
      <c r="N40" s="503" t="s">
        <v>75</v>
      </c>
      <c r="O40" s="412" t="s">
        <v>642</v>
      </c>
      <c r="P40" s="503" t="s">
        <v>75</v>
      </c>
      <c r="Q40" s="412" t="s">
        <v>642</v>
      </c>
      <c r="R40" s="503" t="s">
        <v>75</v>
      </c>
      <c r="S40" s="412" t="s">
        <v>642</v>
      </c>
      <c r="T40" s="503" t="s">
        <v>75</v>
      </c>
      <c r="U40" s="412" t="s">
        <v>642</v>
      </c>
      <c r="V40" s="503" t="s">
        <v>75</v>
      </c>
      <c r="W40" s="412" t="s">
        <v>642</v>
      </c>
    </row>
    <row r="41" spans="1:23" ht="16.5" customHeight="1">
      <c r="A41" s="579" t="s">
        <v>673</v>
      </c>
      <c r="B41" s="577"/>
      <c r="C41" s="577"/>
      <c r="D41" s="576"/>
      <c r="E41" s="576"/>
      <c r="F41" s="576"/>
      <c r="G41" s="576"/>
      <c r="H41" s="576"/>
      <c r="I41" s="576"/>
      <c r="J41" s="576"/>
      <c r="K41" s="576"/>
      <c r="L41" s="576"/>
      <c r="M41" s="576"/>
      <c r="N41" s="576"/>
      <c r="O41" s="576"/>
      <c r="P41" s="576"/>
      <c r="Q41" s="576"/>
      <c r="R41" s="576"/>
      <c r="S41" s="576"/>
      <c r="T41" s="576"/>
      <c r="U41" s="576"/>
      <c r="V41" s="576"/>
      <c r="W41" s="576"/>
    </row>
    <row r="42" spans="1:23" ht="30.75" customHeight="1">
      <c r="A42" s="969" t="s">
        <v>672</v>
      </c>
      <c r="B42" s="969"/>
      <c r="C42" s="969"/>
      <c r="D42" s="969"/>
      <c r="E42" s="969"/>
      <c r="F42" s="503" t="s">
        <v>75</v>
      </c>
      <c r="G42" s="412" t="s">
        <v>642</v>
      </c>
      <c r="H42" s="503" t="s">
        <v>75</v>
      </c>
      <c r="I42" s="412" t="s">
        <v>642</v>
      </c>
      <c r="J42" s="503" t="s">
        <v>75</v>
      </c>
      <c r="K42" s="412" t="s">
        <v>642</v>
      </c>
      <c r="L42" s="503" t="s">
        <v>75</v>
      </c>
      <c r="M42" s="412" t="s">
        <v>642</v>
      </c>
      <c r="N42" s="503" t="s">
        <v>75</v>
      </c>
      <c r="O42" s="412" t="s">
        <v>642</v>
      </c>
      <c r="P42" s="503" t="s">
        <v>75</v>
      </c>
      <c r="Q42" s="412" t="s">
        <v>642</v>
      </c>
      <c r="R42" s="503" t="s">
        <v>75</v>
      </c>
      <c r="S42" s="412" t="s">
        <v>642</v>
      </c>
      <c r="T42" s="503" t="s">
        <v>75</v>
      </c>
      <c r="U42" s="412" t="s">
        <v>642</v>
      </c>
      <c r="V42" s="503" t="s">
        <v>75</v>
      </c>
      <c r="W42" s="412" t="s">
        <v>642</v>
      </c>
    </row>
    <row r="43" spans="1:23" ht="30.75" customHeight="1">
      <c r="A43" s="969" t="s">
        <v>671</v>
      </c>
      <c r="B43" s="969"/>
      <c r="C43" s="969"/>
      <c r="D43" s="969"/>
      <c r="E43" s="969"/>
      <c r="F43" s="503" t="s">
        <v>75</v>
      </c>
      <c r="G43" s="412" t="s">
        <v>642</v>
      </c>
      <c r="H43" s="503" t="s">
        <v>75</v>
      </c>
      <c r="I43" s="412" t="s">
        <v>642</v>
      </c>
      <c r="J43" s="503" t="s">
        <v>75</v>
      </c>
      <c r="K43" s="412" t="s">
        <v>642</v>
      </c>
      <c r="L43" s="503" t="s">
        <v>75</v>
      </c>
      <c r="M43" s="412" t="s">
        <v>642</v>
      </c>
      <c r="N43" s="503" t="s">
        <v>75</v>
      </c>
      <c r="O43" s="412" t="s">
        <v>642</v>
      </c>
      <c r="P43" s="503" t="s">
        <v>75</v>
      </c>
      <c r="Q43" s="412" t="s">
        <v>642</v>
      </c>
      <c r="R43" s="503" t="s">
        <v>75</v>
      </c>
      <c r="S43" s="412" t="s">
        <v>642</v>
      </c>
      <c r="T43" s="503" t="s">
        <v>75</v>
      </c>
      <c r="U43" s="412" t="s">
        <v>642</v>
      </c>
      <c r="V43" s="503" t="s">
        <v>75</v>
      </c>
      <c r="W43" s="412" t="s">
        <v>642</v>
      </c>
    </row>
    <row r="44" spans="1:23" ht="30.75" customHeight="1">
      <c r="A44" s="969" t="s">
        <v>670</v>
      </c>
      <c r="B44" s="969"/>
      <c r="C44" s="969"/>
      <c r="D44" s="969"/>
      <c r="E44" s="969"/>
      <c r="F44" s="503" t="s">
        <v>75</v>
      </c>
      <c r="G44" s="412" t="s">
        <v>642</v>
      </c>
      <c r="H44" s="503" t="s">
        <v>75</v>
      </c>
      <c r="I44" s="412" t="s">
        <v>642</v>
      </c>
      <c r="J44" s="503" t="s">
        <v>75</v>
      </c>
      <c r="K44" s="412" t="s">
        <v>642</v>
      </c>
      <c r="L44" s="503" t="s">
        <v>75</v>
      </c>
      <c r="M44" s="412" t="s">
        <v>642</v>
      </c>
      <c r="N44" s="503" t="s">
        <v>75</v>
      </c>
      <c r="O44" s="412" t="s">
        <v>642</v>
      </c>
      <c r="P44" s="503" t="s">
        <v>75</v>
      </c>
      <c r="Q44" s="412" t="s">
        <v>642</v>
      </c>
      <c r="R44" s="503" t="s">
        <v>75</v>
      </c>
      <c r="S44" s="412" t="s">
        <v>642</v>
      </c>
      <c r="T44" s="503" t="s">
        <v>75</v>
      </c>
      <c r="U44" s="412" t="s">
        <v>642</v>
      </c>
      <c r="V44" s="503" t="s">
        <v>75</v>
      </c>
      <c r="W44" s="412" t="s">
        <v>642</v>
      </c>
    </row>
    <row r="45" spans="1:23" ht="30.75" customHeight="1">
      <c r="A45" s="969" t="s">
        <v>669</v>
      </c>
      <c r="B45" s="969"/>
      <c r="C45" s="969"/>
      <c r="D45" s="969"/>
      <c r="E45" s="969"/>
      <c r="F45" s="503" t="s">
        <v>75</v>
      </c>
      <c r="G45" s="412" t="s">
        <v>642</v>
      </c>
      <c r="H45" s="503" t="s">
        <v>75</v>
      </c>
      <c r="I45" s="412" t="s">
        <v>642</v>
      </c>
      <c r="J45" s="503" t="s">
        <v>75</v>
      </c>
      <c r="K45" s="412" t="s">
        <v>642</v>
      </c>
      <c r="L45" s="503" t="s">
        <v>75</v>
      </c>
      <c r="M45" s="412" t="s">
        <v>642</v>
      </c>
      <c r="N45" s="503" t="s">
        <v>75</v>
      </c>
      <c r="O45" s="412" t="s">
        <v>642</v>
      </c>
      <c r="P45" s="503" t="s">
        <v>75</v>
      </c>
      <c r="Q45" s="412" t="s">
        <v>642</v>
      </c>
      <c r="R45" s="503" t="s">
        <v>75</v>
      </c>
      <c r="S45" s="412" t="s">
        <v>642</v>
      </c>
      <c r="T45" s="503" t="s">
        <v>75</v>
      </c>
      <c r="U45" s="412" t="s">
        <v>642</v>
      </c>
      <c r="V45" s="503" t="s">
        <v>75</v>
      </c>
      <c r="W45" s="412" t="s">
        <v>642</v>
      </c>
    </row>
    <row r="46" spans="1:23" ht="30.75" customHeight="1">
      <c r="A46" s="969" t="s">
        <v>668</v>
      </c>
      <c r="B46" s="969"/>
      <c r="C46" s="969"/>
      <c r="D46" s="969"/>
      <c r="E46" s="969"/>
      <c r="F46" s="503" t="s">
        <v>75</v>
      </c>
      <c r="G46" s="412" t="s">
        <v>642</v>
      </c>
      <c r="H46" s="503" t="s">
        <v>75</v>
      </c>
      <c r="I46" s="412" t="s">
        <v>642</v>
      </c>
      <c r="J46" s="503" t="s">
        <v>75</v>
      </c>
      <c r="K46" s="412" t="s">
        <v>642</v>
      </c>
      <c r="L46" s="503" t="s">
        <v>75</v>
      </c>
      <c r="M46" s="412" t="s">
        <v>642</v>
      </c>
      <c r="N46" s="503" t="s">
        <v>75</v>
      </c>
      <c r="O46" s="412" t="s">
        <v>642</v>
      </c>
      <c r="P46" s="503" t="s">
        <v>75</v>
      </c>
      <c r="Q46" s="412" t="s">
        <v>642</v>
      </c>
      <c r="R46" s="503" t="s">
        <v>75</v>
      </c>
      <c r="S46" s="412" t="s">
        <v>642</v>
      </c>
      <c r="T46" s="503" t="s">
        <v>75</v>
      </c>
      <c r="U46" s="412" t="s">
        <v>642</v>
      </c>
      <c r="V46" s="503" t="s">
        <v>75</v>
      </c>
      <c r="W46" s="412" t="s">
        <v>642</v>
      </c>
    </row>
    <row r="47" spans="1:23" s="556" customFormat="1" ht="19.5" customHeight="1">
      <c r="A47" s="622" t="s">
        <v>667</v>
      </c>
      <c r="B47" s="604"/>
      <c r="C47" s="604"/>
      <c r="D47" s="604"/>
      <c r="E47" s="604"/>
      <c r="F47" s="503" t="s">
        <v>75</v>
      </c>
      <c r="G47" s="412" t="s">
        <v>642</v>
      </c>
      <c r="H47" s="503" t="s">
        <v>75</v>
      </c>
      <c r="I47" s="412" t="s">
        <v>642</v>
      </c>
      <c r="J47" s="503" t="s">
        <v>75</v>
      </c>
      <c r="K47" s="412" t="s">
        <v>642</v>
      </c>
      <c r="L47" s="503" t="s">
        <v>75</v>
      </c>
      <c r="M47" s="412" t="s">
        <v>642</v>
      </c>
      <c r="N47" s="503" t="s">
        <v>75</v>
      </c>
      <c r="O47" s="412" t="s">
        <v>642</v>
      </c>
      <c r="P47" s="503" t="s">
        <v>75</v>
      </c>
      <c r="Q47" s="412" t="s">
        <v>642</v>
      </c>
      <c r="R47" s="503" t="s">
        <v>75</v>
      </c>
      <c r="S47" s="412" t="s">
        <v>642</v>
      </c>
      <c r="T47" s="503" t="s">
        <v>75</v>
      </c>
      <c r="U47" s="412" t="s">
        <v>642</v>
      </c>
      <c r="V47" s="503" t="s">
        <v>75</v>
      </c>
      <c r="W47" s="412" t="s">
        <v>642</v>
      </c>
    </row>
    <row r="48" spans="1:23" ht="16.5" customHeight="1">
      <c r="A48" s="611" t="s">
        <v>200</v>
      </c>
      <c r="B48" s="577"/>
      <c r="C48" s="577"/>
      <c r="D48" s="576"/>
      <c r="E48" s="576"/>
      <c r="F48" s="576"/>
      <c r="G48" s="625"/>
      <c r="H48" s="576"/>
      <c r="I48" s="625"/>
      <c r="J48" s="576"/>
      <c r="K48" s="625"/>
      <c r="L48" s="576"/>
      <c r="M48" s="625"/>
      <c r="N48" s="576"/>
      <c r="O48" s="625"/>
      <c r="P48" s="576"/>
      <c r="Q48" s="625"/>
      <c r="R48" s="576"/>
      <c r="S48" s="625"/>
      <c r="T48" s="576"/>
      <c r="U48" s="625"/>
      <c r="V48" s="576"/>
      <c r="W48" s="625"/>
    </row>
    <row r="49" spans="1:23" ht="16.5" customHeight="1">
      <c r="A49" s="579" t="s">
        <v>680</v>
      </c>
      <c r="B49" s="577"/>
      <c r="C49" s="577"/>
      <c r="D49" s="576"/>
      <c r="E49" s="576"/>
      <c r="F49" s="576"/>
      <c r="G49" s="625"/>
      <c r="H49" s="576"/>
      <c r="I49" s="625"/>
      <c r="J49" s="576"/>
      <c r="K49" s="625"/>
      <c r="L49" s="576"/>
      <c r="M49" s="625"/>
      <c r="N49" s="576"/>
      <c r="O49" s="625"/>
      <c r="P49" s="576"/>
      <c r="Q49" s="625"/>
      <c r="R49" s="576"/>
      <c r="S49" s="625"/>
      <c r="T49" s="576"/>
      <c r="U49" s="625"/>
      <c r="V49" s="576"/>
      <c r="W49" s="625"/>
    </row>
    <row r="50" spans="1:23" ht="16.5" customHeight="1">
      <c r="A50" s="623" t="s">
        <v>679</v>
      </c>
      <c r="B50" s="610"/>
      <c r="C50" s="610"/>
      <c r="D50" s="610"/>
      <c r="E50" s="610"/>
      <c r="F50" s="503" t="s">
        <v>75</v>
      </c>
      <c r="G50" s="412" t="s">
        <v>642</v>
      </c>
      <c r="H50" s="503" t="s">
        <v>75</v>
      </c>
      <c r="I50" s="412" t="s">
        <v>642</v>
      </c>
      <c r="J50" s="503" t="s">
        <v>75</v>
      </c>
      <c r="K50" s="412" t="s">
        <v>642</v>
      </c>
      <c r="L50" s="503" t="s">
        <v>75</v>
      </c>
      <c r="M50" s="412" t="s">
        <v>642</v>
      </c>
      <c r="N50" s="503" t="s">
        <v>75</v>
      </c>
      <c r="O50" s="412" t="s">
        <v>642</v>
      </c>
      <c r="P50" s="503" t="s">
        <v>75</v>
      </c>
      <c r="Q50" s="412" t="s">
        <v>642</v>
      </c>
      <c r="R50" s="503" t="s">
        <v>75</v>
      </c>
      <c r="S50" s="412" t="s">
        <v>642</v>
      </c>
      <c r="T50" s="503" t="s">
        <v>75</v>
      </c>
      <c r="U50" s="412" t="s">
        <v>642</v>
      </c>
      <c r="V50" s="503" t="s">
        <v>75</v>
      </c>
      <c r="W50" s="412" t="s">
        <v>642</v>
      </c>
    </row>
    <row r="51" spans="1:23" ht="16.5" customHeight="1">
      <c r="A51" s="623" t="s">
        <v>678</v>
      </c>
      <c r="B51" s="610"/>
      <c r="C51" s="610"/>
      <c r="D51" s="610"/>
      <c r="E51" s="610"/>
      <c r="F51" s="503" t="s">
        <v>75</v>
      </c>
      <c r="G51" s="412" t="s">
        <v>642</v>
      </c>
      <c r="H51" s="503" t="s">
        <v>75</v>
      </c>
      <c r="I51" s="412" t="s">
        <v>642</v>
      </c>
      <c r="J51" s="503" t="s">
        <v>75</v>
      </c>
      <c r="K51" s="412" t="s">
        <v>642</v>
      </c>
      <c r="L51" s="503" t="s">
        <v>75</v>
      </c>
      <c r="M51" s="412" t="s">
        <v>642</v>
      </c>
      <c r="N51" s="503" t="s">
        <v>75</v>
      </c>
      <c r="O51" s="412" t="s">
        <v>642</v>
      </c>
      <c r="P51" s="503" t="s">
        <v>75</v>
      </c>
      <c r="Q51" s="412" t="s">
        <v>642</v>
      </c>
      <c r="R51" s="503" t="s">
        <v>75</v>
      </c>
      <c r="S51" s="412" t="s">
        <v>642</v>
      </c>
      <c r="T51" s="503" t="s">
        <v>75</v>
      </c>
      <c r="U51" s="412" t="s">
        <v>642</v>
      </c>
      <c r="V51" s="503" t="s">
        <v>75</v>
      </c>
      <c r="W51" s="412" t="s">
        <v>642</v>
      </c>
    </row>
    <row r="52" spans="1:23" ht="16.5" customHeight="1">
      <c r="A52" s="622" t="s">
        <v>677</v>
      </c>
      <c r="B52" s="610"/>
      <c r="C52" s="607"/>
      <c r="D52" s="607"/>
      <c r="E52" s="607"/>
      <c r="F52" s="503" t="s">
        <v>75</v>
      </c>
      <c r="G52" s="412" t="s">
        <v>642</v>
      </c>
      <c r="H52" s="503" t="s">
        <v>75</v>
      </c>
      <c r="I52" s="412" t="s">
        <v>642</v>
      </c>
      <c r="J52" s="503" t="s">
        <v>75</v>
      </c>
      <c r="K52" s="412" t="s">
        <v>642</v>
      </c>
      <c r="L52" s="503" t="s">
        <v>75</v>
      </c>
      <c r="M52" s="412" t="s">
        <v>642</v>
      </c>
      <c r="N52" s="503" t="s">
        <v>75</v>
      </c>
      <c r="O52" s="412" t="s">
        <v>642</v>
      </c>
      <c r="P52" s="503" t="s">
        <v>75</v>
      </c>
      <c r="Q52" s="412" t="s">
        <v>642</v>
      </c>
      <c r="R52" s="503" t="s">
        <v>75</v>
      </c>
      <c r="S52" s="412" t="s">
        <v>642</v>
      </c>
      <c r="T52" s="503" t="s">
        <v>75</v>
      </c>
      <c r="U52" s="412" t="s">
        <v>642</v>
      </c>
      <c r="V52" s="503" t="s">
        <v>75</v>
      </c>
      <c r="W52" s="412" t="s">
        <v>642</v>
      </c>
    </row>
    <row r="53" spans="1:23" ht="16.5" customHeight="1">
      <c r="A53" s="623" t="s">
        <v>676</v>
      </c>
      <c r="B53" s="610"/>
      <c r="C53" s="607"/>
      <c r="D53" s="607"/>
      <c r="E53" s="607"/>
      <c r="F53" s="503" t="s">
        <v>75</v>
      </c>
      <c r="G53" s="412" t="s">
        <v>642</v>
      </c>
      <c r="H53" s="503" t="s">
        <v>75</v>
      </c>
      <c r="I53" s="412" t="s">
        <v>642</v>
      </c>
      <c r="J53" s="503" t="s">
        <v>75</v>
      </c>
      <c r="K53" s="412" t="s">
        <v>642</v>
      </c>
      <c r="L53" s="503" t="s">
        <v>75</v>
      </c>
      <c r="M53" s="412" t="s">
        <v>642</v>
      </c>
      <c r="N53" s="503" t="s">
        <v>75</v>
      </c>
      <c r="O53" s="412" t="s">
        <v>642</v>
      </c>
      <c r="P53" s="503" t="s">
        <v>75</v>
      </c>
      <c r="Q53" s="412" t="s">
        <v>642</v>
      </c>
      <c r="R53" s="503" t="s">
        <v>75</v>
      </c>
      <c r="S53" s="412" t="s">
        <v>642</v>
      </c>
      <c r="T53" s="503" t="s">
        <v>75</v>
      </c>
      <c r="U53" s="412" t="s">
        <v>642</v>
      </c>
      <c r="V53" s="503" t="s">
        <v>75</v>
      </c>
      <c r="W53" s="412" t="s">
        <v>642</v>
      </c>
    </row>
    <row r="54" spans="1:23" ht="16.5" customHeight="1">
      <c r="A54" s="969" t="s">
        <v>675</v>
      </c>
      <c r="B54" s="969"/>
      <c r="C54" s="969"/>
      <c r="D54" s="969"/>
      <c r="E54" s="969"/>
      <c r="F54" s="503" t="s">
        <v>75</v>
      </c>
      <c r="G54" s="412" t="s">
        <v>642</v>
      </c>
      <c r="H54" s="503" t="s">
        <v>75</v>
      </c>
      <c r="I54" s="412" t="s">
        <v>642</v>
      </c>
      <c r="J54" s="503" t="s">
        <v>75</v>
      </c>
      <c r="K54" s="412" t="s">
        <v>642</v>
      </c>
      <c r="L54" s="503" t="s">
        <v>75</v>
      </c>
      <c r="M54" s="412" t="s">
        <v>642</v>
      </c>
      <c r="N54" s="503" t="s">
        <v>75</v>
      </c>
      <c r="O54" s="412" t="s">
        <v>642</v>
      </c>
      <c r="P54" s="503" t="s">
        <v>75</v>
      </c>
      <c r="Q54" s="412" t="s">
        <v>642</v>
      </c>
      <c r="R54" s="503" t="s">
        <v>75</v>
      </c>
      <c r="S54" s="412" t="s">
        <v>642</v>
      </c>
      <c r="T54" s="503" t="s">
        <v>75</v>
      </c>
      <c r="U54" s="412" t="s">
        <v>642</v>
      </c>
      <c r="V54" s="503" t="s">
        <v>75</v>
      </c>
      <c r="W54" s="412" t="s">
        <v>642</v>
      </c>
    </row>
    <row r="55" spans="1:23" ht="16.5" customHeight="1">
      <c r="A55" s="622" t="s">
        <v>674</v>
      </c>
      <c r="B55" s="604"/>
      <c r="C55" s="604"/>
      <c r="D55" s="604"/>
      <c r="E55" s="604"/>
      <c r="F55" s="503" t="s">
        <v>75</v>
      </c>
      <c r="G55" s="412" t="s">
        <v>642</v>
      </c>
      <c r="H55" s="503" t="s">
        <v>75</v>
      </c>
      <c r="I55" s="412" t="s">
        <v>642</v>
      </c>
      <c r="J55" s="503" t="s">
        <v>75</v>
      </c>
      <c r="K55" s="412" t="s">
        <v>642</v>
      </c>
      <c r="L55" s="503" t="s">
        <v>75</v>
      </c>
      <c r="M55" s="412" t="s">
        <v>642</v>
      </c>
      <c r="N55" s="503" t="s">
        <v>75</v>
      </c>
      <c r="O55" s="412" t="s">
        <v>642</v>
      </c>
      <c r="P55" s="503" t="s">
        <v>75</v>
      </c>
      <c r="Q55" s="412" t="s">
        <v>642</v>
      </c>
      <c r="R55" s="503" t="s">
        <v>75</v>
      </c>
      <c r="S55" s="412" t="s">
        <v>642</v>
      </c>
      <c r="T55" s="503" t="s">
        <v>75</v>
      </c>
      <c r="U55" s="412" t="s">
        <v>642</v>
      </c>
      <c r="V55" s="503" t="s">
        <v>75</v>
      </c>
      <c r="W55" s="412" t="s">
        <v>642</v>
      </c>
    </row>
    <row r="56" spans="1:23" ht="16.5" customHeight="1">
      <c r="A56" s="579" t="s">
        <v>673</v>
      </c>
      <c r="B56" s="577"/>
      <c r="C56" s="577"/>
      <c r="D56" s="576"/>
      <c r="E56" s="576"/>
      <c r="F56" s="576"/>
      <c r="G56" s="576"/>
      <c r="H56" s="576"/>
      <c r="I56" s="576"/>
      <c r="J56" s="576"/>
      <c r="K56" s="576"/>
      <c r="L56" s="576"/>
      <c r="M56" s="576"/>
      <c r="N56" s="576"/>
      <c r="O56" s="576"/>
      <c r="P56" s="576"/>
      <c r="Q56" s="576"/>
      <c r="R56" s="576"/>
      <c r="S56" s="576"/>
      <c r="T56" s="576"/>
      <c r="U56" s="576"/>
      <c r="V56" s="576"/>
      <c r="W56" s="576"/>
    </row>
    <row r="57" spans="1:23" ht="30.75" customHeight="1">
      <c r="A57" s="969" t="s">
        <v>672</v>
      </c>
      <c r="B57" s="969"/>
      <c r="C57" s="969"/>
      <c r="D57" s="969"/>
      <c r="E57" s="969"/>
      <c r="F57" s="503" t="s">
        <v>75</v>
      </c>
      <c r="G57" s="412" t="s">
        <v>642</v>
      </c>
      <c r="H57" s="503" t="s">
        <v>75</v>
      </c>
      <c r="I57" s="412" t="s">
        <v>642</v>
      </c>
      <c r="J57" s="503" t="s">
        <v>75</v>
      </c>
      <c r="K57" s="412" t="s">
        <v>642</v>
      </c>
      <c r="L57" s="503" t="s">
        <v>75</v>
      </c>
      <c r="M57" s="412" t="s">
        <v>642</v>
      </c>
      <c r="N57" s="503" t="s">
        <v>75</v>
      </c>
      <c r="O57" s="412" t="s">
        <v>642</v>
      </c>
      <c r="P57" s="503" t="s">
        <v>75</v>
      </c>
      <c r="Q57" s="412" t="s">
        <v>642</v>
      </c>
      <c r="R57" s="503" t="s">
        <v>75</v>
      </c>
      <c r="S57" s="412" t="s">
        <v>642</v>
      </c>
      <c r="T57" s="503" t="s">
        <v>75</v>
      </c>
      <c r="U57" s="412" t="s">
        <v>642</v>
      </c>
      <c r="V57" s="503" t="s">
        <v>75</v>
      </c>
      <c r="W57" s="412" t="s">
        <v>642</v>
      </c>
    </row>
    <row r="58" spans="1:23" ht="30.75" customHeight="1">
      <c r="A58" s="969" t="s">
        <v>671</v>
      </c>
      <c r="B58" s="969"/>
      <c r="C58" s="969"/>
      <c r="D58" s="969"/>
      <c r="E58" s="969"/>
      <c r="F58" s="503" t="s">
        <v>75</v>
      </c>
      <c r="G58" s="412" t="s">
        <v>642</v>
      </c>
      <c r="H58" s="503" t="s">
        <v>75</v>
      </c>
      <c r="I58" s="412" t="s">
        <v>642</v>
      </c>
      <c r="J58" s="503" t="s">
        <v>75</v>
      </c>
      <c r="K58" s="412" t="s">
        <v>642</v>
      </c>
      <c r="L58" s="503" t="s">
        <v>75</v>
      </c>
      <c r="M58" s="412" t="s">
        <v>642</v>
      </c>
      <c r="N58" s="503" t="s">
        <v>75</v>
      </c>
      <c r="O58" s="412" t="s">
        <v>642</v>
      </c>
      <c r="P58" s="503" t="s">
        <v>75</v>
      </c>
      <c r="Q58" s="412" t="s">
        <v>642</v>
      </c>
      <c r="R58" s="503" t="s">
        <v>75</v>
      </c>
      <c r="S58" s="412" t="s">
        <v>642</v>
      </c>
      <c r="T58" s="503" t="s">
        <v>75</v>
      </c>
      <c r="U58" s="412" t="s">
        <v>642</v>
      </c>
      <c r="V58" s="503" t="s">
        <v>75</v>
      </c>
      <c r="W58" s="412" t="s">
        <v>642</v>
      </c>
    </row>
    <row r="59" spans="1:23" ht="30.75" customHeight="1">
      <c r="A59" s="969" t="s">
        <v>670</v>
      </c>
      <c r="B59" s="969"/>
      <c r="C59" s="969"/>
      <c r="D59" s="969"/>
      <c r="E59" s="969"/>
      <c r="F59" s="503" t="s">
        <v>75</v>
      </c>
      <c r="G59" s="412" t="s">
        <v>642</v>
      </c>
      <c r="H59" s="503" t="s">
        <v>75</v>
      </c>
      <c r="I59" s="412" t="s">
        <v>642</v>
      </c>
      <c r="J59" s="503" t="s">
        <v>75</v>
      </c>
      <c r="K59" s="412" t="s">
        <v>642</v>
      </c>
      <c r="L59" s="503" t="s">
        <v>75</v>
      </c>
      <c r="M59" s="412" t="s">
        <v>642</v>
      </c>
      <c r="N59" s="503" t="s">
        <v>75</v>
      </c>
      <c r="O59" s="412" t="s">
        <v>642</v>
      </c>
      <c r="P59" s="503" t="s">
        <v>75</v>
      </c>
      <c r="Q59" s="412" t="s">
        <v>642</v>
      </c>
      <c r="R59" s="503" t="s">
        <v>75</v>
      </c>
      <c r="S59" s="412" t="s">
        <v>642</v>
      </c>
      <c r="T59" s="503" t="s">
        <v>75</v>
      </c>
      <c r="U59" s="412" t="s">
        <v>642</v>
      </c>
      <c r="V59" s="503" t="s">
        <v>75</v>
      </c>
      <c r="W59" s="412" t="s">
        <v>642</v>
      </c>
    </row>
    <row r="60" spans="1:23" ht="30.75" customHeight="1">
      <c r="A60" s="969" t="s">
        <v>669</v>
      </c>
      <c r="B60" s="969"/>
      <c r="C60" s="969"/>
      <c r="D60" s="969"/>
      <c r="E60" s="969"/>
      <c r="F60" s="503" t="s">
        <v>75</v>
      </c>
      <c r="G60" s="412" t="s">
        <v>642</v>
      </c>
      <c r="H60" s="503" t="s">
        <v>75</v>
      </c>
      <c r="I60" s="412" t="s">
        <v>642</v>
      </c>
      <c r="J60" s="503" t="s">
        <v>75</v>
      </c>
      <c r="K60" s="412" t="s">
        <v>642</v>
      </c>
      <c r="L60" s="503" t="s">
        <v>75</v>
      </c>
      <c r="M60" s="412" t="s">
        <v>642</v>
      </c>
      <c r="N60" s="503" t="s">
        <v>75</v>
      </c>
      <c r="O60" s="412" t="s">
        <v>642</v>
      </c>
      <c r="P60" s="503" t="s">
        <v>75</v>
      </c>
      <c r="Q60" s="412" t="s">
        <v>642</v>
      </c>
      <c r="R60" s="503" t="s">
        <v>75</v>
      </c>
      <c r="S60" s="412" t="s">
        <v>642</v>
      </c>
      <c r="T60" s="503" t="s">
        <v>75</v>
      </c>
      <c r="U60" s="412" t="s">
        <v>642</v>
      </c>
      <c r="V60" s="503" t="s">
        <v>75</v>
      </c>
      <c r="W60" s="412" t="s">
        <v>642</v>
      </c>
    </row>
    <row r="61" spans="1:23" ht="30.75" customHeight="1">
      <c r="A61" s="969" t="s">
        <v>668</v>
      </c>
      <c r="B61" s="969"/>
      <c r="C61" s="969"/>
      <c r="D61" s="969"/>
      <c r="E61" s="969"/>
      <c r="F61" s="503" t="s">
        <v>75</v>
      </c>
      <c r="G61" s="412" t="s">
        <v>642</v>
      </c>
      <c r="H61" s="503" t="s">
        <v>75</v>
      </c>
      <c r="I61" s="412" t="s">
        <v>642</v>
      </c>
      <c r="J61" s="503" t="s">
        <v>75</v>
      </c>
      <c r="K61" s="412" t="s">
        <v>642</v>
      </c>
      <c r="L61" s="503" t="s">
        <v>75</v>
      </c>
      <c r="M61" s="412" t="s">
        <v>642</v>
      </c>
      <c r="N61" s="503" t="s">
        <v>75</v>
      </c>
      <c r="O61" s="412" t="s">
        <v>642</v>
      </c>
      <c r="P61" s="503" t="s">
        <v>75</v>
      </c>
      <c r="Q61" s="412" t="s">
        <v>642</v>
      </c>
      <c r="R61" s="503" t="s">
        <v>75</v>
      </c>
      <c r="S61" s="412" t="s">
        <v>642</v>
      </c>
      <c r="T61" s="503" t="s">
        <v>75</v>
      </c>
      <c r="U61" s="412" t="s">
        <v>642</v>
      </c>
      <c r="V61" s="503" t="s">
        <v>75</v>
      </c>
      <c r="W61" s="412" t="s">
        <v>642</v>
      </c>
    </row>
    <row r="62" spans="1:23" s="556" customFormat="1" ht="16.5" customHeight="1">
      <c r="A62" s="622" t="s">
        <v>667</v>
      </c>
      <c r="B62" s="604"/>
      <c r="C62" s="604"/>
      <c r="D62" s="604"/>
      <c r="E62" s="604"/>
      <c r="F62" s="503" t="s">
        <v>75</v>
      </c>
      <c r="G62" s="412" t="s">
        <v>642</v>
      </c>
      <c r="H62" s="503" t="s">
        <v>75</v>
      </c>
      <c r="I62" s="412" t="s">
        <v>642</v>
      </c>
      <c r="J62" s="503" t="s">
        <v>75</v>
      </c>
      <c r="K62" s="412" t="s">
        <v>642</v>
      </c>
      <c r="L62" s="503" t="s">
        <v>75</v>
      </c>
      <c r="M62" s="412" t="s">
        <v>642</v>
      </c>
      <c r="N62" s="503" t="s">
        <v>75</v>
      </c>
      <c r="O62" s="412" t="s">
        <v>642</v>
      </c>
      <c r="P62" s="503" t="s">
        <v>75</v>
      </c>
      <c r="Q62" s="412" t="s">
        <v>642</v>
      </c>
      <c r="R62" s="503" t="s">
        <v>75</v>
      </c>
      <c r="S62" s="412" t="s">
        <v>642</v>
      </c>
      <c r="T62" s="503" t="s">
        <v>75</v>
      </c>
      <c r="U62" s="412" t="s">
        <v>642</v>
      </c>
      <c r="V62" s="503" t="s">
        <v>75</v>
      </c>
      <c r="W62" s="412" t="s">
        <v>642</v>
      </c>
    </row>
    <row r="63" spans="1:23" ht="5.25" customHeight="1">
      <c r="A63" s="575"/>
      <c r="B63" s="575"/>
      <c r="C63" s="575"/>
      <c r="D63" s="575"/>
      <c r="E63" s="575"/>
      <c r="F63" s="575"/>
      <c r="G63" s="575"/>
      <c r="H63" s="575"/>
      <c r="I63" s="575"/>
      <c r="J63" s="575"/>
      <c r="K63" s="575"/>
      <c r="L63" s="575"/>
      <c r="M63" s="575"/>
      <c r="N63" s="575"/>
      <c r="O63" s="575"/>
      <c r="P63" s="575"/>
      <c r="Q63" s="575"/>
      <c r="R63" s="575"/>
      <c r="S63" s="575"/>
      <c r="T63" s="575"/>
      <c r="U63" s="575"/>
      <c r="V63" s="575"/>
      <c r="W63" s="575"/>
    </row>
    <row r="64" spans="1:23" s="523" customFormat="1" ht="16.5" customHeight="1">
      <c r="A64" s="520"/>
      <c r="B64" s="521" t="s">
        <v>481</v>
      </c>
      <c r="C64" s="521"/>
      <c r="D64" s="521"/>
      <c r="E64" s="521"/>
      <c r="F64" s="521"/>
      <c r="G64" s="521"/>
      <c r="H64" s="521"/>
      <c r="I64" s="521"/>
      <c r="J64" s="521"/>
      <c r="K64" s="521"/>
      <c r="L64" s="521"/>
      <c r="M64" s="521"/>
      <c r="N64" s="521"/>
      <c r="O64" s="521"/>
      <c r="P64" s="522"/>
    </row>
    <row r="65" spans="1:23" s="523" customFormat="1" ht="16.5" customHeight="1">
      <c r="A65" s="524"/>
      <c r="B65" s="521" t="s">
        <v>632</v>
      </c>
      <c r="C65" s="521"/>
      <c r="D65" s="521"/>
      <c r="E65" s="521"/>
      <c r="F65" s="521"/>
      <c r="G65" s="521"/>
      <c r="H65" s="521"/>
      <c r="I65" s="521"/>
      <c r="J65" s="521"/>
      <c r="K65" s="521"/>
      <c r="L65" s="521"/>
      <c r="M65" s="521"/>
      <c r="N65" s="521"/>
      <c r="O65" s="521"/>
      <c r="P65" s="522"/>
      <c r="Q65" s="569"/>
      <c r="R65" s="569"/>
      <c r="S65" s="569"/>
      <c r="T65" s="569"/>
      <c r="U65" s="569"/>
      <c r="V65" s="569"/>
      <c r="W65" s="569"/>
    </row>
    <row r="66" spans="1:23" s="523" customFormat="1" ht="16.5" customHeight="1">
      <c r="A66" s="567" t="s">
        <v>23</v>
      </c>
      <c r="B66" s="621" t="s">
        <v>631</v>
      </c>
      <c r="C66" s="621"/>
      <c r="D66" s="621"/>
      <c r="E66" s="621"/>
      <c r="F66" s="621"/>
      <c r="G66" s="621"/>
      <c r="H66" s="621"/>
      <c r="I66" s="621"/>
      <c r="J66" s="621"/>
      <c r="K66" s="621"/>
      <c r="L66" s="621"/>
      <c r="M66" s="621"/>
      <c r="N66" s="621"/>
      <c r="O66" s="621"/>
      <c r="P66" s="621"/>
      <c r="Q66" s="621"/>
      <c r="R66" s="621"/>
      <c r="S66" s="621"/>
      <c r="T66" s="621"/>
      <c r="U66" s="621"/>
      <c r="V66" s="621"/>
      <c r="W66" s="621"/>
    </row>
    <row r="67" spans="1:23" ht="42.75" customHeight="1">
      <c r="A67" s="567" t="s">
        <v>24</v>
      </c>
      <c r="B67" s="966" t="s">
        <v>659</v>
      </c>
      <c r="C67" s="966"/>
      <c r="D67" s="966"/>
      <c r="E67" s="966"/>
      <c r="F67" s="966"/>
      <c r="G67" s="966"/>
      <c r="H67" s="966"/>
      <c r="I67" s="966"/>
      <c r="J67" s="966"/>
      <c r="K67" s="966"/>
      <c r="L67" s="966"/>
      <c r="M67" s="966"/>
      <c r="N67" s="966"/>
      <c r="O67" s="966"/>
      <c r="P67" s="966"/>
      <c r="Q67" s="966"/>
      <c r="R67" s="966"/>
      <c r="S67" s="966"/>
      <c r="T67" s="966"/>
      <c r="U67" s="966"/>
      <c r="V67" s="966"/>
      <c r="W67" s="966"/>
    </row>
    <row r="68" spans="1:23" ht="30.75" customHeight="1">
      <c r="A68" s="567" t="s">
        <v>68</v>
      </c>
      <c r="B68" s="966" t="s">
        <v>629</v>
      </c>
      <c r="C68" s="966"/>
      <c r="D68" s="966"/>
      <c r="E68" s="966"/>
      <c r="F68" s="966"/>
      <c r="G68" s="966"/>
      <c r="H68" s="966"/>
      <c r="I68" s="966"/>
      <c r="J68" s="966"/>
      <c r="K68" s="966"/>
      <c r="L68" s="966"/>
      <c r="M68" s="966"/>
      <c r="N68" s="966"/>
      <c r="O68" s="966"/>
      <c r="P68" s="966"/>
      <c r="Q68" s="966"/>
      <c r="R68" s="966"/>
      <c r="S68" s="966"/>
      <c r="T68" s="966"/>
      <c r="U68" s="966"/>
      <c r="V68" s="966"/>
      <c r="W68" s="966"/>
    </row>
    <row r="69" spans="1:23" ht="16.5" customHeight="1">
      <c r="A69" s="567" t="s">
        <v>17</v>
      </c>
      <c r="B69" s="966" t="s">
        <v>628</v>
      </c>
      <c r="C69" s="966"/>
      <c r="D69" s="966"/>
      <c r="E69" s="966"/>
      <c r="F69" s="966"/>
      <c r="G69" s="966"/>
      <c r="H69" s="966"/>
      <c r="I69" s="966"/>
      <c r="J69" s="966"/>
      <c r="K69" s="966"/>
      <c r="L69" s="966"/>
      <c r="M69" s="966"/>
      <c r="N69" s="966"/>
      <c r="O69" s="966"/>
      <c r="P69" s="966"/>
      <c r="Q69" s="966"/>
      <c r="R69" s="966"/>
      <c r="S69" s="966"/>
      <c r="T69" s="966"/>
      <c r="U69" s="966"/>
      <c r="V69" s="966"/>
      <c r="W69" s="966"/>
    </row>
    <row r="70" spans="1:23" ht="16.5" customHeight="1">
      <c r="A70" s="567" t="s">
        <v>35</v>
      </c>
      <c r="B70" s="941" t="s">
        <v>666</v>
      </c>
      <c r="C70" s="941"/>
      <c r="D70" s="941"/>
      <c r="E70" s="941"/>
      <c r="F70" s="941"/>
      <c r="G70" s="941"/>
      <c r="H70" s="941"/>
      <c r="I70" s="941"/>
      <c r="J70" s="941"/>
      <c r="K70" s="941"/>
      <c r="L70" s="941"/>
      <c r="M70" s="941"/>
      <c r="N70" s="941"/>
      <c r="O70" s="941"/>
      <c r="P70" s="941"/>
      <c r="Q70" s="941"/>
      <c r="R70" s="941"/>
      <c r="S70" s="941"/>
      <c r="T70" s="941"/>
      <c r="U70" s="941"/>
      <c r="V70" s="941"/>
      <c r="W70" s="941"/>
    </row>
    <row r="71" spans="1:23" ht="16.5" customHeight="1">
      <c r="A71" s="567" t="s">
        <v>70</v>
      </c>
      <c r="B71" s="941" t="s">
        <v>682</v>
      </c>
      <c r="C71" s="941"/>
      <c r="D71" s="941"/>
      <c r="E71" s="941"/>
      <c r="F71" s="941"/>
      <c r="G71" s="941"/>
      <c r="H71" s="941"/>
      <c r="I71" s="941"/>
      <c r="J71" s="941"/>
      <c r="K71" s="941"/>
      <c r="L71" s="941"/>
      <c r="M71" s="941"/>
      <c r="N71" s="941"/>
      <c r="O71" s="941"/>
      <c r="P71" s="941"/>
      <c r="Q71" s="941"/>
      <c r="R71" s="941"/>
      <c r="S71" s="941"/>
      <c r="T71" s="941"/>
      <c r="U71" s="941"/>
      <c r="V71" s="941"/>
      <c r="W71" s="941"/>
    </row>
    <row r="72" spans="1:23" ht="16.5" customHeight="1">
      <c r="A72" s="567" t="s">
        <v>72</v>
      </c>
      <c r="B72" s="941" t="s">
        <v>664</v>
      </c>
      <c r="C72" s="941"/>
      <c r="D72" s="941"/>
      <c r="E72" s="941"/>
      <c r="F72" s="941"/>
      <c r="G72" s="941"/>
      <c r="H72" s="941"/>
      <c r="I72" s="941"/>
      <c r="J72" s="941"/>
      <c r="K72" s="941"/>
      <c r="L72" s="941"/>
      <c r="M72" s="941"/>
      <c r="N72" s="941"/>
      <c r="O72" s="941"/>
      <c r="P72" s="941"/>
      <c r="Q72" s="941"/>
      <c r="R72" s="941"/>
      <c r="S72" s="941"/>
      <c r="T72" s="941"/>
      <c r="U72" s="941"/>
      <c r="V72" s="941"/>
      <c r="W72" s="941"/>
    </row>
    <row r="73" spans="1:23" ht="16.5" customHeight="1">
      <c r="A73" s="567" t="s">
        <v>73</v>
      </c>
      <c r="B73" s="941" t="s">
        <v>663</v>
      </c>
      <c r="C73" s="941"/>
      <c r="D73" s="941"/>
      <c r="E73" s="941"/>
      <c r="F73" s="941"/>
      <c r="G73" s="941"/>
      <c r="H73" s="941"/>
      <c r="I73" s="941"/>
      <c r="J73" s="941"/>
      <c r="K73" s="941"/>
      <c r="L73" s="941"/>
      <c r="M73" s="941"/>
      <c r="N73" s="941"/>
      <c r="O73" s="941"/>
      <c r="P73" s="941"/>
      <c r="Q73" s="941"/>
      <c r="R73" s="941"/>
      <c r="S73" s="941"/>
      <c r="T73" s="941"/>
      <c r="U73" s="941"/>
      <c r="V73" s="941"/>
      <c r="W73" s="941"/>
    </row>
    <row r="74" spans="1:23" ht="16.5" customHeight="1">
      <c r="A74" s="567" t="s">
        <v>94</v>
      </c>
      <c r="B74" s="941" t="s">
        <v>662</v>
      </c>
      <c r="C74" s="941"/>
      <c r="D74" s="941"/>
      <c r="E74" s="941"/>
      <c r="F74" s="941"/>
      <c r="G74" s="941"/>
      <c r="H74" s="941"/>
      <c r="I74" s="941"/>
      <c r="J74" s="941"/>
      <c r="K74" s="941"/>
      <c r="L74" s="941"/>
      <c r="M74" s="941"/>
      <c r="N74" s="941"/>
      <c r="O74" s="941"/>
      <c r="P74" s="941"/>
      <c r="Q74" s="941"/>
      <c r="R74" s="941"/>
      <c r="S74" s="941"/>
      <c r="T74" s="941"/>
      <c r="U74" s="941"/>
      <c r="V74" s="941"/>
      <c r="W74" s="941"/>
    </row>
    <row r="75" spans="1:23" ht="16.5" customHeight="1">
      <c r="B75" s="566" t="s">
        <v>661</v>
      </c>
      <c r="C75" s="565"/>
      <c r="D75" s="565"/>
      <c r="E75" s="565"/>
      <c r="F75" s="564"/>
      <c r="G75" s="564"/>
      <c r="H75" s="564"/>
      <c r="I75" s="564"/>
      <c r="J75" s="564"/>
      <c r="K75" s="564"/>
      <c r="L75" s="564"/>
      <c r="M75" s="564"/>
      <c r="N75" s="564"/>
      <c r="O75" s="563"/>
      <c r="P75" s="562"/>
      <c r="Q75" s="562"/>
      <c r="R75" s="562"/>
      <c r="S75" s="562"/>
      <c r="T75" s="562"/>
      <c r="U75" s="562"/>
      <c r="V75" s="562"/>
      <c r="W75" s="562"/>
    </row>
    <row r="76" spans="1:23" ht="16.5"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row>
    <row r="77" spans="1:23" ht="16.5"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row>
    <row r="78" spans="1:23" ht="16.5"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row>
    <row r="79" spans="1:23" ht="16.5"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row>
    <row r="80" spans="1:23" ht="16.5"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row>
    <row r="81" spans="1:23" ht="16.5"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row>
    <row r="82" spans="1:23" ht="16.5"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row>
    <row r="83" spans="1:23" ht="16.5"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row>
    <row r="84" spans="1:23" ht="16.5"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row>
    <row r="85" spans="1:23" ht="16.5"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row>
    <row r="86" spans="1:23" ht="16.5"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row>
    <row r="87" spans="1:23" ht="16.5"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row>
    <row r="88" spans="1:23" ht="16.5"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row>
    <row r="89" spans="1:23" ht="16.5"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row>
    <row r="90" spans="1:23" ht="16.5"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row>
    <row r="91" spans="1:23" ht="16.5"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row>
    <row r="92" spans="1:23" ht="16.5"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row>
    <row r="93" spans="1:23" ht="16.5"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row>
    <row r="94" spans="1:23" s="556" customFormat="1" ht="16.5"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row>
    <row r="95" spans="1:23" s="556" customFormat="1" ht="16.5"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row>
    <row r="96" spans="1:23" s="556" customFormat="1" ht="16.5"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row>
    <row r="97" spans="1:23" s="556" customFormat="1" ht="16.5"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row>
    <row r="98" spans="1:23" s="556" customFormat="1" ht="16.5"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row>
    <row r="99" spans="1:23" s="556" customFormat="1" ht="16.5"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row>
    <row r="100" spans="1:23" s="556" customFormat="1" ht="16.5"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row>
    <row r="101" spans="1:23" s="556" customFormat="1" ht="16.5"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row>
    <row r="102" spans="1:23" s="556" customFormat="1" ht="16.5"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row>
    <row r="103" spans="1:23" s="556" customFormat="1" ht="16.5"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row>
    <row r="104" spans="1:23" s="556" customFormat="1" ht="16.5"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row>
    <row r="105" spans="1:23" ht="16.5"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row>
    <row r="106" spans="1:23" s="556" customFormat="1" ht="16.5"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row>
    <row r="107" spans="1:23" s="556" customFormat="1" ht="16.5"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row>
    <row r="108" spans="1:23" s="556" customFormat="1" ht="16.5"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row>
    <row r="109" spans="1:23" s="556" customFormat="1" ht="16.5"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row>
    <row r="110" spans="1:23" s="556" customFormat="1" ht="16.5"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row>
    <row r="111" spans="1:23" s="556" customFormat="1" ht="16.5"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row>
    <row r="112" spans="1:23" s="556" customFormat="1" ht="16.5"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row>
    <row r="113" spans="1:23" s="556" customFormat="1" ht="16.5"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row>
    <row r="114" spans="1:23" s="556" customFormat="1" ht="16.5"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row>
    <row r="115" spans="1:23" s="556" customFormat="1" ht="16.5" customHeigh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row>
    <row r="116" spans="1:23" s="556" customFormat="1" ht="16.5" customHeight="1">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row>
    <row r="117" spans="1:23" s="556" customFormat="1" ht="16.5" customHeight="1">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row>
    <row r="118" spans="1:23" s="556" customFormat="1" ht="16.5" customHeight="1">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row>
    <row r="119" spans="1:23" s="556" customFormat="1" ht="16.5" customHeight="1">
      <c r="A119" s="557"/>
      <c r="B119" s="557"/>
      <c r="C119" s="557"/>
      <c r="D119" s="557"/>
      <c r="E119" s="557"/>
      <c r="F119" s="557"/>
      <c r="G119" s="557"/>
      <c r="H119" s="557"/>
      <c r="I119" s="557"/>
      <c r="J119" s="557"/>
      <c r="K119" s="557"/>
      <c r="L119" s="557"/>
      <c r="M119" s="557"/>
      <c r="N119" s="557"/>
      <c r="O119" s="557"/>
      <c r="P119" s="557"/>
      <c r="Q119" s="557"/>
      <c r="R119" s="557"/>
      <c r="S119" s="557"/>
      <c r="T119" s="557"/>
      <c r="U119" s="557"/>
      <c r="V119" s="557"/>
      <c r="W119" s="557"/>
    </row>
    <row r="120" spans="1:23" s="556" customFormat="1">
      <c r="A120" s="557"/>
      <c r="B120" s="557"/>
      <c r="C120" s="557"/>
      <c r="D120" s="557"/>
      <c r="E120" s="557"/>
      <c r="F120" s="557"/>
      <c r="G120" s="557"/>
      <c r="H120" s="557"/>
      <c r="I120" s="557"/>
      <c r="J120" s="557"/>
      <c r="K120" s="557"/>
      <c r="L120" s="557"/>
      <c r="M120" s="557"/>
      <c r="N120" s="557"/>
      <c r="O120" s="557"/>
      <c r="P120" s="557"/>
      <c r="Q120" s="557"/>
      <c r="R120" s="557"/>
      <c r="S120" s="557"/>
      <c r="T120" s="557"/>
      <c r="U120" s="557"/>
      <c r="V120" s="557"/>
      <c r="W120" s="557"/>
    </row>
  </sheetData>
  <mergeCells count="33">
    <mergeCell ref="A46:E46"/>
    <mergeCell ref="A54:E54"/>
    <mergeCell ref="A57:E57"/>
    <mergeCell ref="E1:W1"/>
    <mergeCell ref="A12:E12"/>
    <mergeCell ref="A13:E13"/>
    <mergeCell ref="A14:E14"/>
    <mergeCell ref="A15:E15"/>
    <mergeCell ref="A9:E9"/>
    <mergeCell ref="A39:E39"/>
    <mergeCell ref="A42:E42"/>
    <mergeCell ref="A43:E43"/>
    <mergeCell ref="A44:E44"/>
    <mergeCell ref="A45:E45"/>
    <mergeCell ref="A31:E31"/>
    <mergeCell ref="A16:E16"/>
    <mergeCell ref="A24:E24"/>
    <mergeCell ref="A27:E27"/>
    <mergeCell ref="A28:E28"/>
    <mergeCell ref="A29:E29"/>
    <mergeCell ref="A30:E30"/>
    <mergeCell ref="A58:E58"/>
    <mergeCell ref="A60:E60"/>
    <mergeCell ref="B73:W73"/>
    <mergeCell ref="B74:W74"/>
    <mergeCell ref="B70:W70"/>
    <mergeCell ref="B71:W71"/>
    <mergeCell ref="B72:W72"/>
    <mergeCell ref="B67:W67"/>
    <mergeCell ref="B68:W68"/>
    <mergeCell ref="B69:W69"/>
    <mergeCell ref="A61:E61"/>
    <mergeCell ref="A59:E5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4A.42</oddHeader>
    <oddFooter>&amp;L&amp;8&amp;G 
&amp;"Arial,Regular"REPORT ON
GOVERNMENT
SERVICES 2019&amp;C &amp;R&amp;8&amp;G&amp;"Arial,Regular" 
SCHOOL EDUCATION
&amp;"Arial,Regular"PAGE &amp;"Arial,Bold"&amp;P&amp;"Arial,Regular" of TABLE 4A.42</oddFooter>
  </headerFooter>
  <rowBreaks count="1" manualBreakCount="1">
    <brk id="40" max="22"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520</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SCIENCE</oddHeader>
    <oddFooter>&amp;L&amp;8&amp;G 
&amp;"Arial,Regular"REPORT ON
GOVERNMENT
SERVICES 2019&amp;C &amp;R&amp;8&amp;G&amp;"Arial,Regular" 
SCHOOL EDUCATION
&amp;"Arial,Regular"PAGE &amp;"Arial,Bold"&amp;P&amp;"Arial,Regular" of NAP SCIENCE</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44"/>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16384" width="9.109375" style="555"/>
  </cols>
  <sheetData>
    <row r="1" spans="1:24" ht="19.5" customHeight="1">
      <c r="A1" s="618" t="s">
        <v>139</v>
      </c>
      <c r="B1" s="617"/>
      <c r="C1" s="617"/>
      <c r="D1" s="617"/>
      <c r="E1" s="967" t="s">
        <v>709</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5.75" customHeight="1">
      <c r="A3" s="611" t="s">
        <v>708</v>
      </c>
      <c r="B3" s="577"/>
      <c r="C3" s="577"/>
      <c r="D3" s="576"/>
      <c r="E3" s="576"/>
      <c r="F3" s="576"/>
      <c r="G3" s="576"/>
      <c r="H3" s="576"/>
      <c r="I3" s="576"/>
      <c r="J3" s="576"/>
      <c r="K3" s="576"/>
      <c r="L3" s="576"/>
      <c r="M3" s="666"/>
      <c r="N3" s="576"/>
      <c r="O3" s="576"/>
      <c r="P3" s="576"/>
      <c r="Q3" s="576"/>
      <c r="R3" s="576"/>
      <c r="S3" s="576"/>
      <c r="T3" s="576"/>
      <c r="U3" s="576"/>
      <c r="V3" s="576"/>
      <c r="W3" s="576"/>
      <c r="X3" s="576"/>
    </row>
    <row r="4" spans="1:24" ht="16.5" customHeight="1">
      <c r="A4" s="665" t="s">
        <v>707</v>
      </c>
      <c r="B4" s="610"/>
      <c r="C4" s="610"/>
      <c r="D4" s="610"/>
      <c r="E4" s="610"/>
      <c r="F4" s="606"/>
      <c r="G4" s="503">
        <v>1</v>
      </c>
      <c r="H4" s="412">
        <v>0.7</v>
      </c>
      <c r="I4" s="503">
        <v>0.4</v>
      </c>
      <c r="J4" s="412">
        <v>0.5</v>
      </c>
      <c r="K4" s="503">
        <v>0.3</v>
      </c>
      <c r="L4" s="412">
        <v>0.3</v>
      </c>
      <c r="M4" s="503">
        <v>0.4</v>
      </c>
      <c r="N4" s="412">
        <v>0.4</v>
      </c>
      <c r="O4" s="503">
        <v>0.3</v>
      </c>
      <c r="P4" s="412">
        <v>0.3</v>
      </c>
      <c r="Q4" s="503">
        <v>0.8</v>
      </c>
      <c r="R4" s="412">
        <v>1</v>
      </c>
      <c r="S4" s="503">
        <v>0.4</v>
      </c>
      <c r="T4" s="412">
        <v>0.5</v>
      </c>
      <c r="U4" s="503">
        <v>0.1</v>
      </c>
      <c r="V4" s="412">
        <v>0.2</v>
      </c>
      <c r="W4" s="503">
        <v>0.6</v>
      </c>
      <c r="X4" s="412">
        <v>0.3</v>
      </c>
    </row>
    <row r="5" spans="1:24" ht="16.5" customHeight="1">
      <c r="A5" s="665" t="s">
        <v>706</v>
      </c>
      <c r="B5" s="610"/>
      <c r="C5" s="610"/>
      <c r="D5" s="610"/>
      <c r="E5" s="610"/>
      <c r="F5" s="606"/>
      <c r="G5" s="503">
        <v>13.3</v>
      </c>
      <c r="H5" s="412">
        <v>2.9</v>
      </c>
      <c r="I5" s="503">
        <v>10.1</v>
      </c>
      <c r="J5" s="412">
        <v>2.4</v>
      </c>
      <c r="K5" s="503">
        <v>11.3</v>
      </c>
      <c r="L5" s="412">
        <v>2.5</v>
      </c>
      <c r="M5" s="503">
        <v>12.5</v>
      </c>
      <c r="N5" s="412">
        <v>2.4</v>
      </c>
      <c r="O5" s="503">
        <v>9.6</v>
      </c>
      <c r="P5" s="412">
        <v>2.2000000000000002</v>
      </c>
      <c r="Q5" s="503">
        <v>15.7</v>
      </c>
      <c r="R5" s="412">
        <v>3.7</v>
      </c>
      <c r="S5" s="503">
        <v>13.8</v>
      </c>
      <c r="T5" s="412">
        <v>2.5</v>
      </c>
      <c r="U5" s="503">
        <v>5</v>
      </c>
      <c r="V5" s="412">
        <v>2.2000000000000002</v>
      </c>
      <c r="W5" s="503">
        <v>11.7</v>
      </c>
      <c r="X5" s="412">
        <v>1.2</v>
      </c>
    </row>
    <row r="6" spans="1:24" ht="22.5" customHeight="1">
      <c r="A6" s="665" t="s">
        <v>705</v>
      </c>
      <c r="B6" s="610"/>
      <c r="C6" s="607"/>
      <c r="D6" s="607"/>
      <c r="E6" s="607"/>
      <c r="F6" s="606"/>
      <c r="G6" s="503">
        <v>43</v>
      </c>
      <c r="H6" s="412">
        <v>3.4</v>
      </c>
      <c r="I6" s="503">
        <v>43.1</v>
      </c>
      <c r="J6" s="412">
        <v>3</v>
      </c>
      <c r="K6" s="503">
        <v>42.8</v>
      </c>
      <c r="L6" s="412">
        <v>4.0999999999999996</v>
      </c>
      <c r="M6" s="503">
        <v>44.7</v>
      </c>
      <c r="N6" s="412">
        <v>3</v>
      </c>
      <c r="O6" s="503">
        <v>40.799999999999997</v>
      </c>
      <c r="P6" s="412">
        <v>3.3</v>
      </c>
      <c r="Q6" s="503">
        <v>42.5</v>
      </c>
      <c r="R6" s="412">
        <v>4.0999999999999996</v>
      </c>
      <c r="S6" s="503">
        <v>46.3</v>
      </c>
      <c r="T6" s="412">
        <v>4.8</v>
      </c>
      <c r="U6" s="503">
        <v>26.7</v>
      </c>
      <c r="V6" s="412">
        <v>5.3</v>
      </c>
      <c r="W6" s="503">
        <v>42.9</v>
      </c>
      <c r="X6" s="412">
        <v>1.5</v>
      </c>
    </row>
    <row r="7" spans="1:24" ht="16.5" customHeight="1">
      <c r="A7" s="665" t="s">
        <v>704</v>
      </c>
      <c r="B7" s="610"/>
      <c r="C7" s="607"/>
      <c r="D7" s="607"/>
      <c r="E7" s="607"/>
      <c r="F7" s="606"/>
      <c r="G7" s="503">
        <v>34.5</v>
      </c>
      <c r="H7" s="412">
        <v>3.3</v>
      </c>
      <c r="I7" s="503">
        <v>37.299999999999997</v>
      </c>
      <c r="J7" s="412">
        <v>3.3</v>
      </c>
      <c r="K7" s="503">
        <v>34.6</v>
      </c>
      <c r="L7" s="412">
        <v>3.6</v>
      </c>
      <c r="M7" s="503">
        <v>33</v>
      </c>
      <c r="N7" s="412">
        <v>3.1</v>
      </c>
      <c r="O7" s="503">
        <v>38.299999999999997</v>
      </c>
      <c r="P7" s="412">
        <v>3.5</v>
      </c>
      <c r="Q7" s="503">
        <v>31.4</v>
      </c>
      <c r="R7" s="412">
        <v>4.0999999999999996</v>
      </c>
      <c r="S7" s="503">
        <v>31.5</v>
      </c>
      <c r="T7" s="412">
        <v>3.9</v>
      </c>
      <c r="U7" s="503">
        <v>35.4</v>
      </c>
      <c r="V7" s="412">
        <v>6.5</v>
      </c>
      <c r="W7" s="503">
        <v>35.200000000000003</v>
      </c>
      <c r="X7" s="412">
        <v>1.6</v>
      </c>
    </row>
    <row r="8" spans="1:24" ht="16.5" customHeight="1">
      <c r="A8" s="665" t="s">
        <v>703</v>
      </c>
      <c r="B8" s="610"/>
      <c r="C8" s="607"/>
      <c r="D8" s="607"/>
      <c r="E8" s="607"/>
      <c r="F8" s="606"/>
      <c r="G8" s="503">
        <v>8.1999999999999993</v>
      </c>
      <c r="H8" s="412">
        <v>1.7</v>
      </c>
      <c r="I8" s="503">
        <v>9.1</v>
      </c>
      <c r="J8" s="412">
        <v>1.7</v>
      </c>
      <c r="K8" s="503">
        <v>11.1</v>
      </c>
      <c r="L8" s="412">
        <v>3.2</v>
      </c>
      <c r="M8" s="503">
        <v>9.3000000000000007</v>
      </c>
      <c r="N8" s="412">
        <v>2.1</v>
      </c>
      <c r="O8" s="503">
        <v>11</v>
      </c>
      <c r="P8" s="412">
        <v>2.4</v>
      </c>
      <c r="Q8" s="503">
        <v>9.6</v>
      </c>
      <c r="R8" s="412">
        <v>2.6</v>
      </c>
      <c r="S8" s="503">
        <v>8</v>
      </c>
      <c r="T8" s="412">
        <v>3.5</v>
      </c>
      <c r="U8" s="503">
        <v>32.799999999999997</v>
      </c>
      <c r="V8" s="412">
        <v>8.3000000000000007</v>
      </c>
      <c r="W8" s="503">
        <v>9.6999999999999993</v>
      </c>
      <c r="X8" s="412">
        <v>1</v>
      </c>
    </row>
    <row r="9" spans="1:24" ht="3.75" customHeight="1">
      <c r="A9" s="664"/>
      <c r="B9" s="609"/>
      <c r="C9" s="607"/>
      <c r="D9" s="607"/>
      <c r="E9" s="607"/>
      <c r="F9" s="603"/>
      <c r="G9" s="663"/>
      <c r="H9" s="662"/>
      <c r="I9" s="663"/>
      <c r="J9" s="662"/>
      <c r="K9" s="663"/>
      <c r="L9" s="662"/>
      <c r="M9" s="663"/>
      <c r="N9" s="662"/>
      <c r="O9" s="663"/>
      <c r="P9" s="662"/>
      <c r="Q9" s="663"/>
      <c r="R9" s="662"/>
      <c r="S9" s="663"/>
      <c r="T9" s="662"/>
      <c r="U9" s="663"/>
      <c r="V9" s="662"/>
      <c r="W9" s="663"/>
      <c r="X9" s="662"/>
    </row>
    <row r="10" spans="1:24" ht="16.5" customHeight="1">
      <c r="A10" s="661" t="s">
        <v>702</v>
      </c>
      <c r="B10" s="660"/>
      <c r="C10" s="660"/>
      <c r="D10" s="659"/>
      <c r="E10" s="659"/>
      <c r="F10" s="658"/>
      <c r="G10" s="657"/>
      <c r="H10" s="657"/>
      <c r="I10" s="657"/>
      <c r="J10" s="657"/>
      <c r="K10" s="657"/>
      <c r="L10" s="657"/>
      <c r="M10" s="657"/>
      <c r="N10" s="657"/>
      <c r="O10" s="657"/>
      <c r="P10" s="657"/>
      <c r="Q10" s="657"/>
      <c r="R10" s="657"/>
      <c r="S10" s="657"/>
      <c r="T10" s="657"/>
      <c r="U10" s="657"/>
      <c r="V10" s="657"/>
      <c r="W10" s="657"/>
      <c r="X10" s="650"/>
    </row>
    <row r="11" spans="1:24" ht="16.5" customHeight="1">
      <c r="A11" s="645" t="s">
        <v>312</v>
      </c>
      <c r="B11" s="656"/>
      <c r="C11" s="654"/>
      <c r="D11" s="654"/>
      <c r="E11" s="654"/>
      <c r="F11" s="651"/>
      <c r="G11" s="369">
        <v>57.2</v>
      </c>
      <c r="H11" s="370">
        <v>3.6</v>
      </c>
      <c r="I11" s="369">
        <v>53.6</v>
      </c>
      <c r="J11" s="370">
        <v>3.8</v>
      </c>
      <c r="K11" s="369">
        <v>54.3</v>
      </c>
      <c r="L11" s="370">
        <v>4.5999999999999996</v>
      </c>
      <c r="M11" s="369">
        <v>57.7</v>
      </c>
      <c r="N11" s="370">
        <v>3.3</v>
      </c>
      <c r="O11" s="369">
        <v>50.7</v>
      </c>
      <c r="P11" s="370">
        <v>3.9</v>
      </c>
      <c r="Q11" s="369">
        <v>59.1</v>
      </c>
      <c r="R11" s="370">
        <v>4.7</v>
      </c>
      <c r="S11" s="369">
        <v>60.5</v>
      </c>
      <c r="T11" s="370">
        <v>5.0999999999999996</v>
      </c>
      <c r="U11" s="369">
        <v>31.8</v>
      </c>
      <c r="V11" s="370">
        <v>5.6</v>
      </c>
      <c r="W11" s="369">
        <v>55.1</v>
      </c>
      <c r="X11" s="370">
        <v>1.8</v>
      </c>
    </row>
    <row r="12" spans="1:24" ht="16.5" customHeight="1">
      <c r="A12" s="645" t="s">
        <v>605</v>
      </c>
      <c r="B12" s="655"/>
      <c r="C12" s="654"/>
      <c r="D12" s="654"/>
      <c r="E12" s="654"/>
      <c r="F12" s="651"/>
      <c r="G12" s="369">
        <v>50.9</v>
      </c>
      <c r="H12" s="370">
        <v>4.3</v>
      </c>
      <c r="I12" s="369">
        <v>51.3</v>
      </c>
      <c r="J12" s="370">
        <v>4.7</v>
      </c>
      <c r="K12" s="369">
        <v>49.9</v>
      </c>
      <c r="L12" s="370">
        <v>3.3</v>
      </c>
      <c r="M12" s="369">
        <v>56.4</v>
      </c>
      <c r="N12" s="370">
        <v>4.2</v>
      </c>
      <c r="O12" s="369">
        <v>51.1</v>
      </c>
      <c r="P12" s="370">
        <v>3.9</v>
      </c>
      <c r="Q12" s="369">
        <v>51.3</v>
      </c>
      <c r="R12" s="370">
        <v>5.4</v>
      </c>
      <c r="S12" s="369">
        <v>65.3</v>
      </c>
      <c r="T12" s="370">
        <v>5.3</v>
      </c>
      <c r="U12" s="369">
        <v>31</v>
      </c>
      <c r="V12" s="370">
        <v>7.6</v>
      </c>
      <c r="W12" s="369">
        <v>51.4</v>
      </c>
      <c r="X12" s="370">
        <v>2</v>
      </c>
    </row>
    <row r="13" spans="1:24" ht="16.5" customHeight="1">
      <c r="A13" s="645" t="s">
        <v>608</v>
      </c>
      <c r="B13" s="653"/>
      <c r="C13" s="652"/>
      <c r="D13" s="652"/>
      <c r="E13" s="652"/>
      <c r="F13" s="651"/>
      <c r="G13" s="369">
        <v>53</v>
      </c>
      <c r="H13" s="370">
        <v>5</v>
      </c>
      <c r="I13" s="369">
        <v>54.6</v>
      </c>
      <c r="J13" s="370">
        <v>4.5999999999999996</v>
      </c>
      <c r="K13" s="369">
        <v>48.8</v>
      </c>
      <c r="L13" s="370">
        <v>3.8</v>
      </c>
      <c r="M13" s="369">
        <v>53.3</v>
      </c>
      <c r="N13" s="370">
        <v>4.5</v>
      </c>
      <c r="O13" s="369">
        <v>46.5</v>
      </c>
      <c r="P13" s="370">
        <v>5</v>
      </c>
      <c r="Q13" s="369">
        <v>49.8</v>
      </c>
      <c r="R13" s="370">
        <v>6</v>
      </c>
      <c r="S13" s="369">
        <v>61.2</v>
      </c>
      <c r="T13" s="370">
        <v>4.8</v>
      </c>
      <c r="U13" s="369">
        <v>33.6</v>
      </c>
      <c r="V13" s="370">
        <v>7.5</v>
      </c>
      <c r="W13" s="369">
        <v>51.9</v>
      </c>
      <c r="X13" s="370">
        <v>2.2000000000000002</v>
      </c>
    </row>
    <row r="14" spans="1:24" ht="16.5" customHeight="1">
      <c r="A14" s="645" t="s">
        <v>701</v>
      </c>
      <c r="B14" s="595"/>
      <c r="C14" s="650"/>
      <c r="D14" s="650"/>
      <c r="E14" s="650"/>
      <c r="F14" s="651"/>
      <c r="G14" s="369">
        <v>57.4</v>
      </c>
      <c r="H14" s="370">
        <v>4.3</v>
      </c>
      <c r="I14" s="369">
        <v>58.3</v>
      </c>
      <c r="J14" s="370">
        <v>5</v>
      </c>
      <c r="K14" s="369">
        <v>49.2</v>
      </c>
      <c r="L14" s="370">
        <v>3.8</v>
      </c>
      <c r="M14" s="369">
        <v>46.6</v>
      </c>
      <c r="N14" s="370">
        <v>4.7</v>
      </c>
      <c r="O14" s="369">
        <v>51.6</v>
      </c>
      <c r="P14" s="370">
        <v>4.7</v>
      </c>
      <c r="Q14" s="369">
        <v>57.4</v>
      </c>
      <c r="R14" s="370">
        <v>5.5</v>
      </c>
      <c r="S14" s="369">
        <v>62</v>
      </c>
      <c r="T14" s="370">
        <v>5.6</v>
      </c>
      <c r="U14" s="369">
        <v>38.4</v>
      </c>
      <c r="V14" s="370">
        <v>6.5</v>
      </c>
      <c r="W14" s="369">
        <v>54.3</v>
      </c>
      <c r="X14" s="370">
        <v>2.1</v>
      </c>
    </row>
    <row r="15" spans="1:24" ht="3.75" customHeight="1">
      <c r="A15" s="645"/>
      <c r="B15" s="595"/>
      <c r="C15" s="650"/>
      <c r="D15" s="650"/>
      <c r="E15" s="650"/>
      <c r="F15" s="369"/>
      <c r="G15" s="370"/>
      <c r="H15" s="369"/>
      <c r="I15" s="370"/>
      <c r="J15" s="369"/>
      <c r="K15" s="370"/>
      <c r="L15" s="369"/>
      <c r="M15" s="370"/>
      <c r="N15" s="369"/>
      <c r="O15" s="370"/>
      <c r="P15" s="369"/>
      <c r="Q15" s="370"/>
      <c r="R15" s="369"/>
      <c r="S15" s="370"/>
      <c r="T15" s="369"/>
      <c r="U15" s="370"/>
      <c r="V15" s="369"/>
      <c r="W15" s="370"/>
      <c r="X15" s="421"/>
    </row>
    <row r="16" spans="1:24" ht="16.5" customHeight="1">
      <c r="A16" s="649"/>
      <c r="B16" s="582" t="s">
        <v>700</v>
      </c>
      <c r="C16" s="648"/>
      <c r="D16" s="643"/>
      <c r="E16" s="643"/>
      <c r="F16" s="643"/>
      <c r="G16" s="369"/>
      <c r="H16" s="370"/>
      <c r="I16" s="369"/>
      <c r="J16" s="370"/>
      <c r="K16" s="369"/>
      <c r="L16" s="370"/>
      <c r="M16" s="369"/>
      <c r="N16" s="370"/>
      <c r="O16" s="369"/>
      <c r="P16" s="370"/>
      <c r="Q16" s="369"/>
      <c r="R16" s="370"/>
      <c r="S16" s="369"/>
      <c r="T16" s="370"/>
      <c r="U16" s="369"/>
      <c r="V16" s="370"/>
      <c r="W16" s="558"/>
      <c r="X16" s="558"/>
    </row>
    <row r="17" spans="1:24" ht="16.5" customHeight="1">
      <c r="A17" s="647"/>
      <c r="B17" s="646" t="s">
        <v>699</v>
      </c>
      <c r="C17" s="595"/>
      <c r="D17" s="585"/>
      <c r="E17" s="585"/>
      <c r="F17" s="585"/>
      <c r="G17" s="642" t="s">
        <v>388</v>
      </c>
      <c r="H17" s="642"/>
      <c r="I17" s="642" t="s">
        <v>388</v>
      </c>
      <c r="J17" s="642"/>
      <c r="K17" s="642" t="s">
        <v>388</v>
      </c>
      <c r="L17" s="642"/>
      <c r="M17" s="642" t="s">
        <v>388</v>
      </c>
      <c r="N17" s="642"/>
      <c r="O17" s="642" t="s">
        <v>388</v>
      </c>
      <c r="P17" s="642"/>
      <c r="Q17" s="642" t="s">
        <v>388</v>
      </c>
      <c r="R17" s="642"/>
      <c r="S17" s="642" t="s">
        <v>388</v>
      </c>
      <c r="T17" s="641"/>
      <c r="U17" s="642" t="s">
        <v>388</v>
      </c>
      <c r="V17" s="641"/>
      <c r="W17" s="642" t="s">
        <v>388</v>
      </c>
      <c r="X17" s="641"/>
    </row>
    <row r="18" spans="1:24" ht="16.5" customHeight="1">
      <c r="A18" s="647"/>
      <c r="B18" s="646" t="s">
        <v>698</v>
      </c>
      <c r="C18" s="595"/>
      <c r="D18" s="585"/>
      <c r="E18" s="585"/>
      <c r="F18" s="585"/>
      <c r="G18" s="642" t="s">
        <v>388</v>
      </c>
      <c r="H18" s="642"/>
      <c r="I18" s="642" t="s">
        <v>388</v>
      </c>
      <c r="J18" s="642"/>
      <c r="K18" s="642" t="s">
        <v>388</v>
      </c>
      <c r="L18" s="642"/>
      <c r="M18" s="642" t="s">
        <v>388</v>
      </c>
      <c r="N18" s="642"/>
      <c r="O18" s="642" t="s">
        <v>388</v>
      </c>
      <c r="P18" s="642"/>
      <c r="Q18" s="642" t="s">
        <v>388</v>
      </c>
      <c r="R18" s="642"/>
      <c r="S18" s="642" t="s">
        <v>388</v>
      </c>
      <c r="T18" s="641"/>
      <c r="U18" s="642" t="s">
        <v>388</v>
      </c>
      <c r="V18" s="641"/>
      <c r="W18" s="642" t="s">
        <v>388</v>
      </c>
      <c r="X18" s="641"/>
    </row>
    <row r="19" spans="1:24" ht="16.5" customHeight="1">
      <c r="A19" s="645"/>
      <c r="B19" s="644" t="s">
        <v>697</v>
      </c>
      <c r="C19" s="643"/>
      <c r="D19" s="643"/>
      <c r="E19" s="643"/>
      <c r="F19" s="643"/>
      <c r="G19" s="642" t="s">
        <v>388</v>
      </c>
      <c r="H19" s="642"/>
      <c r="I19" s="642" t="s">
        <v>388</v>
      </c>
      <c r="J19" s="642"/>
      <c r="K19" s="642" t="s">
        <v>388</v>
      </c>
      <c r="L19" s="642"/>
      <c r="M19" s="642" t="s">
        <v>387</v>
      </c>
      <c r="N19" s="642"/>
      <c r="O19" s="642" t="s">
        <v>388</v>
      </c>
      <c r="P19" s="642"/>
      <c r="Q19" s="642" t="s">
        <v>388</v>
      </c>
      <c r="R19" s="642"/>
      <c r="S19" s="642" t="s">
        <v>388</v>
      </c>
      <c r="T19" s="641"/>
      <c r="U19" s="642" t="s">
        <v>388</v>
      </c>
      <c r="V19" s="641"/>
      <c r="W19" s="642" t="s">
        <v>388</v>
      </c>
      <c r="X19" s="641"/>
    </row>
    <row r="20" spans="1:24" ht="3.75" customHeight="1">
      <c r="A20" s="574"/>
      <c r="B20" s="574"/>
      <c r="C20" s="574"/>
      <c r="D20" s="574"/>
      <c r="E20" s="574"/>
      <c r="F20" s="574"/>
      <c r="G20" s="574"/>
      <c r="H20" s="574"/>
      <c r="I20" s="574"/>
      <c r="J20" s="574"/>
      <c r="K20" s="574"/>
      <c r="L20" s="574"/>
      <c r="M20" s="574"/>
      <c r="N20" s="574"/>
      <c r="O20" s="574"/>
      <c r="P20" s="574"/>
      <c r="Q20" s="574"/>
      <c r="R20" s="574"/>
      <c r="S20" s="574"/>
      <c r="T20" s="574"/>
      <c r="U20" s="574"/>
      <c r="V20" s="574"/>
      <c r="W20" s="574"/>
      <c r="X20" s="574"/>
    </row>
    <row r="21" spans="1:24" ht="16.5" customHeight="1">
      <c r="A21" s="640" t="s">
        <v>696</v>
      </c>
      <c r="B21" s="638"/>
      <c r="C21" s="638"/>
      <c r="D21" s="638"/>
      <c r="E21" s="638"/>
      <c r="F21" s="638"/>
      <c r="G21" s="638"/>
      <c r="H21" s="638"/>
      <c r="I21" s="638"/>
      <c r="J21" s="638"/>
      <c r="K21" s="638"/>
      <c r="L21" s="638"/>
      <c r="M21" s="638"/>
      <c r="N21" s="638"/>
      <c r="O21" s="638"/>
      <c r="P21" s="638"/>
      <c r="Q21" s="638"/>
      <c r="R21" s="639"/>
      <c r="S21" s="639"/>
      <c r="T21" s="638"/>
      <c r="U21" s="638"/>
      <c r="V21" s="638"/>
      <c r="W21" s="638"/>
      <c r="X21" s="573"/>
    </row>
    <row r="22" spans="1:24" s="523" customFormat="1" ht="16.5" customHeight="1">
      <c r="A22" s="520"/>
      <c r="B22" s="521" t="s">
        <v>481</v>
      </c>
      <c r="C22" s="521"/>
      <c r="D22" s="521"/>
      <c r="E22" s="521"/>
      <c r="F22" s="521"/>
      <c r="G22" s="521"/>
      <c r="H22" s="521"/>
      <c r="I22" s="521"/>
      <c r="J22" s="521"/>
      <c r="K22" s="521"/>
      <c r="L22" s="521"/>
      <c r="M22" s="521"/>
      <c r="N22" s="521"/>
      <c r="O22" s="521"/>
      <c r="P22" s="522"/>
    </row>
    <row r="23" spans="1:24" s="523" customFormat="1" ht="16.5" customHeight="1">
      <c r="A23" s="520"/>
      <c r="B23" s="521" t="s">
        <v>479</v>
      </c>
      <c r="C23" s="521"/>
      <c r="D23" s="521"/>
      <c r="E23" s="521"/>
      <c r="F23" s="521"/>
      <c r="G23" s="521"/>
      <c r="H23" s="521"/>
      <c r="I23" s="521"/>
      <c r="J23" s="521"/>
      <c r="K23" s="521"/>
      <c r="L23" s="521"/>
      <c r="M23" s="521"/>
      <c r="N23" s="521"/>
      <c r="O23" s="521"/>
      <c r="P23" s="522"/>
    </row>
    <row r="24" spans="1:24" ht="42.75" customHeight="1">
      <c r="A24" s="636" t="s">
        <v>23</v>
      </c>
      <c r="B24" s="966" t="s">
        <v>695</v>
      </c>
      <c r="C24" s="966"/>
      <c r="D24" s="966"/>
      <c r="E24" s="966"/>
      <c r="F24" s="966"/>
      <c r="G24" s="966"/>
      <c r="H24" s="966"/>
      <c r="I24" s="966"/>
      <c r="J24" s="966"/>
      <c r="K24" s="966"/>
      <c r="L24" s="966"/>
      <c r="M24" s="966"/>
      <c r="N24" s="966"/>
      <c r="O24" s="966"/>
      <c r="P24" s="966"/>
      <c r="Q24" s="966"/>
      <c r="R24" s="966"/>
      <c r="S24" s="966"/>
      <c r="T24" s="966"/>
      <c r="U24" s="966"/>
      <c r="V24" s="966"/>
      <c r="W24" s="966"/>
      <c r="X24" s="966"/>
    </row>
    <row r="25" spans="1:24" ht="16.5" customHeight="1">
      <c r="A25" s="636" t="s">
        <v>24</v>
      </c>
      <c r="B25" s="636" t="s">
        <v>694</v>
      </c>
      <c r="C25" s="636"/>
      <c r="D25" s="636"/>
      <c r="E25" s="636"/>
      <c r="F25" s="636"/>
      <c r="G25" s="636"/>
      <c r="H25" s="636"/>
      <c r="I25" s="636"/>
      <c r="J25" s="636"/>
      <c r="K25" s="636"/>
      <c r="L25" s="636"/>
      <c r="M25" s="636"/>
      <c r="N25" s="636"/>
      <c r="O25" s="636"/>
      <c r="P25" s="636"/>
      <c r="Q25" s="636"/>
      <c r="R25" s="636"/>
      <c r="S25" s="636"/>
      <c r="T25" s="636"/>
      <c r="U25" s="636"/>
      <c r="V25" s="636"/>
      <c r="W25" s="636"/>
      <c r="X25" s="636"/>
    </row>
    <row r="26" spans="1:24" ht="42.75" customHeight="1">
      <c r="A26" s="636" t="s">
        <v>68</v>
      </c>
      <c r="B26" s="941" t="s">
        <v>693</v>
      </c>
      <c r="C26" s="941"/>
      <c r="D26" s="941"/>
      <c r="E26" s="941"/>
      <c r="F26" s="941"/>
      <c r="G26" s="941"/>
      <c r="H26" s="941"/>
      <c r="I26" s="941"/>
      <c r="J26" s="941"/>
      <c r="K26" s="941"/>
      <c r="L26" s="941"/>
      <c r="M26" s="941"/>
      <c r="N26" s="941"/>
      <c r="O26" s="941"/>
      <c r="P26" s="941"/>
      <c r="Q26" s="941"/>
      <c r="R26" s="941"/>
      <c r="S26" s="941"/>
      <c r="T26" s="941"/>
      <c r="U26" s="941"/>
      <c r="V26" s="941"/>
      <c r="W26" s="941"/>
      <c r="X26" s="941"/>
    </row>
    <row r="27" spans="1:24" ht="16.5" customHeight="1">
      <c r="A27" s="637" t="s">
        <v>32</v>
      </c>
      <c r="B27" s="636"/>
      <c r="C27" s="636"/>
      <c r="D27" s="636" t="s">
        <v>692</v>
      </c>
      <c r="E27" s="635"/>
      <c r="F27" s="635"/>
      <c r="G27" s="635"/>
      <c r="H27" s="635"/>
      <c r="I27" s="635"/>
      <c r="J27" s="635"/>
      <c r="K27" s="635"/>
      <c r="L27" s="635"/>
      <c r="M27" s="635"/>
      <c r="N27" s="635"/>
      <c r="O27" s="634"/>
      <c r="P27" s="634"/>
      <c r="Q27" s="634"/>
      <c r="R27" s="634"/>
      <c r="S27" s="634"/>
      <c r="T27" s="634"/>
      <c r="U27" s="634"/>
      <c r="V27" s="634"/>
      <c r="W27" s="634"/>
      <c r="X27" s="634"/>
    </row>
    <row r="37" spans="1:24" ht="16.5" customHeight="1"/>
    <row r="40" spans="1:24" ht="16.5" customHeight="1">
      <c r="A40" s="558"/>
      <c r="B40" s="558"/>
      <c r="C40" s="558"/>
      <c r="D40" s="558"/>
      <c r="E40" s="558"/>
      <c r="F40" s="558"/>
      <c r="G40" s="558"/>
      <c r="H40" s="558"/>
      <c r="I40" s="558"/>
      <c r="J40" s="633"/>
      <c r="K40" s="558"/>
      <c r="L40" s="633"/>
      <c r="M40" s="558"/>
      <c r="N40" s="633"/>
      <c r="O40" s="558"/>
      <c r="P40" s="633"/>
      <c r="Q40" s="558"/>
      <c r="R40" s="558"/>
      <c r="S40" s="558"/>
      <c r="T40" s="558"/>
      <c r="U40" s="558"/>
      <c r="V40" s="558"/>
      <c r="W40" s="558"/>
      <c r="X40" s="558"/>
    </row>
    <row r="41" spans="1:24" ht="16.5" customHeight="1">
      <c r="A41" s="558"/>
      <c r="B41" s="558"/>
      <c r="C41" s="558"/>
      <c r="D41" s="558"/>
      <c r="E41" s="558"/>
      <c r="F41" s="558"/>
      <c r="G41" s="558"/>
      <c r="H41" s="558"/>
      <c r="I41" s="558"/>
      <c r="J41" s="633"/>
      <c r="K41" s="558"/>
      <c r="L41" s="633"/>
      <c r="M41" s="558"/>
      <c r="N41" s="633"/>
      <c r="O41" s="558"/>
      <c r="P41" s="633"/>
      <c r="Q41" s="558"/>
      <c r="R41" s="558"/>
      <c r="S41" s="558"/>
      <c r="T41" s="558"/>
      <c r="U41" s="558"/>
      <c r="V41" s="558"/>
      <c r="W41" s="558"/>
      <c r="X41" s="558"/>
    </row>
    <row r="42" spans="1:24" ht="16.5" customHeight="1">
      <c r="A42" s="558"/>
      <c r="B42" s="558"/>
      <c r="C42" s="558"/>
      <c r="D42" s="558"/>
      <c r="E42" s="558"/>
      <c r="F42" s="558"/>
      <c r="G42" s="558"/>
      <c r="H42" s="558"/>
      <c r="I42" s="558"/>
      <c r="J42" s="633"/>
      <c r="K42" s="558"/>
      <c r="L42" s="633"/>
      <c r="M42" s="558"/>
      <c r="N42" s="633"/>
      <c r="O42" s="558"/>
      <c r="P42" s="633"/>
      <c r="Q42" s="558"/>
      <c r="R42" s="558"/>
      <c r="S42" s="558"/>
      <c r="T42" s="558"/>
      <c r="U42" s="558"/>
      <c r="V42" s="558"/>
      <c r="W42" s="558"/>
      <c r="X42" s="558"/>
    </row>
    <row r="43" spans="1:24" ht="16.5" customHeight="1">
      <c r="A43" s="558"/>
      <c r="B43" s="558"/>
      <c r="C43" s="558"/>
      <c r="D43" s="558"/>
      <c r="E43" s="558"/>
      <c r="F43" s="558"/>
      <c r="G43" s="558"/>
      <c r="H43" s="558"/>
      <c r="I43" s="558"/>
      <c r="J43" s="633"/>
      <c r="K43" s="558"/>
      <c r="L43" s="633"/>
      <c r="M43" s="558"/>
      <c r="N43" s="633"/>
      <c r="O43" s="558"/>
      <c r="P43" s="633"/>
      <c r="Q43" s="558"/>
      <c r="R43" s="558"/>
      <c r="S43" s="558"/>
      <c r="T43" s="558"/>
      <c r="U43" s="558"/>
      <c r="V43" s="558"/>
      <c r="W43" s="558"/>
      <c r="X43" s="558"/>
    </row>
    <row r="44" spans="1:24" ht="16.5" customHeight="1">
      <c r="A44" s="558"/>
      <c r="B44" s="558"/>
      <c r="C44" s="558"/>
      <c r="D44" s="558"/>
      <c r="E44" s="558"/>
      <c r="F44" s="558"/>
      <c r="G44" s="558"/>
      <c r="H44" s="558"/>
      <c r="I44" s="558"/>
      <c r="J44" s="633"/>
      <c r="K44" s="558"/>
      <c r="L44" s="633"/>
      <c r="M44" s="558"/>
      <c r="N44" s="633"/>
      <c r="O44" s="558"/>
      <c r="P44" s="633"/>
      <c r="Q44" s="558"/>
      <c r="R44" s="558"/>
      <c r="S44" s="558"/>
      <c r="T44" s="558"/>
      <c r="U44" s="558"/>
      <c r="V44" s="558"/>
      <c r="W44" s="558"/>
      <c r="X44" s="558"/>
    </row>
  </sheetData>
  <mergeCells count="3">
    <mergeCell ref="E1:X1"/>
    <mergeCell ref="B24:X24"/>
    <mergeCell ref="B26:X26"/>
  </mergeCells>
  <conditionalFormatting sqref="G4:X8 G11:X14">
    <cfRule type="expression" dxfId="19" priority="1">
      <formula>#REF!="HIGH"</formula>
    </cfRule>
  </conditionalFormatting>
  <pageMargins left="0.74803149606299213" right="0.74803149606299213" top="0.98425196850393704" bottom="0.98425196850393704" header="0.51181102362204722" footer="0.51181102362204722"/>
  <pageSetup paperSize="9" orientation="landscape" useFirstPageNumber="1" r:id="rId1"/>
  <headerFooter>
    <oddHeader>&amp;C&amp;"Arial,Regular"&amp;8TABLE 4A.43</oddHeader>
    <oddFooter>&amp;L&amp;8&amp;G 
&amp;"Arial,Regular"REPORT ON
GOVERNMENT
SERVICES 2019&amp;C &amp;R&amp;8&amp;G&amp;"Arial,Regular" 
SCHOOL EDUCATION
&amp;"Arial,Regular"PAGE &amp;"Arial,Bold"&amp;P&amp;"Arial,Regular" of TABLE 4A.43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26"/>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16384" width="9.109375" style="555"/>
  </cols>
  <sheetData>
    <row r="1" spans="1:24" ht="19.5" customHeight="1">
      <c r="A1" s="618" t="s">
        <v>522</v>
      </c>
      <c r="B1" s="617"/>
      <c r="C1" s="617"/>
      <c r="D1" s="617"/>
      <c r="E1" s="967" t="s">
        <v>714</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61" t="s">
        <v>713</v>
      </c>
      <c r="B3" s="677"/>
      <c r="C3" s="677"/>
      <c r="D3" s="659"/>
      <c r="E3" s="659"/>
      <c r="F3" s="658"/>
      <c r="G3" s="657"/>
      <c r="H3" s="657"/>
      <c r="I3" s="657"/>
      <c r="J3" s="657"/>
      <c r="K3" s="657"/>
      <c r="L3" s="657"/>
      <c r="M3" s="657"/>
      <c r="N3" s="657"/>
      <c r="O3" s="666"/>
      <c r="P3" s="657"/>
      <c r="Q3" s="657"/>
      <c r="R3" s="657"/>
      <c r="S3" s="657"/>
      <c r="T3" s="657"/>
      <c r="U3" s="657"/>
      <c r="V3" s="657"/>
      <c r="W3" s="657"/>
      <c r="X3" s="650"/>
    </row>
    <row r="4" spans="1:24" ht="16.5" customHeight="1">
      <c r="A4" s="645" t="s">
        <v>312</v>
      </c>
      <c r="B4" s="595"/>
      <c r="C4" s="595"/>
      <c r="D4" s="585"/>
      <c r="E4" s="585"/>
      <c r="F4" s="676"/>
      <c r="G4" s="675">
        <v>411</v>
      </c>
      <c r="H4" s="370">
        <v>8.6</v>
      </c>
      <c r="I4" s="675">
        <v>399</v>
      </c>
      <c r="J4" s="370">
        <v>8.9</v>
      </c>
      <c r="K4" s="675">
        <v>398</v>
      </c>
      <c r="L4" s="370">
        <v>10.6</v>
      </c>
      <c r="M4" s="675">
        <v>408</v>
      </c>
      <c r="N4" s="370">
        <v>7.5</v>
      </c>
      <c r="O4" s="675">
        <v>392</v>
      </c>
      <c r="P4" s="370">
        <v>8.8000000000000007</v>
      </c>
      <c r="Q4" s="675">
        <v>414</v>
      </c>
      <c r="R4" s="370">
        <v>11.7</v>
      </c>
      <c r="S4" s="675">
        <v>414</v>
      </c>
      <c r="T4" s="370">
        <v>12.1</v>
      </c>
      <c r="U4" s="675">
        <v>320</v>
      </c>
      <c r="V4" s="370">
        <v>25.6</v>
      </c>
      <c r="W4" s="675">
        <v>403</v>
      </c>
      <c r="X4" s="370">
        <v>4.3</v>
      </c>
    </row>
    <row r="5" spans="1:24" ht="16.5" customHeight="1">
      <c r="A5" s="645" t="s">
        <v>605</v>
      </c>
      <c r="B5" s="595"/>
      <c r="C5" s="595"/>
      <c r="D5" s="595"/>
      <c r="E5" s="595"/>
      <c r="F5" s="676"/>
      <c r="G5" s="675">
        <v>395</v>
      </c>
      <c r="H5" s="370">
        <v>9.9</v>
      </c>
      <c r="I5" s="675">
        <v>393</v>
      </c>
      <c r="J5" s="370">
        <v>9.6999999999999993</v>
      </c>
      <c r="K5" s="675">
        <v>392</v>
      </c>
      <c r="L5" s="370">
        <v>6.4</v>
      </c>
      <c r="M5" s="675">
        <v>406</v>
      </c>
      <c r="N5" s="370">
        <v>9.5</v>
      </c>
      <c r="O5" s="675">
        <v>392</v>
      </c>
      <c r="P5" s="370">
        <v>7.9</v>
      </c>
      <c r="Q5" s="675">
        <v>395</v>
      </c>
      <c r="R5" s="370">
        <v>12.3</v>
      </c>
      <c r="S5" s="675">
        <v>429</v>
      </c>
      <c r="T5" s="370">
        <v>13.2</v>
      </c>
      <c r="U5" s="675">
        <v>319</v>
      </c>
      <c r="V5" s="370">
        <v>31.1</v>
      </c>
      <c r="W5" s="675">
        <v>394</v>
      </c>
      <c r="X5" s="370">
        <v>4.4000000000000004</v>
      </c>
    </row>
    <row r="6" spans="1:24" ht="16.5" customHeight="1">
      <c r="A6" s="645" t="s">
        <v>608</v>
      </c>
      <c r="B6" s="595"/>
      <c r="C6" s="595"/>
      <c r="D6" s="595"/>
      <c r="E6" s="595"/>
      <c r="F6" s="676"/>
      <c r="G6" s="675">
        <v>396</v>
      </c>
      <c r="H6" s="370">
        <v>12.1</v>
      </c>
      <c r="I6" s="675">
        <v>398</v>
      </c>
      <c r="J6" s="370">
        <v>9.1999999999999993</v>
      </c>
      <c r="K6" s="675">
        <v>385</v>
      </c>
      <c r="L6" s="370">
        <v>8.9</v>
      </c>
      <c r="M6" s="675">
        <v>393</v>
      </c>
      <c r="N6" s="370">
        <v>9.6</v>
      </c>
      <c r="O6" s="675">
        <v>380</v>
      </c>
      <c r="P6" s="370">
        <v>10.4</v>
      </c>
      <c r="Q6" s="675">
        <v>386</v>
      </c>
      <c r="R6" s="370">
        <v>13.5</v>
      </c>
      <c r="S6" s="675">
        <v>415</v>
      </c>
      <c r="T6" s="370">
        <v>10.6</v>
      </c>
      <c r="U6" s="675">
        <v>326</v>
      </c>
      <c r="V6" s="370">
        <v>28.6</v>
      </c>
      <c r="W6" s="675">
        <v>392</v>
      </c>
      <c r="X6" s="370">
        <v>5.0999999999999996</v>
      </c>
    </row>
    <row r="7" spans="1:24" ht="16.5" customHeight="1">
      <c r="A7" s="645" t="s">
        <v>701</v>
      </c>
      <c r="B7" s="595"/>
      <c r="C7" s="595"/>
      <c r="D7" s="595"/>
      <c r="E7" s="595"/>
      <c r="F7" s="676"/>
      <c r="G7" s="675">
        <v>411</v>
      </c>
      <c r="H7" s="370">
        <v>12.5</v>
      </c>
      <c r="I7" s="675">
        <v>408</v>
      </c>
      <c r="J7" s="370">
        <v>10.199999999999999</v>
      </c>
      <c r="K7" s="675">
        <v>387</v>
      </c>
      <c r="L7" s="370">
        <v>8.6</v>
      </c>
      <c r="M7" s="675">
        <v>381</v>
      </c>
      <c r="N7" s="370">
        <v>10</v>
      </c>
      <c r="O7" s="675">
        <v>392</v>
      </c>
      <c r="P7" s="370">
        <v>10</v>
      </c>
      <c r="Q7" s="675">
        <v>406</v>
      </c>
      <c r="R7" s="370">
        <v>12.1</v>
      </c>
      <c r="S7" s="675">
        <v>418</v>
      </c>
      <c r="T7" s="370">
        <v>14.3</v>
      </c>
      <c r="U7" s="675">
        <v>325</v>
      </c>
      <c r="V7" s="370">
        <v>33.700000000000003</v>
      </c>
      <c r="W7" s="675">
        <v>400</v>
      </c>
      <c r="X7" s="370">
        <v>5.4</v>
      </c>
    </row>
    <row r="8" spans="1:24" ht="3.75" customHeight="1">
      <c r="A8" s="638"/>
      <c r="B8" s="638"/>
      <c r="C8" s="638"/>
      <c r="D8" s="638"/>
      <c r="E8" s="638"/>
      <c r="F8" s="638"/>
      <c r="G8" s="638"/>
      <c r="H8" s="638"/>
      <c r="I8" s="638"/>
      <c r="J8" s="638"/>
      <c r="K8" s="638"/>
      <c r="L8" s="638"/>
      <c r="M8" s="638"/>
      <c r="N8" s="638"/>
      <c r="O8" s="638"/>
      <c r="P8" s="638"/>
      <c r="Q8" s="638"/>
      <c r="R8" s="638"/>
      <c r="S8" s="638"/>
      <c r="T8" s="638"/>
      <c r="U8" s="638"/>
      <c r="V8" s="638"/>
      <c r="W8" s="638"/>
      <c r="X8" s="638"/>
    </row>
    <row r="9" spans="1:24">
      <c r="A9" s="674" t="s">
        <v>712</v>
      </c>
      <c r="B9" s="595"/>
      <c r="C9" s="595"/>
      <c r="D9" s="595"/>
      <c r="E9" s="595"/>
      <c r="F9" s="595"/>
      <c r="G9" s="595"/>
      <c r="H9" s="595"/>
      <c r="I9" s="595"/>
      <c r="J9" s="595"/>
      <c r="K9" s="595"/>
      <c r="L9" s="595"/>
      <c r="M9" s="595"/>
      <c r="N9" s="595"/>
      <c r="O9" s="595"/>
      <c r="P9" s="595"/>
      <c r="Q9" s="595"/>
      <c r="R9" s="595"/>
      <c r="S9" s="595"/>
      <c r="T9" s="595"/>
      <c r="U9" s="595"/>
      <c r="V9" s="580"/>
      <c r="W9" s="580"/>
      <c r="X9" s="573"/>
    </row>
    <row r="10" spans="1:24" ht="16.5" customHeight="1">
      <c r="A10" s="594"/>
      <c r="B10" s="593"/>
      <c r="C10" s="589"/>
      <c r="D10" s="673" t="s">
        <v>319</v>
      </c>
      <c r="E10" s="589"/>
      <c r="F10" s="672"/>
      <c r="G10" s="589"/>
      <c r="H10" s="382" t="s">
        <v>36</v>
      </c>
      <c r="I10" s="382"/>
      <c r="J10" s="382" t="s">
        <v>37</v>
      </c>
      <c r="K10" s="382"/>
      <c r="L10" s="382" t="s">
        <v>38</v>
      </c>
      <c r="M10" s="382"/>
      <c r="N10" s="382" t="s">
        <v>39</v>
      </c>
      <c r="O10" s="382"/>
      <c r="P10" s="382" t="s">
        <v>40</v>
      </c>
      <c r="Q10" s="382"/>
      <c r="R10" s="382" t="s">
        <v>41</v>
      </c>
      <c r="S10" s="382"/>
      <c r="T10" s="382" t="s">
        <v>42</v>
      </c>
      <c r="U10" s="382"/>
      <c r="V10" s="382" t="s">
        <v>43</v>
      </c>
      <c r="W10" s="580"/>
      <c r="X10" s="580"/>
    </row>
    <row r="11" spans="1:24" ht="16.5" customHeight="1">
      <c r="A11" s="587"/>
      <c r="B11" s="587"/>
      <c r="C11" s="971" t="s">
        <v>320</v>
      </c>
      <c r="D11" s="586" t="s">
        <v>36</v>
      </c>
      <c r="E11" s="585"/>
      <c r="F11" s="588"/>
      <c r="G11" s="671"/>
      <c r="H11" s="668" t="s">
        <v>76</v>
      </c>
      <c r="I11" s="583"/>
      <c r="J11" s="583" t="s">
        <v>388</v>
      </c>
      <c r="K11" s="583"/>
      <c r="L11" s="583" t="s">
        <v>388</v>
      </c>
      <c r="M11" s="582"/>
      <c r="N11" s="583" t="s">
        <v>388</v>
      </c>
      <c r="O11" s="582"/>
      <c r="P11" s="582" t="s">
        <v>388</v>
      </c>
      <c r="Q11" s="582"/>
      <c r="R11" s="583" t="s">
        <v>388</v>
      </c>
      <c r="S11" s="582"/>
      <c r="T11" s="582" t="s">
        <v>388</v>
      </c>
      <c r="U11" s="582"/>
      <c r="V11" s="582" t="s">
        <v>387</v>
      </c>
      <c r="W11" s="580"/>
      <c r="X11" s="580"/>
    </row>
    <row r="12" spans="1:24" ht="16.5" customHeight="1">
      <c r="A12" s="587"/>
      <c r="B12" s="587"/>
      <c r="C12" s="972"/>
      <c r="D12" s="586" t="s">
        <v>37</v>
      </c>
      <c r="E12" s="585"/>
      <c r="F12" s="584"/>
      <c r="G12" s="670"/>
      <c r="H12" s="583" t="s">
        <v>388</v>
      </c>
      <c r="I12" s="668"/>
      <c r="J12" s="668" t="s">
        <v>76</v>
      </c>
      <c r="K12" s="583"/>
      <c r="L12" s="583" t="s">
        <v>388</v>
      </c>
      <c r="M12" s="582"/>
      <c r="N12" s="583" t="s">
        <v>388</v>
      </c>
      <c r="O12" s="582"/>
      <c r="P12" s="582" t="s">
        <v>388</v>
      </c>
      <c r="Q12" s="582"/>
      <c r="R12" s="583" t="s">
        <v>388</v>
      </c>
      <c r="S12" s="582"/>
      <c r="T12" s="582" t="s">
        <v>388</v>
      </c>
      <c r="U12" s="582"/>
      <c r="V12" s="582" t="s">
        <v>387</v>
      </c>
      <c r="W12" s="580"/>
      <c r="X12" s="580"/>
    </row>
    <row r="13" spans="1:24" ht="16.5" customHeight="1">
      <c r="A13" s="587"/>
      <c r="B13" s="587"/>
      <c r="C13" s="972"/>
      <c r="D13" s="586" t="s">
        <v>38</v>
      </c>
      <c r="E13" s="585"/>
      <c r="F13" s="584"/>
      <c r="G13" s="670"/>
      <c r="H13" s="669" t="s">
        <v>388</v>
      </c>
      <c r="I13" s="583"/>
      <c r="J13" s="669" t="s">
        <v>388</v>
      </c>
      <c r="K13" s="668"/>
      <c r="L13" s="668" t="s">
        <v>76</v>
      </c>
      <c r="M13" s="582"/>
      <c r="N13" s="583" t="s">
        <v>388</v>
      </c>
      <c r="O13" s="582"/>
      <c r="P13" s="583" t="s">
        <v>388</v>
      </c>
      <c r="Q13" s="582"/>
      <c r="R13" s="583" t="s">
        <v>388</v>
      </c>
      <c r="S13" s="582"/>
      <c r="T13" s="582" t="s">
        <v>388</v>
      </c>
      <c r="U13" s="582"/>
      <c r="V13" s="583" t="s">
        <v>387</v>
      </c>
      <c r="W13" s="580"/>
      <c r="X13" s="580"/>
    </row>
    <row r="14" spans="1:24" ht="16.5" customHeight="1">
      <c r="A14" s="587"/>
      <c r="B14" s="587"/>
      <c r="C14" s="972"/>
      <c r="D14" s="586" t="s">
        <v>39</v>
      </c>
      <c r="E14" s="585"/>
      <c r="F14" s="584"/>
      <c r="G14" s="670"/>
      <c r="H14" s="669" t="s">
        <v>388</v>
      </c>
      <c r="I14" s="583"/>
      <c r="J14" s="669" t="s">
        <v>388</v>
      </c>
      <c r="K14" s="583"/>
      <c r="L14" s="583" t="s">
        <v>388</v>
      </c>
      <c r="M14" s="668"/>
      <c r="N14" s="668" t="s">
        <v>76</v>
      </c>
      <c r="O14" s="582"/>
      <c r="P14" s="583" t="s">
        <v>388</v>
      </c>
      <c r="Q14" s="582"/>
      <c r="R14" s="583" t="s">
        <v>388</v>
      </c>
      <c r="S14" s="582"/>
      <c r="T14" s="582" t="s">
        <v>388</v>
      </c>
      <c r="U14" s="582"/>
      <c r="V14" s="583" t="s">
        <v>387</v>
      </c>
      <c r="W14" s="580"/>
      <c r="X14" s="580"/>
    </row>
    <row r="15" spans="1:24" ht="16.5" customHeight="1">
      <c r="A15" s="587"/>
      <c r="B15" s="587"/>
      <c r="C15" s="972"/>
      <c r="D15" s="586" t="s">
        <v>40</v>
      </c>
      <c r="E15" s="585"/>
      <c r="F15" s="584"/>
      <c r="G15" s="670"/>
      <c r="H15" s="583" t="s">
        <v>388</v>
      </c>
      <c r="I15" s="583"/>
      <c r="J15" s="669" t="s">
        <v>388</v>
      </c>
      <c r="K15" s="583"/>
      <c r="L15" s="583" t="s">
        <v>388</v>
      </c>
      <c r="M15" s="582"/>
      <c r="N15" s="583" t="s">
        <v>388</v>
      </c>
      <c r="O15" s="668"/>
      <c r="P15" s="668" t="s">
        <v>76</v>
      </c>
      <c r="Q15" s="582"/>
      <c r="R15" s="583" t="s">
        <v>388</v>
      </c>
      <c r="S15" s="582"/>
      <c r="T15" s="582" t="s">
        <v>388</v>
      </c>
      <c r="U15" s="582"/>
      <c r="V15" s="583" t="s">
        <v>387</v>
      </c>
      <c r="W15" s="580"/>
      <c r="X15" s="580"/>
    </row>
    <row r="16" spans="1:24" ht="16.5" customHeight="1">
      <c r="A16" s="587"/>
      <c r="B16" s="587"/>
      <c r="C16" s="972"/>
      <c r="D16" s="586" t="s">
        <v>41</v>
      </c>
      <c r="E16" s="585"/>
      <c r="F16" s="584"/>
      <c r="G16" s="670"/>
      <c r="H16" s="583" t="s">
        <v>388</v>
      </c>
      <c r="I16" s="583"/>
      <c r="J16" s="583" t="s">
        <v>388</v>
      </c>
      <c r="K16" s="583"/>
      <c r="L16" s="583" t="s">
        <v>388</v>
      </c>
      <c r="M16" s="582"/>
      <c r="N16" s="583" t="s">
        <v>388</v>
      </c>
      <c r="O16" s="582"/>
      <c r="P16" s="583" t="s">
        <v>388</v>
      </c>
      <c r="Q16" s="668"/>
      <c r="R16" s="668" t="s">
        <v>76</v>
      </c>
      <c r="S16" s="582"/>
      <c r="T16" s="582" t="s">
        <v>388</v>
      </c>
      <c r="U16" s="582"/>
      <c r="V16" s="583" t="s">
        <v>387</v>
      </c>
      <c r="W16" s="580"/>
      <c r="X16" s="580"/>
    </row>
    <row r="17" spans="1:24" ht="16.5" customHeight="1">
      <c r="A17" s="587"/>
      <c r="B17" s="587"/>
      <c r="C17" s="972"/>
      <c r="D17" s="586" t="s">
        <v>42</v>
      </c>
      <c r="E17" s="585"/>
      <c r="F17" s="584"/>
      <c r="G17" s="670"/>
      <c r="H17" s="583" t="s">
        <v>388</v>
      </c>
      <c r="I17" s="583"/>
      <c r="J17" s="583" t="s">
        <v>388</v>
      </c>
      <c r="K17" s="583"/>
      <c r="L17" s="583" t="s">
        <v>388</v>
      </c>
      <c r="M17" s="582"/>
      <c r="N17" s="583" t="s">
        <v>388</v>
      </c>
      <c r="O17" s="582"/>
      <c r="P17" s="582" t="s">
        <v>388</v>
      </c>
      <c r="Q17" s="582"/>
      <c r="R17" s="582" t="s">
        <v>388</v>
      </c>
      <c r="S17" s="668"/>
      <c r="T17" s="668" t="s">
        <v>76</v>
      </c>
      <c r="U17" s="582"/>
      <c r="V17" s="582" t="s">
        <v>387</v>
      </c>
      <c r="W17" s="580"/>
      <c r="X17" s="580"/>
    </row>
    <row r="18" spans="1:24" ht="16.5" customHeight="1">
      <c r="A18" s="587"/>
      <c r="B18" s="587"/>
      <c r="C18" s="972"/>
      <c r="D18" s="586" t="s">
        <v>43</v>
      </c>
      <c r="E18" s="585"/>
      <c r="F18" s="584"/>
      <c r="G18" s="670"/>
      <c r="H18" s="669" t="s">
        <v>389</v>
      </c>
      <c r="I18" s="583"/>
      <c r="J18" s="669" t="s">
        <v>389</v>
      </c>
      <c r="K18" s="583"/>
      <c r="L18" s="583" t="s">
        <v>389</v>
      </c>
      <c r="M18" s="582"/>
      <c r="N18" s="583" t="s">
        <v>389</v>
      </c>
      <c r="O18" s="582"/>
      <c r="P18" s="583" t="s">
        <v>389</v>
      </c>
      <c r="Q18" s="582"/>
      <c r="R18" s="583" t="s">
        <v>389</v>
      </c>
      <c r="S18" s="582"/>
      <c r="T18" s="582" t="s">
        <v>389</v>
      </c>
      <c r="U18" s="668"/>
      <c r="V18" s="668" t="s">
        <v>76</v>
      </c>
      <c r="W18" s="580"/>
      <c r="X18" s="580"/>
    </row>
    <row r="19" spans="1:24" ht="5.25" customHeight="1">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row>
    <row r="20" spans="1:24" ht="16.5" customHeight="1">
      <c r="A20" s="640" t="s">
        <v>696</v>
      </c>
      <c r="B20" s="638"/>
      <c r="C20" s="638"/>
      <c r="D20" s="638"/>
      <c r="E20" s="638"/>
      <c r="F20" s="638"/>
      <c r="G20" s="638"/>
      <c r="H20" s="638"/>
      <c r="I20" s="638"/>
      <c r="J20" s="638"/>
      <c r="K20" s="638"/>
      <c r="L20" s="638"/>
      <c r="M20" s="638"/>
      <c r="N20" s="638"/>
      <c r="O20" s="638"/>
      <c r="P20" s="638"/>
      <c r="Q20" s="638"/>
      <c r="R20" s="639"/>
      <c r="S20" s="639"/>
      <c r="T20" s="638"/>
      <c r="U20" s="638"/>
      <c r="V20" s="638"/>
      <c r="W20" s="638"/>
      <c r="X20" s="573"/>
    </row>
    <row r="21" spans="1:24" s="523" customFormat="1" ht="16.5" customHeight="1">
      <c r="A21" s="520"/>
      <c r="B21" s="521" t="s">
        <v>481</v>
      </c>
      <c r="C21" s="521"/>
      <c r="D21" s="521"/>
      <c r="E21" s="521"/>
      <c r="F21" s="521"/>
      <c r="G21" s="521"/>
      <c r="H21" s="521"/>
      <c r="I21" s="521"/>
      <c r="J21" s="521"/>
      <c r="K21" s="521"/>
      <c r="L21" s="521"/>
      <c r="M21" s="521"/>
      <c r="N21" s="521"/>
      <c r="O21" s="521"/>
      <c r="P21" s="522"/>
    </row>
    <row r="22" spans="1:24" s="523" customFormat="1" ht="16.5" customHeight="1">
      <c r="A22" s="520"/>
      <c r="B22" s="521" t="s">
        <v>479</v>
      </c>
      <c r="C22" s="521"/>
      <c r="D22" s="521"/>
      <c r="E22" s="521"/>
      <c r="F22" s="521"/>
      <c r="G22" s="521"/>
      <c r="H22" s="521"/>
      <c r="I22" s="521"/>
      <c r="J22" s="521"/>
      <c r="K22" s="521"/>
      <c r="L22" s="521"/>
      <c r="M22" s="521"/>
      <c r="N22" s="521"/>
      <c r="O22" s="521"/>
      <c r="P22" s="522"/>
    </row>
    <row r="23" spans="1:24" ht="42.75" customHeight="1">
      <c r="A23" s="636" t="s">
        <v>23</v>
      </c>
      <c r="B23" s="966" t="s">
        <v>711</v>
      </c>
      <c r="C23" s="966"/>
      <c r="D23" s="966"/>
      <c r="E23" s="966"/>
      <c r="F23" s="966"/>
      <c r="G23" s="966"/>
      <c r="H23" s="966"/>
      <c r="I23" s="966"/>
      <c r="J23" s="966"/>
      <c r="K23" s="966"/>
      <c r="L23" s="966"/>
      <c r="M23" s="966"/>
      <c r="N23" s="966"/>
      <c r="O23" s="966"/>
      <c r="P23" s="966"/>
      <c r="Q23" s="966"/>
      <c r="R23" s="966"/>
      <c r="S23" s="966"/>
      <c r="T23" s="966"/>
      <c r="U23" s="966"/>
      <c r="V23" s="966"/>
      <c r="W23" s="966"/>
      <c r="X23" s="966"/>
    </row>
    <row r="24" spans="1:24" ht="16.5" customHeight="1">
      <c r="A24" s="636" t="s">
        <v>24</v>
      </c>
      <c r="B24" s="636" t="s">
        <v>694</v>
      </c>
      <c r="C24" s="636"/>
      <c r="D24" s="636"/>
      <c r="E24" s="636"/>
      <c r="F24" s="636"/>
      <c r="G24" s="636"/>
      <c r="H24" s="636"/>
      <c r="I24" s="636"/>
      <c r="J24" s="636"/>
      <c r="K24" s="636"/>
      <c r="L24" s="636"/>
      <c r="M24" s="636"/>
      <c r="N24" s="636"/>
      <c r="O24" s="636"/>
      <c r="P24" s="636"/>
      <c r="Q24" s="636"/>
      <c r="R24" s="636"/>
      <c r="S24" s="636"/>
      <c r="T24" s="636"/>
      <c r="U24" s="636"/>
      <c r="V24" s="636"/>
      <c r="W24" s="636"/>
      <c r="X24" s="636"/>
    </row>
    <row r="25" spans="1:24" ht="16.5" customHeight="1">
      <c r="A25" s="636"/>
      <c r="B25" s="667" t="s">
        <v>710</v>
      </c>
      <c r="C25" s="555"/>
      <c r="D25" s="553"/>
      <c r="E25" s="553"/>
      <c r="F25" s="555"/>
      <c r="G25" s="553"/>
      <c r="H25" s="553"/>
      <c r="I25" s="553"/>
      <c r="J25" s="553"/>
      <c r="K25" s="553"/>
      <c r="L25" s="553"/>
      <c r="M25" s="553"/>
      <c r="N25" s="553"/>
      <c r="O25" s="553"/>
      <c r="P25" s="553"/>
      <c r="Q25" s="553"/>
      <c r="R25" s="553"/>
      <c r="S25" s="553"/>
      <c r="T25" s="553"/>
      <c r="U25" s="553"/>
      <c r="V25" s="553"/>
      <c r="W25" s="553"/>
      <c r="X25" s="553"/>
    </row>
    <row r="26" spans="1:24" ht="15" customHeight="1">
      <c r="A26" s="637" t="s">
        <v>32</v>
      </c>
      <c r="B26" s="636"/>
      <c r="C26" s="636"/>
      <c r="D26" s="636" t="s">
        <v>692</v>
      </c>
      <c r="E26" s="635"/>
      <c r="F26" s="635"/>
      <c r="G26" s="635"/>
      <c r="H26" s="635"/>
      <c r="I26" s="635"/>
      <c r="J26" s="635"/>
      <c r="K26" s="635"/>
      <c r="L26" s="635"/>
      <c r="M26" s="635"/>
      <c r="N26" s="635"/>
      <c r="O26" s="634"/>
      <c r="P26" s="634"/>
      <c r="Q26" s="634"/>
      <c r="R26" s="634"/>
      <c r="S26" s="634"/>
      <c r="T26" s="634"/>
      <c r="U26" s="634"/>
      <c r="V26" s="634"/>
      <c r="W26" s="634"/>
      <c r="X26" s="634"/>
    </row>
  </sheetData>
  <mergeCells count="3">
    <mergeCell ref="E1:X1"/>
    <mergeCell ref="C11:C18"/>
    <mergeCell ref="B23:X23"/>
  </mergeCells>
  <conditionalFormatting sqref="G4:X7">
    <cfRule type="expression" dxfId="1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4A.44</oddHeader>
    <oddFooter>&amp;L&amp;8&amp;G 
&amp;"Arial,Regular"REPORT ON
GOVERNMENT
SERVICES 2019&amp;C &amp;R&amp;8&amp;G&amp;"Arial,Regular" 
SCHOOL EDUCATION
&amp;"Arial,Regular"PAGE &amp;"Arial,Bold"&amp;P&amp;"Arial,Regular" of TABLE 4A.44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U29"/>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8" style="556" customWidth="1"/>
    <col min="6" max="6" width="2.5546875" style="556" customWidth="1"/>
    <col min="7" max="7" width="14.5546875" style="556" customWidth="1"/>
    <col min="8" max="8" width="6.33203125" style="556" customWidth="1"/>
    <col min="9" max="9" width="14.5546875" style="556" customWidth="1"/>
    <col min="10" max="10" width="6.33203125" style="556" customWidth="1"/>
    <col min="11" max="11" width="14.5546875" style="556" customWidth="1"/>
    <col min="12" max="12" width="6.33203125" style="556" customWidth="1"/>
    <col min="13" max="13" width="14.5546875" style="556" customWidth="1"/>
    <col min="14" max="14" width="6.33203125" style="556" customWidth="1"/>
    <col min="15" max="15" width="6.44140625" style="555" customWidth="1"/>
    <col min="16" max="16" width="7" style="556" bestFit="1" customWidth="1"/>
    <col min="17" max="20" width="6.44140625" style="555" customWidth="1"/>
    <col min="21" max="21" width="7" style="555" bestFit="1" customWidth="1"/>
    <col min="22" max="22" width="6.44140625" style="555" customWidth="1"/>
    <col min="23" max="16384" width="9.109375" style="555"/>
  </cols>
  <sheetData>
    <row r="1" spans="1:17" ht="33.75" customHeight="1">
      <c r="A1" s="698" t="s">
        <v>524</v>
      </c>
      <c r="B1" s="617"/>
      <c r="C1" s="617"/>
      <c r="D1" s="617"/>
      <c r="E1" s="967" t="s">
        <v>724</v>
      </c>
      <c r="F1" s="967"/>
      <c r="G1" s="967"/>
      <c r="H1" s="967"/>
      <c r="I1" s="967"/>
      <c r="J1" s="967"/>
      <c r="K1" s="967"/>
      <c r="L1" s="967"/>
      <c r="M1" s="967"/>
      <c r="N1" s="967"/>
      <c r="O1" s="678"/>
      <c r="P1" s="678"/>
      <c r="Q1" s="678"/>
    </row>
    <row r="2" spans="1:17" ht="15" customHeight="1">
      <c r="A2" s="666"/>
      <c r="B2" s="574"/>
      <c r="C2" s="574"/>
      <c r="D2" s="697"/>
      <c r="E2" s="697"/>
      <c r="F2" s="697"/>
      <c r="G2" s="362"/>
      <c r="H2" s="696"/>
      <c r="I2" s="363"/>
      <c r="J2" s="694"/>
      <c r="K2" s="695" t="s">
        <v>723</v>
      </c>
      <c r="L2" s="694"/>
      <c r="M2" s="363"/>
      <c r="N2" s="694"/>
      <c r="O2" s="678"/>
      <c r="P2" s="678"/>
      <c r="Q2" s="678"/>
    </row>
    <row r="3" spans="1:17" ht="15" customHeight="1">
      <c r="A3" s="693"/>
      <c r="B3" s="692"/>
      <c r="C3" s="692"/>
      <c r="D3" s="691"/>
      <c r="E3" s="691"/>
      <c r="F3" s="691"/>
      <c r="G3" s="690"/>
      <c r="H3" s="688" t="s">
        <v>701</v>
      </c>
      <c r="I3" s="689"/>
      <c r="J3" s="688" t="s">
        <v>608</v>
      </c>
      <c r="K3" s="689"/>
      <c r="L3" s="688" t="s">
        <v>605</v>
      </c>
      <c r="M3" s="689"/>
      <c r="N3" s="688" t="s">
        <v>312</v>
      </c>
      <c r="O3" s="678"/>
      <c r="P3" s="678"/>
      <c r="Q3" s="678"/>
    </row>
    <row r="4" spans="1:17" ht="15" customHeight="1">
      <c r="A4" s="683" t="s">
        <v>330</v>
      </c>
      <c r="B4" s="577"/>
      <c r="C4" s="577"/>
      <c r="D4" s="576"/>
      <c r="E4" s="576"/>
      <c r="F4" s="576"/>
      <c r="G4" s="576"/>
      <c r="H4" s="576"/>
      <c r="I4" s="576"/>
      <c r="J4" s="576"/>
      <c r="K4" s="576"/>
      <c r="L4" s="576"/>
      <c r="M4" s="576"/>
      <c r="N4" s="576"/>
      <c r="O4" s="678"/>
      <c r="P4" s="678"/>
      <c r="Q4" s="678"/>
    </row>
    <row r="5" spans="1:17" ht="16.5" customHeight="1">
      <c r="A5" s="686" t="s">
        <v>331</v>
      </c>
      <c r="B5" s="640"/>
      <c r="C5" s="640"/>
      <c r="D5" s="640"/>
      <c r="E5" s="640"/>
      <c r="F5" s="684"/>
      <c r="G5" s="411">
        <v>54.9</v>
      </c>
      <c r="H5" s="412">
        <v>2.5</v>
      </c>
      <c r="I5" s="411">
        <v>52.3</v>
      </c>
      <c r="J5" s="412">
        <v>2.6</v>
      </c>
      <c r="K5" s="411">
        <v>51.7</v>
      </c>
      <c r="L5" s="412">
        <v>2.6</v>
      </c>
      <c r="M5" s="411">
        <v>53.5</v>
      </c>
      <c r="N5" s="412">
        <v>2.1</v>
      </c>
      <c r="O5" s="678"/>
      <c r="P5" s="678"/>
      <c r="Q5" s="678"/>
    </row>
    <row r="6" spans="1:17" ht="16.5" customHeight="1">
      <c r="A6" s="686" t="s">
        <v>332</v>
      </c>
      <c r="B6" s="640"/>
      <c r="C6" s="640"/>
      <c r="D6" s="640"/>
      <c r="E6" s="640"/>
      <c r="F6" s="684"/>
      <c r="G6" s="411">
        <v>53.7</v>
      </c>
      <c r="H6" s="412">
        <v>2.2999999999999998</v>
      </c>
      <c r="I6" s="411">
        <v>51.7</v>
      </c>
      <c r="J6" s="412">
        <v>2.6</v>
      </c>
      <c r="K6" s="411">
        <v>51.1</v>
      </c>
      <c r="L6" s="412">
        <v>2.2000000000000002</v>
      </c>
      <c r="M6" s="411">
        <v>56.9</v>
      </c>
      <c r="N6" s="412">
        <v>2.2999999999999998</v>
      </c>
      <c r="O6" s="678"/>
      <c r="P6" s="678"/>
      <c r="Q6" s="678"/>
    </row>
    <row r="7" spans="1:17" ht="15" customHeight="1">
      <c r="A7" s="683" t="s">
        <v>333</v>
      </c>
      <c r="B7" s="640"/>
      <c r="C7" s="640"/>
      <c r="D7" s="640"/>
      <c r="E7" s="640"/>
      <c r="F7" s="684"/>
      <c r="G7" s="411"/>
      <c r="H7" s="412"/>
      <c r="I7" s="411"/>
      <c r="J7" s="412"/>
      <c r="K7" s="411"/>
      <c r="L7" s="412"/>
      <c r="M7" s="411"/>
      <c r="N7" s="412"/>
      <c r="O7" s="678"/>
      <c r="P7" s="678"/>
      <c r="Q7" s="678"/>
    </row>
    <row r="8" spans="1:17" ht="16.5" customHeight="1">
      <c r="A8" s="974" t="s">
        <v>104</v>
      </c>
      <c r="B8" s="974"/>
      <c r="C8" s="974"/>
      <c r="D8" s="974"/>
      <c r="E8" s="974"/>
      <c r="F8" s="684"/>
      <c r="G8" s="411">
        <v>25.5</v>
      </c>
      <c r="H8" s="412">
        <v>10</v>
      </c>
      <c r="I8" s="411">
        <v>19.600000000000001</v>
      </c>
      <c r="J8" s="412">
        <v>6</v>
      </c>
      <c r="K8" s="411">
        <v>20.100000000000001</v>
      </c>
      <c r="L8" s="412">
        <v>5.8</v>
      </c>
      <c r="M8" s="411">
        <v>23.4</v>
      </c>
      <c r="N8" s="412">
        <v>4.8</v>
      </c>
      <c r="O8" s="678"/>
      <c r="P8" s="678"/>
      <c r="Q8" s="678"/>
    </row>
    <row r="9" spans="1:17" ht="16.5" customHeight="1">
      <c r="A9" s="686" t="s">
        <v>196</v>
      </c>
      <c r="B9" s="640"/>
      <c r="C9" s="685"/>
      <c r="D9" s="685"/>
      <c r="E9" s="685"/>
      <c r="F9" s="684"/>
      <c r="G9" s="411">
        <v>54.7</v>
      </c>
      <c r="H9" s="412">
        <v>2.2000000000000002</v>
      </c>
      <c r="I9" s="411">
        <v>53.9</v>
      </c>
      <c r="J9" s="412">
        <v>2.2999999999999998</v>
      </c>
      <c r="K9" s="411">
        <v>52.8</v>
      </c>
      <c r="L9" s="412">
        <v>2</v>
      </c>
      <c r="M9" s="411">
        <v>57</v>
      </c>
      <c r="N9" s="412">
        <v>1.8</v>
      </c>
      <c r="O9" s="678"/>
      <c r="P9" s="678"/>
      <c r="Q9" s="678"/>
    </row>
    <row r="10" spans="1:17" ht="15" customHeight="1">
      <c r="A10" s="683" t="s">
        <v>334</v>
      </c>
      <c r="B10" s="577"/>
      <c r="C10" s="577"/>
      <c r="D10" s="576"/>
      <c r="E10" s="576"/>
      <c r="F10" s="576"/>
      <c r="G10" s="687"/>
      <c r="H10" s="576"/>
      <c r="I10" s="687"/>
      <c r="J10" s="576"/>
      <c r="K10" s="687"/>
      <c r="L10" s="576"/>
      <c r="M10" s="687"/>
      <c r="N10" s="576"/>
      <c r="O10" s="678"/>
      <c r="P10" s="678"/>
      <c r="Q10" s="678"/>
    </row>
    <row r="11" spans="1:17" ht="16.5" customHeight="1">
      <c r="A11" s="686" t="s">
        <v>335</v>
      </c>
      <c r="B11" s="640"/>
      <c r="C11" s="640"/>
      <c r="D11" s="640"/>
      <c r="E11" s="640"/>
      <c r="F11" s="684"/>
      <c r="G11" s="411">
        <v>55.4</v>
      </c>
      <c r="H11" s="412" t="s">
        <v>642</v>
      </c>
      <c r="I11" s="411">
        <v>53.4</v>
      </c>
      <c r="J11" s="412">
        <v>2.6</v>
      </c>
      <c r="K11" s="411">
        <v>53.2</v>
      </c>
      <c r="L11" s="412">
        <v>2.2999999999999998</v>
      </c>
      <c r="M11" s="411">
        <v>57.3</v>
      </c>
      <c r="N11" s="412">
        <v>2.2000000000000002</v>
      </c>
      <c r="O11" s="678"/>
      <c r="P11" s="678"/>
      <c r="Q11" s="678"/>
    </row>
    <row r="12" spans="1:17" ht="16.5" customHeight="1">
      <c r="A12" s="686" t="s">
        <v>336</v>
      </c>
      <c r="B12" s="640"/>
      <c r="C12" s="640"/>
      <c r="D12" s="640"/>
      <c r="E12" s="640"/>
      <c r="F12" s="684"/>
      <c r="G12" s="411">
        <v>53.4</v>
      </c>
      <c r="H12" s="412" t="s">
        <v>642</v>
      </c>
      <c r="I12" s="411">
        <v>49.5</v>
      </c>
      <c r="J12" s="412">
        <v>4.0999999999999996</v>
      </c>
      <c r="K12" s="411">
        <v>47</v>
      </c>
      <c r="L12" s="412">
        <v>4.4000000000000004</v>
      </c>
      <c r="M12" s="411">
        <v>50.6</v>
      </c>
      <c r="N12" s="412">
        <v>3.6</v>
      </c>
      <c r="O12" s="678"/>
      <c r="P12" s="678"/>
      <c r="Q12" s="678"/>
    </row>
    <row r="13" spans="1:17" ht="16.5" customHeight="1">
      <c r="A13" s="686" t="s">
        <v>337</v>
      </c>
      <c r="B13" s="640"/>
      <c r="C13" s="685"/>
      <c r="D13" s="685"/>
      <c r="E13" s="685"/>
      <c r="F13" s="684"/>
      <c r="G13" s="411">
        <v>35.5</v>
      </c>
      <c r="H13" s="412" t="s">
        <v>642</v>
      </c>
      <c r="I13" s="411">
        <v>33.9</v>
      </c>
      <c r="J13" s="412">
        <v>8.1999999999999993</v>
      </c>
      <c r="K13" s="411">
        <v>41.7</v>
      </c>
      <c r="L13" s="412">
        <v>9.1999999999999993</v>
      </c>
      <c r="M13" s="411">
        <v>40.4</v>
      </c>
      <c r="N13" s="412">
        <v>13.3</v>
      </c>
      <c r="O13" s="678"/>
      <c r="P13" s="678"/>
      <c r="Q13" s="678"/>
    </row>
    <row r="14" spans="1:17" ht="16.5" hidden="1" customHeight="1">
      <c r="A14" s="683" t="s">
        <v>722</v>
      </c>
      <c r="B14" s="577"/>
      <c r="C14" s="577"/>
      <c r="D14" s="576"/>
      <c r="E14" s="576"/>
      <c r="F14" s="576"/>
      <c r="G14" s="687"/>
      <c r="H14" s="576"/>
      <c r="I14" s="687"/>
      <c r="J14" s="576"/>
      <c r="K14" s="687"/>
      <c r="L14" s="576"/>
      <c r="M14" s="687"/>
      <c r="N14" s="576"/>
      <c r="O14" s="678"/>
      <c r="P14" s="678"/>
      <c r="Q14" s="678"/>
    </row>
    <row r="15" spans="1:17" ht="15.6" hidden="1" customHeight="1">
      <c r="A15" s="974" t="s">
        <v>721</v>
      </c>
      <c r="B15" s="974"/>
      <c r="C15" s="974"/>
      <c r="D15" s="974"/>
      <c r="E15" s="974"/>
      <c r="F15" s="684"/>
      <c r="G15" s="411" t="s">
        <v>75</v>
      </c>
      <c r="H15" s="412" t="s">
        <v>642</v>
      </c>
      <c r="I15" s="411" t="s">
        <v>75</v>
      </c>
      <c r="J15" s="412" t="s">
        <v>642</v>
      </c>
      <c r="K15" s="411" t="s">
        <v>75</v>
      </c>
      <c r="L15" s="412" t="s">
        <v>642</v>
      </c>
      <c r="M15" s="411" t="s">
        <v>75</v>
      </c>
      <c r="N15" s="412" t="s">
        <v>642</v>
      </c>
      <c r="O15" s="678"/>
      <c r="P15" s="678"/>
      <c r="Q15" s="678"/>
    </row>
    <row r="16" spans="1:17" ht="15.6" hidden="1" customHeight="1">
      <c r="A16" s="974" t="s">
        <v>720</v>
      </c>
      <c r="B16" s="974"/>
      <c r="C16" s="974"/>
      <c r="D16" s="974"/>
      <c r="E16" s="974"/>
      <c r="F16" s="684"/>
      <c r="G16" s="411" t="s">
        <v>75</v>
      </c>
      <c r="H16" s="412" t="s">
        <v>642</v>
      </c>
      <c r="I16" s="411" t="s">
        <v>75</v>
      </c>
      <c r="J16" s="412" t="s">
        <v>642</v>
      </c>
      <c r="K16" s="411" t="s">
        <v>75</v>
      </c>
      <c r="L16" s="412" t="s">
        <v>642</v>
      </c>
      <c r="M16" s="411" t="s">
        <v>75</v>
      </c>
      <c r="N16" s="412" t="s">
        <v>642</v>
      </c>
      <c r="O16" s="678"/>
      <c r="P16" s="678"/>
      <c r="Q16" s="678"/>
    </row>
    <row r="17" spans="1:21" ht="16.5" hidden="1" customHeight="1">
      <c r="A17" s="974" t="s">
        <v>719</v>
      </c>
      <c r="B17" s="974"/>
      <c r="C17" s="974"/>
      <c r="D17" s="974"/>
      <c r="E17" s="974"/>
      <c r="F17" s="684"/>
      <c r="G17" s="411" t="s">
        <v>75</v>
      </c>
      <c r="H17" s="412" t="s">
        <v>642</v>
      </c>
      <c r="I17" s="411" t="s">
        <v>75</v>
      </c>
      <c r="J17" s="412" t="s">
        <v>642</v>
      </c>
      <c r="K17" s="411" t="s">
        <v>75</v>
      </c>
      <c r="L17" s="412" t="s">
        <v>642</v>
      </c>
      <c r="M17" s="411" t="s">
        <v>75</v>
      </c>
      <c r="N17" s="412" t="s">
        <v>642</v>
      </c>
      <c r="O17" s="678"/>
      <c r="P17" s="678"/>
      <c r="Q17" s="678"/>
    </row>
    <row r="18" spans="1:21" ht="16.5" hidden="1" customHeight="1">
      <c r="A18" s="974" t="s">
        <v>718</v>
      </c>
      <c r="B18" s="974"/>
      <c r="C18" s="974"/>
      <c r="D18" s="974"/>
      <c r="E18" s="974"/>
      <c r="F18" s="684"/>
      <c r="G18" s="411" t="s">
        <v>75</v>
      </c>
      <c r="H18" s="412" t="s">
        <v>642</v>
      </c>
      <c r="I18" s="411" t="s">
        <v>75</v>
      </c>
      <c r="J18" s="412" t="s">
        <v>642</v>
      </c>
      <c r="K18" s="411" t="s">
        <v>75</v>
      </c>
      <c r="L18" s="412" t="s">
        <v>642</v>
      </c>
      <c r="M18" s="411" t="s">
        <v>75</v>
      </c>
      <c r="N18" s="412" t="s">
        <v>642</v>
      </c>
      <c r="O18" s="678"/>
      <c r="P18" s="678"/>
      <c r="Q18" s="678"/>
    </row>
    <row r="19" spans="1:21" ht="16.5" hidden="1" customHeight="1">
      <c r="A19" s="974" t="s">
        <v>717</v>
      </c>
      <c r="B19" s="974"/>
      <c r="C19" s="974"/>
      <c r="D19" s="974"/>
      <c r="E19" s="974"/>
      <c r="F19" s="684"/>
      <c r="G19" s="411" t="s">
        <v>75</v>
      </c>
      <c r="H19" s="412" t="s">
        <v>642</v>
      </c>
      <c r="I19" s="411" t="s">
        <v>75</v>
      </c>
      <c r="J19" s="412" t="s">
        <v>642</v>
      </c>
      <c r="K19" s="411" t="s">
        <v>75</v>
      </c>
      <c r="L19" s="412" t="s">
        <v>642</v>
      </c>
      <c r="M19" s="411" t="s">
        <v>75</v>
      </c>
      <c r="N19" s="412" t="s">
        <v>642</v>
      </c>
      <c r="O19" s="678"/>
      <c r="P19" s="678"/>
      <c r="Q19" s="678"/>
    </row>
    <row r="20" spans="1:21" ht="3.75" customHeight="1">
      <c r="A20" s="686"/>
      <c r="B20" s="640"/>
      <c r="C20" s="685"/>
      <c r="D20" s="685"/>
      <c r="E20" s="685"/>
      <c r="F20" s="684"/>
      <c r="G20" s="411"/>
      <c r="H20" s="412"/>
      <c r="I20" s="411"/>
      <c r="J20" s="412"/>
      <c r="K20" s="411"/>
      <c r="L20" s="412"/>
      <c r="M20" s="411"/>
      <c r="N20" s="412"/>
      <c r="O20" s="678"/>
      <c r="P20" s="678"/>
      <c r="Q20" s="678"/>
    </row>
    <row r="21" spans="1:21" s="679" customFormat="1" ht="16.5" customHeight="1">
      <c r="A21" s="683" t="s">
        <v>147</v>
      </c>
      <c r="B21" s="682"/>
      <c r="C21" s="682"/>
      <c r="D21" s="682"/>
      <c r="E21" s="682"/>
      <c r="F21" s="681"/>
      <c r="G21" s="680">
        <v>54.3</v>
      </c>
      <c r="H21" s="600">
        <v>2.1</v>
      </c>
      <c r="I21" s="680">
        <v>51.9</v>
      </c>
      <c r="J21" s="600">
        <v>2.2000000000000002</v>
      </c>
      <c r="K21" s="680">
        <v>51.4</v>
      </c>
      <c r="L21" s="600">
        <v>2</v>
      </c>
      <c r="M21" s="680">
        <v>55.1</v>
      </c>
      <c r="N21" s="600">
        <v>1.8</v>
      </c>
      <c r="O21" s="678"/>
      <c r="P21" s="678"/>
      <c r="Q21" s="678"/>
      <c r="R21" s="555"/>
      <c r="S21" s="555"/>
      <c r="T21" s="555"/>
      <c r="U21" s="555"/>
    </row>
    <row r="22" spans="1:21" ht="5.25" customHeight="1">
      <c r="A22" s="574"/>
      <c r="B22" s="574"/>
      <c r="C22" s="574"/>
      <c r="D22" s="574"/>
      <c r="E22" s="574"/>
      <c r="F22" s="574"/>
      <c r="G22" s="574"/>
      <c r="H22" s="574"/>
      <c r="I22" s="574"/>
      <c r="J22" s="574"/>
      <c r="K22" s="574"/>
      <c r="L22" s="574"/>
      <c r="M22" s="574"/>
      <c r="N22" s="574"/>
      <c r="O22" s="678"/>
      <c r="P22" s="678"/>
      <c r="Q22" s="678"/>
    </row>
    <row r="23" spans="1:21" s="523" customFormat="1" ht="16.5" customHeight="1">
      <c r="A23" s="520"/>
      <c r="B23" s="521" t="s">
        <v>481</v>
      </c>
      <c r="C23" s="521"/>
      <c r="D23" s="521"/>
      <c r="E23" s="521"/>
      <c r="F23" s="521"/>
      <c r="G23" s="521"/>
      <c r="H23" s="521"/>
      <c r="I23" s="521"/>
      <c r="J23" s="521"/>
      <c r="K23" s="521"/>
      <c r="L23" s="521"/>
      <c r="M23" s="521"/>
      <c r="N23" s="521"/>
    </row>
    <row r="24" spans="1:21" s="523" customFormat="1" ht="16.5" customHeight="1">
      <c r="A24" s="520"/>
      <c r="B24" s="521" t="s">
        <v>479</v>
      </c>
      <c r="C24" s="521"/>
      <c r="D24" s="521"/>
      <c r="E24" s="521"/>
      <c r="F24" s="521"/>
      <c r="G24" s="521"/>
      <c r="H24" s="521"/>
      <c r="I24" s="521"/>
      <c r="J24" s="521"/>
      <c r="K24" s="521"/>
      <c r="L24" s="521"/>
      <c r="M24" s="521"/>
      <c r="N24" s="521"/>
    </row>
    <row r="25" spans="1:21" ht="42.75" customHeight="1">
      <c r="A25" s="636" t="s">
        <v>23</v>
      </c>
      <c r="B25" s="941" t="s">
        <v>693</v>
      </c>
      <c r="C25" s="941"/>
      <c r="D25" s="941"/>
      <c r="E25" s="941"/>
      <c r="F25" s="941"/>
      <c r="G25" s="941"/>
      <c r="H25" s="941"/>
      <c r="I25" s="941"/>
      <c r="J25" s="941"/>
      <c r="K25" s="941"/>
      <c r="L25" s="941"/>
      <c r="M25" s="941"/>
      <c r="N25" s="941"/>
      <c r="O25" s="678"/>
      <c r="P25" s="678"/>
      <c r="Q25" s="678"/>
    </row>
    <row r="26" spans="1:21" ht="40.5" customHeight="1">
      <c r="A26" s="636" t="s">
        <v>24</v>
      </c>
      <c r="B26" s="941" t="s">
        <v>716</v>
      </c>
      <c r="C26" s="973"/>
      <c r="D26" s="973"/>
      <c r="E26" s="973"/>
      <c r="F26" s="973"/>
      <c r="G26" s="973"/>
      <c r="H26" s="973"/>
      <c r="I26" s="973"/>
      <c r="J26" s="973"/>
      <c r="K26" s="973"/>
      <c r="L26" s="973"/>
      <c r="M26" s="973"/>
      <c r="N26" s="973"/>
      <c r="O26" s="572"/>
      <c r="P26" s="572"/>
      <c r="Q26" s="572"/>
    </row>
    <row r="27" spans="1:21" ht="15" customHeight="1">
      <c r="A27" s="636" t="s">
        <v>68</v>
      </c>
      <c r="B27" s="636" t="s">
        <v>694</v>
      </c>
      <c r="C27" s="636"/>
      <c r="D27" s="636"/>
      <c r="E27" s="636"/>
      <c r="F27" s="636"/>
      <c r="G27" s="636"/>
      <c r="H27" s="636"/>
      <c r="I27" s="636"/>
      <c r="J27" s="636"/>
      <c r="K27" s="636"/>
      <c r="L27" s="636"/>
      <c r="M27" s="636"/>
      <c r="N27" s="636"/>
      <c r="P27" s="555"/>
    </row>
    <row r="28" spans="1:21" ht="30" customHeight="1">
      <c r="A28" s="636" t="s">
        <v>17</v>
      </c>
      <c r="B28" s="941" t="s">
        <v>715</v>
      </c>
      <c r="C28" s="941"/>
      <c r="D28" s="941"/>
      <c r="E28" s="941"/>
      <c r="F28" s="941"/>
      <c r="G28" s="941"/>
      <c r="H28" s="941"/>
      <c r="I28" s="941"/>
      <c r="J28" s="941"/>
      <c r="K28" s="941"/>
      <c r="L28" s="941"/>
      <c r="M28" s="941"/>
      <c r="N28" s="941"/>
      <c r="O28" s="636"/>
      <c r="P28" s="572"/>
      <c r="Q28" s="636"/>
    </row>
    <row r="29" spans="1:21" ht="16.5" customHeight="1">
      <c r="A29" s="637" t="s">
        <v>32</v>
      </c>
      <c r="B29" s="636"/>
      <c r="C29" s="636"/>
      <c r="D29" s="636" t="s">
        <v>692</v>
      </c>
      <c r="E29" s="555"/>
      <c r="F29" s="555"/>
      <c r="G29" s="555"/>
      <c r="H29" s="555"/>
      <c r="I29" s="555"/>
      <c r="J29" s="555"/>
      <c r="K29" s="555"/>
      <c r="L29" s="555"/>
      <c r="M29" s="555"/>
      <c r="N29" s="555"/>
      <c r="O29" s="556"/>
      <c r="Q29" s="556"/>
      <c r="R29" s="556"/>
    </row>
  </sheetData>
  <mergeCells count="10">
    <mergeCell ref="B25:N25"/>
    <mergeCell ref="B26:N26"/>
    <mergeCell ref="B28:N28"/>
    <mergeCell ref="A18:E18"/>
    <mergeCell ref="E1:N1"/>
    <mergeCell ref="A8:E8"/>
    <mergeCell ref="A15:E15"/>
    <mergeCell ref="A16:E16"/>
    <mergeCell ref="A17:E17"/>
    <mergeCell ref="A19:E19"/>
  </mergeCells>
  <conditionalFormatting sqref="G20:N21 G5:N18">
    <cfRule type="expression" dxfId="17" priority="1">
      <formula>#REF!="HIGH"</formula>
    </cfRule>
  </conditionalFormatting>
  <conditionalFormatting sqref="G19:N19">
    <cfRule type="expression" dxfId="16"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4A.45</oddHeader>
    <oddFooter>&amp;L&amp;8&amp;G 
&amp;"Arial,Regular"REPORT ON
GOVERNMENT
SERVICES 2019&amp;C &amp;R&amp;8&amp;G&amp;"Arial,Regular" 
SCHOOL EDUCATION
&amp;"Arial,Regular"PAGE &amp;"Arial,Bold"&amp;P&amp;"Arial,Regular" of TABLE 4A.45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526</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CIVICS</oddHeader>
    <oddFooter>&amp;L&amp;8&amp;G 
&amp;"Arial,Regular"REPORT ON
GOVERNMENT
SERVICES 2019&amp;C &amp;R&amp;8&amp;G&amp;"Arial,Regular" 
SCHOOL EDUCATION
&amp;"Arial,Regular"PAGE &amp;"Arial,Bold"&amp;P&amp;"Arial,Regular" of NAP CIVICS</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DL65"/>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4.6640625" style="556" customWidth="1"/>
    <col min="6" max="6" width="5.6640625" style="556" customWidth="1"/>
    <col min="7" max="7" width="6.6640625" style="556" customWidth="1"/>
    <col min="8" max="8" width="5.6640625" style="556" customWidth="1"/>
    <col min="9" max="9" width="6.6640625" style="556" customWidth="1"/>
    <col min="10" max="10" width="5.6640625" style="556" customWidth="1"/>
    <col min="11" max="11" width="6.6640625" style="556" customWidth="1"/>
    <col min="12" max="12" width="5.6640625" style="556" customWidth="1"/>
    <col min="13" max="13" width="6.6640625" style="556" customWidth="1"/>
    <col min="14" max="14" width="5.6640625" style="556" customWidth="1"/>
    <col min="15" max="15" width="6.6640625" style="556" customWidth="1"/>
    <col min="16" max="16" width="5.6640625" style="556" customWidth="1"/>
    <col min="17" max="17" width="6.6640625" style="556" customWidth="1"/>
    <col min="18" max="18" width="5.6640625" style="556" customWidth="1"/>
    <col min="19" max="19" width="6.6640625" style="556" customWidth="1"/>
    <col min="20" max="20" width="5.6640625" style="556" customWidth="1"/>
    <col min="21" max="21" width="6.6640625" style="556" customWidth="1"/>
    <col min="22" max="22" width="5.6640625" style="556" customWidth="1"/>
    <col min="23" max="23" width="5.44140625" style="556" customWidth="1"/>
    <col min="24" max="27" width="4.6640625" style="555" customWidth="1"/>
    <col min="28" max="16384" width="9.109375" style="555"/>
  </cols>
  <sheetData>
    <row r="1" spans="1:49" s="678" customFormat="1" ht="33.75" customHeight="1">
      <c r="A1" s="618" t="s">
        <v>527</v>
      </c>
      <c r="B1" s="617"/>
      <c r="C1" s="617"/>
      <c r="D1" s="617"/>
      <c r="E1" s="967" t="s">
        <v>742</v>
      </c>
      <c r="F1" s="967"/>
      <c r="G1" s="967"/>
      <c r="H1" s="967"/>
      <c r="I1" s="967"/>
      <c r="J1" s="967"/>
      <c r="K1" s="967"/>
      <c r="L1" s="967"/>
      <c r="M1" s="967"/>
      <c r="N1" s="967"/>
      <c r="O1" s="967"/>
      <c r="P1" s="967"/>
      <c r="Q1" s="967"/>
      <c r="R1" s="967"/>
      <c r="S1" s="967"/>
      <c r="T1" s="967"/>
      <c r="U1" s="967"/>
      <c r="V1" s="967"/>
      <c r="W1" s="967"/>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row>
    <row r="2" spans="1:49" s="572" customFormat="1" ht="16.5" customHeight="1">
      <c r="A2" s="616"/>
      <c r="B2" s="616"/>
      <c r="C2" s="616"/>
      <c r="D2" s="615"/>
      <c r="E2" s="615"/>
      <c r="F2" s="362"/>
      <c r="G2" s="363" t="s">
        <v>36</v>
      </c>
      <c r="H2" s="363"/>
      <c r="I2" s="363" t="s">
        <v>37</v>
      </c>
      <c r="J2" s="363"/>
      <c r="K2" s="363" t="s">
        <v>38</v>
      </c>
      <c r="L2" s="363"/>
      <c r="M2" s="363" t="s">
        <v>39</v>
      </c>
      <c r="N2" s="363"/>
      <c r="O2" s="363" t="s">
        <v>40</v>
      </c>
      <c r="P2" s="363"/>
      <c r="Q2" s="363" t="s">
        <v>41</v>
      </c>
      <c r="R2" s="363"/>
      <c r="S2" s="363" t="s">
        <v>42</v>
      </c>
      <c r="T2" s="363"/>
      <c r="U2" s="363" t="s">
        <v>43</v>
      </c>
      <c r="V2" s="363"/>
      <c r="W2" s="363" t="s">
        <v>44</v>
      </c>
      <c r="X2" s="555"/>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555"/>
      <c r="AW2" s="555"/>
    </row>
    <row r="3" spans="1:49" s="700" customFormat="1" ht="16.5" customHeight="1">
      <c r="A3" s="713" t="s">
        <v>723</v>
      </c>
      <c r="B3" s="580"/>
      <c r="C3" s="580"/>
      <c r="D3" s="585"/>
      <c r="E3" s="585"/>
      <c r="F3" s="658"/>
      <c r="G3" s="657"/>
      <c r="H3" s="657"/>
      <c r="I3" s="657"/>
      <c r="J3" s="657"/>
      <c r="K3" s="657"/>
      <c r="L3" s="657"/>
      <c r="M3" s="657"/>
      <c r="N3" s="657"/>
      <c r="O3" s="720"/>
      <c r="P3" s="657"/>
      <c r="Q3" s="657"/>
      <c r="R3" s="657"/>
      <c r="S3" s="657"/>
      <c r="T3" s="657"/>
      <c r="V3" s="657"/>
      <c r="W3" s="657"/>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row>
    <row r="4" spans="1:49" s="700" customFormat="1" ht="16.5" customHeight="1">
      <c r="A4" s="579" t="s">
        <v>741</v>
      </c>
      <c r="B4" s="711"/>
      <c r="C4" s="711"/>
      <c r="D4" s="576"/>
      <c r="E4" s="576"/>
      <c r="F4" s="576"/>
      <c r="G4" s="576"/>
      <c r="H4" s="576"/>
      <c r="I4" s="576"/>
      <c r="J4" s="576"/>
      <c r="K4" s="576"/>
      <c r="L4" s="576"/>
      <c r="M4" s="576"/>
      <c r="N4" s="576"/>
      <c r="O4" s="576"/>
      <c r="P4" s="576"/>
      <c r="Q4" s="576"/>
      <c r="R4" s="576"/>
      <c r="S4" s="576"/>
      <c r="T4" s="576"/>
      <c r="U4" s="576"/>
      <c r="V4" s="576"/>
      <c r="W4" s="576"/>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row>
    <row r="5" spans="1:49" s="572" customFormat="1" ht="16.5" customHeight="1">
      <c r="A5" s="623" t="s">
        <v>707</v>
      </c>
      <c r="B5" s="610"/>
      <c r="C5" s="610"/>
      <c r="D5" s="610"/>
      <c r="E5" s="610"/>
      <c r="F5" s="710">
        <v>1.5169999999999999</v>
      </c>
      <c r="G5" s="709">
        <v>1.2182949999999999</v>
      </c>
      <c r="H5" s="710">
        <v>0.78600000000000003</v>
      </c>
      <c r="I5" s="709">
        <v>0.84855700000000001</v>
      </c>
      <c r="J5" s="710">
        <v>0.92900000000000005</v>
      </c>
      <c r="K5" s="709">
        <v>0.92893099999999995</v>
      </c>
      <c r="L5" s="710">
        <v>1.5329999999999999</v>
      </c>
      <c r="M5" s="709">
        <v>1.1394439999999999</v>
      </c>
      <c r="N5" s="710">
        <v>1.23</v>
      </c>
      <c r="O5" s="709">
        <v>0.86583500000000002</v>
      </c>
      <c r="P5" s="710">
        <v>1.2430000000000001</v>
      </c>
      <c r="Q5" s="709">
        <v>1.0249090000000001</v>
      </c>
      <c r="R5" s="710">
        <v>1.516</v>
      </c>
      <c r="S5" s="709">
        <v>1.7101230000000001</v>
      </c>
      <c r="T5" s="710">
        <v>0.255</v>
      </c>
      <c r="U5" s="709">
        <v>0.60659399999999997</v>
      </c>
      <c r="V5" s="503">
        <v>1.1719999999999999</v>
      </c>
      <c r="W5" s="412">
        <v>0.49430600000000002</v>
      </c>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row>
    <row r="6" spans="1:49" s="572" customFormat="1" ht="16.5" customHeight="1">
      <c r="A6" s="623" t="s">
        <v>735</v>
      </c>
      <c r="B6" s="610"/>
      <c r="C6" s="610"/>
      <c r="D6" s="610"/>
      <c r="E6" s="610"/>
      <c r="F6" s="503">
        <v>15.984</v>
      </c>
      <c r="G6" s="412">
        <v>3.7670539999999999</v>
      </c>
      <c r="H6" s="503">
        <v>14.798</v>
      </c>
      <c r="I6" s="412">
        <v>3.8380529999999999</v>
      </c>
      <c r="J6" s="503">
        <v>12.706</v>
      </c>
      <c r="K6" s="412">
        <v>3.5508190000000002</v>
      </c>
      <c r="L6" s="503">
        <v>13.122</v>
      </c>
      <c r="M6" s="412">
        <v>3.4725830000000002</v>
      </c>
      <c r="N6" s="503">
        <v>14.053000000000001</v>
      </c>
      <c r="O6" s="412">
        <v>4.1432960000000003</v>
      </c>
      <c r="P6" s="503">
        <v>11.805999999999999</v>
      </c>
      <c r="Q6" s="412">
        <v>3.3322509999999999</v>
      </c>
      <c r="R6" s="503">
        <v>15.814</v>
      </c>
      <c r="S6" s="412">
        <v>5.0049989999999998</v>
      </c>
      <c r="T6" s="710">
        <v>6.548</v>
      </c>
      <c r="U6" s="709">
        <v>3.4065599999999998</v>
      </c>
      <c r="V6" s="503">
        <v>14.353</v>
      </c>
      <c r="W6" s="412">
        <v>1.73834</v>
      </c>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row>
    <row r="7" spans="1:49" s="572" customFormat="1" ht="16.5" customHeight="1">
      <c r="A7" s="623" t="s">
        <v>734</v>
      </c>
      <c r="B7" s="610"/>
      <c r="C7" s="607"/>
      <c r="D7" s="607"/>
      <c r="E7" s="607"/>
      <c r="F7" s="503">
        <v>38.804000000000002</v>
      </c>
      <c r="G7" s="412">
        <v>5.0586479999999998</v>
      </c>
      <c r="H7" s="503">
        <v>40.265999999999998</v>
      </c>
      <c r="I7" s="412">
        <v>4.141502</v>
      </c>
      <c r="J7" s="503">
        <v>38.549999999999997</v>
      </c>
      <c r="K7" s="412">
        <v>3.9596789999999999</v>
      </c>
      <c r="L7" s="503">
        <v>37.738</v>
      </c>
      <c r="M7" s="412">
        <v>4.1995319999999996</v>
      </c>
      <c r="N7" s="503">
        <v>39.874000000000002</v>
      </c>
      <c r="O7" s="412">
        <v>5.3688890000000002</v>
      </c>
      <c r="P7" s="503">
        <v>39.840000000000003</v>
      </c>
      <c r="Q7" s="412">
        <v>4.8100189999999996</v>
      </c>
      <c r="R7" s="503">
        <v>42.143999999999998</v>
      </c>
      <c r="S7" s="412">
        <v>5.4226919999999996</v>
      </c>
      <c r="T7" s="503">
        <v>27.419</v>
      </c>
      <c r="U7" s="412">
        <v>6.2790379999999999</v>
      </c>
      <c r="V7" s="503">
        <v>39.017000000000003</v>
      </c>
      <c r="W7" s="412">
        <v>2.0043280000000001</v>
      </c>
      <c r="X7" s="555"/>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row>
    <row r="8" spans="1:49" s="572" customFormat="1" ht="16.5" customHeight="1">
      <c r="A8" s="623" t="s">
        <v>733</v>
      </c>
      <c r="B8" s="610"/>
      <c r="C8" s="607"/>
      <c r="D8" s="607"/>
      <c r="E8" s="607"/>
      <c r="F8" s="503">
        <v>28.286999999999999</v>
      </c>
      <c r="G8" s="412">
        <v>5.1991170000000002</v>
      </c>
      <c r="H8" s="503">
        <v>31.085999999999999</v>
      </c>
      <c r="I8" s="412">
        <v>3.9437530000000001</v>
      </c>
      <c r="J8" s="503">
        <v>30.774999999999999</v>
      </c>
      <c r="K8" s="412">
        <v>3.9611320000000001</v>
      </c>
      <c r="L8" s="503">
        <v>30.562999999999999</v>
      </c>
      <c r="M8" s="412">
        <v>4.2223499999999996</v>
      </c>
      <c r="N8" s="503">
        <v>29.75</v>
      </c>
      <c r="O8" s="412">
        <v>4.9669280000000002</v>
      </c>
      <c r="P8" s="503">
        <v>29.6</v>
      </c>
      <c r="Q8" s="412">
        <v>5.0085100000000002</v>
      </c>
      <c r="R8" s="503">
        <v>29.369</v>
      </c>
      <c r="S8" s="412">
        <v>5.4797880000000001</v>
      </c>
      <c r="T8" s="503">
        <v>26.233000000000001</v>
      </c>
      <c r="U8" s="412">
        <v>6.199884</v>
      </c>
      <c r="V8" s="503">
        <v>29.876000000000001</v>
      </c>
      <c r="W8" s="412">
        <v>1.9250119999999999</v>
      </c>
      <c r="X8" s="555"/>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5"/>
      <c r="AW8" s="555"/>
    </row>
    <row r="9" spans="1:49" s="572" customFormat="1" ht="16.5" customHeight="1">
      <c r="A9" s="623" t="s">
        <v>732</v>
      </c>
      <c r="B9" s="610"/>
      <c r="C9" s="607"/>
      <c r="D9" s="607"/>
      <c r="E9" s="607"/>
      <c r="F9" s="503">
        <v>15.407999999999999</v>
      </c>
      <c r="G9" s="412">
        <v>5.0241930000000004</v>
      </c>
      <c r="H9" s="503">
        <v>13.064</v>
      </c>
      <c r="I9" s="412">
        <v>4.0230230000000002</v>
      </c>
      <c r="J9" s="503">
        <v>17.039000000000001</v>
      </c>
      <c r="K9" s="412">
        <v>3.7061039999999998</v>
      </c>
      <c r="L9" s="503">
        <v>17.042999999999999</v>
      </c>
      <c r="M9" s="412">
        <v>4.2489400000000002</v>
      </c>
      <c r="N9" s="503">
        <v>15.093999999999999</v>
      </c>
      <c r="O9" s="412">
        <v>4.8954519999999997</v>
      </c>
      <c r="P9" s="503">
        <v>17.510999999999999</v>
      </c>
      <c r="Q9" s="412">
        <v>4.5172600000000003</v>
      </c>
      <c r="R9" s="503">
        <v>11.157</v>
      </c>
      <c r="S9" s="412">
        <v>3.8237290000000002</v>
      </c>
      <c r="T9" s="503">
        <v>39.545999999999999</v>
      </c>
      <c r="U9" s="412">
        <v>8.9305570000000003</v>
      </c>
      <c r="V9" s="503">
        <v>15.582000000000001</v>
      </c>
      <c r="W9" s="412">
        <v>2.0724499999999999</v>
      </c>
      <c r="X9" s="555"/>
      <c r="Y9" s="555"/>
      <c r="Z9" s="555"/>
      <c r="AA9" s="555"/>
      <c r="AB9" s="555"/>
      <c r="AC9" s="555"/>
      <c r="AD9" s="555"/>
      <c r="AE9" s="555"/>
      <c r="AF9" s="555"/>
      <c r="AG9" s="555"/>
      <c r="AH9" s="555"/>
      <c r="AI9" s="555"/>
      <c r="AJ9" s="555"/>
      <c r="AK9" s="555"/>
      <c r="AL9" s="555"/>
      <c r="AM9" s="555"/>
      <c r="AN9" s="555"/>
      <c r="AO9" s="555"/>
      <c r="AP9" s="555"/>
      <c r="AQ9" s="555"/>
      <c r="AR9" s="555"/>
      <c r="AS9" s="555"/>
      <c r="AT9" s="555"/>
      <c r="AU9" s="555"/>
      <c r="AV9" s="555"/>
      <c r="AW9" s="555"/>
    </row>
    <row r="10" spans="1:49" s="650" customFormat="1" ht="16.5" customHeight="1">
      <c r="A10" s="719" t="s">
        <v>740</v>
      </c>
      <c r="B10" s="660"/>
      <c r="C10" s="660"/>
      <c r="D10" s="659"/>
      <c r="E10" s="659"/>
      <c r="F10" s="657"/>
      <c r="G10" s="657"/>
      <c r="H10" s="657"/>
      <c r="I10" s="657"/>
      <c r="J10" s="657"/>
      <c r="K10" s="657"/>
      <c r="L10" s="657"/>
      <c r="M10" s="657"/>
      <c r="N10" s="657"/>
      <c r="O10" s="657"/>
      <c r="P10" s="657"/>
      <c r="Q10" s="657"/>
      <c r="R10" s="657"/>
      <c r="S10" s="657"/>
      <c r="T10" s="657"/>
      <c r="U10" s="657"/>
      <c r="V10" s="657"/>
      <c r="X10" s="555"/>
      <c r="Y10" s="555"/>
      <c r="Z10" s="555"/>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5"/>
      <c r="AW10" s="555"/>
    </row>
    <row r="11" spans="1:49" s="650" customFormat="1" ht="16.5" customHeight="1">
      <c r="A11" s="703" t="s">
        <v>602</v>
      </c>
      <c r="B11" s="595"/>
      <c r="F11" s="503">
        <v>56.305</v>
      </c>
      <c r="G11" s="412">
        <v>5.846298</v>
      </c>
      <c r="H11" s="503">
        <v>55.85</v>
      </c>
      <c r="I11" s="412">
        <v>5.2540979999999999</v>
      </c>
      <c r="J11" s="503">
        <v>52.185000000000002</v>
      </c>
      <c r="K11" s="412">
        <v>4.4011570000000004</v>
      </c>
      <c r="L11" s="503">
        <v>52.393999999999998</v>
      </c>
      <c r="M11" s="412">
        <v>5.2941269999999996</v>
      </c>
      <c r="N11" s="503">
        <v>55.156999999999996</v>
      </c>
      <c r="O11" s="412">
        <v>6.3243470000000004</v>
      </c>
      <c r="P11" s="503">
        <v>52.889000000000003</v>
      </c>
      <c r="Q11" s="412">
        <v>5.5897810000000003</v>
      </c>
      <c r="R11" s="503">
        <v>59.473999999999997</v>
      </c>
      <c r="S11" s="412">
        <v>6.1723129999999999</v>
      </c>
      <c r="T11" s="503">
        <v>34.220999999999997</v>
      </c>
      <c r="U11" s="412">
        <v>8.0374870000000005</v>
      </c>
      <c r="V11" s="503">
        <v>54.542000000000002</v>
      </c>
      <c r="W11" s="412">
        <v>2.420398</v>
      </c>
      <c r="X11" s="555"/>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row>
    <row r="12" spans="1:49" s="650" customFormat="1" ht="16.5" customHeight="1">
      <c r="A12" s="703" t="s">
        <v>604</v>
      </c>
      <c r="B12" s="656"/>
      <c r="C12" s="654"/>
      <c r="D12" s="654"/>
      <c r="E12" s="654"/>
      <c r="F12" s="503">
        <v>56.263267200000001</v>
      </c>
      <c r="G12" s="412">
        <v>4.7692401999999996</v>
      </c>
      <c r="H12" s="503">
        <v>58.379257199999998</v>
      </c>
      <c r="I12" s="412">
        <v>5.5041330000000004</v>
      </c>
      <c r="J12" s="503">
        <v>44.534152499999998</v>
      </c>
      <c r="K12" s="412">
        <v>4.7720732000000003</v>
      </c>
      <c r="L12" s="503">
        <v>44.201029599999998</v>
      </c>
      <c r="M12" s="412">
        <v>5.7961419999999997</v>
      </c>
      <c r="N12" s="503">
        <v>43.1839783</v>
      </c>
      <c r="O12" s="412">
        <v>5.9800506999999996</v>
      </c>
      <c r="P12" s="503">
        <v>45.619294400000001</v>
      </c>
      <c r="Q12" s="412">
        <v>5.4848182000000003</v>
      </c>
      <c r="R12" s="503">
        <v>63.585306699999997</v>
      </c>
      <c r="S12" s="412">
        <v>6.0414418000000003</v>
      </c>
      <c r="T12" s="503">
        <v>25.951865300000001</v>
      </c>
      <c r="U12" s="412">
        <v>8.3502141000000005</v>
      </c>
      <c r="V12" s="503">
        <v>51.590965400000002</v>
      </c>
      <c r="W12" s="412">
        <v>2.3972959</v>
      </c>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row>
    <row r="13" spans="1:49" s="650" customFormat="1" ht="16.5" customHeight="1">
      <c r="A13" s="703" t="s">
        <v>607</v>
      </c>
      <c r="B13" s="655"/>
      <c r="C13" s="654"/>
      <c r="D13" s="654"/>
      <c r="E13" s="654"/>
      <c r="F13" s="503">
        <v>57.327628699999998</v>
      </c>
      <c r="G13" s="412">
        <v>4.5394892999999996</v>
      </c>
      <c r="H13" s="503">
        <v>55.978056199999997</v>
      </c>
      <c r="I13" s="412">
        <v>5.8742457000000003</v>
      </c>
      <c r="J13" s="503">
        <v>41.493651700000001</v>
      </c>
      <c r="K13" s="412">
        <v>5.8531024</v>
      </c>
      <c r="L13" s="503">
        <v>50.914342300000001</v>
      </c>
      <c r="M13" s="412">
        <v>5.7642614999999999</v>
      </c>
      <c r="N13" s="503">
        <v>47.854464399999998</v>
      </c>
      <c r="O13" s="412">
        <v>5.4751953999999996</v>
      </c>
      <c r="P13" s="503">
        <v>53.501428500000003</v>
      </c>
      <c r="Q13" s="412">
        <v>4.7187412000000002</v>
      </c>
      <c r="R13" s="503">
        <v>63.728975400000003</v>
      </c>
      <c r="S13" s="412">
        <v>5.4537168999999999</v>
      </c>
      <c r="T13" s="503">
        <v>31.581752999999999</v>
      </c>
      <c r="U13" s="412">
        <v>6.2372978999999997</v>
      </c>
      <c r="V13" s="503">
        <v>52.011378800000003</v>
      </c>
      <c r="W13" s="412">
        <v>2.4404224000000001</v>
      </c>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row>
    <row r="14" spans="1:49" s="650" customFormat="1" ht="16.5" customHeight="1">
      <c r="A14" s="703" t="s">
        <v>730</v>
      </c>
      <c r="B14" s="653"/>
      <c r="C14" s="652"/>
      <c r="D14" s="652"/>
      <c r="E14" s="652"/>
      <c r="F14" s="503">
        <v>64.2</v>
      </c>
      <c r="G14" s="412">
        <v>6.3</v>
      </c>
      <c r="H14" s="503">
        <v>58.6</v>
      </c>
      <c r="I14" s="412">
        <v>5.5</v>
      </c>
      <c r="J14" s="503">
        <v>41.2</v>
      </c>
      <c r="K14" s="412">
        <v>5.9</v>
      </c>
      <c r="L14" s="503">
        <v>39.6</v>
      </c>
      <c r="M14" s="412">
        <v>4.3</v>
      </c>
      <c r="N14" s="503">
        <v>43.4</v>
      </c>
      <c r="O14" s="412">
        <v>6.8</v>
      </c>
      <c r="P14" s="503">
        <v>52.5</v>
      </c>
      <c r="Q14" s="412">
        <v>6.9</v>
      </c>
      <c r="R14" s="503">
        <v>59.9</v>
      </c>
      <c r="S14" s="412">
        <v>8.6999999999999993</v>
      </c>
      <c r="T14" s="503">
        <v>27.7</v>
      </c>
      <c r="U14" s="412">
        <v>6.6</v>
      </c>
      <c r="V14" s="503">
        <v>53.4</v>
      </c>
      <c r="W14" s="412">
        <v>2.8</v>
      </c>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row>
    <row r="15" spans="1:49" s="650" customFormat="1" ht="3.75" customHeight="1">
      <c r="A15" s="645"/>
      <c r="B15" s="595"/>
      <c r="F15" s="370"/>
      <c r="G15" s="369"/>
      <c r="H15" s="370"/>
      <c r="I15" s="369"/>
      <c r="J15" s="370"/>
      <c r="K15" s="369"/>
      <c r="L15" s="370"/>
      <c r="M15" s="369"/>
      <c r="N15" s="370"/>
      <c r="O15" s="369"/>
      <c r="P15" s="370"/>
      <c r="Q15" s="369"/>
      <c r="R15" s="370"/>
      <c r="S15" s="369"/>
      <c r="T15" s="370"/>
      <c r="U15" s="369"/>
      <c r="V15" s="370"/>
      <c r="W15" s="421"/>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row>
    <row r="16" spans="1:49" s="650" customFormat="1" ht="16.5" customHeight="1">
      <c r="A16" s="649"/>
      <c r="B16" s="582" t="s">
        <v>700</v>
      </c>
      <c r="C16" s="648"/>
      <c r="D16" s="643"/>
      <c r="E16" s="643"/>
      <c r="F16" s="643"/>
      <c r="G16" s="369"/>
      <c r="H16" s="370"/>
      <c r="I16" s="369"/>
      <c r="J16" s="370"/>
      <c r="K16" s="369"/>
      <c r="L16" s="370"/>
      <c r="M16" s="369"/>
      <c r="N16" s="370"/>
      <c r="O16" s="369"/>
      <c r="P16" s="370"/>
      <c r="Q16" s="369"/>
      <c r="R16" s="370"/>
      <c r="S16" s="369"/>
      <c r="T16" s="370"/>
      <c r="U16" s="369"/>
      <c r="V16" s="370"/>
      <c r="W16" s="558"/>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row>
    <row r="17" spans="1:60" s="700" customFormat="1" ht="16.5" customHeight="1">
      <c r="A17" s="702" t="s">
        <v>729</v>
      </c>
      <c r="B17" s="595"/>
      <c r="C17" s="595"/>
      <c r="D17" s="585"/>
      <c r="E17" s="585"/>
      <c r="F17" s="642" t="s">
        <v>388</v>
      </c>
      <c r="G17" s="642"/>
      <c r="H17" s="642" t="s">
        <v>388</v>
      </c>
      <c r="I17" s="642"/>
      <c r="J17" s="642" t="s">
        <v>387</v>
      </c>
      <c r="K17" s="642"/>
      <c r="L17" s="642" t="s">
        <v>388</v>
      </c>
      <c r="M17" s="642"/>
      <c r="N17" s="642" t="s">
        <v>387</v>
      </c>
      <c r="O17" s="642"/>
      <c r="P17" s="642" t="s">
        <v>388</v>
      </c>
      <c r="Q17" s="642"/>
      <c r="R17" s="642" t="s">
        <v>388</v>
      </c>
      <c r="S17" s="641"/>
      <c r="T17" s="642" t="s">
        <v>388</v>
      </c>
      <c r="U17" s="641"/>
      <c r="V17" s="642" t="s">
        <v>388</v>
      </c>
      <c r="W17" s="641"/>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row>
    <row r="18" spans="1:60" s="700" customFormat="1" ht="16.5" customHeight="1">
      <c r="A18" s="702" t="s">
        <v>728</v>
      </c>
      <c r="B18" s="595"/>
      <c r="C18" s="595"/>
      <c r="D18" s="585"/>
      <c r="E18" s="585"/>
      <c r="F18" s="642" t="s">
        <v>388</v>
      </c>
      <c r="G18" s="642"/>
      <c r="H18" s="642" t="s">
        <v>388</v>
      </c>
      <c r="I18" s="642"/>
      <c r="J18" s="642" t="s">
        <v>387</v>
      </c>
      <c r="K18" s="642"/>
      <c r="L18" s="642" t="s">
        <v>388</v>
      </c>
      <c r="M18" s="642"/>
      <c r="N18" s="642" t="s">
        <v>388</v>
      </c>
      <c r="O18" s="642"/>
      <c r="P18" s="642" t="s">
        <v>388</v>
      </c>
      <c r="Q18" s="642"/>
      <c r="R18" s="642" t="s">
        <v>388</v>
      </c>
      <c r="S18" s="641"/>
      <c r="T18" s="642" t="s">
        <v>388</v>
      </c>
      <c r="U18" s="641"/>
      <c r="V18" s="642" t="s">
        <v>388</v>
      </c>
      <c r="W18" s="641"/>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row>
    <row r="19" spans="1:60" s="650" customFormat="1" ht="16.5" customHeight="1">
      <c r="A19" s="701" t="s">
        <v>727</v>
      </c>
      <c r="B19" s="595"/>
      <c r="C19" s="643"/>
      <c r="D19" s="643"/>
      <c r="E19" s="643"/>
      <c r="F19" s="642" t="s">
        <v>388</v>
      </c>
      <c r="G19" s="642"/>
      <c r="H19" s="642" t="s">
        <v>388</v>
      </c>
      <c r="I19" s="642"/>
      <c r="J19" s="642" t="s">
        <v>387</v>
      </c>
      <c r="K19" s="642"/>
      <c r="L19" s="642" t="s">
        <v>387</v>
      </c>
      <c r="M19" s="642"/>
      <c r="N19" s="642" t="s">
        <v>387</v>
      </c>
      <c r="O19" s="642"/>
      <c r="P19" s="642" t="s">
        <v>388</v>
      </c>
      <c r="Q19" s="642"/>
      <c r="R19" s="642" t="s">
        <v>388</v>
      </c>
      <c r="S19" s="641"/>
      <c r="T19" s="642" t="s">
        <v>388</v>
      </c>
      <c r="U19" s="641"/>
      <c r="V19" s="642" t="s">
        <v>388</v>
      </c>
      <c r="W19" s="641"/>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row>
    <row r="20" spans="1:60" s="700" customFormat="1" ht="3.75" customHeight="1">
      <c r="A20" s="718"/>
      <c r="B20" s="718"/>
      <c r="C20" s="717"/>
      <c r="D20" s="716"/>
      <c r="E20" s="585"/>
      <c r="F20" s="715"/>
      <c r="G20" s="714"/>
      <c r="H20" s="582"/>
      <c r="I20" s="714"/>
      <c r="J20" s="582"/>
      <c r="K20" s="714"/>
      <c r="L20" s="582"/>
      <c r="M20" s="714"/>
      <c r="N20" s="582"/>
      <c r="O20" s="714"/>
      <c r="P20" s="582"/>
      <c r="Q20" s="714"/>
      <c r="R20" s="582"/>
      <c r="S20" s="714"/>
      <c r="T20" s="582"/>
      <c r="U20" s="714"/>
      <c r="V20" s="580"/>
      <c r="W20" s="580"/>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row>
    <row r="21" spans="1:60" s="700" customFormat="1" ht="16.5" customHeight="1">
      <c r="A21" s="713" t="s">
        <v>739</v>
      </c>
      <c r="B21" s="580"/>
      <c r="C21" s="580"/>
      <c r="D21" s="585"/>
      <c r="E21" s="585"/>
      <c r="F21" s="712"/>
      <c r="G21" s="705"/>
      <c r="H21" s="705"/>
      <c r="I21" s="705"/>
      <c r="J21" s="705"/>
      <c r="K21" s="705"/>
      <c r="L21" s="705"/>
      <c r="M21" s="705"/>
      <c r="N21" s="705"/>
      <c r="O21" s="705"/>
      <c r="P21" s="705"/>
      <c r="Q21" s="705"/>
      <c r="R21" s="705"/>
      <c r="S21" s="705"/>
      <c r="T21" s="705"/>
      <c r="U21" s="705"/>
      <c r="V21" s="705"/>
      <c r="W21" s="70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row>
    <row r="22" spans="1:60" s="700" customFormat="1" ht="16.5" customHeight="1">
      <c r="A22" s="579" t="s">
        <v>738</v>
      </c>
      <c r="B22" s="711"/>
      <c r="C22" s="711"/>
      <c r="D22" s="576"/>
      <c r="E22" s="576"/>
      <c r="F22" s="576"/>
      <c r="G22" s="576"/>
      <c r="H22" s="576"/>
      <c r="I22" s="576"/>
      <c r="J22" s="576"/>
      <c r="K22" s="576"/>
      <c r="L22" s="576"/>
      <c r="M22" s="576"/>
      <c r="N22" s="576"/>
      <c r="O22" s="576"/>
      <c r="P22" s="576"/>
      <c r="Q22" s="576"/>
      <c r="R22" s="576"/>
      <c r="S22" s="576"/>
      <c r="T22" s="576"/>
      <c r="U22" s="576"/>
      <c r="V22" s="576"/>
      <c r="W22" s="576"/>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row>
    <row r="23" spans="1:60" s="572" customFormat="1" ht="16.5" customHeight="1">
      <c r="A23" s="686" t="s">
        <v>737</v>
      </c>
      <c r="B23" s="640"/>
      <c r="C23" s="640"/>
      <c r="D23" s="640"/>
      <c r="E23" s="640"/>
      <c r="F23" s="710">
        <v>0.84399999999999997</v>
      </c>
      <c r="G23" s="709">
        <v>0.98725200000000002</v>
      </c>
      <c r="H23" s="710">
        <v>0.38900000000000001</v>
      </c>
      <c r="I23" s="709">
        <v>0.60613099999999998</v>
      </c>
      <c r="J23" s="710">
        <v>0.24099999999999999</v>
      </c>
      <c r="K23" s="709">
        <v>0.38100000000000001</v>
      </c>
      <c r="L23" s="710">
        <v>0.52900000000000003</v>
      </c>
      <c r="M23" s="709">
        <v>0.784412</v>
      </c>
      <c r="N23" s="710">
        <v>0.184</v>
      </c>
      <c r="O23" s="709">
        <v>0.37390899999999999</v>
      </c>
      <c r="P23" s="710">
        <v>0.25800000000000001</v>
      </c>
      <c r="Q23" s="709">
        <v>0.55657100000000004</v>
      </c>
      <c r="R23" s="710">
        <v>0.55500000000000005</v>
      </c>
      <c r="S23" s="709">
        <v>0.85842700000000005</v>
      </c>
      <c r="T23" s="710">
        <v>7.3999999999999996E-2</v>
      </c>
      <c r="U23" s="709">
        <v>0.35829</v>
      </c>
      <c r="V23" s="710">
        <v>0.496</v>
      </c>
      <c r="W23" s="709">
        <v>0.32113999999999998</v>
      </c>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row>
    <row r="24" spans="1:60" s="572" customFormat="1" ht="16.5" customHeight="1">
      <c r="A24" s="686" t="s">
        <v>736</v>
      </c>
      <c r="B24" s="640"/>
      <c r="C24" s="640"/>
      <c r="D24" s="640"/>
      <c r="E24" s="640"/>
      <c r="F24" s="503">
        <v>9.8249999999999993</v>
      </c>
      <c r="G24" s="412">
        <v>3.638398</v>
      </c>
      <c r="H24" s="503">
        <v>7.5410000000000004</v>
      </c>
      <c r="I24" s="412">
        <v>2.7316159999999998</v>
      </c>
      <c r="J24" s="710">
        <v>4.9630000000000001</v>
      </c>
      <c r="K24" s="709">
        <v>2.5296669999999999</v>
      </c>
      <c r="L24" s="503">
        <v>9.1940000000000008</v>
      </c>
      <c r="M24" s="412">
        <v>3.3919169999999998</v>
      </c>
      <c r="N24" s="503">
        <v>5.4169999999999998</v>
      </c>
      <c r="O24" s="412">
        <v>2.248326</v>
      </c>
      <c r="P24" s="503">
        <v>5.7130000000000001</v>
      </c>
      <c r="Q24" s="412">
        <v>2.3880970000000001</v>
      </c>
      <c r="R24" s="503">
        <v>12.6</v>
      </c>
      <c r="S24" s="412">
        <v>3.921538</v>
      </c>
      <c r="T24" s="710">
        <v>3.181</v>
      </c>
      <c r="U24" s="709">
        <v>3.5782720000000001</v>
      </c>
      <c r="V24" s="503">
        <v>7.7220000000000004</v>
      </c>
      <c r="W24" s="412">
        <v>1.498699</v>
      </c>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row>
    <row r="25" spans="1:60" s="572" customFormat="1" ht="16.5" customHeight="1">
      <c r="A25" s="686" t="s">
        <v>735</v>
      </c>
      <c r="B25" s="640"/>
      <c r="C25" s="640"/>
      <c r="D25" s="640"/>
      <c r="E25" s="640"/>
      <c r="F25" s="503">
        <v>31.91</v>
      </c>
      <c r="G25" s="412">
        <v>4.343674</v>
      </c>
      <c r="H25" s="503">
        <v>30.972999999999999</v>
      </c>
      <c r="I25" s="412">
        <v>5.2060570000000004</v>
      </c>
      <c r="J25" s="503">
        <v>26.614999999999998</v>
      </c>
      <c r="K25" s="412">
        <v>5.4347899999999996</v>
      </c>
      <c r="L25" s="503">
        <v>33.558</v>
      </c>
      <c r="M25" s="412">
        <v>5.0390560000000004</v>
      </c>
      <c r="N25" s="503">
        <v>28.006</v>
      </c>
      <c r="O25" s="412">
        <v>5.8860840000000003</v>
      </c>
      <c r="P25" s="503">
        <v>24.23</v>
      </c>
      <c r="Q25" s="412">
        <v>5.342778</v>
      </c>
      <c r="R25" s="503">
        <v>33.250999999999998</v>
      </c>
      <c r="S25" s="412">
        <v>4.5359920000000002</v>
      </c>
      <c r="T25" s="503">
        <v>19.827999999999999</v>
      </c>
      <c r="U25" s="412">
        <v>9.3371580000000005</v>
      </c>
      <c r="V25" s="503">
        <v>30.113</v>
      </c>
      <c r="W25" s="412">
        <v>2.2063980000000001</v>
      </c>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row>
    <row r="26" spans="1:60" s="572" customFormat="1" ht="16.5" customHeight="1">
      <c r="A26" s="686" t="s">
        <v>734</v>
      </c>
      <c r="B26" s="640"/>
      <c r="C26" s="685"/>
      <c r="D26" s="685"/>
      <c r="E26" s="685"/>
      <c r="F26" s="503">
        <v>37.545999999999999</v>
      </c>
      <c r="G26" s="412">
        <v>5.2521339999999999</v>
      </c>
      <c r="H26" s="503">
        <v>36.722000000000001</v>
      </c>
      <c r="I26" s="412">
        <v>4.7625830000000002</v>
      </c>
      <c r="J26" s="503">
        <v>39.837000000000003</v>
      </c>
      <c r="K26" s="412">
        <v>4.3691909999999998</v>
      </c>
      <c r="L26" s="503">
        <v>34.715000000000003</v>
      </c>
      <c r="M26" s="412">
        <v>4.4691939999999999</v>
      </c>
      <c r="N26" s="503">
        <v>41.654000000000003</v>
      </c>
      <c r="O26" s="412">
        <v>5.8224049999999998</v>
      </c>
      <c r="P26" s="503">
        <v>37.658000000000001</v>
      </c>
      <c r="Q26" s="412">
        <v>6.0666739999999999</v>
      </c>
      <c r="R26" s="503">
        <v>35.003</v>
      </c>
      <c r="S26" s="412">
        <v>5.783061</v>
      </c>
      <c r="T26" s="503">
        <v>36.252000000000002</v>
      </c>
      <c r="U26" s="412">
        <v>10.223393</v>
      </c>
      <c r="V26" s="503">
        <v>37.771999999999998</v>
      </c>
      <c r="W26" s="412">
        <v>2.2755920000000001</v>
      </c>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row>
    <row r="27" spans="1:60" s="572" customFormat="1" ht="16.5" customHeight="1">
      <c r="A27" s="686" t="s">
        <v>733</v>
      </c>
      <c r="B27" s="640"/>
      <c r="C27" s="685"/>
      <c r="D27" s="685"/>
      <c r="E27" s="685"/>
      <c r="F27" s="503">
        <v>16.131</v>
      </c>
      <c r="G27" s="412">
        <v>3.6573319999999998</v>
      </c>
      <c r="H27" s="503">
        <v>17.562000000000001</v>
      </c>
      <c r="I27" s="412">
        <v>4.317825</v>
      </c>
      <c r="J27" s="503">
        <v>21.38</v>
      </c>
      <c r="K27" s="412">
        <v>4.7412809999999999</v>
      </c>
      <c r="L27" s="503">
        <v>15.489000000000001</v>
      </c>
      <c r="M27" s="412">
        <v>4.0942189999999998</v>
      </c>
      <c r="N27" s="503">
        <v>17.326000000000001</v>
      </c>
      <c r="O27" s="412">
        <v>3.5984820000000002</v>
      </c>
      <c r="P27" s="503">
        <v>22.315999999999999</v>
      </c>
      <c r="Q27" s="412">
        <v>4.8910929999999997</v>
      </c>
      <c r="R27" s="503">
        <v>14.781000000000001</v>
      </c>
      <c r="S27" s="412">
        <v>4.6550900000000004</v>
      </c>
      <c r="T27" s="503">
        <v>25.366</v>
      </c>
      <c r="U27" s="412">
        <v>6.3780989999999997</v>
      </c>
      <c r="V27" s="503">
        <v>17.87</v>
      </c>
      <c r="W27" s="412">
        <v>1.894579</v>
      </c>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row>
    <row r="28" spans="1:60" s="572" customFormat="1" ht="16.5" customHeight="1">
      <c r="A28" s="686" t="s">
        <v>732</v>
      </c>
      <c r="B28" s="640"/>
      <c r="C28" s="685"/>
      <c r="D28" s="685"/>
      <c r="E28" s="685"/>
      <c r="F28" s="503">
        <v>3.7440000000000002</v>
      </c>
      <c r="G28" s="412">
        <v>1.7013769999999999</v>
      </c>
      <c r="H28" s="503">
        <v>6.8129999999999997</v>
      </c>
      <c r="I28" s="412">
        <v>2.5363760000000002</v>
      </c>
      <c r="J28" s="710">
        <v>6.9630000000000001</v>
      </c>
      <c r="K28" s="709">
        <v>3.4985659999999998</v>
      </c>
      <c r="L28" s="503">
        <v>6.5149999999999997</v>
      </c>
      <c r="M28" s="412">
        <v>2.901856</v>
      </c>
      <c r="N28" s="503">
        <v>7.4130000000000003</v>
      </c>
      <c r="O28" s="412">
        <v>3.0186139999999999</v>
      </c>
      <c r="P28" s="503">
        <v>9.8249999999999993</v>
      </c>
      <c r="Q28" s="412">
        <v>4.5786199999999999</v>
      </c>
      <c r="R28" s="710">
        <v>3.8109999999999999</v>
      </c>
      <c r="S28" s="709">
        <v>2.7706050000000002</v>
      </c>
      <c r="T28" s="710">
        <v>15.298999999999999</v>
      </c>
      <c r="U28" s="709">
        <v>9.0279089999999993</v>
      </c>
      <c r="V28" s="503">
        <v>6.0270000000000001</v>
      </c>
      <c r="W28" s="412">
        <v>1.262548</v>
      </c>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row>
    <row r="29" spans="1:60" s="650" customFormat="1" ht="16.5" customHeight="1">
      <c r="A29" s="708" t="s">
        <v>731</v>
      </c>
      <c r="B29" s="707"/>
      <c r="C29" s="707"/>
      <c r="D29" s="706"/>
      <c r="E29" s="706"/>
      <c r="F29" s="705"/>
      <c r="G29" s="705"/>
      <c r="H29" s="705"/>
      <c r="I29" s="705"/>
      <c r="J29" s="705"/>
      <c r="K29" s="705"/>
      <c r="L29" s="705"/>
      <c r="M29" s="705"/>
      <c r="N29" s="705"/>
      <c r="O29" s="705"/>
      <c r="P29" s="705"/>
      <c r="Q29" s="705"/>
      <c r="R29" s="705"/>
      <c r="S29" s="705"/>
      <c r="T29" s="705"/>
      <c r="U29" s="705"/>
      <c r="V29" s="705"/>
      <c r="W29" s="643"/>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row>
    <row r="30" spans="1:60" s="650" customFormat="1" ht="16.5" customHeight="1">
      <c r="A30" s="703" t="s">
        <v>602</v>
      </c>
      <c r="B30" s="595"/>
      <c r="C30" s="643"/>
      <c r="D30" s="643"/>
      <c r="E30" s="643"/>
      <c r="F30" s="503">
        <v>42.579000000000001</v>
      </c>
      <c r="G30" s="412">
        <v>4.9192600000000004</v>
      </c>
      <c r="H30" s="503">
        <v>38.902000000000001</v>
      </c>
      <c r="I30" s="412">
        <v>6.0915119999999998</v>
      </c>
      <c r="J30" s="503">
        <v>31.818999999999999</v>
      </c>
      <c r="K30" s="412">
        <v>6.2752030000000003</v>
      </c>
      <c r="L30" s="503">
        <v>43.280999999999999</v>
      </c>
      <c r="M30" s="412">
        <v>6.787566</v>
      </c>
      <c r="N30" s="503">
        <v>33.606999999999999</v>
      </c>
      <c r="O30" s="412">
        <v>5.4556360000000002</v>
      </c>
      <c r="P30" s="503">
        <v>30.201000000000001</v>
      </c>
      <c r="Q30" s="412">
        <v>5.5919230000000004</v>
      </c>
      <c r="R30" s="503">
        <v>46.405999999999999</v>
      </c>
      <c r="S30" s="412">
        <v>5.1328319999999996</v>
      </c>
      <c r="T30" s="503">
        <v>23.082999999999998</v>
      </c>
      <c r="U30" s="412">
        <v>9.5964609999999997</v>
      </c>
      <c r="V30" s="503">
        <v>38.331000000000003</v>
      </c>
      <c r="W30" s="412">
        <v>2.7251439999999998</v>
      </c>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row>
    <row r="31" spans="1:60" s="650" customFormat="1" ht="16.5" customHeight="1">
      <c r="A31" s="703" t="s">
        <v>604</v>
      </c>
      <c r="B31" s="704"/>
      <c r="C31" s="654"/>
      <c r="D31" s="654"/>
      <c r="E31" s="654"/>
      <c r="F31" s="503">
        <v>51.132758500000001</v>
      </c>
      <c r="G31" s="412">
        <v>5.7075211000000001</v>
      </c>
      <c r="H31" s="503">
        <v>47.944938100000002</v>
      </c>
      <c r="I31" s="412">
        <v>6.2370694999999996</v>
      </c>
      <c r="J31" s="503">
        <v>34.874543600000003</v>
      </c>
      <c r="K31" s="412">
        <v>4.0941966000000001</v>
      </c>
      <c r="L31" s="503">
        <v>44.1766139</v>
      </c>
      <c r="M31" s="412">
        <v>6.0184702999999997</v>
      </c>
      <c r="N31" s="503">
        <v>35.429244799999999</v>
      </c>
      <c r="O31" s="412">
        <v>5.7323791999999996</v>
      </c>
      <c r="P31" s="503">
        <v>31.695010100000001</v>
      </c>
      <c r="Q31" s="412">
        <v>5.9720525999999996</v>
      </c>
      <c r="R31" s="503">
        <v>47.622846500000001</v>
      </c>
      <c r="S31" s="412">
        <v>6.8713072999999998</v>
      </c>
      <c r="T31" s="503">
        <v>19.853529399999999</v>
      </c>
      <c r="U31" s="412">
        <v>6.9507531</v>
      </c>
      <c r="V31" s="503">
        <v>44.136883400000002</v>
      </c>
      <c r="W31" s="412">
        <v>2.6065632000000001</v>
      </c>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row>
    <row r="32" spans="1:60" s="650" customFormat="1" ht="16.5" customHeight="1">
      <c r="A32" s="703" t="s">
        <v>607</v>
      </c>
      <c r="B32" s="653"/>
      <c r="C32" s="654"/>
      <c r="D32" s="654"/>
      <c r="E32" s="654"/>
      <c r="F32" s="503">
        <v>61.166584499999999</v>
      </c>
      <c r="G32" s="412">
        <v>8.0584468000000005</v>
      </c>
      <c r="H32" s="503">
        <v>46.501646600000001</v>
      </c>
      <c r="I32" s="412">
        <v>6.7289507000000004</v>
      </c>
      <c r="J32" s="503">
        <v>39.714446799999997</v>
      </c>
      <c r="K32" s="412">
        <v>7.7963306000000001</v>
      </c>
      <c r="L32" s="503">
        <v>44.190667400000002</v>
      </c>
      <c r="M32" s="412">
        <v>7.3648550999999998</v>
      </c>
      <c r="N32" s="503">
        <v>35.090710600000001</v>
      </c>
      <c r="O32" s="412">
        <v>5.3488059999999997</v>
      </c>
      <c r="P32" s="503">
        <v>38.826807899999999</v>
      </c>
      <c r="Q32" s="412">
        <v>5.1799382999999999</v>
      </c>
      <c r="R32" s="503">
        <v>49.909540200000002</v>
      </c>
      <c r="S32" s="412">
        <v>8.7202417000000008</v>
      </c>
      <c r="T32" s="503">
        <v>34.822821599999997</v>
      </c>
      <c r="U32" s="412">
        <v>7.4768419000000002</v>
      </c>
      <c r="V32" s="503">
        <v>48.675076599999997</v>
      </c>
      <c r="W32" s="412">
        <v>3.6781412000000002</v>
      </c>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row>
    <row r="33" spans="1:16340" s="650" customFormat="1" ht="16.5" customHeight="1">
      <c r="A33" s="703" t="s">
        <v>730</v>
      </c>
      <c r="B33" s="653"/>
      <c r="C33" s="652"/>
      <c r="D33" s="652"/>
      <c r="E33" s="652"/>
      <c r="F33" s="503">
        <v>52.2</v>
      </c>
      <c r="G33" s="412">
        <v>5.0999999999999996</v>
      </c>
      <c r="H33" s="503">
        <v>39.6</v>
      </c>
      <c r="I33" s="412">
        <v>4.8</v>
      </c>
      <c r="J33" s="503">
        <v>30.4</v>
      </c>
      <c r="K33" s="412">
        <v>5</v>
      </c>
      <c r="L33" s="503">
        <v>33.4</v>
      </c>
      <c r="M33" s="412">
        <v>6.9</v>
      </c>
      <c r="N33" s="503">
        <v>42.9</v>
      </c>
      <c r="O33" s="412">
        <v>7.8</v>
      </c>
      <c r="P33" s="503">
        <v>37.799999999999997</v>
      </c>
      <c r="Q33" s="412">
        <v>5.8</v>
      </c>
      <c r="R33" s="503">
        <v>50.1</v>
      </c>
      <c r="S33" s="412">
        <v>7.5</v>
      </c>
      <c r="T33" s="503">
        <v>32.5</v>
      </c>
      <c r="U33" s="412">
        <v>10.9</v>
      </c>
      <c r="V33" s="503">
        <v>41.5</v>
      </c>
      <c r="W33" s="412">
        <v>2.6</v>
      </c>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row>
    <row r="34" spans="1:16340" s="650" customFormat="1" ht="3.75" customHeight="1">
      <c r="A34" s="645"/>
      <c r="B34" s="595"/>
      <c r="C34" s="643"/>
      <c r="D34" s="643"/>
      <c r="E34" s="643"/>
      <c r="F34" s="370"/>
      <c r="G34" s="369"/>
      <c r="H34" s="370"/>
      <c r="I34" s="369"/>
      <c r="J34" s="370"/>
      <c r="K34" s="369"/>
      <c r="L34" s="370"/>
      <c r="M34" s="369"/>
      <c r="N34" s="370"/>
      <c r="O34" s="369"/>
      <c r="P34" s="370"/>
      <c r="Q34" s="369"/>
      <c r="R34" s="370"/>
      <c r="S34" s="369"/>
      <c r="T34" s="370"/>
      <c r="U34" s="369"/>
      <c r="V34" s="370"/>
      <c r="W34" s="558"/>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row>
    <row r="35" spans="1:16340" s="650" customFormat="1" ht="16.5" customHeight="1">
      <c r="A35" s="649"/>
      <c r="B35" s="582" t="s">
        <v>700</v>
      </c>
      <c r="C35" s="648"/>
      <c r="D35" s="643"/>
      <c r="E35" s="643"/>
      <c r="F35" s="643"/>
      <c r="G35" s="369"/>
      <c r="H35" s="370"/>
      <c r="I35" s="369"/>
      <c r="J35" s="370"/>
      <c r="K35" s="369"/>
      <c r="L35" s="370"/>
      <c r="M35" s="369"/>
      <c r="N35" s="370"/>
      <c r="O35" s="369"/>
      <c r="P35" s="370"/>
      <c r="Q35" s="369"/>
      <c r="R35" s="370"/>
      <c r="S35" s="369"/>
      <c r="T35" s="370"/>
      <c r="U35" s="369"/>
      <c r="V35" s="370"/>
      <c r="W35" s="558"/>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row>
    <row r="36" spans="1:16340" s="700" customFormat="1" ht="16.5" customHeight="1">
      <c r="A36" s="702" t="s">
        <v>729</v>
      </c>
      <c r="B36" s="595"/>
      <c r="C36" s="595"/>
      <c r="D36" s="585"/>
      <c r="E36" s="585"/>
      <c r="F36" s="642" t="s">
        <v>389</v>
      </c>
      <c r="G36" s="642"/>
      <c r="H36" s="642" t="s">
        <v>388</v>
      </c>
      <c r="I36" s="642"/>
      <c r="J36" s="642" t="s">
        <v>388</v>
      </c>
      <c r="K36" s="642"/>
      <c r="L36" s="642" t="s">
        <v>388</v>
      </c>
      <c r="M36" s="642"/>
      <c r="N36" s="642" t="s">
        <v>388</v>
      </c>
      <c r="O36" s="642"/>
      <c r="P36" s="642" t="s">
        <v>388</v>
      </c>
      <c r="Q36" s="642"/>
      <c r="R36" s="642" t="s">
        <v>388</v>
      </c>
      <c r="S36" s="641"/>
      <c r="T36" s="642" t="s">
        <v>388</v>
      </c>
      <c r="U36" s="641"/>
      <c r="V36" s="642" t="s">
        <v>389</v>
      </c>
      <c r="W36" s="641"/>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row>
    <row r="37" spans="1:16340" s="700" customFormat="1" ht="16.5" customHeight="1">
      <c r="A37" s="702" t="s">
        <v>728</v>
      </c>
      <c r="B37" s="595"/>
      <c r="C37" s="595"/>
      <c r="D37" s="585"/>
      <c r="E37" s="585"/>
      <c r="F37" s="642" t="s">
        <v>389</v>
      </c>
      <c r="G37" s="642"/>
      <c r="H37" s="642" t="s">
        <v>388</v>
      </c>
      <c r="I37" s="642"/>
      <c r="J37" s="642" t="s">
        <v>388</v>
      </c>
      <c r="K37" s="642"/>
      <c r="L37" s="642" t="s">
        <v>388</v>
      </c>
      <c r="M37" s="642"/>
      <c r="N37" s="642" t="s">
        <v>388</v>
      </c>
      <c r="O37" s="642"/>
      <c r="P37" s="642" t="s">
        <v>389</v>
      </c>
      <c r="Q37" s="642"/>
      <c r="R37" s="642" t="s">
        <v>388</v>
      </c>
      <c r="S37" s="641"/>
      <c r="T37" s="642" t="s">
        <v>388</v>
      </c>
      <c r="U37" s="641"/>
      <c r="V37" s="642" t="s">
        <v>389</v>
      </c>
      <c r="W37" s="641"/>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row>
    <row r="38" spans="1:16340" s="650" customFormat="1" ht="16.5" customHeight="1">
      <c r="A38" s="701" t="s">
        <v>727</v>
      </c>
      <c r="B38" s="595"/>
      <c r="C38" s="643"/>
      <c r="D38" s="643"/>
      <c r="E38" s="643"/>
      <c r="F38" s="642" t="s">
        <v>389</v>
      </c>
      <c r="G38" s="642"/>
      <c r="H38" s="642" t="s">
        <v>388</v>
      </c>
      <c r="I38" s="642"/>
      <c r="J38" s="642" t="s">
        <v>388</v>
      </c>
      <c r="K38" s="642"/>
      <c r="L38" s="642" t="s">
        <v>388</v>
      </c>
      <c r="M38" s="642"/>
      <c r="N38" s="642" t="s">
        <v>388</v>
      </c>
      <c r="O38" s="642"/>
      <c r="P38" s="642" t="s">
        <v>388</v>
      </c>
      <c r="Q38" s="642"/>
      <c r="R38" s="642" t="s">
        <v>388</v>
      </c>
      <c r="S38" s="641"/>
      <c r="T38" s="642" t="s">
        <v>388</v>
      </c>
      <c r="U38" s="641"/>
      <c r="V38" s="642" t="s">
        <v>388</v>
      </c>
      <c r="W38" s="641"/>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row>
    <row r="39" spans="1:16340" s="572" customFormat="1" ht="5.25" customHeight="1">
      <c r="A39" s="574"/>
      <c r="B39" s="574"/>
      <c r="C39" s="574"/>
      <c r="D39" s="574"/>
      <c r="E39" s="574"/>
      <c r="F39" s="574"/>
      <c r="G39" s="574"/>
      <c r="H39" s="574"/>
      <c r="I39" s="574"/>
      <c r="J39" s="574"/>
      <c r="K39" s="574"/>
      <c r="L39" s="574"/>
      <c r="M39" s="574"/>
      <c r="N39" s="574"/>
      <c r="O39" s="574"/>
      <c r="P39" s="574"/>
      <c r="Q39" s="574"/>
      <c r="R39" s="574"/>
      <c r="S39" s="574"/>
      <c r="T39" s="574"/>
      <c r="U39" s="574"/>
      <c r="V39" s="574"/>
      <c r="W39" s="574"/>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row>
    <row r="40" spans="1:16340" s="700" customFormat="1" ht="16.5" customHeight="1">
      <c r="A40" s="640" t="s">
        <v>696</v>
      </c>
      <c r="B40" s="638"/>
      <c r="C40" s="638"/>
      <c r="D40" s="638"/>
      <c r="E40" s="638"/>
      <c r="F40" s="638"/>
      <c r="G40" s="638"/>
      <c r="H40" s="638"/>
      <c r="I40" s="638"/>
      <c r="J40" s="638"/>
      <c r="K40" s="638"/>
      <c r="L40" s="638"/>
      <c r="M40" s="638"/>
      <c r="N40" s="638"/>
      <c r="O40" s="638"/>
      <c r="P40" s="638"/>
      <c r="Q40" s="639"/>
      <c r="R40" s="639"/>
      <c r="S40" s="638"/>
      <c r="T40" s="638"/>
      <c r="U40" s="638"/>
      <c r="V40" s="638"/>
      <c r="W40" s="573"/>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row>
    <row r="41" spans="1:16340" s="523" customFormat="1" ht="16.5" customHeight="1">
      <c r="A41" s="520"/>
      <c r="B41" s="521" t="s">
        <v>481</v>
      </c>
      <c r="C41" s="521"/>
      <c r="D41" s="521"/>
      <c r="E41" s="521"/>
      <c r="F41" s="521"/>
      <c r="G41" s="521"/>
      <c r="H41" s="521"/>
      <c r="I41" s="521"/>
      <c r="J41" s="521"/>
      <c r="K41" s="521"/>
      <c r="L41" s="521"/>
      <c r="M41" s="521"/>
      <c r="N41" s="521"/>
      <c r="O41" s="521"/>
      <c r="P41" s="522"/>
    </row>
    <row r="42" spans="1:16340" s="523" customFormat="1" ht="16.5" customHeight="1">
      <c r="A42" s="520"/>
      <c r="B42" s="521" t="s">
        <v>479</v>
      </c>
      <c r="C42" s="521"/>
      <c r="D42" s="521"/>
      <c r="E42" s="521"/>
      <c r="F42" s="521"/>
      <c r="G42" s="521"/>
      <c r="H42" s="521"/>
      <c r="I42" s="521"/>
      <c r="J42" s="521"/>
      <c r="K42" s="521"/>
      <c r="L42" s="521"/>
      <c r="M42" s="521"/>
      <c r="N42" s="521"/>
      <c r="O42" s="521"/>
      <c r="P42" s="522"/>
    </row>
    <row r="43" spans="1:16340" s="572" customFormat="1" ht="42.75" customHeight="1">
      <c r="A43" s="636" t="s">
        <v>325</v>
      </c>
      <c r="B43" s="941" t="s">
        <v>695</v>
      </c>
      <c r="C43" s="941"/>
      <c r="D43" s="941"/>
      <c r="E43" s="941"/>
      <c r="F43" s="941"/>
      <c r="G43" s="941"/>
      <c r="H43" s="941"/>
      <c r="I43" s="941"/>
      <c r="J43" s="941"/>
      <c r="K43" s="941"/>
      <c r="L43" s="941"/>
      <c r="M43" s="941"/>
      <c r="N43" s="941"/>
      <c r="O43" s="941"/>
      <c r="P43" s="941"/>
      <c r="Q43" s="941"/>
      <c r="R43" s="941"/>
      <c r="S43" s="941"/>
      <c r="T43" s="941"/>
      <c r="U43" s="941"/>
      <c r="V43" s="941"/>
      <c r="W43" s="941"/>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row>
    <row r="44" spans="1:16340" s="636" customFormat="1" ht="16.5" customHeight="1">
      <c r="A44" s="636" t="s">
        <v>24</v>
      </c>
      <c r="B44" s="636" t="s">
        <v>694</v>
      </c>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row>
    <row r="45" spans="1:16340" s="572" customFormat="1" ht="54.6" customHeight="1">
      <c r="A45" s="636" t="s">
        <v>68</v>
      </c>
      <c r="B45" s="941" t="s">
        <v>726</v>
      </c>
      <c r="C45" s="941"/>
      <c r="D45" s="941"/>
      <c r="E45" s="941"/>
      <c r="F45" s="941"/>
      <c r="G45" s="941"/>
      <c r="H45" s="941"/>
      <c r="I45" s="941"/>
      <c r="J45" s="941"/>
      <c r="K45" s="941"/>
      <c r="L45" s="941"/>
      <c r="M45" s="941"/>
      <c r="N45" s="941"/>
      <c r="O45" s="941"/>
      <c r="P45" s="941"/>
      <c r="Q45" s="941"/>
      <c r="R45" s="941"/>
      <c r="S45" s="941"/>
      <c r="T45" s="941"/>
      <c r="U45" s="941"/>
      <c r="V45" s="941"/>
      <c r="W45" s="941"/>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row>
    <row r="46" spans="1:16340" s="699" customFormat="1" ht="16.5" customHeight="1">
      <c r="A46" s="637" t="s">
        <v>32</v>
      </c>
      <c r="B46" s="636"/>
      <c r="C46" s="636"/>
      <c r="D46" s="636" t="s">
        <v>725</v>
      </c>
      <c r="E46" s="636"/>
      <c r="F46" s="636"/>
      <c r="G46" s="636"/>
      <c r="H46" s="636"/>
      <c r="I46" s="636"/>
      <c r="J46" s="636"/>
      <c r="K46" s="636"/>
      <c r="L46" s="636"/>
      <c r="M46" s="636"/>
      <c r="N46" s="636"/>
      <c r="O46" s="636"/>
      <c r="P46" s="636"/>
      <c r="Q46" s="636"/>
      <c r="R46" s="636"/>
      <c r="S46" s="636"/>
      <c r="T46" s="636"/>
      <c r="U46" s="636"/>
      <c r="V46" s="636"/>
      <c r="W46" s="636"/>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row>
    <row r="47" spans="1:16340" s="421" customFormat="1" ht="16.5" customHeight="1">
      <c r="A47" s="555"/>
      <c r="B47" s="555"/>
      <c r="C47" s="555"/>
      <c r="D47" s="555"/>
      <c r="E47" s="558"/>
      <c r="F47" s="556"/>
      <c r="G47" s="556"/>
      <c r="H47" s="556"/>
      <c r="I47" s="556"/>
      <c r="J47" s="556"/>
      <c r="K47" s="556"/>
      <c r="L47" s="556"/>
      <c r="M47" s="556"/>
      <c r="N47" s="556"/>
      <c r="O47" s="556"/>
      <c r="P47" s="556"/>
      <c r="Q47" s="556"/>
      <c r="R47" s="556"/>
      <c r="S47" s="556"/>
      <c r="T47" s="556"/>
      <c r="U47" s="556"/>
      <c r="V47" s="556"/>
      <c r="W47" s="556"/>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c r="CB47" s="555"/>
      <c r="CC47" s="555"/>
      <c r="CD47" s="555"/>
      <c r="CE47" s="555"/>
      <c r="CF47" s="555"/>
      <c r="CG47" s="555"/>
      <c r="CH47" s="555"/>
      <c r="CI47" s="555"/>
      <c r="CJ47" s="555"/>
      <c r="CK47" s="555"/>
      <c r="CL47" s="555"/>
      <c r="CM47" s="555"/>
      <c r="CN47" s="555"/>
      <c r="CO47" s="555"/>
      <c r="CP47" s="555"/>
      <c r="CQ47" s="555"/>
      <c r="CR47" s="555"/>
      <c r="CS47" s="555"/>
      <c r="CT47" s="555"/>
      <c r="CU47" s="555"/>
      <c r="CV47" s="555"/>
      <c r="CW47" s="555"/>
      <c r="CX47" s="555"/>
      <c r="CY47" s="555"/>
      <c r="CZ47" s="555"/>
      <c r="DA47" s="555"/>
      <c r="DB47" s="555"/>
      <c r="DC47" s="555"/>
      <c r="DD47" s="555"/>
      <c r="DE47" s="555"/>
      <c r="DF47" s="555"/>
      <c r="DG47" s="555"/>
      <c r="DH47" s="555"/>
      <c r="DI47" s="555"/>
      <c r="DJ47" s="555"/>
      <c r="DK47" s="555"/>
      <c r="DL47" s="555"/>
      <c r="DM47" s="555"/>
      <c r="DN47" s="555"/>
      <c r="DO47" s="555"/>
      <c r="DP47" s="555"/>
      <c r="DQ47" s="555"/>
      <c r="DR47" s="555"/>
      <c r="DS47" s="555"/>
      <c r="DT47" s="555"/>
      <c r="DU47" s="555"/>
      <c r="DV47" s="555"/>
      <c r="DW47" s="555"/>
      <c r="DX47" s="555"/>
      <c r="DY47" s="555"/>
      <c r="DZ47" s="555"/>
      <c r="EA47" s="555"/>
      <c r="EB47" s="555"/>
      <c r="EC47" s="555"/>
      <c r="ED47" s="555"/>
      <c r="EE47" s="555"/>
      <c r="EF47" s="555"/>
      <c r="EG47" s="555"/>
      <c r="EH47" s="555"/>
      <c r="EI47" s="555"/>
      <c r="EJ47" s="555"/>
      <c r="EK47" s="555"/>
      <c r="EL47" s="555"/>
      <c r="EM47" s="555"/>
      <c r="EN47" s="555"/>
      <c r="EO47" s="555"/>
      <c r="EP47" s="555"/>
      <c r="EQ47" s="555"/>
      <c r="ER47" s="555"/>
      <c r="ES47" s="555"/>
      <c r="ET47" s="555"/>
      <c r="EU47" s="555"/>
      <c r="EV47" s="555"/>
      <c r="EW47" s="555"/>
      <c r="EX47" s="555"/>
      <c r="EY47" s="555"/>
      <c r="EZ47" s="555"/>
      <c r="FA47" s="555"/>
      <c r="FB47" s="555"/>
      <c r="FC47" s="555"/>
      <c r="FD47" s="555"/>
      <c r="FE47" s="555"/>
      <c r="FF47" s="555"/>
      <c r="FG47" s="555"/>
      <c r="FH47" s="555"/>
      <c r="FI47" s="555"/>
      <c r="FJ47" s="555"/>
      <c r="FK47" s="555"/>
      <c r="FL47" s="555"/>
      <c r="FM47" s="555"/>
      <c r="FN47" s="555"/>
      <c r="FO47" s="555"/>
      <c r="FP47" s="555"/>
      <c r="FQ47" s="555"/>
      <c r="FR47" s="555"/>
      <c r="FS47" s="555"/>
      <c r="FT47" s="555"/>
      <c r="FU47" s="555"/>
      <c r="FV47" s="555"/>
      <c r="FW47" s="555"/>
      <c r="FX47" s="555"/>
      <c r="FY47" s="555"/>
      <c r="FZ47" s="555"/>
      <c r="GA47" s="555"/>
      <c r="GB47" s="555"/>
      <c r="GC47" s="555"/>
      <c r="GD47" s="555"/>
      <c r="GE47" s="555"/>
      <c r="GF47" s="555"/>
      <c r="GG47" s="555"/>
      <c r="GH47" s="555"/>
      <c r="GI47" s="555"/>
      <c r="GJ47" s="555"/>
      <c r="GK47" s="555"/>
      <c r="GL47" s="555"/>
      <c r="GM47" s="555"/>
      <c r="GN47" s="555"/>
      <c r="GO47" s="555"/>
      <c r="GP47" s="555"/>
      <c r="GQ47" s="555"/>
      <c r="GR47" s="555"/>
      <c r="GS47" s="555"/>
      <c r="GT47" s="555"/>
      <c r="GU47" s="555"/>
      <c r="GV47" s="555"/>
      <c r="GW47" s="555"/>
      <c r="GX47" s="555"/>
      <c r="GY47" s="555"/>
      <c r="GZ47" s="555"/>
      <c r="HA47" s="555"/>
      <c r="HB47" s="555"/>
      <c r="HC47" s="555"/>
      <c r="HD47" s="555"/>
      <c r="HE47" s="555"/>
      <c r="HF47" s="555"/>
      <c r="HG47" s="555"/>
      <c r="HH47" s="555"/>
      <c r="HI47" s="555"/>
      <c r="HJ47" s="555"/>
      <c r="HK47" s="555"/>
      <c r="HL47" s="555"/>
      <c r="HM47" s="555"/>
      <c r="HN47" s="555"/>
      <c r="HO47" s="555"/>
      <c r="HP47" s="555"/>
      <c r="HQ47" s="555"/>
      <c r="HR47" s="555"/>
      <c r="HS47" s="555"/>
      <c r="HT47" s="555"/>
      <c r="HU47" s="555"/>
      <c r="HV47" s="555"/>
      <c r="HW47" s="555"/>
      <c r="HX47" s="555"/>
      <c r="HY47" s="555"/>
      <c r="HZ47" s="555"/>
      <c r="IA47" s="555"/>
      <c r="IB47" s="555"/>
      <c r="IC47" s="555"/>
      <c r="ID47" s="555"/>
      <c r="IE47" s="555"/>
      <c r="IF47" s="555"/>
      <c r="IG47" s="555"/>
      <c r="IH47" s="555"/>
      <c r="II47" s="555"/>
      <c r="IJ47" s="555"/>
      <c r="IK47" s="555"/>
      <c r="IL47" s="555"/>
      <c r="IM47" s="555"/>
      <c r="IN47" s="555"/>
      <c r="IO47" s="555"/>
      <c r="IP47" s="555"/>
      <c r="IQ47" s="555"/>
      <c r="IR47" s="555"/>
      <c r="IS47" s="555"/>
      <c r="IT47" s="555"/>
      <c r="IU47" s="555"/>
      <c r="IV47" s="555"/>
      <c r="IW47" s="555"/>
      <c r="IX47" s="555"/>
      <c r="IY47" s="555"/>
      <c r="IZ47" s="555"/>
      <c r="JA47" s="555"/>
      <c r="JB47" s="555"/>
      <c r="JC47" s="555"/>
      <c r="JD47" s="555"/>
      <c r="JE47" s="555"/>
      <c r="JF47" s="555"/>
      <c r="JG47" s="555"/>
      <c r="JH47" s="555"/>
      <c r="JI47" s="555"/>
      <c r="JJ47" s="555"/>
      <c r="JK47" s="555"/>
      <c r="JL47" s="555"/>
      <c r="JM47" s="555"/>
      <c r="JN47" s="555"/>
      <c r="JO47" s="555"/>
      <c r="JP47" s="555"/>
      <c r="JQ47" s="555"/>
      <c r="JR47" s="555"/>
      <c r="JS47" s="555"/>
      <c r="JT47" s="555"/>
      <c r="JU47" s="555"/>
      <c r="JV47" s="555"/>
      <c r="JW47" s="555"/>
      <c r="JX47" s="555"/>
      <c r="JY47" s="555"/>
      <c r="JZ47" s="555"/>
      <c r="KA47" s="555"/>
      <c r="KB47" s="555"/>
      <c r="KC47" s="555"/>
      <c r="KD47" s="555"/>
      <c r="KE47" s="555"/>
      <c r="KF47" s="555"/>
      <c r="KG47" s="555"/>
      <c r="KH47" s="555"/>
      <c r="KI47" s="555"/>
      <c r="KJ47" s="555"/>
      <c r="KK47" s="555"/>
      <c r="KL47" s="555"/>
      <c r="KM47" s="555"/>
      <c r="KN47" s="555"/>
      <c r="KO47" s="555"/>
      <c r="KP47" s="555"/>
      <c r="KQ47" s="555"/>
      <c r="KR47" s="555"/>
      <c r="KS47" s="555"/>
      <c r="KT47" s="555"/>
      <c r="KU47" s="555"/>
      <c r="KV47" s="555"/>
      <c r="KW47" s="555"/>
      <c r="KX47" s="555"/>
      <c r="KY47" s="555"/>
      <c r="KZ47" s="555"/>
      <c r="LA47" s="555"/>
      <c r="LB47" s="555"/>
      <c r="LC47" s="555"/>
      <c r="LD47" s="555"/>
      <c r="LE47" s="555"/>
      <c r="LF47" s="555"/>
      <c r="LG47" s="555"/>
      <c r="LH47" s="555"/>
      <c r="LI47" s="555"/>
      <c r="LJ47" s="555"/>
      <c r="LK47" s="555"/>
      <c r="LL47" s="555"/>
      <c r="LM47" s="555"/>
      <c r="LN47" s="555"/>
      <c r="LO47" s="555"/>
      <c r="LP47" s="555"/>
      <c r="LQ47" s="555"/>
      <c r="LR47" s="555"/>
      <c r="LS47" s="555"/>
      <c r="LT47" s="555"/>
      <c r="LU47" s="555"/>
      <c r="LV47" s="555"/>
      <c r="LW47" s="555"/>
      <c r="LX47" s="555"/>
      <c r="LY47" s="555"/>
      <c r="LZ47" s="555"/>
      <c r="MA47" s="555"/>
      <c r="MB47" s="555"/>
      <c r="MC47" s="555"/>
      <c r="MD47" s="555"/>
      <c r="ME47" s="555"/>
      <c r="MF47" s="555"/>
      <c r="MG47" s="555"/>
      <c r="MH47" s="555"/>
      <c r="MI47" s="555"/>
      <c r="MJ47" s="555"/>
      <c r="MK47" s="555"/>
      <c r="ML47" s="555"/>
      <c r="MM47" s="555"/>
      <c r="MN47" s="555"/>
      <c r="MO47" s="555"/>
      <c r="MP47" s="555"/>
      <c r="MQ47" s="555"/>
      <c r="MR47" s="555"/>
      <c r="MS47" s="555"/>
      <c r="MT47" s="555"/>
      <c r="MU47" s="555"/>
      <c r="MV47" s="555"/>
      <c r="MW47" s="555"/>
      <c r="MX47" s="555"/>
      <c r="MY47" s="555"/>
      <c r="MZ47" s="555"/>
      <c r="NA47" s="555"/>
      <c r="NB47" s="555"/>
      <c r="NC47" s="555"/>
      <c r="ND47" s="555"/>
      <c r="NE47" s="555"/>
      <c r="NF47" s="555"/>
      <c r="NG47" s="555"/>
      <c r="NH47" s="555"/>
      <c r="NI47" s="555"/>
      <c r="NJ47" s="555"/>
      <c r="NK47" s="555"/>
      <c r="NL47" s="555"/>
      <c r="NM47" s="555"/>
      <c r="NN47" s="555"/>
      <c r="NO47" s="555"/>
      <c r="NP47" s="555"/>
      <c r="NQ47" s="555"/>
      <c r="NR47" s="555"/>
      <c r="NS47" s="555"/>
      <c r="NT47" s="555"/>
      <c r="NU47" s="555"/>
      <c r="NV47" s="555"/>
      <c r="NW47" s="555"/>
      <c r="NX47" s="555"/>
      <c r="NY47" s="555"/>
      <c r="NZ47" s="555"/>
      <c r="OA47" s="555"/>
      <c r="OB47" s="555"/>
      <c r="OC47" s="555"/>
      <c r="OD47" s="555"/>
      <c r="OE47" s="555"/>
      <c r="OF47" s="555"/>
      <c r="OG47" s="555"/>
      <c r="OH47" s="555"/>
      <c r="OI47" s="555"/>
      <c r="OJ47" s="555"/>
      <c r="OK47" s="555"/>
      <c r="OL47" s="555"/>
      <c r="OM47" s="555"/>
      <c r="ON47" s="555"/>
      <c r="OO47" s="555"/>
      <c r="OP47" s="555"/>
      <c r="OQ47" s="555"/>
      <c r="OR47" s="555"/>
      <c r="OS47" s="555"/>
      <c r="OT47" s="555"/>
      <c r="OU47" s="555"/>
      <c r="OV47" s="555"/>
      <c r="OW47" s="555"/>
      <c r="OX47" s="555"/>
      <c r="OY47" s="555"/>
      <c r="OZ47" s="555"/>
      <c r="PA47" s="555"/>
      <c r="PB47" s="555"/>
      <c r="PC47" s="555"/>
      <c r="PD47" s="555"/>
      <c r="PE47" s="555"/>
      <c r="PF47" s="555"/>
      <c r="PG47" s="555"/>
      <c r="PH47" s="555"/>
      <c r="PI47" s="555"/>
      <c r="PJ47" s="555"/>
      <c r="PK47" s="555"/>
      <c r="PL47" s="555"/>
      <c r="PM47" s="555"/>
      <c r="PN47" s="555"/>
      <c r="PO47" s="555"/>
      <c r="PP47" s="555"/>
      <c r="PQ47" s="555"/>
      <c r="PR47" s="555"/>
      <c r="PS47" s="555"/>
      <c r="PT47" s="555"/>
      <c r="PU47" s="555"/>
      <c r="PV47" s="555"/>
      <c r="PW47" s="555"/>
      <c r="PX47" s="555"/>
      <c r="PY47" s="555"/>
      <c r="PZ47" s="555"/>
      <c r="QA47" s="555"/>
      <c r="QB47" s="555"/>
      <c r="QC47" s="555"/>
      <c r="QD47" s="555"/>
      <c r="QE47" s="555"/>
      <c r="QF47" s="555"/>
      <c r="QG47" s="555"/>
      <c r="QH47" s="555"/>
      <c r="QI47" s="555"/>
      <c r="QJ47" s="555"/>
      <c r="QK47" s="555"/>
      <c r="QL47" s="555"/>
      <c r="QM47" s="555"/>
      <c r="QN47" s="555"/>
      <c r="QO47" s="555"/>
      <c r="QP47" s="555"/>
      <c r="QQ47" s="555"/>
      <c r="QR47" s="555"/>
      <c r="QS47" s="555"/>
      <c r="QT47" s="555"/>
      <c r="QU47" s="555"/>
      <c r="QV47" s="555"/>
      <c r="QW47" s="555"/>
      <c r="QX47" s="555"/>
      <c r="QY47" s="555"/>
      <c r="QZ47" s="555"/>
      <c r="RA47" s="555"/>
      <c r="RB47" s="555"/>
      <c r="RC47" s="555"/>
      <c r="RD47" s="555"/>
      <c r="RE47" s="555"/>
      <c r="RF47" s="555"/>
      <c r="RG47" s="555"/>
      <c r="RH47" s="555"/>
      <c r="RI47" s="555"/>
      <c r="RJ47" s="555"/>
      <c r="RK47" s="555"/>
      <c r="RL47" s="555"/>
      <c r="RM47" s="555"/>
      <c r="RN47" s="555"/>
      <c r="RO47" s="555"/>
      <c r="RP47" s="555"/>
      <c r="RQ47" s="555"/>
      <c r="RR47" s="555"/>
      <c r="RS47" s="555"/>
      <c r="RT47" s="555"/>
      <c r="RU47" s="555"/>
      <c r="RV47" s="555"/>
      <c r="RW47" s="555"/>
      <c r="RX47" s="555"/>
      <c r="RY47" s="555"/>
      <c r="RZ47" s="555"/>
      <c r="SA47" s="555"/>
      <c r="SB47" s="555"/>
      <c r="SC47" s="555"/>
      <c r="SD47" s="555"/>
      <c r="SE47" s="555"/>
      <c r="SF47" s="555"/>
      <c r="SG47" s="555"/>
      <c r="SH47" s="555"/>
      <c r="SI47" s="555"/>
      <c r="SJ47" s="555"/>
      <c r="SK47" s="555"/>
      <c r="SL47" s="555"/>
      <c r="SM47" s="555"/>
      <c r="SN47" s="555"/>
      <c r="SO47" s="555"/>
      <c r="SP47" s="555"/>
      <c r="SQ47" s="555"/>
      <c r="SR47" s="555"/>
      <c r="SS47" s="555"/>
      <c r="ST47" s="555"/>
      <c r="SU47" s="555"/>
      <c r="SV47" s="555"/>
      <c r="SW47" s="555"/>
      <c r="SX47" s="555"/>
      <c r="SY47" s="555"/>
      <c r="SZ47" s="555"/>
      <c r="TA47" s="555"/>
      <c r="TB47" s="555"/>
      <c r="TC47" s="555"/>
      <c r="TD47" s="555"/>
      <c r="TE47" s="555"/>
      <c r="TF47" s="555"/>
      <c r="TG47" s="555"/>
      <c r="TH47" s="555"/>
      <c r="TI47" s="555"/>
      <c r="TJ47" s="555"/>
      <c r="TK47" s="555"/>
      <c r="TL47" s="555"/>
      <c r="TM47" s="555"/>
      <c r="TN47" s="555"/>
      <c r="TO47" s="555"/>
      <c r="TP47" s="555"/>
      <c r="TQ47" s="555"/>
      <c r="TR47" s="555"/>
      <c r="TS47" s="555"/>
      <c r="TT47" s="555"/>
      <c r="TU47" s="555"/>
      <c r="TV47" s="555"/>
      <c r="TW47" s="555"/>
      <c r="TX47" s="555"/>
      <c r="TY47" s="555"/>
      <c r="TZ47" s="555"/>
      <c r="UA47" s="555"/>
      <c r="UB47" s="555"/>
      <c r="UC47" s="555"/>
      <c r="UD47" s="555"/>
      <c r="UE47" s="555"/>
      <c r="UF47" s="555"/>
      <c r="UG47" s="555"/>
      <c r="UH47" s="555"/>
      <c r="UI47" s="555"/>
      <c r="UJ47" s="555"/>
      <c r="UK47" s="555"/>
      <c r="UL47" s="555"/>
      <c r="UM47" s="555"/>
      <c r="UN47" s="555"/>
      <c r="UO47" s="555"/>
      <c r="UP47" s="555"/>
      <c r="UQ47" s="555"/>
      <c r="UR47" s="555"/>
      <c r="US47" s="555"/>
      <c r="UT47" s="555"/>
      <c r="UU47" s="555"/>
      <c r="UV47" s="555"/>
      <c r="UW47" s="555"/>
      <c r="UX47" s="555"/>
      <c r="UY47" s="555"/>
      <c r="UZ47" s="555"/>
      <c r="VA47" s="555"/>
      <c r="VB47" s="555"/>
      <c r="VC47" s="555"/>
      <c r="VD47" s="555"/>
      <c r="VE47" s="555"/>
      <c r="VF47" s="555"/>
      <c r="VG47" s="555"/>
      <c r="VH47" s="555"/>
      <c r="VI47" s="555"/>
      <c r="VJ47" s="555"/>
      <c r="VK47" s="555"/>
      <c r="VL47" s="555"/>
      <c r="VM47" s="555"/>
      <c r="VN47" s="555"/>
      <c r="VO47" s="555"/>
      <c r="VP47" s="555"/>
      <c r="VQ47" s="555"/>
      <c r="VR47" s="555"/>
      <c r="VS47" s="555"/>
      <c r="VT47" s="555"/>
      <c r="VU47" s="555"/>
      <c r="VV47" s="555"/>
      <c r="VW47" s="555"/>
      <c r="VX47" s="555"/>
      <c r="VY47" s="555"/>
      <c r="VZ47" s="555"/>
      <c r="WA47" s="555"/>
      <c r="WB47" s="555"/>
      <c r="WC47" s="555"/>
      <c r="WD47" s="555"/>
      <c r="WE47" s="555"/>
      <c r="WF47" s="555"/>
      <c r="WG47" s="555"/>
      <c r="WH47" s="555"/>
      <c r="WI47" s="555"/>
      <c r="WJ47" s="555"/>
      <c r="WK47" s="555"/>
      <c r="WL47" s="555"/>
      <c r="WM47" s="555"/>
      <c r="WN47" s="555"/>
      <c r="WO47" s="555"/>
      <c r="WP47" s="555"/>
      <c r="WQ47" s="555"/>
      <c r="WR47" s="555"/>
      <c r="WS47" s="555"/>
      <c r="WT47" s="555"/>
      <c r="WU47" s="555"/>
      <c r="WV47" s="555"/>
      <c r="WW47" s="555"/>
      <c r="WX47" s="555"/>
      <c r="WY47" s="555"/>
      <c r="WZ47" s="555"/>
      <c r="XA47" s="555"/>
      <c r="XB47" s="555"/>
      <c r="XC47" s="555"/>
      <c r="XD47" s="555"/>
      <c r="XE47" s="555"/>
      <c r="XF47" s="555"/>
      <c r="XG47" s="555"/>
      <c r="XH47" s="555"/>
      <c r="XI47" s="555"/>
      <c r="XJ47" s="555"/>
      <c r="XK47" s="555"/>
      <c r="XL47" s="555"/>
      <c r="XM47" s="555"/>
      <c r="XN47" s="555"/>
      <c r="XO47" s="555"/>
      <c r="XP47" s="555"/>
      <c r="XQ47" s="555"/>
      <c r="XR47" s="555"/>
      <c r="XS47" s="555"/>
      <c r="XT47" s="555"/>
      <c r="XU47" s="555"/>
      <c r="XV47" s="555"/>
      <c r="XW47" s="555"/>
      <c r="XX47" s="555"/>
      <c r="XY47" s="555"/>
      <c r="XZ47" s="555"/>
      <c r="YA47" s="555"/>
      <c r="YB47" s="555"/>
      <c r="YC47" s="555"/>
      <c r="YD47" s="555"/>
      <c r="YE47" s="555"/>
      <c r="YF47" s="555"/>
      <c r="YG47" s="555"/>
      <c r="YH47" s="555"/>
      <c r="YI47" s="555"/>
      <c r="YJ47" s="555"/>
      <c r="YK47" s="555"/>
      <c r="YL47" s="555"/>
      <c r="YM47" s="555"/>
      <c r="YN47" s="555"/>
      <c r="YO47" s="555"/>
      <c r="YP47" s="555"/>
      <c r="YQ47" s="555"/>
      <c r="YR47" s="555"/>
      <c r="YS47" s="555"/>
      <c r="YT47" s="555"/>
      <c r="YU47" s="555"/>
      <c r="YV47" s="555"/>
      <c r="YW47" s="555"/>
      <c r="YX47" s="555"/>
      <c r="YY47" s="555"/>
      <c r="YZ47" s="555"/>
      <c r="ZA47" s="555"/>
      <c r="ZB47" s="555"/>
      <c r="ZC47" s="555"/>
      <c r="ZD47" s="555"/>
      <c r="ZE47" s="555"/>
      <c r="ZF47" s="555"/>
      <c r="ZG47" s="555"/>
      <c r="ZH47" s="555"/>
      <c r="ZI47" s="555"/>
      <c r="ZJ47" s="555"/>
      <c r="ZK47" s="555"/>
      <c r="ZL47" s="555"/>
      <c r="ZM47" s="555"/>
      <c r="ZN47" s="555"/>
      <c r="ZO47" s="555"/>
      <c r="ZP47" s="555"/>
      <c r="ZQ47" s="555"/>
      <c r="ZR47" s="555"/>
      <c r="ZS47" s="555"/>
      <c r="ZT47" s="555"/>
      <c r="ZU47" s="555"/>
      <c r="ZV47" s="555"/>
      <c r="ZW47" s="555"/>
      <c r="ZX47" s="555"/>
      <c r="ZY47" s="555"/>
      <c r="ZZ47" s="555"/>
      <c r="AAA47" s="555"/>
      <c r="AAB47" s="555"/>
      <c r="AAC47" s="555"/>
      <c r="AAD47" s="555"/>
      <c r="AAE47" s="555"/>
      <c r="AAF47" s="555"/>
      <c r="AAG47" s="555"/>
      <c r="AAH47" s="555"/>
      <c r="AAI47" s="555"/>
      <c r="AAJ47" s="555"/>
      <c r="AAK47" s="555"/>
      <c r="AAL47" s="555"/>
      <c r="AAM47" s="555"/>
      <c r="AAN47" s="555"/>
      <c r="AAO47" s="555"/>
      <c r="AAP47" s="555"/>
      <c r="AAQ47" s="555"/>
      <c r="AAR47" s="555"/>
      <c r="AAS47" s="555"/>
      <c r="AAT47" s="555"/>
      <c r="AAU47" s="555"/>
      <c r="AAV47" s="555"/>
      <c r="AAW47" s="555"/>
      <c r="AAX47" s="555"/>
      <c r="AAY47" s="555"/>
      <c r="AAZ47" s="555"/>
      <c r="ABA47" s="555"/>
      <c r="ABB47" s="555"/>
      <c r="ABC47" s="555"/>
      <c r="ABD47" s="555"/>
      <c r="ABE47" s="555"/>
      <c r="ABF47" s="555"/>
      <c r="ABG47" s="555"/>
      <c r="ABH47" s="555"/>
      <c r="ABI47" s="555"/>
      <c r="ABJ47" s="555"/>
      <c r="ABK47" s="555"/>
      <c r="ABL47" s="555"/>
      <c r="ABM47" s="555"/>
      <c r="ABN47" s="555"/>
      <c r="ABO47" s="555"/>
      <c r="ABP47" s="555"/>
      <c r="ABQ47" s="555"/>
      <c r="ABR47" s="555"/>
      <c r="ABS47" s="555"/>
      <c r="ABT47" s="555"/>
      <c r="ABU47" s="555"/>
      <c r="ABV47" s="555"/>
      <c r="ABW47" s="555"/>
      <c r="ABX47" s="555"/>
      <c r="ABY47" s="555"/>
      <c r="ABZ47" s="555"/>
      <c r="ACA47" s="555"/>
      <c r="ACB47" s="555"/>
      <c r="ACC47" s="555"/>
      <c r="ACD47" s="555"/>
      <c r="ACE47" s="555"/>
      <c r="ACF47" s="555"/>
      <c r="ACG47" s="555"/>
      <c r="ACH47" s="555"/>
      <c r="ACI47" s="555"/>
      <c r="ACJ47" s="555"/>
      <c r="ACK47" s="555"/>
      <c r="ACL47" s="555"/>
      <c r="ACM47" s="555"/>
      <c r="ACN47" s="555"/>
      <c r="ACO47" s="555"/>
      <c r="ACP47" s="555"/>
      <c r="ACQ47" s="555"/>
      <c r="ACR47" s="555"/>
      <c r="ACS47" s="555"/>
      <c r="ACT47" s="555"/>
      <c r="ACU47" s="555"/>
      <c r="ACV47" s="555"/>
      <c r="ACW47" s="555"/>
      <c r="ACX47" s="555"/>
      <c r="ACY47" s="555"/>
      <c r="ACZ47" s="555"/>
      <c r="ADA47" s="555"/>
      <c r="ADB47" s="555"/>
      <c r="ADC47" s="555"/>
      <c r="ADD47" s="555"/>
      <c r="ADE47" s="555"/>
      <c r="ADF47" s="555"/>
      <c r="ADG47" s="555"/>
      <c r="ADH47" s="555"/>
      <c r="ADI47" s="555"/>
      <c r="ADJ47" s="555"/>
      <c r="ADK47" s="555"/>
      <c r="ADL47" s="555"/>
      <c r="ADM47" s="555"/>
      <c r="ADN47" s="555"/>
      <c r="ADO47" s="555"/>
      <c r="ADP47" s="555"/>
      <c r="ADQ47" s="555"/>
      <c r="ADR47" s="555"/>
      <c r="ADS47" s="555"/>
      <c r="ADT47" s="555"/>
      <c r="ADU47" s="555"/>
      <c r="ADV47" s="555"/>
      <c r="ADW47" s="555"/>
      <c r="ADX47" s="555"/>
      <c r="ADY47" s="555"/>
      <c r="ADZ47" s="555"/>
      <c r="AEA47" s="555"/>
      <c r="AEB47" s="555"/>
      <c r="AEC47" s="555"/>
      <c r="AED47" s="555"/>
      <c r="AEE47" s="555"/>
      <c r="AEF47" s="555"/>
      <c r="AEG47" s="555"/>
      <c r="AEH47" s="555"/>
      <c r="AEI47" s="555"/>
      <c r="AEJ47" s="555"/>
      <c r="AEK47" s="555"/>
      <c r="AEL47" s="555"/>
      <c r="AEM47" s="555"/>
      <c r="AEN47" s="555"/>
      <c r="AEO47" s="555"/>
      <c r="AEP47" s="555"/>
      <c r="AEQ47" s="555"/>
      <c r="AER47" s="555"/>
      <c r="AES47" s="555"/>
      <c r="AET47" s="555"/>
      <c r="AEU47" s="555"/>
      <c r="AEV47" s="555"/>
      <c r="AEW47" s="555"/>
      <c r="AEX47" s="555"/>
      <c r="AEY47" s="555"/>
      <c r="AEZ47" s="555"/>
      <c r="AFA47" s="555"/>
      <c r="AFB47" s="555"/>
      <c r="AFC47" s="555"/>
      <c r="AFD47" s="555"/>
      <c r="AFE47" s="555"/>
      <c r="AFF47" s="555"/>
      <c r="AFG47" s="555"/>
      <c r="AFH47" s="555"/>
      <c r="AFI47" s="555"/>
      <c r="AFJ47" s="555"/>
      <c r="AFK47" s="555"/>
      <c r="AFL47" s="555"/>
      <c r="AFM47" s="555"/>
      <c r="AFN47" s="555"/>
      <c r="AFO47" s="555"/>
      <c r="AFP47" s="555"/>
      <c r="AFQ47" s="555"/>
      <c r="AFR47" s="555"/>
      <c r="AFS47" s="555"/>
      <c r="AFT47" s="555"/>
      <c r="AFU47" s="555"/>
      <c r="AFV47" s="555"/>
      <c r="AFW47" s="555"/>
      <c r="AFX47" s="555"/>
      <c r="AFY47" s="555"/>
      <c r="AFZ47" s="555"/>
      <c r="AGA47" s="555"/>
      <c r="AGB47" s="555"/>
      <c r="AGC47" s="555"/>
      <c r="AGD47" s="555"/>
      <c r="AGE47" s="555"/>
      <c r="AGF47" s="555"/>
      <c r="AGG47" s="555"/>
      <c r="AGH47" s="555"/>
      <c r="AGI47" s="555"/>
      <c r="AGJ47" s="555"/>
      <c r="AGK47" s="555"/>
      <c r="AGL47" s="555"/>
      <c r="AGM47" s="555"/>
      <c r="AGN47" s="555"/>
      <c r="AGO47" s="555"/>
      <c r="AGP47" s="555"/>
      <c r="AGQ47" s="555"/>
      <c r="AGR47" s="555"/>
      <c r="AGS47" s="555"/>
      <c r="AGT47" s="555"/>
      <c r="AGU47" s="555"/>
      <c r="AGV47" s="555"/>
      <c r="AGW47" s="555"/>
      <c r="AGX47" s="555"/>
      <c r="AGY47" s="555"/>
      <c r="AGZ47" s="555"/>
      <c r="AHA47" s="555"/>
      <c r="AHB47" s="555"/>
      <c r="AHC47" s="555"/>
      <c r="AHD47" s="555"/>
      <c r="AHE47" s="555"/>
      <c r="AHF47" s="555"/>
      <c r="AHG47" s="555"/>
      <c r="AHH47" s="555"/>
      <c r="AHI47" s="555"/>
      <c r="AHJ47" s="555"/>
      <c r="AHK47" s="555"/>
      <c r="AHL47" s="555"/>
      <c r="AHM47" s="555"/>
      <c r="AHN47" s="555"/>
      <c r="AHO47" s="555"/>
      <c r="AHP47" s="555"/>
      <c r="AHQ47" s="555"/>
      <c r="AHR47" s="555"/>
      <c r="AHS47" s="555"/>
      <c r="AHT47" s="555"/>
      <c r="AHU47" s="555"/>
      <c r="AHV47" s="555"/>
      <c r="AHW47" s="555"/>
      <c r="AHX47" s="555"/>
      <c r="AHY47" s="555"/>
      <c r="AHZ47" s="555"/>
      <c r="AIA47" s="555"/>
      <c r="AIB47" s="555"/>
      <c r="AIC47" s="555"/>
      <c r="AID47" s="555"/>
      <c r="AIE47" s="555"/>
      <c r="AIF47" s="555"/>
      <c r="AIG47" s="555"/>
      <c r="AIH47" s="555"/>
      <c r="AII47" s="555"/>
      <c r="AIJ47" s="555"/>
      <c r="AIK47" s="555"/>
      <c r="AIL47" s="555"/>
      <c r="AIM47" s="555"/>
      <c r="AIN47" s="555"/>
      <c r="AIO47" s="555"/>
      <c r="AIP47" s="555"/>
      <c r="AIQ47" s="555"/>
      <c r="AIR47" s="555"/>
      <c r="AIS47" s="555"/>
      <c r="AIT47" s="555"/>
      <c r="AIU47" s="555"/>
      <c r="AIV47" s="555"/>
      <c r="AIW47" s="555"/>
      <c r="AIX47" s="555"/>
      <c r="AIY47" s="555"/>
      <c r="AIZ47" s="555"/>
      <c r="AJA47" s="555"/>
      <c r="AJB47" s="555"/>
      <c r="AJC47" s="555"/>
      <c r="AJD47" s="555"/>
      <c r="AJE47" s="555"/>
      <c r="AJF47" s="555"/>
      <c r="AJG47" s="555"/>
      <c r="AJH47" s="555"/>
      <c r="AJI47" s="555"/>
      <c r="AJJ47" s="555"/>
      <c r="AJK47" s="555"/>
      <c r="AJL47" s="555"/>
      <c r="AJM47" s="555"/>
      <c r="AJN47" s="555"/>
      <c r="AJO47" s="555"/>
      <c r="AJP47" s="555"/>
      <c r="AJQ47" s="555"/>
      <c r="AJR47" s="555"/>
      <c r="AJS47" s="555"/>
      <c r="AJT47" s="555"/>
      <c r="AJU47" s="555"/>
      <c r="AJV47" s="555"/>
      <c r="AJW47" s="555"/>
      <c r="AJX47" s="555"/>
      <c r="AJY47" s="555"/>
      <c r="AJZ47" s="555"/>
      <c r="AKA47" s="555"/>
      <c r="AKB47" s="555"/>
      <c r="AKC47" s="555"/>
      <c r="AKD47" s="555"/>
      <c r="AKE47" s="555"/>
      <c r="AKF47" s="555"/>
      <c r="AKG47" s="555"/>
      <c r="AKH47" s="555"/>
      <c r="AKI47" s="555"/>
      <c r="AKJ47" s="555"/>
      <c r="AKK47" s="555"/>
      <c r="AKL47" s="555"/>
      <c r="AKM47" s="555"/>
      <c r="AKN47" s="555"/>
      <c r="AKO47" s="555"/>
      <c r="AKP47" s="555"/>
      <c r="AKQ47" s="555"/>
      <c r="AKR47" s="555"/>
      <c r="AKS47" s="555"/>
      <c r="AKT47" s="555"/>
      <c r="AKU47" s="555"/>
      <c r="AKV47" s="555"/>
      <c r="AKW47" s="555"/>
      <c r="AKX47" s="555"/>
      <c r="AKY47" s="555"/>
      <c r="AKZ47" s="555"/>
      <c r="ALA47" s="555"/>
      <c r="ALB47" s="555"/>
      <c r="ALC47" s="555"/>
      <c r="ALD47" s="555"/>
      <c r="ALE47" s="555"/>
      <c r="ALF47" s="555"/>
      <c r="ALG47" s="555"/>
      <c r="ALH47" s="555"/>
      <c r="ALI47" s="555"/>
      <c r="ALJ47" s="555"/>
      <c r="ALK47" s="555"/>
      <c r="ALL47" s="555"/>
      <c r="ALM47" s="555"/>
      <c r="ALN47" s="555"/>
      <c r="ALO47" s="555"/>
      <c r="ALP47" s="555"/>
      <c r="ALQ47" s="555"/>
      <c r="ALR47" s="555"/>
      <c r="ALS47" s="555"/>
      <c r="ALT47" s="555"/>
      <c r="ALU47" s="555"/>
      <c r="ALV47" s="555"/>
      <c r="ALW47" s="555"/>
      <c r="ALX47" s="555"/>
      <c r="ALY47" s="555"/>
      <c r="ALZ47" s="555"/>
      <c r="AMA47" s="555"/>
      <c r="AMB47" s="555"/>
      <c r="AMC47" s="555"/>
      <c r="AMD47" s="555"/>
      <c r="AME47" s="555"/>
      <c r="AMF47" s="555"/>
      <c r="AMG47" s="555"/>
      <c r="AMH47" s="555"/>
      <c r="AMI47" s="555"/>
      <c r="AMJ47" s="555"/>
      <c r="AMK47" s="555"/>
      <c r="AML47" s="555"/>
      <c r="AMM47" s="555"/>
      <c r="AMN47" s="555"/>
      <c r="AMO47" s="555"/>
      <c r="AMP47" s="555"/>
      <c r="AMQ47" s="555"/>
      <c r="AMR47" s="555"/>
      <c r="AMS47" s="555"/>
      <c r="AMT47" s="555"/>
      <c r="AMU47" s="555"/>
      <c r="AMV47" s="555"/>
      <c r="AMW47" s="555"/>
      <c r="AMX47" s="555"/>
      <c r="AMY47" s="555"/>
      <c r="AMZ47" s="555"/>
      <c r="ANA47" s="555"/>
      <c r="ANB47" s="555"/>
      <c r="ANC47" s="555"/>
      <c r="AND47" s="555"/>
      <c r="ANE47" s="555"/>
      <c r="ANF47" s="555"/>
      <c r="ANG47" s="555"/>
      <c r="ANH47" s="555"/>
      <c r="ANI47" s="555"/>
      <c r="ANJ47" s="555"/>
      <c r="ANK47" s="555"/>
      <c r="ANL47" s="555"/>
      <c r="ANM47" s="555"/>
      <c r="ANN47" s="555"/>
      <c r="ANO47" s="555"/>
      <c r="ANP47" s="555"/>
      <c r="ANQ47" s="555"/>
      <c r="ANR47" s="555"/>
      <c r="ANS47" s="555"/>
      <c r="ANT47" s="555"/>
      <c r="ANU47" s="555"/>
      <c r="ANV47" s="555"/>
      <c r="ANW47" s="555"/>
      <c r="ANX47" s="555"/>
      <c r="ANY47" s="555"/>
      <c r="ANZ47" s="555"/>
      <c r="AOA47" s="555"/>
      <c r="AOB47" s="555"/>
      <c r="AOC47" s="555"/>
      <c r="AOD47" s="555"/>
      <c r="AOE47" s="555"/>
      <c r="AOF47" s="555"/>
      <c r="AOG47" s="555"/>
      <c r="AOH47" s="555"/>
      <c r="AOI47" s="555"/>
      <c r="AOJ47" s="555"/>
      <c r="AOK47" s="555"/>
      <c r="AOL47" s="555"/>
      <c r="AOM47" s="555"/>
      <c r="AON47" s="555"/>
      <c r="AOO47" s="555"/>
      <c r="AOP47" s="555"/>
      <c r="AOQ47" s="555"/>
      <c r="AOR47" s="555"/>
      <c r="AOS47" s="555"/>
      <c r="AOT47" s="555"/>
      <c r="AOU47" s="555"/>
      <c r="AOV47" s="555"/>
      <c r="AOW47" s="555"/>
      <c r="AOX47" s="555"/>
      <c r="AOY47" s="555"/>
      <c r="AOZ47" s="555"/>
      <c r="APA47" s="555"/>
      <c r="APB47" s="555"/>
      <c r="APC47" s="555"/>
      <c r="APD47" s="555"/>
      <c r="APE47" s="555"/>
      <c r="APF47" s="555"/>
      <c r="APG47" s="555"/>
      <c r="APH47" s="555"/>
      <c r="API47" s="555"/>
      <c r="APJ47" s="555"/>
      <c r="APK47" s="555"/>
      <c r="APL47" s="555"/>
      <c r="APM47" s="555"/>
      <c r="APN47" s="555"/>
      <c r="APO47" s="555"/>
      <c r="APP47" s="555"/>
      <c r="APQ47" s="555"/>
      <c r="APR47" s="555"/>
      <c r="APS47" s="555"/>
      <c r="APT47" s="555"/>
      <c r="APU47" s="555"/>
      <c r="APV47" s="555"/>
      <c r="APW47" s="555"/>
      <c r="APX47" s="555"/>
      <c r="APY47" s="555"/>
      <c r="APZ47" s="555"/>
      <c r="AQA47" s="555"/>
      <c r="AQB47" s="555"/>
      <c r="AQC47" s="555"/>
      <c r="AQD47" s="555"/>
      <c r="AQE47" s="555"/>
      <c r="AQF47" s="555"/>
      <c r="AQG47" s="555"/>
      <c r="AQH47" s="555"/>
      <c r="AQI47" s="555"/>
      <c r="AQJ47" s="555"/>
      <c r="AQK47" s="555"/>
      <c r="AQL47" s="555"/>
      <c r="AQM47" s="555"/>
      <c r="AQN47" s="555"/>
      <c r="AQO47" s="555"/>
      <c r="AQP47" s="555"/>
      <c r="AQQ47" s="555"/>
      <c r="AQR47" s="555"/>
      <c r="AQS47" s="555"/>
      <c r="AQT47" s="555"/>
      <c r="AQU47" s="555"/>
      <c r="AQV47" s="555"/>
      <c r="AQW47" s="555"/>
      <c r="AQX47" s="555"/>
      <c r="AQY47" s="555"/>
      <c r="AQZ47" s="555"/>
      <c r="ARA47" s="555"/>
      <c r="ARB47" s="555"/>
      <c r="ARC47" s="555"/>
      <c r="ARD47" s="555"/>
      <c r="ARE47" s="555"/>
      <c r="ARF47" s="555"/>
      <c r="ARG47" s="555"/>
      <c r="ARH47" s="555"/>
      <c r="ARI47" s="555"/>
      <c r="ARJ47" s="555"/>
      <c r="ARK47" s="555"/>
      <c r="ARL47" s="555"/>
      <c r="ARM47" s="555"/>
      <c r="ARN47" s="555"/>
      <c r="ARO47" s="555"/>
      <c r="ARP47" s="555"/>
      <c r="ARQ47" s="555"/>
      <c r="ARR47" s="555"/>
      <c r="ARS47" s="555"/>
      <c r="ART47" s="555"/>
      <c r="ARU47" s="555"/>
      <c r="ARV47" s="555"/>
      <c r="ARW47" s="555"/>
      <c r="ARX47" s="555"/>
      <c r="ARY47" s="555"/>
      <c r="ARZ47" s="555"/>
      <c r="ASA47" s="555"/>
      <c r="ASB47" s="555"/>
      <c r="ASC47" s="555"/>
      <c r="ASD47" s="555"/>
      <c r="ASE47" s="555"/>
      <c r="ASF47" s="555"/>
      <c r="ASG47" s="555"/>
      <c r="ASH47" s="555"/>
      <c r="ASI47" s="555"/>
      <c r="ASJ47" s="555"/>
      <c r="ASK47" s="555"/>
      <c r="ASL47" s="555"/>
      <c r="ASM47" s="555"/>
      <c r="ASN47" s="555"/>
      <c r="ASO47" s="555"/>
      <c r="ASP47" s="555"/>
      <c r="ASQ47" s="555"/>
      <c r="ASR47" s="555"/>
      <c r="ASS47" s="555"/>
      <c r="AST47" s="555"/>
      <c r="ASU47" s="555"/>
      <c r="ASV47" s="555"/>
      <c r="ASW47" s="555"/>
      <c r="ASX47" s="555"/>
      <c r="ASY47" s="555"/>
      <c r="ASZ47" s="555"/>
      <c r="ATA47" s="555"/>
      <c r="ATB47" s="555"/>
      <c r="ATC47" s="555"/>
      <c r="ATD47" s="555"/>
      <c r="ATE47" s="555"/>
      <c r="ATF47" s="555"/>
      <c r="ATG47" s="555"/>
      <c r="ATH47" s="555"/>
      <c r="ATI47" s="555"/>
      <c r="ATJ47" s="555"/>
      <c r="ATK47" s="555"/>
      <c r="ATL47" s="555"/>
      <c r="ATM47" s="555"/>
      <c r="ATN47" s="555"/>
      <c r="ATO47" s="555"/>
      <c r="ATP47" s="555"/>
      <c r="ATQ47" s="555"/>
      <c r="ATR47" s="555"/>
      <c r="ATS47" s="555"/>
      <c r="ATT47" s="555"/>
      <c r="ATU47" s="555"/>
      <c r="ATV47" s="555"/>
      <c r="ATW47" s="555"/>
      <c r="ATX47" s="555"/>
      <c r="ATY47" s="555"/>
      <c r="ATZ47" s="555"/>
      <c r="AUA47" s="555"/>
      <c r="AUB47" s="555"/>
      <c r="AUC47" s="555"/>
      <c r="AUD47" s="555"/>
      <c r="AUE47" s="555"/>
      <c r="AUF47" s="555"/>
      <c r="AUG47" s="555"/>
      <c r="AUH47" s="555"/>
      <c r="AUI47" s="555"/>
      <c r="AUJ47" s="555"/>
      <c r="AUK47" s="555"/>
      <c r="AUL47" s="555"/>
      <c r="AUM47" s="555"/>
      <c r="AUN47" s="555"/>
      <c r="AUO47" s="555"/>
      <c r="AUP47" s="555"/>
      <c r="AUQ47" s="555"/>
      <c r="AUR47" s="555"/>
      <c r="AUS47" s="555"/>
      <c r="AUT47" s="555"/>
      <c r="AUU47" s="555"/>
      <c r="AUV47" s="555"/>
      <c r="AUW47" s="555"/>
      <c r="AUX47" s="555"/>
      <c r="AUY47" s="555"/>
      <c r="AUZ47" s="555"/>
      <c r="AVA47" s="555"/>
      <c r="AVB47" s="555"/>
      <c r="AVC47" s="555"/>
      <c r="AVD47" s="555"/>
      <c r="AVE47" s="555"/>
      <c r="AVF47" s="555"/>
      <c r="AVG47" s="555"/>
      <c r="AVH47" s="555"/>
      <c r="AVI47" s="555"/>
      <c r="AVJ47" s="555"/>
      <c r="AVK47" s="555"/>
      <c r="AVL47" s="555"/>
      <c r="AVM47" s="555"/>
      <c r="AVN47" s="555"/>
      <c r="AVO47" s="555"/>
      <c r="AVP47" s="555"/>
      <c r="AVQ47" s="555"/>
      <c r="AVR47" s="555"/>
      <c r="AVS47" s="555"/>
      <c r="AVT47" s="555"/>
      <c r="AVU47" s="555"/>
      <c r="AVV47" s="555"/>
      <c r="AVW47" s="555"/>
      <c r="AVX47" s="555"/>
      <c r="AVY47" s="555"/>
      <c r="AVZ47" s="555"/>
      <c r="AWA47" s="555"/>
      <c r="AWB47" s="555"/>
      <c r="AWC47" s="555"/>
      <c r="AWD47" s="555"/>
      <c r="AWE47" s="555"/>
      <c r="AWF47" s="555"/>
      <c r="AWG47" s="555"/>
      <c r="AWH47" s="555"/>
      <c r="AWI47" s="555"/>
      <c r="AWJ47" s="555"/>
      <c r="AWK47" s="555"/>
      <c r="AWL47" s="555"/>
      <c r="AWM47" s="555"/>
      <c r="AWN47" s="555"/>
      <c r="AWO47" s="555"/>
      <c r="AWP47" s="555"/>
      <c r="AWQ47" s="555"/>
      <c r="AWR47" s="555"/>
      <c r="AWS47" s="555"/>
      <c r="AWT47" s="555"/>
      <c r="AWU47" s="555"/>
      <c r="AWV47" s="555"/>
      <c r="AWW47" s="555"/>
      <c r="AWX47" s="555"/>
      <c r="AWY47" s="555"/>
      <c r="AWZ47" s="555"/>
      <c r="AXA47" s="555"/>
      <c r="AXB47" s="555"/>
      <c r="AXC47" s="555"/>
      <c r="AXD47" s="555"/>
      <c r="AXE47" s="555"/>
      <c r="AXF47" s="555"/>
      <c r="AXG47" s="555"/>
      <c r="AXH47" s="555"/>
      <c r="AXI47" s="555"/>
      <c r="AXJ47" s="555"/>
      <c r="AXK47" s="555"/>
      <c r="AXL47" s="555"/>
      <c r="AXM47" s="555"/>
      <c r="AXN47" s="555"/>
      <c r="AXO47" s="555"/>
      <c r="AXP47" s="555"/>
      <c r="AXQ47" s="555"/>
      <c r="AXR47" s="555"/>
      <c r="AXS47" s="555"/>
      <c r="AXT47" s="555"/>
      <c r="AXU47" s="555"/>
      <c r="AXV47" s="555"/>
      <c r="AXW47" s="555"/>
      <c r="AXX47" s="555"/>
      <c r="AXY47" s="555"/>
      <c r="AXZ47" s="555"/>
      <c r="AYA47" s="555"/>
      <c r="AYB47" s="555"/>
      <c r="AYC47" s="555"/>
      <c r="AYD47" s="555"/>
      <c r="AYE47" s="555"/>
      <c r="AYF47" s="555"/>
      <c r="AYG47" s="555"/>
      <c r="AYH47" s="555"/>
      <c r="AYI47" s="555"/>
      <c r="AYJ47" s="555"/>
      <c r="AYK47" s="555"/>
      <c r="AYL47" s="555"/>
      <c r="AYM47" s="555"/>
      <c r="AYN47" s="555"/>
      <c r="AYO47" s="555"/>
      <c r="AYP47" s="555"/>
      <c r="AYQ47" s="555"/>
      <c r="AYR47" s="555"/>
      <c r="AYS47" s="555"/>
      <c r="AYT47" s="555"/>
      <c r="AYU47" s="555"/>
      <c r="AYV47" s="555"/>
      <c r="AYW47" s="555"/>
      <c r="AYX47" s="555"/>
      <c r="AYY47" s="555"/>
      <c r="AYZ47" s="555"/>
      <c r="AZA47" s="555"/>
      <c r="AZB47" s="555"/>
      <c r="AZC47" s="555"/>
      <c r="AZD47" s="555"/>
      <c r="AZE47" s="555"/>
      <c r="AZF47" s="555"/>
      <c r="AZG47" s="555"/>
      <c r="AZH47" s="555"/>
      <c r="AZI47" s="555"/>
      <c r="AZJ47" s="555"/>
      <c r="AZK47" s="555"/>
      <c r="AZL47" s="555"/>
      <c r="AZM47" s="555"/>
      <c r="AZN47" s="555"/>
      <c r="AZO47" s="555"/>
      <c r="AZP47" s="555"/>
      <c r="AZQ47" s="555"/>
      <c r="AZR47" s="555"/>
      <c r="AZS47" s="555"/>
      <c r="AZT47" s="555"/>
      <c r="AZU47" s="555"/>
      <c r="AZV47" s="555"/>
      <c r="AZW47" s="555"/>
      <c r="AZX47" s="555"/>
      <c r="AZY47" s="555"/>
      <c r="AZZ47" s="555"/>
      <c r="BAA47" s="555"/>
      <c r="BAB47" s="555"/>
      <c r="BAC47" s="555"/>
      <c r="BAD47" s="555"/>
      <c r="BAE47" s="555"/>
      <c r="BAF47" s="555"/>
      <c r="BAG47" s="555"/>
      <c r="BAH47" s="555"/>
      <c r="BAI47" s="555"/>
      <c r="BAJ47" s="555"/>
      <c r="BAK47" s="555"/>
      <c r="BAL47" s="555"/>
      <c r="BAM47" s="555"/>
      <c r="BAN47" s="555"/>
      <c r="BAO47" s="555"/>
      <c r="BAP47" s="555"/>
      <c r="BAQ47" s="555"/>
      <c r="BAR47" s="555"/>
      <c r="BAS47" s="555"/>
      <c r="BAT47" s="555"/>
      <c r="BAU47" s="555"/>
      <c r="BAV47" s="555"/>
      <c r="BAW47" s="555"/>
      <c r="BAX47" s="555"/>
      <c r="BAY47" s="555"/>
      <c r="BAZ47" s="555"/>
      <c r="BBA47" s="555"/>
      <c r="BBB47" s="555"/>
      <c r="BBC47" s="555"/>
      <c r="BBD47" s="555"/>
      <c r="BBE47" s="555"/>
      <c r="BBF47" s="555"/>
      <c r="BBG47" s="555"/>
      <c r="BBH47" s="555"/>
      <c r="BBI47" s="555"/>
      <c r="BBJ47" s="555"/>
      <c r="BBK47" s="555"/>
      <c r="BBL47" s="555"/>
      <c r="BBM47" s="555"/>
      <c r="BBN47" s="555"/>
      <c r="BBO47" s="555"/>
      <c r="BBP47" s="555"/>
      <c r="BBQ47" s="555"/>
      <c r="BBR47" s="555"/>
      <c r="BBS47" s="555"/>
      <c r="BBT47" s="555"/>
      <c r="BBU47" s="555"/>
      <c r="BBV47" s="555"/>
      <c r="BBW47" s="555"/>
      <c r="BBX47" s="555"/>
      <c r="BBY47" s="555"/>
      <c r="BBZ47" s="555"/>
      <c r="BCA47" s="555"/>
      <c r="BCB47" s="555"/>
      <c r="BCC47" s="555"/>
      <c r="BCD47" s="555"/>
      <c r="BCE47" s="555"/>
      <c r="BCF47" s="555"/>
      <c r="BCG47" s="555"/>
      <c r="BCH47" s="555"/>
      <c r="BCI47" s="555"/>
      <c r="BCJ47" s="555"/>
      <c r="BCK47" s="555"/>
      <c r="BCL47" s="555"/>
      <c r="BCM47" s="555"/>
      <c r="BCN47" s="555"/>
      <c r="BCO47" s="555"/>
      <c r="BCP47" s="555"/>
      <c r="BCQ47" s="555"/>
      <c r="BCR47" s="555"/>
      <c r="BCS47" s="555"/>
      <c r="BCT47" s="555"/>
      <c r="BCU47" s="555"/>
      <c r="BCV47" s="555"/>
      <c r="BCW47" s="555"/>
      <c r="BCX47" s="555"/>
      <c r="BCY47" s="555"/>
      <c r="BCZ47" s="555"/>
      <c r="BDA47" s="555"/>
      <c r="BDB47" s="555"/>
      <c r="BDC47" s="555"/>
      <c r="BDD47" s="555"/>
      <c r="BDE47" s="555"/>
      <c r="BDF47" s="555"/>
      <c r="BDG47" s="555"/>
      <c r="BDH47" s="555"/>
      <c r="BDI47" s="555"/>
      <c r="BDJ47" s="555"/>
      <c r="BDK47" s="555"/>
      <c r="BDL47" s="555"/>
      <c r="BDM47" s="555"/>
      <c r="BDN47" s="555"/>
      <c r="BDO47" s="555"/>
      <c r="BDP47" s="555"/>
      <c r="BDQ47" s="555"/>
      <c r="BDR47" s="555"/>
      <c r="BDS47" s="555"/>
      <c r="BDT47" s="555"/>
      <c r="BDU47" s="555"/>
      <c r="BDV47" s="555"/>
      <c r="BDW47" s="555"/>
      <c r="BDX47" s="555"/>
      <c r="BDY47" s="555"/>
      <c r="BDZ47" s="555"/>
      <c r="BEA47" s="555"/>
      <c r="BEB47" s="555"/>
      <c r="BEC47" s="555"/>
      <c r="BED47" s="555"/>
      <c r="BEE47" s="555"/>
      <c r="BEF47" s="555"/>
      <c r="BEG47" s="555"/>
      <c r="BEH47" s="555"/>
      <c r="BEI47" s="555"/>
      <c r="BEJ47" s="555"/>
      <c r="BEK47" s="555"/>
      <c r="BEL47" s="555"/>
      <c r="BEM47" s="555"/>
      <c r="BEN47" s="555"/>
      <c r="BEO47" s="555"/>
      <c r="BEP47" s="555"/>
      <c r="BEQ47" s="555"/>
      <c r="BER47" s="555"/>
      <c r="BES47" s="555"/>
      <c r="BET47" s="555"/>
      <c r="BEU47" s="555"/>
      <c r="BEV47" s="555"/>
      <c r="BEW47" s="555"/>
      <c r="BEX47" s="555"/>
      <c r="BEY47" s="555"/>
      <c r="BEZ47" s="555"/>
      <c r="BFA47" s="555"/>
      <c r="BFB47" s="555"/>
      <c r="BFC47" s="555"/>
      <c r="BFD47" s="555"/>
      <c r="BFE47" s="555"/>
      <c r="BFF47" s="555"/>
      <c r="BFG47" s="555"/>
      <c r="BFH47" s="555"/>
      <c r="BFI47" s="555"/>
      <c r="BFJ47" s="555"/>
      <c r="BFK47" s="555"/>
      <c r="BFL47" s="555"/>
      <c r="BFM47" s="555"/>
      <c r="BFN47" s="555"/>
      <c r="BFO47" s="555"/>
      <c r="BFP47" s="555"/>
      <c r="BFQ47" s="555"/>
      <c r="BFR47" s="555"/>
      <c r="BFS47" s="555"/>
      <c r="BFT47" s="555"/>
      <c r="BFU47" s="555"/>
      <c r="BFV47" s="555"/>
      <c r="BFW47" s="555"/>
      <c r="BFX47" s="555"/>
      <c r="BFY47" s="555"/>
      <c r="BFZ47" s="555"/>
      <c r="BGA47" s="555"/>
      <c r="BGB47" s="555"/>
      <c r="BGC47" s="555"/>
      <c r="BGD47" s="555"/>
      <c r="BGE47" s="555"/>
      <c r="BGF47" s="555"/>
      <c r="BGG47" s="555"/>
      <c r="BGH47" s="555"/>
      <c r="BGI47" s="555"/>
      <c r="BGJ47" s="555"/>
      <c r="BGK47" s="555"/>
      <c r="BGL47" s="555"/>
      <c r="BGM47" s="555"/>
      <c r="BGN47" s="555"/>
      <c r="BGO47" s="555"/>
      <c r="BGP47" s="555"/>
      <c r="BGQ47" s="555"/>
      <c r="BGR47" s="555"/>
      <c r="BGS47" s="555"/>
      <c r="BGT47" s="555"/>
      <c r="BGU47" s="555"/>
      <c r="BGV47" s="555"/>
      <c r="BGW47" s="555"/>
      <c r="BGX47" s="555"/>
      <c r="BGY47" s="555"/>
      <c r="BGZ47" s="555"/>
      <c r="BHA47" s="555"/>
      <c r="BHB47" s="555"/>
      <c r="BHC47" s="555"/>
      <c r="BHD47" s="555"/>
      <c r="BHE47" s="555"/>
      <c r="BHF47" s="555"/>
      <c r="BHG47" s="555"/>
      <c r="BHH47" s="555"/>
      <c r="BHI47" s="555"/>
      <c r="BHJ47" s="555"/>
      <c r="BHK47" s="555"/>
      <c r="BHL47" s="555"/>
      <c r="BHM47" s="555"/>
      <c r="BHN47" s="555"/>
      <c r="BHO47" s="555"/>
      <c r="BHP47" s="555"/>
      <c r="BHQ47" s="555"/>
      <c r="BHR47" s="555"/>
      <c r="BHS47" s="555"/>
      <c r="BHT47" s="555"/>
      <c r="BHU47" s="555"/>
      <c r="BHV47" s="555"/>
      <c r="BHW47" s="555"/>
      <c r="BHX47" s="555"/>
      <c r="BHY47" s="555"/>
      <c r="BHZ47" s="555"/>
      <c r="BIA47" s="555"/>
      <c r="BIB47" s="555"/>
      <c r="BIC47" s="555"/>
      <c r="BID47" s="555"/>
      <c r="BIE47" s="555"/>
      <c r="BIF47" s="555"/>
      <c r="BIG47" s="555"/>
      <c r="BIH47" s="555"/>
      <c r="BII47" s="555"/>
      <c r="BIJ47" s="555"/>
      <c r="BIK47" s="555"/>
      <c r="BIL47" s="555"/>
      <c r="BIM47" s="555"/>
      <c r="BIN47" s="555"/>
      <c r="BIO47" s="555"/>
      <c r="BIP47" s="555"/>
      <c r="BIQ47" s="555"/>
      <c r="BIR47" s="555"/>
      <c r="BIS47" s="555"/>
      <c r="BIT47" s="555"/>
      <c r="BIU47" s="555"/>
      <c r="BIV47" s="555"/>
      <c r="BIW47" s="555"/>
      <c r="BIX47" s="555"/>
      <c r="BIY47" s="555"/>
      <c r="BIZ47" s="555"/>
      <c r="BJA47" s="555"/>
      <c r="BJB47" s="555"/>
      <c r="BJC47" s="555"/>
      <c r="BJD47" s="555"/>
      <c r="BJE47" s="555"/>
      <c r="BJF47" s="555"/>
      <c r="BJG47" s="555"/>
      <c r="BJH47" s="555"/>
      <c r="BJI47" s="555"/>
      <c r="BJJ47" s="555"/>
      <c r="BJK47" s="555"/>
      <c r="BJL47" s="555"/>
      <c r="BJM47" s="555"/>
      <c r="BJN47" s="555"/>
      <c r="BJO47" s="555"/>
      <c r="BJP47" s="555"/>
      <c r="BJQ47" s="555"/>
      <c r="BJR47" s="555"/>
      <c r="BJS47" s="555"/>
      <c r="BJT47" s="555"/>
      <c r="BJU47" s="555"/>
      <c r="BJV47" s="555"/>
      <c r="BJW47" s="555"/>
      <c r="BJX47" s="555"/>
      <c r="BJY47" s="555"/>
      <c r="BJZ47" s="555"/>
      <c r="BKA47" s="555"/>
      <c r="BKB47" s="555"/>
      <c r="BKC47" s="555"/>
      <c r="BKD47" s="555"/>
      <c r="BKE47" s="555"/>
      <c r="BKF47" s="555"/>
      <c r="BKG47" s="555"/>
      <c r="BKH47" s="555"/>
      <c r="BKI47" s="555"/>
      <c r="BKJ47" s="555"/>
      <c r="BKK47" s="555"/>
      <c r="BKL47" s="555"/>
      <c r="BKM47" s="555"/>
      <c r="BKN47" s="555"/>
      <c r="BKO47" s="555"/>
      <c r="BKP47" s="555"/>
      <c r="BKQ47" s="555"/>
      <c r="BKR47" s="555"/>
      <c r="BKS47" s="555"/>
      <c r="BKT47" s="555"/>
      <c r="BKU47" s="555"/>
      <c r="BKV47" s="555"/>
      <c r="BKW47" s="555"/>
      <c r="BKX47" s="555"/>
      <c r="BKY47" s="555"/>
      <c r="BKZ47" s="555"/>
      <c r="BLA47" s="555"/>
      <c r="BLB47" s="555"/>
      <c r="BLC47" s="555"/>
      <c r="BLD47" s="555"/>
      <c r="BLE47" s="555"/>
      <c r="BLF47" s="555"/>
      <c r="BLG47" s="555"/>
      <c r="BLH47" s="555"/>
      <c r="BLI47" s="555"/>
      <c r="BLJ47" s="555"/>
      <c r="BLK47" s="555"/>
      <c r="BLL47" s="555"/>
      <c r="BLM47" s="555"/>
      <c r="BLN47" s="555"/>
      <c r="BLO47" s="555"/>
      <c r="BLP47" s="555"/>
      <c r="BLQ47" s="555"/>
      <c r="BLR47" s="555"/>
      <c r="BLS47" s="555"/>
      <c r="BLT47" s="555"/>
      <c r="BLU47" s="555"/>
      <c r="BLV47" s="555"/>
      <c r="BLW47" s="555"/>
      <c r="BLX47" s="555"/>
      <c r="BLY47" s="555"/>
      <c r="BLZ47" s="555"/>
      <c r="BMA47" s="555"/>
      <c r="BMB47" s="555"/>
      <c r="BMC47" s="555"/>
      <c r="BMD47" s="555"/>
      <c r="BME47" s="555"/>
      <c r="BMF47" s="555"/>
      <c r="BMG47" s="555"/>
      <c r="BMH47" s="555"/>
      <c r="BMI47" s="555"/>
      <c r="BMJ47" s="555"/>
      <c r="BMK47" s="555"/>
      <c r="BML47" s="555"/>
      <c r="BMM47" s="555"/>
      <c r="BMN47" s="555"/>
      <c r="BMO47" s="555"/>
      <c r="BMP47" s="555"/>
      <c r="BMQ47" s="555"/>
      <c r="BMR47" s="555"/>
      <c r="BMS47" s="555"/>
      <c r="BMT47" s="555"/>
      <c r="BMU47" s="555"/>
      <c r="BMV47" s="555"/>
      <c r="BMW47" s="555"/>
      <c r="BMX47" s="555"/>
      <c r="BMY47" s="555"/>
      <c r="BMZ47" s="555"/>
      <c r="BNA47" s="555"/>
      <c r="BNB47" s="555"/>
      <c r="BNC47" s="555"/>
      <c r="BND47" s="555"/>
      <c r="BNE47" s="555"/>
      <c r="BNF47" s="555"/>
      <c r="BNG47" s="555"/>
      <c r="BNH47" s="555"/>
      <c r="BNI47" s="555"/>
      <c r="BNJ47" s="555"/>
      <c r="BNK47" s="555"/>
      <c r="BNL47" s="555"/>
      <c r="BNM47" s="555"/>
      <c r="BNN47" s="555"/>
      <c r="BNO47" s="555"/>
      <c r="BNP47" s="555"/>
      <c r="BNQ47" s="555"/>
      <c r="BNR47" s="555"/>
      <c r="BNS47" s="555"/>
      <c r="BNT47" s="555"/>
      <c r="BNU47" s="555"/>
      <c r="BNV47" s="555"/>
      <c r="BNW47" s="555"/>
      <c r="BNX47" s="555"/>
      <c r="BNY47" s="555"/>
      <c r="BNZ47" s="555"/>
      <c r="BOA47" s="555"/>
      <c r="BOB47" s="555"/>
      <c r="BOC47" s="555"/>
      <c r="BOD47" s="555"/>
      <c r="BOE47" s="555"/>
      <c r="BOF47" s="555"/>
      <c r="BOG47" s="555"/>
      <c r="BOH47" s="555"/>
      <c r="BOI47" s="555"/>
      <c r="BOJ47" s="555"/>
      <c r="BOK47" s="555"/>
      <c r="BOL47" s="555"/>
      <c r="BOM47" s="555"/>
      <c r="BON47" s="555"/>
      <c r="BOO47" s="555"/>
      <c r="BOP47" s="555"/>
      <c r="BOQ47" s="555"/>
      <c r="BOR47" s="555"/>
      <c r="BOS47" s="555"/>
      <c r="BOT47" s="555"/>
      <c r="BOU47" s="555"/>
      <c r="BOV47" s="555"/>
      <c r="BOW47" s="555"/>
      <c r="BOX47" s="555"/>
      <c r="BOY47" s="555"/>
      <c r="BOZ47" s="555"/>
      <c r="BPA47" s="555"/>
      <c r="BPB47" s="555"/>
      <c r="BPC47" s="555"/>
      <c r="BPD47" s="555"/>
      <c r="BPE47" s="555"/>
      <c r="BPF47" s="555"/>
      <c r="BPG47" s="555"/>
      <c r="BPH47" s="555"/>
      <c r="BPI47" s="555"/>
      <c r="BPJ47" s="555"/>
      <c r="BPK47" s="555"/>
      <c r="BPL47" s="555"/>
      <c r="BPM47" s="555"/>
      <c r="BPN47" s="555"/>
      <c r="BPO47" s="555"/>
      <c r="BPP47" s="555"/>
      <c r="BPQ47" s="555"/>
      <c r="BPR47" s="555"/>
      <c r="BPS47" s="555"/>
      <c r="BPT47" s="555"/>
      <c r="BPU47" s="555"/>
      <c r="BPV47" s="555"/>
      <c r="BPW47" s="555"/>
      <c r="BPX47" s="555"/>
      <c r="BPY47" s="555"/>
      <c r="BPZ47" s="555"/>
      <c r="BQA47" s="555"/>
      <c r="BQB47" s="555"/>
      <c r="BQC47" s="555"/>
      <c r="BQD47" s="555"/>
      <c r="BQE47" s="555"/>
      <c r="BQF47" s="555"/>
      <c r="BQG47" s="555"/>
      <c r="BQH47" s="555"/>
      <c r="BQI47" s="555"/>
      <c r="BQJ47" s="555"/>
      <c r="BQK47" s="555"/>
      <c r="BQL47" s="555"/>
      <c r="BQM47" s="555"/>
      <c r="BQN47" s="555"/>
      <c r="BQO47" s="555"/>
      <c r="BQP47" s="555"/>
      <c r="BQQ47" s="555"/>
      <c r="BQR47" s="555"/>
      <c r="BQS47" s="555"/>
      <c r="BQT47" s="555"/>
      <c r="BQU47" s="555"/>
      <c r="BQV47" s="555"/>
      <c r="BQW47" s="555"/>
      <c r="BQX47" s="555"/>
      <c r="BQY47" s="555"/>
      <c r="BQZ47" s="555"/>
      <c r="BRA47" s="555"/>
      <c r="BRB47" s="555"/>
      <c r="BRC47" s="555"/>
      <c r="BRD47" s="555"/>
      <c r="BRE47" s="555"/>
      <c r="BRF47" s="555"/>
      <c r="BRG47" s="555"/>
      <c r="BRH47" s="555"/>
      <c r="BRI47" s="555"/>
      <c r="BRJ47" s="555"/>
      <c r="BRK47" s="555"/>
      <c r="BRL47" s="555"/>
      <c r="BRM47" s="555"/>
      <c r="BRN47" s="555"/>
      <c r="BRO47" s="555"/>
      <c r="BRP47" s="555"/>
      <c r="BRQ47" s="555"/>
      <c r="BRR47" s="555"/>
      <c r="BRS47" s="555"/>
      <c r="BRT47" s="555"/>
      <c r="BRU47" s="555"/>
      <c r="BRV47" s="555"/>
      <c r="BRW47" s="555"/>
      <c r="BRX47" s="555"/>
      <c r="BRY47" s="555"/>
      <c r="BRZ47" s="555"/>
      <c r="BSA47" s="555"/>
      <c r="BSB47" s="555"/>
      <c r="BSC47" s="555"/>
      <c r="BSD47" s="555"/>
      <c r="BSE47" s="555"/>
      <c r="BSF47" s="555"/>
      <c r="BSG47" s="555"/>
      <c r="BSH47" s="555"/>
      <c r="BSI47" s="555"/>
      <c r="BSJ47" s="555"/>
      <c r="BSK47" s="555"/>
      <c r="BSL47" s="555"/>
      <c r="BSM47" s="555"/>
      <c r="BSN47" s="555"/>
      <c r="BSO47" s="555"/>
      <c r="BSP47" s="555"/>
      <c r="BSQ47" s="555"/>
      <c r="BSR47" s="555"/>
      <c r="BSS47" s="555"/>
      <c r="BST47" s="555"/>
      <c r="BSU47" s="555"/>
      <c r="BSV47" s="555"/>
      <c r="BSW47" s="555"/>
      <c r="BSX47" s="555"/>
      <c r="BSY47" s="555"/>
      <c r="BSZ47" s="555"/>
      <c r="BTA47" s="555"/>
      <c r="BTB47" s="555"/>
      <c r="BTC47" s="555"/>
      <c r="BTD47" s="555"/>
      <c r="BTE47" s="555"/>
      <c r="BTF47" s="555"/>
      <c r="BTG47" s="555"/>
      <c r="BTH47" s="555"/>
      <c r="BTI47" s="555"/>
      <c r="BTJ47" s="555"/>
      <c r="BTK47" s="555"/>
      <c r="BTL47" s="555"/>
      <c r="BTM47" s="555"/>
      <c r="BTN47" s="555"/>
      <c r="BTO47" s="555"/>
      <c r="BTP47" s="555"/>
      <c r="BTQ47" s="555"/>
      <c r="BTR47" s="555"/>
      <c r="BTS47" s="555"/>
      <c r="BTT47" s="555"/>
      <c r="BTU47" s="555"/>
      <c r="BTV47" s="555"/>
      <c r="BTW47" s="555"/>
      <c r="BTX47" s="555"/>
      <c r="BTY47" s="555"/>
      <c r="BTZ47" s="555"/>
      <c r="BUA47" s="555"/>
      <c r="BUB47" s="555"/>
      <c r="BUC47" s="555"/>
      <c r="BUD47" s="555"/>
      <c r="BUE47" s="555"/>
      <c r="BUF47" s="555"/>
      <c r="BUG47" s="555"/>
      <c r="BUH47" s="555"/>
      <c r="BUI47" s="555"/>
      <c r="BUJ47" s="555"/>
      <c r="BUK47" s="555"/>
      <c r="BUL47" s="555"/>
      <c r="BUM47" s="555"/>
      <c r="BUN47" s="555"/>
      <c r="BUO47" s="555"/>
      <c r="BUP47" s="555"/>
      <c r="BUQ47" s="555"/>
      <c r="BUR47" s="555"/>
      <c r="BUS47" s="555"/>
      <c r="BUT47" s="555"/>
      <c r="BUU47" s="555"/>
      <c r="BUV47" s="555"/>
      <c r="BUW47" s="555"/>
      <c r="BUX47" s="555"/>
      <c r="BUY47" s="555"/>
      <c r="BUZ47" s="555"/>
      <c r="BVA47" s="555"/>
      <c r="BVB47" s="555"/>
      <c r="BVC47" s="555"/>
      <c r="BVD47" s="555"/>
      <c r="BVE47" s="555"/>
      <c r="BVF47" s="555"/>
      <c r="BVG47" s="555"/>
      <c r="BVH47" s="555"/>
      <c r="BVI47" s="555"/>
      <c r="BVJ47" s="555"/>
      <c r="BVK47" s="555"/>
      <c r="BVL47" s="555"/>
      <c r="BVM47" s="555"/>
      <c r="BVN47" s="555"/>
      <c r="BVO47" s="555"/>
      <c r="BVP47" s="555"/>
      <c r="BVQ47" s="555"/>
      <c r="BVR47" s="555"/>
      <c r="BVS47" s="555"/>
      <c r="BVT47" s="555"/>
      <c r="BVU47" s="555"/>
      <c r="BVV47" s="555"/>
      <c r="BVW47" s="555"/>
      <c r="BVX47" s="555"/>
      <c r="BVY47" s="555"/>
      <c r="BVZ47" s="555"/>
      <c r="BWA47" s="555"/>
      <c r="BWB47" s="555"/>
      <c r="BWC47" s="555"/>
      <c r="BWD47" s="555"/>
      <c r="BWE47" s="555"/>
      <c r="BWF47" s="555"/>
      <c r="BWG47" s="555"/>
      <c r="BWH47" s="555"/>
      <c r="BWI47" s="555"/>
      <c r="BWJ47" s="555"/>
      <c r="BWK47" s="555"/>
      <c r="BWL47" s="555"/>
      <c r="BWM47" s="555"/>
      <c r="BWN47" s="555"/>
      <c r="BWO47" s="555"/>
      <c r="BWP47" s="555"/>
      <c r="BWQ47" s="555"/>
      <c r="BWR47" s="555"/>
      <c r="BWS47" s="555"/>
      <c r="BWT47" s="555"/>
      <c r="BWU47" s="555"/>
      <c r="BWV47" s="555"/>
      <c r="BWW47" s="555"/>
      <c r="BWX47" s="555"/>
      <c r="BWY47" s="555"/>
      <c r="BWZ47" s="555"/>
      <c r="BXA47" s="555"/>
      <c r="BXB47" s="555"/>
      <c r="BXC47" s="555"/>
      <c r="BXD47" s="555"/>
      <c r="BXE47" s="555"/>
      <c r="BXF47" s="555"/>
      <c r="BXG47" s="555"/>
      <c r="BXH47" s="555"/>
      <c r="BXI47" s="555"/>
      <c r="BXJ47" s="555"/>
      <c r="BXK47" s="555"/>
      <c r="BXL47" s="555"/>
      <c r="BXM47" s="555"/>
      <c r="BXN47" s="555"/>
      <c r="BXO47" s="555"/>
      <c r="BXP47" s="555"/>
      <c r="BXQ47" s="555"/>
      <c r="BXR47" s="555"/>
      <c r="BXS47" s="555"/>
      <c r="BXT47" s="555"/>
      <c r="BXU47" s="555"/>
      <c r="BXV47" s="555"/>
      <c r="BXW47" s="555"/>
      <c r="BXX47" s="555"/>
      <c r="BXY47" s="555"/>
      <c r="BXZ47" s="555"/>
      <c r="BYA47" s="555"/>
      <c r="BYB47" s="555"/>
      <c r="BYC47" s="555"/>
      <c r="BYD47" s="555"/>
      <c r="BYE47" s="555"/>
      <c r="BYF47" s="555"/>
      <c r="BYG47" s="555"/>
      <c r="BYH47" s="555"/>
      <c r="BYI47" s="555"/>
      <c r="BYJ47" s="555"/>
      <c r="BYK47" s="555"/>
      <c r="BYL47" s="555"/>
      <c r="BYM47" s="555"/>
      <c r="BYN47" s="555"/>
      <c r="BYO47" s="555"/>
      <c r="BYP47" s="555"/>
      <c r="BYQ47" s="555"/>
      <c r="BYR47" s="555"/>
      <c r="BYS47" s="555"/>
      <c r="BYT47" s="555"/>
      <c r="BYU47" s="555"/>
      <c r="BYV47" s="555"/>
      <c r="BYW47" s="555"/>
      <c r="BYX47" s="555"/>
      <c r="BYY47" s="555"/>
      <c r="BYZ47" s="555"/>
      <c r="BZA47" s="555"/>
      <c r="BZB47" s="555"/>
      <c r="BZC47" s="555"/>
      <c r="BZD47" s="555"/>
      <c r="BZE47" s="555"/>
      <c r="BZF47" s="555"/>
      <c r="BZG47" s="555"/>
      <c r="BZH47" s="555"/>
      <c r="BZI47" s="555"/>
      <c r="BZJ47" s="555"/>
      <c r="BZK47" s="555"/>
      <c r="BZL47" s="555"/>
      <c r="BZM47" s="555"/>
      <c r="BZN47" s="555"/>
      <c r="BZO47" s="555"/>
      <c r="BZP47" s="555"/>
      <c r="BZQ47" s="555"/>
      <c r="BZR47" s="555"/>
      <c r="BZS47" s="555"/>
      <c r="BZT47" s="555"/>
      <c r="BZU47" s="555"/>
      <c r="BZV47" s="555"/>
      <c r="BZW47" s="555"/>
      <c r="BZX47" s="555"/>
      <c r="BZY47" s="555"/>
      <c r="BZZ47" s="555"/>
      <c r="CAA47" s="555"/>
      <c r="CAB47" s="555"/>
      <c r="CAC47" s="555"/>
      <c r="CAD47" s="555"/>
      <c r="CAE47" s="555"/>
      <c r="CAF47" s="555"/>
      <c r="CAG47" s="555"/>
      <c r="CAH47" s="555"/>
      <c r="CAI47" s="555"/>
      <c r="CAJ47" s="555"/>
      <c r="CAK47" s="555"/>
      <c r="CAL47" s="555"/>
      <c r="CAM47" s="555"/>
      <c r="CAN47" s="555"/>
      <c r="CAO47" s="555"/>
      <c r="CAP47" s="555"/>
      <c r="CAQ47" s="555"/>
      <c r="CAR47" s="555"/>
      <c r="CAS47" s="555"/>
      <c r="CAT47" s="555"/>
      <c r="CAU47" s="555"/>
      <c r="CAV47" s="555"/>
      <c r="CAW47" s="555"/>
      <c r="CAX47" s="555"/>
      <c r="CAY47" s="555"/>
      <c r="CAZ47" s="555"/>
      <c r="CBA47" s="555"/>
      <c r="CBB47" s="555"/>
      <c r="CBC47" s="555"/>
      <c r="CBD47" s="555"/>
      <c r="CBE47" s="555"/>
      <c r="CBF47" s="555"/>
      <c r="CBG47" s="555"/>
      <c r="CBH47" s="555"/>
      <c r="CBI47" s="555"/>
      <c r="CBJ47" s="555"/>
      <c r="CBK47" s="555"/>
      <c r="CBL47" s="555"/>
      <c r="CBM47" s="555"/>
      <c r="CBN47" s="555"/>
      <c r="CBO47" s="555"/>
      <c r="CBP47" s="555"/>
      <c r="CBQ47" s="555"/>
      <c r="CBR47" s="555"/>
      <c r="CBS47" s="555"/>
      <c r="CBT47" s="555"/>
      <c r="CBU47" s="555"/>
      <c r="CBV47" s="555"/>
      <c r="CBW47" s="555"/>
      <c r="CBX47" s="555"/>
      <c r="CBY47" s="555"/>
      <c r="CBZ47" s="555"/>
      <c r="CCA47" s="555"/>
      <c r="CCB47" s="555"/>
      <c r="CCC47" s="555"/>
      <c r="CCD47" s="555"/>
      <c r="CCE47" s="555"/>
      <c r="CCF47" s="555"/>
      <c r="CCG47" s="555"/>
      <c r="CCH47" s="555"/>
      <c r="CCI47" s="555"/>
      <c r="CCJ47" s="555"/>
      <c r="CCK47" s="555"/>
      <c r="CCL47" s="555"/>
      <c r="CCM47" s="555"/>
      <c r="CCN47" s="555"/>
      <c r="CCO47" s="555"/>
      <c r="CCP47" s="555"/>
      <c r="CCQ47" s="555"/>
      <c r="CCR47" s="555"/>
      <c r="CCS47" s="555"/>
      <c r="CCT47" s="555"/>
      <c r="CCU47" s="555"/>
      <c r="CCV47" s="555"/>
      <c r="CCW47" s="555"/>
      <c r="CCX47" s="555"/>
      <c r="CCY47" s="555"/>
      <c r="CCZ47" s="555"/>
      <c r="CDA47" s="555"/>
      <c r="CDB47" s="555"/>
      <c r="CDC47" s="555"/>
      <c r="CDD47" s="555"/>
      <c r="CDE47" s="555"/>
      <c r="CDF47" s="555"/>
      <c r="CDG47" s="555"/>
      <c r="CDH47" s="555"/>
      <c r="CDI47" s="555"/>
      <c r="CDJ47" s="555"/>
      <c r="CDK47" s="555"/>
      <c r="CDL47" s="555"/>
      <c r="CDM47" s="555"/>
      <c r="CDN47" s="555"/>
      <c r="CDO47" s="555"/>
      <c r="CDP47" s="555"/>
      <c r="CDQ47" s="555"/>
      <c r="CDR47" s="555"/>
      <c r="CDS47" s="555"/>
      <c r="CDT47" s="555"/>
      <c r="CDU47" s="555"/>
      <c r="CDV47" s="555"/>
      <c r="CDW47" s="555"/>
      <c r="CDX47" s="555"/>
      <c r="CDY47" s="555"/>
      <c r="CDZ47" s="555"/>
      <c r="CEA47" s="555"/>
      <c r="CEB47" s="555"/>
      <c r="CEC47" s="555"/>
      <c r="CED47" s="555"/>
      <c r="CEE47" s="555"/>
      <c r="CEF47" s="555"/>
      <c r="CEG47" s="555"/>
      <c r="CEH47" s="555"/>
      <c r="CEI47" s="555"/>
      <c r="CEJ47" s="555"/>
      <c r="CEK47" s="555"/>
      <c r="CEL47" s="555"/>
      <c r="CEM47" s="555"/>
      <c r="CEN47" s="555"/>
      <c r="CEO47" s="555"/>
      <c r="CEP47" s="555"/>
      <c r="CEQ47" s="555"/>
      <c r="CER47" s="555"/>
      <c r="CES47" s="555"/>
      <c r="CET47" s="555"/>
      <c r="CEU47" s="555"/>
      <c r="CEV47" s="555"/>
      <c r="CEW47" s="555"/>
      <c r="CEX47" s="555"/>
      <c r="CEY47" s="555"/>
      <c r="CEZ47" s="555"/>
      <c r="CFA47" s="555"/>
      <c r="CFB47" s="555"/>
      <c r="CFC47" s="555"/>
      <c r="CFD47" s="555"/>
      <c r="CFE47" s="555"/>
      <c r="CFF47" s="555"/>
      <c r="CFG47" s="555"/>
      <c r="CFH47" s="555"/>
      <c r="CFI47" s="555"/>
      <c r="CFJ47" s="555"/>
      <c r="CFK47" s="555"/>
      <c r="CFL47" s="555"/>
      <c r="CFM47" s="555"/>
      <c r="CFN47" s="555"/>
      <c r="CFO47" s="555"/>
      <c r="CFP47" s="555"/>
      <c r="CFQ47" s="555"/>
      <c r="CFR47" s="555"/>
      <c r="CFS47" s="555"/>
      <c r="CFT47" s="555"/>
      <c r="CFU47" s="555"/>
      <c r="CFV47" s="555"/>
      <c r="CFW47" s="555"/>
      <c r="CFX47" s="555"/>
      <c r="CFY47" s="555"/>
      <c r="CFZ47" s="555"/>
      <c r="CGA47" s="555"/>
      <c r="CGB47" s="555"/>
      <c r="CGC47" s="555"/>
      <c r="CGD47" s="555"/>
      <c r="CGE47" s="555"/>
      <c r="CGF47" s="555"/>
      <c r="CGG47" s="555"/>
      <c r="CGH47" s="555"/>
      <c r="CGI47" s="555"/>
      <c r="CGJ47" s="555"/>
      <c r="CGK47" s="555"/>
      <c r="CGL47" s="555"/>
      <c r="CGM47" s="555"/>
      <c r="CGN47" s="555"/>
      <c r="CGO47" s="555"/>
      <c r="CGP47" s="555"/>
      <c r="CGQ47" s="555"/>
      <c r="CGR47" s="555"/>
      <c r="CGS47" s="555"/>
      <c r="CGT47" s="555"/>
      <c r="CGU47" s="555"/>
      <c r="CGV47" s="555"/>
      <c r="CGW47" s="555"/>
      <c r="CGX47" s="555"/>
      <c r="CGY47" s="555"/>
      <c r="CGZ47" s="555"/>
      <c r="CHA47" s="555"/>
      <c r="CHB47" s="555"/>
      <c r="CHC47" s="555"/>
      <c r="CHD47" s="555"/>
      <c r="CHE47" s="555"/>
      <c r="CHF47" s="555"/>
      <c r="CHG47" s="555"/>
      <c r="CHH47" s="555"/>
      <c r="CHI47" s="555"/>
      <c r="CHJ47" s="555"/>
      <c r="CHK47" s="555"/>
      <c r="CHL47" s="555"/>
      <c r="CHM47" s="555"/>
      <c r="CHN47" s="555"/>
      <c r="CHO47" s="555"/>
      <c r="CHP47" s="555"/>
      <c r="CHQ47" s="555"/>
      <c r="CHR47" s="555"/>
      <c r="CHS47" s="555"/>
      <c r="CHT47" s="555"/>
      <c r="CHU47" s="555"/>
      <c r="CHV47" s="555"/>
      <c r="CHW47" s="555"/>
      <c r="CHX47" s="555"/>
      <c r="CHY47" s="555"/>
      <c r="CHZ47" s="555"/>
      <c r="CIA47" s="555"/>
      <c r="CIB47" s="555"/>
      <c r="CIC47" s="555"/>
      <c r="CID47" s="555"/>
      <c r="CIE47" s="555"/>
      <c r="CIF47" s="555"/>
      <c r="CIG47" s="555"/>
      <c r="CIH47" s="555"/>
      <c r="CII47" s="555"/>
      <c r="CIJ47" s="555"/>
      <c r="CIK47" s="555"/>
      <c r="CIL47" s="555"/>
      <c r="CIM47" s="555"/>
      <c r="CIN47" s="555"/>
      <c r="CIO47" s="555"/>
      <c r="CIP47" s="555"/>
      <c r="CIQ47" s="555"/>
      <c r="CIR47" s="555"/>
      <c r="CIS47" s="555"/>
      <c r="CIT47" s="555"/>
      <c r="CIU47" s="555"/>
      <c r="CIV47" s="555"/>
      <c r="CIW47" s="555"/>
      <c r="CIX47" s="555"/>
      <c r="CIY47" s="555"/>
      <c r="CIZ47" s="555"/>
      <c r="CJA47" s="555"/>
      <c r="CJB47" s="555"/>
      <c r="CJC47" s="555"/>
      <c r="CJD47" s="555"/>
      <c r="CJE47" s="555"/>
      <c r="CJF47" s="555"/>
      <c r="CJG47" s="555"/>
      <c r="CJH47" s="555"/>
      <c r="CJI47" s="555"/>
      <c r="CJJ47" s="555"/>
      <c r="CJK47" s="555"/>
      <c r="CJL47" s="555"/>
      <c r="CJM47" s="555"/>
      <c r="CJN47" s="555"/>
      <c r="CJO47" s="555"/>
      <c r="CJP47" s="555"/>
      <c r="CJQ47" s="555"/>
      <c r="CJR47" s="555"/>
      <c r="CJS47" s="555"/>
      <c r="CJT47" s="555"/>
      <c r="CJU47" s="555"/>
      <c r="CJV47" s="555"/>
      <c r="CJW47" s="555"/>
      <c r="CJX47" s="555"/>
      <c r="CJY47" s="555"/>
      <c r="CJZ47" s="555"/>
      <c r="CKA47" s="555"/>
      <c r="CKB47" s="555"/>
      <c r="CKC47" s="555"/>
      <c r="CKD47" s="555"/>
      <c r="CKE47" s="555"/>
      <c r="CKF47" s="555"/>
      <c r="CKG47" s="555"/>
      <c r="CKH47" s="555"/>
      <c r="CKI47" s="555"/>
      <c r="CKJ47" s="555"/>
      <c r="CKK47" s="555"/>
      <c r="CKL47" s="555"/>
      <c r="CKM47" s="555"/>
      <c r="CKN47" s="555"/>
      <c r="CKO47" s="555"/>
      <c r="CKP47" s="555"/>
      <c r="CKQ47" s="555"/>
      <c r="CKR47" s="555"/>
      <c r="CKS47" s="555"/>
      <c r="CKT47" s="555"/>
      <c r="CKU47" s="555"/>
      <c r="CKV47" s="555"/>
      <c r="CKW47" s="555"/>
      <c r="CKX47" s="555"/>
      <c r="CKY47" s="555"/>
      <c r="CKZ47" s="555"/>
      <c r="CLA47" s="555"/>
      <c r="CLB47" s="555"/>
      <c r="CLC47" s="555"/>
      <c r="CLD47" s="555"/>
      <c r="CLE47" s="555"/>
      <c r="CLF47" s="555"/>
      <c r="CLG47" s="555"/>
      <c r="CLH47" s="555"/>
      <c r="CLI47" s="555"/>
      <c r="CLJ47" s="555"/>
      <c r="CLK47" s="555"/>
      <c r="CLL47" s="555"/>
      <c r="CLM47" s="555"/>
      <c r="CLN47" s="555"/>
      <c r="CLO47" s="555"/>
      <c r="CLP47" s="555"/>
      <c r="CLQ47" s="555"/>
      <c r="CLR47" s="555"/>
      <c r="CLS47" s="555"/>
      <c r="CLT47" s="555"/>
      <c r="CLU47" s="555"/>
      <c r="CLV47" s="555"/>
      <c r="CLW47" s="555"/>
      <c r="CLX47" s="555"/>
      <c r="CLY47" s="555"/>
      <c r="CLZ47" s="555"/>
      <c r="CMA47" s="555"/>
      <c r="CMB47" s="555"/>
      <c r="CMC47" s="555"/>
      <c r="CMD47" s="555"/>
      <c r="CME47" s="555"/>
      <c r="CMF47" s="555"/>
      <c r="CMG47" s="555"/>
      <c r="CMH47" s="555"/>
      <c r="CMI47" s="555"/>
      <c r="CMJ47" s="555"/>
      <c r="CMK47" s="555"/>
      <c r="CML47" s="555"/>
      <c r="CMM47" s="555"/>
      <c r="CMN47" s="555"/>
      <c r="CMO47" s="555"/>
      <c r="CMP47" s="555"/>
      <c r="CMQ47" s="555"/>
      <c r="CMR47" s="555"/>
      <c r="CMS47" s="555"/>
      <c r="CMT47" s="555"/>
      <c r="CMU47" s="555"/>
      <c r="CMV47" s="555"/>
      <c r="CMW47" s="555"/>
      <c r="CMX47" s="555"/>
      <c r="CMY47" s="555"/>
      <c r="CMZ47" s="555"/>
      <c r="CNA47" s="555"/>
      <c r="CNB47" s="555"/>
      <c r="CNC47" s="555"/>
      <c r="CND47" s="555"/>
      <c r="CNE47" s="555"/>
      <c r="CNF47" s="555"/>
      <c r="CNG47" s="555"/>
      <c r="CNH47" s="555"/>
      <c r="CNI47" s="555"/>
      <c r="CNJ47" s="555"/>
      <c r="CNK47" s="555"/>
      <c r="CNL47" s="555"/>
      <c r="CNM47" s="555"/>
      <c r="CNN47" s="555"/>
      <c r="CNO47" s="555"/>
      <c r="CNP47" s="555"/>
      <c r="CNQ47" s="555"/>
      <c r="CNR47" s="555"/>
      <c r="CNS47" s="555"/>
      <c r="CNT47" s="555"/>
      <c r="CNU47" s="555"/>
      <c r="CNV47" s="555"/>
      <c r="CNW47" s="555"/>
      <c r="CNX47" s="555"/>
      <c r="CNY47" s="555"/>
      <c r="CNZ47" s="555"/>
      <c r="COA47" s="555"/>
      <c r="COB47" s="555"/>
      <c r="COC47" s="555"/>
      <c r="COD47" s="555"/>
      <c r="COE47" s="555"/>
      <c r="COF47" s="555"/>
      <c r="COG47" s="555"/>
      <c r="COH47" s="555"/>
      <c r="COI47" s="555"/>
      <c r="COJ47" s="555"/>
      <c r="COK47" s="555"/>
      <c r="COL47" s="555"/>
      <c r="COM47" s="555"/>
      <c r="CON47" s="555"/>
      <c r="COO47" s="555"/>
      <c r="COP47" s="555"/>
      <c r="COQ47" s="555"/>
      <c r="COR47" s="555"/>
      <c r="COS47" s="555"/>
      <c r="COT47" s="555"/>
      <c r="COU47" s="555"/>
      <c r="COV47" s="555"/>
      <c r="COW47" s="555"/>
      <c r="COX47" s="555"/>
      <c r="COY47" s="555"/>
      <c r="COZ47" s="555"/>
      <c r="CPA47" s="555"/>
      <c r="CPB47" s="555"/>
      <c r="CPC47" s="555"/>
      <c r="CPD47" s="555"/>
      <c r="CPE47" s="555"/>
      <c r="CPF47" s="555"/>
      <c r="CPG47" s="555"/>
      <c r="CPH47" s="555"/>
      <c r="CPI47" s="555"/>
      <c r="CPJ47" s="555"/>
      <c r="CPK47" s="555"/>
      <c r="CPL47" s="555"/>
      <c r="CPM47" s="555"/>
      <c r="CPN47" s="555"/>
      <c r="CPO47" s="555"/>
      <c r="CPP47" s="555"/>
      <c r="CPQ47" s="555"/>
      <c r="CPR47" s="555"/>
      <c r="CPS47" s="555"/>
      <c r="CPT47" s="555"/>
      <c r="CPU47" s="555"/>
      <c r="CPV47" s="555"/>
      <c r="CPW47" s="555"/>
      <c r="CPX47" s="555"/>
      <c r="CPY47" s="555"/>
      <c r="CPZ47" s="555"/>
      <c r="CQA47" s="555"/>
      <c r="CQB47" s="555"/>
      <c r="CQC47" s="555"/>
      <c r="CQD47" s="555"/>
      <c r="CQE47" s="555"/>
      <c r="CQF47" s="555"/>
      <c r="CQG47" s="555"/>
      <c r="CQH47" s="555"/>
      <c r="CQI47" s="555"/>
      <c r="CQJ47" s="555"/>
      <c r="CQK47" s="555"/>
      <c r="CQL47" s="555"/>
      <c r="CQM47" s="555"/>
      <c r="CQN47" s="555"/>
      <c r="CQO47" s="555"/>
      <c r="CQP47" s="555"/>
      <c r="CQQ47" s="555"/>
      <c r="CQR47" s="555"/>
      <c r="CQS47" s="555"/>
      <c r="CQT47" s="555"/>
      <c r="CQU47" s="555"/>
      <c r="CQV47" s="555"/>
      <c r="CQW47" s="555"/>
      <c r="CQX47" s="555"/>
      <c r="CQY47" s="555"/>
      <c r="CQZ47" s="555"/>
      <c r="CRA47" s="555"/>
      <c r="CRB47" s="555"/>
      <c r="CRC47" s="555"/>
      <c r="CRD47" s="555"/>
      <c r="CRE47" s="555"/>
      <c r="CRF47" s="555"/>
      <c r="CRG47" s="555"/>
      <c r="CRH47" s="555"/>
      <c r="CRI47" s="555"/>
      <c r="CRJ47" s="555"/>
      <c r="CRK47" s="555"/>
      <c r="CRL47" s="555"/>
      <c r="CRM47" s="555"/>
      <c r="CRN47" s="555"/>
      <c r="CRO47" s="555"/>
      <c r="CRP47" s="555"/>
      <c r="CRQ47" s="555"/>
      <c r="CRR47" s="555"/>
      <c r="CRS47" s="555"/>
      <c r="CRT47" s="555"/>
      <c r="CRU47" s="555"/>
      <c r="CRV47" s="555"/>
      <c r="CRW47" s="555"/>
      <c r="CRX47" s="555"/>
      <c r="CRY47" s="555"/>
      <c r="CRZ47" s="555"/>
      <c r="CSA47" s="555"/>
      <c r="CSB47" s="555"/>
      <c r="CSC47" s="555"/>
      <c r="CSD47" s="555"/>
      <c r="CSE47" s="555"/>
      <c r="CSF47" s="555"/>
      <c r="CSG47" s="555"/>
      <c r="CSH47" s="555"/>
      <c r="CSI47" s="555"/>
      <c r="CSJ47" s="555"/>
      <c r="CSK47" s="555"/>
      <c r="CSL47" s="555"/>
      <c r="CSM47" s="555"/>
      <c r="CSN47" s="555"/>
      <c r="CSO47" s="555"/>
      <c r="CSP47" s="555"/>
      <c r="CSQ47" s="555"/>
      <c r="CSR47" s="555"/>
      <c r="CSS47" s="555"/>
      <c r="CST47" s="555"/>
      <c r="CSU47" s="555"/>
      <c r="CSV47" s="555"/>
      <c r="CSW47" s="555"/>
      <c r="CSX47" s="555"/>
      <c r="CSY47" s="555"/>
      <c r="CSZ47" s="555"/>
      <c r="CTA47" s="555"/>
      <c r="CTB47" s="555"/>
      <c r="CTC47" s="555"/>
      <c r="CTD47" s="555"/>
      <c r="CTE47" s="555"/>
      <c r="CTF47" s="555"/>
      <c r="CTG47" s="555"/>
      <c r="CTH47" s="555"/>
      <c r="CTI47" s="555"/>
      <c r="CTJ47" s="555"/>
      <c r="CTK47" s="555"/>
      <c r="CTL47" s="555"/>
      <c r="CTM47" s="555"/>
      <c r="CTN47" s="555"/>
      <c r="CTO47" s="555"/>
      <c r="CTP47" s="555"/>
      <c r="CTQ47" s="555"/>
      <c r="CTR47" s="555"/>
      <c r="CTS47" s="555"/>
      <c r="CTT47" s="555"/>
      <c r="CTU47" s="555"/>
      <c r="CTV47" s="555"/>
      <c r="CTW47" s="555"/>
      <c r="CTX47" s="555"/>
      <c r="CTY47" s="555"/>
      <c r="CTZ47" s="555"/>
      <c r="CUA47" s="555"/>
      <c r="CUB47" s="555"/>
      <c r="CUC47" s="555"/>
      <c r="CUD47" s="555"/>
      <c r="CUE47" s="555"/>
      <c r="CUF47" s="555"/>
      <c r="CUG47" s="555"/>
      <c r="CUH47" s="555"/>
      <c r="CUI47" s="555"/>
      <c r="CUJ47" s="555"/>
      <c r="CUK47" s="555"/>
      <c r="CUL47" s="555"/>
      <c r="CUM47" s="555"/>
      <c r="CUN47" s="555"/>
      <c r="CUO47" s="555"/>
      <c r="CUP47" s="555"/>
      <c r="CUQ47" s="555"/>
      <c r="CUR47" s="555"/>
      <c r="CUS47" s="555"/>
      <c r="CUT47" s="555"/>
      <c r="CUU47" s="555"/>
      <c r="CUV47" s="555"/>
      <c r="CUW47" s="555"/>
      <c r="CUX47" s="555"/>
      <c r="CUY47" s="555"/>
      <c r="CUZ47" s="555"/>
      <c r="CVA47" s="555"/>
      <c r="CVB47" s="555"/>
      <c r="CVC47" s="555"/>
      <c r="CVD47" s="555"/>
      <c r="CVE47" s="555"/>
      <c r="CVF47" s="555"/>
      <c r="CVG47" s="555"/>
      <c r="CVH47" s="555"/>
      <c r="CVI47" s="555"/>
      <c r="CVJ47" s="555"/>
      <c r="CVK47" s="555"/>
      <c r="CVL47" s="555"/>
      <c r="CVM47" s="555"/>
      <c r="CVN47" s="555"/>
      <c r="CVO47" s="555"/>
      <c r="CVP47" s="555"/>
      <c r="CVQ47" s="555"/>
      <c r="CVR47" s="555"/>
      <c r="CVS47" s="555"/>
      <c r="CVT47" s="555"/>
      <c r="CVU47" s="555"/>
      <c r="CVV47" s="555"/>
      <c r="CVW47" s="555"/>
      <c r="CVX47" s="555"/>
      <c r="CVY47" s="555"/>
      <c r="CVZ47" s="555"/>
      <c r="CWA47" s="555"/>
      <c r="CWB47" s="555"/>
      <c r="CWC47" s="555"/>
      <c r="CWD47" s="555"/>
      <c r="CWE47" s="555"/>
      <c r="CWF47" s="555"/>
      <c r="CWG47" s="555"/>
      <c r="CWH47" s="555"/>
      <c r="CWI47" s="555"/>
      <c r="CWJ47" s="555"/>
      <c r="CWK47" s="555"/>
      <c r="CWL47" s="555"/>
      <c r="CWM47" s="555"/>
      <c r="CWN47" s="555"/>
      <c r="CWO47" s="555"/>
      <c r="CWP47" s="555"/>
      <c r="CWQ47" s="555"/>
      <c r="CWR47" s="555"/>
      <c r="CWS47" s="555"/>
      <c r="CWT47" s="555"/>
      <c r="CWU47" s="555"/>
      <c r="CWV47" s="555"/>
      <c r="CWW47" s="555"/>
      <c r="CWX47" s="555"/>
      <c r="CWY47" s="555"/>
      <c r="CWZ47" s="555"/>
      <c r="CXA47" s="555"/>
      <c r="CXB47" s="555"/>
      <c r="CXC47" s="555"/>
      <c r="CXD47" s="555"/>
      <c r="CXE47" s="555"/>
      <c r="CXF47" s="555"/>
      <c r="CXG47" s="555"/>
      <c r="CXH47" s="555"/>
      <c r="CXI47" s="555"/>
      <c r="CXJ47" s="555"/>
      <c r="CXK47" s="555"/>
      <c r="CXL47" s="555"/>
      <c r="CXM47" s="555"/>
      <c r="CXN47" s="555"/>
      <c r="CXO47" s="555"/>
      <c r="CXP47" s="555"/>
      <c r="CXQ47" s="555"/>
      <c r="CXR47" s="555"/>
      <c r="CXS47" s="555"/>
      <c r="CXT47" s="555"/>
      <c r="CXU47" s="555"/>
      <c r="CXV47" s="555"/>
      <c r="CXW47" s="555"/>
      <c r="CXX47" s="555"/>
      <c r="CXY47" s="555"/>
      <c r="CXZ47" s="555"/>
      <c r="CYA47" s="555"/>
      <c r="CYB47" s="555"/>
      <c r="CYC47" s="555"/>
      <c r="CYD47" s="555"/>
      <c r="CYE47" s="555"/>
      <c r="CYF47" s="555"/>
      <c r="CYG47" s="555"/>
      <c r="CYH47" s="555"/>
      <c r="CYI47" s="555"/>
      <c r="CYJ47" s="555"/>
      <c r="CYK47" s="555"/>
      <c r="CYL47" s="555"/>
      <c r="CYM47" s="555"/>
      <c r="CYN47" s="555"/>
      <c r="CYO47" s="555"/>
      <c r="CYP47" s="555"/>
      <c r="CYQ47" s="555"/>
      <c r="CYR47" s="555"/>
      <c r="CYS47" s="555"/>
      <c r="CYT47" s="555"/>
      <c r="CYU47" s="555"/>
      <c r="CYV47" s="555"/>
      <c r="CYW47" s="555"/>
      <c r="CYX47" s="555"/>
      <c r="CYY47" s="555"/>
      <c r="CYZ47" s="555"/>
      <c r="CZA47" s="555"/>
      <c r="CZB47" s="555"/>
      <c r="CZC47" s="555"/>
      <c r="CZD47" s="555"/>
      <c r="CZE47" s="555"/>
      <c r="CZF47" s="555"/>
      <c r="CZG47" s="555"/>
      <c r="CZH47" s="555"/>
      <c r="CZI47" s="555"/>
      <c r="CZJ47" s="555"/>
      <c r="CZK47" s="555"/>
      <c r="CZL47" s="555"/>
      <c r="CZM47" s="555"/>
      <c r="CZN47" s="555"/>
      <c r="CZO47" s="555"/>
      <c r="CZP47" s="555"/>
      <c r="CZQ47" s="555"/>
      <c r="CZR47" s="555"/>
      <c r="CZS47" s="555"/>
      <c r="CZT47" s="555"/>
      <c r="CZU47" s="555"/>
      <c r="CZV47" s="555"/>
      <c r="CZW47" s="555"/>
      <c r="CZX47" s="555"/>
      <c r="CZY47" s="555"/>
      <c r="CZZ47" s="555"/>
      <c r="DAA47" s="555"/>
      <c r="DAB47" s="555"/>
      <c r="DAC47" s="555"/>
      <c r="DAD47" s="555"/>
      <c r="DAE47" s="555"/>
      <c r="DAF47" s="555"/>
      <c r="DAG47" s="555"/>
      <c r="DAH47" s="555"/>
      <c r="DAI47" s="555"/>
      <c r="DAJ47" s="555"/>
      <c r="DAK47" s="555"/>
      <c r="DAL47" s="555"/>
      <c r="DAM47" s="555"/>
      <c r="DAN47" s="555"/>
      <c r="DAO47" s="555"/>
      <c r="DAP47" s="555"/>
      <c r="DAQ47" s="555"/>
      <c r="DAR47" s="555"/>
      <c r="DAS47" s="555"/>
      <c r="DAT47" s="555"/>
      <c r="DAU47" s="555"/>
      <c r="DAV47" s="555"/>
      <c r="DAW47" s="555"/>
      <c r="DAX47" s="555"/>
      <c r="DAY47" s="555"/>
      <c r="DAZ47" s="555"/>
      <c r="DBA47" s="555"/>
      <c r="DBB47" s="555"/>
      <c r="DBC47" s="555"/>
      <c r="DBD47" s="555"/>
      <c r="DBE47" s="555"/>
      <c r="DBF47" s="555"/>
      <c r="DBG47" s="555"/>
      <c r="DBH47" s="555"/>
      <c r="DBI47" s="555"/>
      <c r="DBJ47" s="555"/>
      <c r="DBK47" s="555"/>
      <c r="DBL47" s="555"/>
      <c r="DBM47" s="555"/>
      <c r="DBN47" s="555"/>
      <c r="DBO47" s="555"/>
      <c r="DBP47" s="555"/>
      <c r="DBQ47" s="555"/>
      <c r="DBR47" s="555"/>
      <c r="DBS47" s="555"/>
      <c r="DBT47" s="555"/>
      <c r="DBU47" s="555"/>
      <c r="DBV47" s="555"/>
      <c r="DBW47" s="555"/>
      <c r="DBX47" s="555"/>
      <c r="DBY47" s="555"/>
      <c r="DBZ47" s="555"/>
      <c r="DCA47" s="555"/>
      <c r="DCB47" s="555"/>
      <c r="DCC47" s="555"/>
      <c r="DCD47" s="555"/>
      <c r="DCE47" s="555"/>
      <c r="DCF47" s="555"/>
      <c r="DCG47" s="555"/>
      <c r="DCH47" s="555"/>
      <c r="DCI47" s="555"/>
      <c r="DCJ47" s="555"/>
      <c r="DCK47" s="555"/>
      <c r="DCL47" s="555"/>
      <c r="DCM47" s="555"/>
      <c r="DCN47" s="555"/>
      <c r="DCO47" s="555"/>
      <c r="DCP47" s="555"/>
      <c r="DCQ47" s="555"/>
      <c r="DCR47" s="555"/>
      <c r="DCS47" s="555"/>
      <c r="DCT47" s="555"/>
      <c r="DCU47" s="555"/>
      <c r="DCV47" s="555"/>
      <c r="DCW47" s="555"/>
      <c r="DCX47" s="555"/>
      <c r="DCY47" s="555"/>
      <c r="DCZ47" s="555"/>
      <c r="DDA47" s="555"/>
      <c r="DDB47" s="555"/>
      <c r="DDC47" s="555"/>
      <c r="DDD47" s="555"/>
      <c r="DDE47" s="555"/>
      <c r="DDF47" s="555"/>
      <c r="DDG47" s="555"/>
      <c r="DDH47" s="555"/>
      <c r="DDI47" s="555"/>
      <c r="DDJ47" s="555"/>
      <c r="DDK47" s="555"/>
      <c r="DDL47" s="555"/>
      <c r="DDM47" s="555"/>
      <c r="DDN47" s="555"/>
      <c r="DDO47" s="555"/>
      <c r="DDP47" s="555"/>
      <c r="DDQ47" s="555"/>
      <c r="DDR47" s="555"/>
      <c r="DDS47" s="555"/>
      <c r="DDT47" s="555"/>
      <c r="DDU47" s="555"/>
      <c r="DDV47" s="555"/>
      <c r="DDW47" s="555"/>
      <c r="DDX47" s="555"/>
      <c r="DDY47" s="555"/>
      <c r="DDZ47" s="555"/>
      <c r="DEA47" s="555"/>
      <c r="DEB47" s="555"/>
      <c r="DEC47" s="555"/>
      <c r="DED47" s="555"/>
      <c r="DEE47" s="555"/>
      <c r="DEF47" s="555"/>
      <c r="DEG47" s="555"/>
      <c r="DEH47" s="555"/>
      <c r="DEI47" s="555"/>
      <c r="DEJ47" s="555"/>
      <c r="DEK47" s="555"/>
      <c r="DEL47" s="555"/>
      <c r="DEM47" s="555"/>
      <c r="DEN47" s="555"/>
      <c r="DEO47" s="555"/>
      <c r="DEP47" s="555"/>
      <c r="DEQ47" s="555"/>
      <c r="DER47" s="555"/>
      <c r="DES47" s="555"/>
      <c r="DET47" s="555"/>
      <c r="DEU47" s="555"/>
      <c r="DEV47" s="555"/>
      <c r="DEW47" s="555"/>
      <c r="DEX47" s="555"/>
      <c r="DEY47" s="555"/>
      <c r="DEZ47" s="555"/>
      <c r="DFA47" s="555"/>
      <c r="DFB47" s="555"/>
      <c r="DFC47" s="555"/>
      <c r="DFD47" s="555"/>
      <c r="DFE47" s="555"/>
      <c r="DFF47" s="555"/>
      <c r="DFG47" s="555"/>
      <c r="DFH47" s="555"/>
      <c r="DFI47" s="555"/>
      <c r="DFJ47" s="555"/>
      <c r="DFK47" s="555"/>
      <c r="DFL47" s="555"/>
      <c r="DFM47" s="555"/>
      <c r="DFN47" s="555"/>
      <c r="DFO47" s="555"/>
      <c r="DFP47" s="555"/>
      <c r="DFQ47" s="555"/>
      <c r="DFR47" s="555"/>
      <c r="DFS47" s="555"/>
      <c r="DFT47" s="555"/>
      <c r="DFU47" s="555"/>
      <c r="DFV47" s="555"/>
      <c r="DFW47" s="555"/>
      <c r="DFX47" s="555"/>
      <c r="DFY47" s="555"/>
      <c r="DFZ47" s="555"/>
      <c r="DGA47" s="555"/>
      <c r="DGB47" s="555"/>
      <c r="DGC47" s="555"/>
      <c r="DGD47" s="555"/>
      <c r="DGE47" s="555"/>
      <c r="DGF47" s="555"/>
      <c r="DGG47" s="555"/>
      <c r="DGH47" s="555"/>
      <c r="DGI47" s="555"/>
      <c r="DGJ47" s="555"/>
      <c r="DGK47" s="555"/>
      <c r="DGL47" s="555"/>
      <c r="DGM47" s="555"/>
      <c r="DGN47" s="555"/>
      <c r="DGO47" s="555"/>
      <c r="DGP47" s="555"/>
      <c r="DGQ47" s="555"/>
      <c r="DGR47" s="555"/>
      <c r="DGS47" s="555"/>
      <c r="DGT47" s="555"/>
      <c r="DGU47" s="555"/>
      <c r="DGV47" s="555"/>
      <c r="DGW47" s="555"/>
      <c r="DGX47" s="555"/>
      <c r="DGY47" s="555"/>
      <c r="DGZ47" s="555"/>
      <c r="DHA47" s="555"/>
      <c r="DHB47" s="555"/>
      <c r="DHC47" s="555"/>
      <c r="DHD47" s="555"/>
      <c r="DHE47" s="555"/>
      <c r="DHF47" s="555"/>
      <c r="DHG47" s="555"/>
      <c r="DHH47" s="555"/>
      <c r="DHI47" s="555"/>
      <c r="DHJ47" s="555"/>
      <c r="DHK47" s="555"/>
      <c r="DHL47" s="555"/>
      <c r="DHM47" s="555"/>
      <c r="DHN47" s="555"/>
      <c r="DHO47" s="555"/>
      <c r="DHP47" s="555"/>
      <c r="DHQ47" s="555"/>
      <c r="DHR47" s="555"/>
      <c r="DHS47" s="555"/>
      <c r="DHT47" s="555"/>
      <c r="DHU47" s="555"/>
      <c r="DHV47" s="555"/>
      <c r="DHW47" s="555"/>
      <c r="DHX47" s="555"/>
      <c r="DHY47" s="555"/>
      <c r="DHZ47" s="555"/>
      <c r="DIA47" s="555"/>
      <c r="DIB47" s="555"/>
      <c r="DIC47" s="555"/>
      <c r="DID47" s="555"/>
      <c r="DIE47" s="555"/>
      <c r="DIF47" s="555"/>
      <c r="DIG47" s="555"/>
      <c r="DIH47" s="555"/>
      <c r="DII47" s="555"/>
      <c r="DIJ47" s="555"/>
      <c r="DIK47" s="555"/>
      <c r="DIL47" s="555"/>
      <c r="DIM47" s="555"/>
      <c r="DIN47" s="555"/>
      <c r="DIO47" s="555"/>
      <c r="DIP47" s="555"/>
      <c r="DIQ47" s="555"/>
      <c r="DIR47" s="555"/>
      <c r="DIS47" s="555"/>
      <c r="DIT47" s="555"/>
      <c r="DIU47" s="555"/>
      <c r="DIV47" s="555"/>
      <c r="DIW47" s="555"/>
      <c r="DIX47" s="555"/>
      <c r="DIY47" s="555"/>
      <c r="DIZ47" s="555"/>
      <c r="DJA47" s="555"/>
      <c r="DJB47" s="555"/>
      <c r="DJC47" s="555"/>
      <c r="DJD47" s="555"/>
      <c r="DJE47" s="555"/>
      <c r="DJF47" s="555"/>
      <c r="DJG47" s="555"/>
      <c r="DJH47" s="555"/>
      <c r="DJI47" s="555"/>
      <c r="DJJ47" s="555"/>
      <c r="DJK47" s="555"/>
      <c r="DJL47" s="555"/>
      <c r="DJM47" s="555"/>
      <c r="DJN47" s="555"/>
      <c r="DJO47" s="555"/>
      <c r="DJP47" s="555"/>
      <c r="DJQ47" s="555"/>
      <c r="DJR47" s="555"/>
      <c r="DJS47" s="555"/>
      <c r="DJT47" s="555"/>
      <c r="DJU47" s="555"/>
      <c r="DJV47" s="555"/>
      <c r="DJW47" s="555"/>
      <c r="DJX47" s="555"/>
      <c r="DJY47" s="555"/>
      <c r="DJZ47" s="555"/>
      <c r="DKA47" s="555"/>
      <c r="DKB47" s="555"/>
      <c r="DKC47" s="555"/>
      <c r="DKD47" s="555"/>
      <c r="DKE47" s="555"/>
      <c r="DKF47" s="555"/>
      <c r="DKG47" s="555"/>
      <c r="DKH47" s="555"/>
      <c r="DKI47" s="555"/>
      <c r="DKJ47" s="555"/>
      <c r="DKK47" s="555"/>
      <c r="DKL47" s="555"/>
      <c r="DKM47" s="555"/>
      <c r="DKN47" s="555"/>
      <c r="DKO47" s="555"/>
      <c r="DKP47" s="555"/>
      <c r="DKQ47" s="555"/>
      <c r="DKR47" s="555"/>
      <c r="DKS47" s="555"/>
      <c r="DKT47" s="555"/>
      <c r="DKU47" s="555"/>
      <c r="DKV47" s="555"/>
      <c r="DKW47" s="555"/>
      <c r="DKX47" s="555"/>
      <c r="DKY47" s="555"/>
      <c r="DKZ47" s="555"/>
      <c r="DLA47" s="555"/>
      <c r="DLB47" s="555"/>
      <c r="DLC47" s="555"/>
      <c r="DLD47" s="555"/>
      <c r="DLE47" s="555"/>
      <c r="DLF47" s="555"/>
      <c r="DLG47" s="555"/>
      <c r="DLH47" s="555"/>
      <c r="DLI47" s="555"/>
      <c r="DLJ47" s="555"/>
      <c r="DLK47" s="555"/>
      <c r="DLL47" s="555"/>
      <c r="DLM47" s="555"/>
      <c r="DLN47" s="555"/>
      <c r="DLO47" s="555"/>
      <c r="DLP47" s="555"/>
      <c r="DLQ47" s="555"/>
      <c r="DLR47" s="555"/>
      <c r="DLS47" s="555"/>
      <c r="DLT47" s="555"/>
      <c r="DLU47" s="555"/>
      <c r="DLV47" s="555"/>
      <c r="DLW47" s="555"/>
      <c r="DLX47" s="555"/>
      <c r="DLY47" s="555"/>
      <c r="DLZ47" s="555"/>
      <c r="DMA47" s="555"/>
      <c r="DMB47" s="555"/>
      <c r="DMC47" s="555"/>
      <c r="DMD47" s="555"/>
      <c r="DME47" s="555"/>
      <c r="DMF47" s="555"/>
      <c r="DMG47" s="555"/>
      <c r="DMH47" s="555"/>
      <c r="DMI47" s="555"/>
      <c r="DMJ47" s="555"/>
      <c r="DMK47" s="555"/>
      <c r="DML47" s="555"/>
      <c r="DMM47" s="555"/>
      <c r="DMN47" s="555"/>
      <c r="DMO47" s="555"/>
      <c r="DMP47" s="555"/>
      <c r="DMQ47" s="555"/>
      <c r="DMR47" s="555"/>
      <c r="DMS47" s="555"/>
      <c r="DMT47" s="555"/>
      <c r="DMU47" s="555"/>
      <c r="DMV47" s="555"/>
      <c r="DMW47" s="555"/>
      <c r="DMX47" s="555"/>
      <c r="DMY47" s="555"/>
      <c r="DMZ47" s="555"/>
      <c r="DNA47" s="555"/>
      <c r="DNB47" s="555"/>
      <c r="DNC47" s="555"/>
      <c r="DND47" s="555"/>
      <c r="DNE47" s="555"/>
      <c r="DNF47" s="555"/>
      <c r="DNG47" s="555"/>
      <c r="DNH47" s="555"/>
      <c r="DNI47" s="555"/>
      <c r="DNJ47" s="555"/>
      <c r="DNK47" s="555"/>
      <c r="DNL47" s="555"/>
      <c r="DNM47" s="555"/>
      <c r="DNN47" s="555"/>
      <c r="DNO47" s="555"/>
      <c r="DNP47" s="555"/>
      <c r="DNQ47" s="555"/>
      <c r="DNR47" s="555"/>
      <c r="DNS47" s="555"/>
      <c r="DNT47" s="555"/>
      <c r="DNU47" s="555"/>
      <c r="DNV47" s="555"/>
      <c r="DNW47" s="555"/>
      <c r="DNX47" s="555"/>
      <c r="DNY47" s="555"/>
      <c r="DNZ47" s="555"/>
      <c r="DOA47" s="555"/>
      <c r="DOB47" s="555"/>
      <c r="DOC47" s="555"/>
      <c r="DOD47" s="555"/>
      <c r="DOE47" s="555"/>
      <c r="DOF47" s="555"/>
      <c r="DOG47" s="555"/>
      <c r="DOH47" s="555"/>
      <c r="DOI47" s="555"/>
      <c r="DOJ47" s="555"/>
      <c r="DOK47" s="555"/>
      <c r="DOL47" s="555"/>
      <c r="DOM47" s="555"/>
      <c r="DON47" s="555"/>
      <c r="DOO47" s="555"/>
      <c r="DOP47" s="555"/>
      <c r="DOQ47" s="555"/>
      <c r="DOR47" s="555"/>
      <c r="DOS47" s="555"/>
      <c r="DOT47" s="555"/>
      <c r="DOU47" s="555"/>
      <c r="DOV47" s="555"/>
      <c r="DOW47" s="555"/>
      <c r="DOX47" s="555"/>
      <c r="DOY47" s="555"/>
      <c r="DOZ47" s="555"/>
      <c r="DPA47" s="555"/>
      <c r="DPB47" s="555"/>
      <c r="DPC47" s="555"/>
      <c r="DPD47" s="555"/>
      <c r="DPE47" s="555"/>
      <c r="DPF47" s="555"/>
      <c r="DPG47" s="555"/>
      <c r="DPH47" s="555"/>
      <c r="DPI47" s="555"/>
      <c r="DPJ47" s="555"/>
      <c r="DPK47" s="555"/>
      <c r="DPL47" s="555"/>
      <c r="DPM47" s="555"/>
      <c r="DPN47" s="555"/>
      <c r="DPO47" s="555"/>
      <c r="DPP47" s="555"/>
      <c r="DPQ47" s="555"/>
      <c r="DPR47" s="555"/>
      <c r="DPS47" s="555"/>
      <c r="DPT47" s="555"/>
      <c r="DPU47" s="555"/>
      <c r="DPV47" s="555"/>
      <c r="DPW47" s="555"/>
      <c r="DPX47" s="555"/>
      <c r="DPY47" s="555"/>
      <c r="DPZ47" s="555"/>
      <c r="DQA47" s="555"/>
      <c r="DQB47" s="555"/>
      <c r="DQC47" s="555"/>
      <c r="DQD47" s="555"/>
      <c r="DQE47" s="555"/>
      <c r="DQF47" s="555"/>
      <c r="DQG47" s="555"/>
      <c r="DQH47" s="555"/>
      <c r="DQI47" s="555"/>
      <c r="DQJ47" s="555"/>
      <c r="DQK47" s="555"/>
      <c r="DQL47" s="555"/>
      <c r="DQM47" s="555"/>
      <c r="DQN47" s="555"/>
      <c r="DQO47" s="555"/>
      <c r="DQP47" s="555"/>
      <c r="DQQ47" s="555"/>
      <c r="DQR47" s="555"/>
      <c r="DQS47" s="555"/>
      <c r="DQT47" s="555"/>
      <c r="DQU47" s="555"/>
      <c r="DQV47" s="555"/>
      <c r="DQW47" s="555"/>
      <c r="DQX47" s="555"/>
      <c r="DQY47" s="555"/>
      <c r="DQZ47" s="555"/>
      <c r="DRA47" s="555"/>
      <c r="DRB47" s="555"/>
      <c r="DRC47" s="555"/>
      <c r="DRD47" s="555"/>
      <c r="DRE47" s="555"/>
      <c r="DRF47" s="555"/>
      <c r="DRG47" s="555"/>
      <c r="DRH47" s="555"/>
      <c r="DRI47" s="555"/>
      <c r="DRJ47" s="555"/>
      <c r="DRK47" s="555"/>
      <c r="DRL47" s="555"/>
      <c r="DRM47" s="555"/>
      <c r="DRN47" s="555"/>
      <c r="DRO47" s="555"/>
      <c r="DRP47" s="555"/>
      <c r="DRQ47" s="555"/>
      <c r="DRR47" s="555"/>
      <c r="DRS47" s="555"/>
      <c r="DRT47" s="555"/>
      <c r="DRU47" s="555"/>
      <c r="DRV47" s="555"/>
      <c r="DRW47" s="555"/>
      <c r="DRX47" s="555"/>
      <c r="DRY47" s="555"/>
      <c r="DRZ47" s="555"/>
      <c r="DSA47" s="555"/>
      <c r="DSB47" s="555"/>
      <c r="DSC47" s="555"/>
      <c r="DSD47" s="555"/>
      <c r="DSE47" s="555"/>
      <c r="DSF47" s="555"/>
      <c r="DSG47" s="555"/>
      <c r="DSH47" s="555"/>
      <c r="DSI47" s="555"/>
      <c r="DSJ47" s="555"/>
      <c r="DSK47" s="555"/>
      <c r="DSL47" s="555"/>
      <c r="DSM47" s="555"/>
      <c r="DSN47" s="555"/>
      <c r="DSO47" s="555"/>
      <c r="DSP47" s="555"/>
      <c r="DSQ47" s="555"/>
      <c r="DSR47" s="555"/>
      <c r="DSS47" s="555"/>
      <c r="DST47" s="555"/>
      <c r="DSU47" s="555"/>
      <c r="DSV47" s="555"/>
      <c r="DSW47" s="555"/>
      <c r="DSX47" s="555"/>
      <c r="DSY47" s="555"/>
      <c r="DSZ47" s="555"/>
      <c r="DTA47" s="555"/>
      <c r="DTB47" s="555"/>
      <c r="DTC47" s="555"/>
      <c r="DTD47" s="555"/>
      <c r="DTE47" s="555"/>
      <c r="DTF47" s="555"/>
      <c r="DTG47" s="555"/>
      <c r="DTH47" s="555"/>
      <c r="DTI47" s="555"/>
      <c r="DTJ47" s="555"/>
      <c r="DTK47" s="555"/>
      <c r="DTL47" s="555"/>
      <c r="DTM47" s="555"/>
      <c r="DTN47" s="555"/>
      <c r="DTO47" s="555"/>
      <c r="DTP47" s="555"/>
      <c r="DTQ47" s="555"/>
      <c r="DTR47" s="555"/>
      <c r="DTS47" s="555"/>
      <c r="DTT47" s="555"/>
      <c r="DTU47" s="555"/>
      <c r="DTV47" s="555"/>
      <c r="DTW47" s="555"/>
      <c r="DTX47" s="555"/>
      <c r="DTY47" s="555"/>
      <c r="DTZ47" s="555"/>
      <c r="DUA47" s="555"/>
      <c r="DUB47" s="555"/>
      <c r="DUC47" s="555"/>
      <c r="DUD47" s="555"/>
      <c r="DUE47" s="555"/>
      <c r="DUF47" s="555"/>
      <c r="DUG47" s="555"/>
      <c r="DUH47" s="555"/>
      <c r="DUI47" s="555"/>
      <c r="DUJ47" s="555"/>
      <c r="DUK47" s="555"/>
      <c r="DUL47" s="555"/>
      <c r="DUM47" s="555"/>
      <c r="DUN47" s="555"/>
      <c r="DUO47" s="555"/>
      <c r="DUP47" s="555"/>
      <c r="DUQ47" s="555"/>
      <c r="DUR47" s="555"/>
      <c r="DUS47" s="555"/>
      <c r="DUT47" s="555"/>
      <c r="DUU47" s="555"/>
      <c r="DUV47" s="555"/>
      <c r="DUW47" s="555"/>
      <c r="DUX47" s="555"/>
      <c r="DUY47" s="555"/>
      <c r="DUZ47" s="555"/>
      <c r="DVA47" s="555"/>
      <c r="DVB47" s="555"/>
      <c r="DVC47" s="555"/>
      <c r="DVD47" s="555"/>
      <c r="DVE47" s="555"/>
      <c r="DVF47" s="555"/>
      <c r="DVG47" s="555"/>
      <c r="DVH47" s="555"/>
      <c r="DVI47" s="555"/>
      <c r="DVJ47" s="555"/>
      <c r="DVK47" s="555"/>
      <c r="DVL47" s="555"/>
      <c r="DVM47" s="555"/>
      <c r="DVN47" s="555"/>
      <c r="DVO47" s="555"/>
      <c r="DVP47" s="555"/>
      <c r="DVQ47" s="555"/>
      <c r="DVR47" s="555"/>
      <c r="DVS47" s="555"/>
      <c r="DVT47" s="555"/>
      <c r="DVU47" s="555"/>
      <c r="DVV47" s="555"/>
      <c r="DVW47" s="555"/>
      <c r="DVX47" s="555"/>
      <c r="DVY47" s="555"/>
      <c r="DVZ47" s="555"/>
      <c r="DWA47" s="555"/>
      <c r="DWB47" s="555"/>
      <c r="DWC47" s="555"/>
      <c r="DWD47" s="555"/>
      <c r="DWE47" s="555"/>
      <c r="DWF47" s="555"/>
      <c r="DWG47" s="555"/>
      <c r="DWH47" s="555"/>
      <c r="DWI47" s="555"/>
      <c r="DWJ47" s="555"/>
      <c r="DWK47" s="555"/>
      <c r="DWL47" s="555"/>
      <c r="DWM47" s="555"/>
      <c r="DWN47" s="555"/>
      <c r="DWO47" s="555"/>
      <c r="DWP47" s="555"/>
      <c r="DWQ47" s="555"/>
      <c r="DWR47" s="555"/>
      <c r="DWS47" s="555"/>
      <c r="DWT47" s="555"/>
      <c r="DWU47" s="555"/>
      <c r="DWV47" s="555"/>
      <c r="DWW47" s="555"/>
      <c r="DWX47" s="555"/>
      <c r="DWY47" s="555"/>
      <c r="DWZ47" s="555"/>
      <c r="DXA47" s="555"/>
      <c r="DXB47" s="555"/>
      <c r="DXC47" s="555"/>
      <c r="DXD47" s="555"/>
      <c r="DXE47" s="555"/>
      <c r="DXF47" s="555"/>
      <c r="DXG47" s="555"/>
      <c r="DXH47" s="555"/>
      <c r="DXI47" s="555"/>
      <c r="DXJ47" s="555"/>
      <c r="DXK47" s="555"/>
      <c r="DXL47" s="555"/>
      <c r="DXM47" s="555"/>
      <c r="DXN47" s="555"/>
      <c r="DXO47" s="555"/>
      <c r="DXP47" s="555"/>
      <c r="DXQ47" s="555"/>
      <c r="DXR47" s="555"/>
      <c r="DXS47" s="555"/>
      <c r="DXT47" s="555"/>
      <c r="DXU47" s="555"/>
      <c r="DXV47" s="555"/>
      <c r="DXW47" s="555"/>
      <c r="DXX47" s="555"/>
      <c r="DXY47" s="555"/>
      <c r="DXZ47" s="555"/>
      <c r="DYA47" s="555"/>
      <c r="DYB47" s="555"/>
      <c r="DYC47" s="555"/>
      <c r="DYD47" s="555"/>
      <c r="DYE47" s="555"/>
      <c r="DYF47" s="555"/>
      <c r="DYG47" s="555"/>
      <c r="DYH47" s="555"/>
      <c r="DYI47" s="555"/>
      <c r="DYJ47" s="555"/>
      <c r="DYK47" s="555"/>
      <c r="DYL47" s="555"/>
      <c r="DYM47" s="555"/>
      <c r="DYN47" s="555"/>
      <c r="DYO47" s="555"/>
      <c r="DYP47" s="555"/>
      <c r="DYQ47" s="555"/>
      <c r="DYR47" s="555"/>
      <c r="DYS47" s="555"/>
      <c r="DYT47" s="555"/>
      <c r="DYU47" s="555"/>
      <c r="DYV47" s="555"/>
      <c r="DYW47" s="555"/>
      <c r="DYX47" s="555"/>
      <c r="DYY47" s="555"/>
      <c r="DYZ47" s="555"/>
      <c r="DZA47" s="555"/>
      <c r="DZB47" s="555"/>
      <c r="DZC47" s="555"/>
      <c r="DZD47" s="555"/>
      <c r="DZE47" s="555"/>
      <c r="DZF47" s="555"/>
      <c r="DZG47" s="555"/>
      <c r="DZH47" s="555"/>
      <c r="DZI47" s="555"/>
      <c r="DZJ47" s="555"/>
      <c r="DZK47" s="555"/>
      <c r="DZL47" s="555"/>
      <c r="DZM47" s="555"/>
      <c r="DZN47" s="555"/>
      <c r="DZO47" s="555"/>
      <c r="DZP47" s="555"/>
      <c r="DZQ47" s="555"/>
      <c r="DZR47" s="555"/>
      <c r="DZS47" s="555"/>
      <c r="DZT47" s="555"/>
      <c r="DZU47" s="555"/>
      <c r="DZV47" s="555"/>
      <c r="DZW47" s="555"/>
      <c r="DZX47" s="555"/>
      <c r="DZY47" s="555"/>
      <c r="DZZ47" s="555"/>
      <c r="EAA47" s="555"/>
      <c r="EAB47" s="555"/>
      <c r="EAC47" s="555"/>
      <c r="EAD47" s="555"/>
      <c r="EAE47" s="555"/>
      <c r="EAF47" s="555"/>
      <c r="EAG47" s="555"/>
      <c r="EAH47" s="555"/>
      <c r="EAI47" s="555"/>
      <c r="EAJ47" s="555"/>
      <c r="EAK47" s="555"/>
      <c r="EAL47" s="555"/>
      <c r="EAM47" s="555"/>
      <c r="EAN47" s="555"/>
      <c r="EAO47" s="555"/>
      <c r="EAP47" s="555"/>
      <c r="EAQ47" s="555"/>
      <c r="EAR47" s="555"/>
      <c r="EAS47" s="555"/>
      <c r="EAT47" s="555"/>
      <c r="EAU47" s="555"/>
      <c r="EAV47" s="555"/>
      <c r="EAW47" s="555"/>
      <c r="EAX47" s="555"/>
      <c r="EAY47" s="555"/>
      <c r="EAZ47" s="555"/>
      <c r="EBA47" s="555"/>
      <c r="EBB47" s="555"/>
      <c r="EBC47" s="555"/>
      <c r="EBD47" s="555"/>
      <c r="EBE47" s="555"/>
      <c r="EBF47" s="555"/>
      <c r="EBG47" s="555"/>
      <c r="EBH47" s="555"/>
      <c r="EBI47" s="555"/>
      <c r="EBJ47" s="555"/>
      <c r="EBK47" s="555"/>
      <c r="EBL47" s="555"/>
      <c r="EBM47" s="555"/>
      <c r="EBN47" s="555"/>
      <c r="EBO47" s="555"/>
      <c r="EBP47" s="555"/>
      <c r="EBQ47" s="555"/>
      <c r="EBR47" s="555"/>
      <c r="EBS47" s="555"/>
      <c r="EBT47" s="555"/>
      <c r="EBU47" s="555"/>
      <c r="EBV47" s="555"/>
      <c r="EBW47" s="555"/>
      <c r="EBX47" s="555"/>
      <c r="EBY47" s="555"/>
      <c r="EBZ47" s="555"/>
      <c r="ECA47" s="555"/>
      <c r="ECB47" s="555"/>
      <c r="ECC47" s="555"/>
      <c r="ECD47" s="555"/>
      <c r="ECE47" s="555"/>
      <c r="ECF47" s="555"/>
      <c r="ECG47" s="555"/>
      <c r="ECH47" s="555"/>
      <c r="ECI47" s="555"/>
      <c r="ECJ47" s="555"/>
      <c r="ECK47" s="555"/>
      <c r="ECL47" s="555"/>
      <c r="ECM47" s="555"/>
      <c r="ECN47" s="555"/>
      <c r="ECO47" s="555"/>
      <c r="ECP47" s="555"/>
      <c r="ECQ47" s="555"/>
      <c r="ECR47" s="555"/>
      <c r="ECS47" s="555"/>
      <c r="ECT47" s="555"/>
      <c r="ECU47" s="555"/>
      <c r="ECV47" s="555"/>
      <c r="ECW47" s="555"/>
      <c r="ECX47" s="555"/>
      <c r="ECY47" s="555"/>
      <c r="ECZ47" s="555"/>
      <c r="EDA47" s="555"/>
      <c r="EDB47" s="555"/>
      <c r="EDC47" s="555"/>
      <c r="EDD47" s="555"/>
      <c r="EDE47" s="555"/>
      <c r="EDF47" s="555"/>
      <c r="EDG47" s="555"/>
      <c r="EDH47" s="555"/>
      <c r="EDI47" s="555"/>
      <c r="EDJ47" s="555"/>
      <c r="EDK47" s="555"/>
      <c r="EDL47" s="555"/>
      <c r="EDM47" s="555"/>
      <c r="EDN47" s="555"/>
      <c r="EDO47" s="555"/>
      <c r="EDP47" s="555"/>
      <c r="EDQ47" s="555"/>
      <c r="EDR47" s="555"/>
      <c r="EDS47" s="555"/>
      <c r="EDT47" s="555"/>
      <c r="EDU47" s="555"/>
      <c r="EDV47" s="555"/>
      <c r="EDW47" s="555"/>
      <c r="EDX47" s="555"/>
      <c r="EDY47" s="555"/>
      <c r="EDZ47" s="555"/>
      <c r="EEA47" s="555"/>
      <c r="EEB47" s="555"/>
      <c r="EEC47" s="555"/>
      <c r="EED47" s="555"/>
      <c r="EEE47" s="555"/>
      <c r="EEF47" s="555"/>
      <c r="EEG47" s="555"/>
      <c r="EEH47" s="555"/>
      <c r="EEI47" s="555"/>
      <c r="EEJ47" s="555"/>
      <c r="EEK47" s="555"/>
      <c r="EEL47" s="555"/>
      <c r="EEM47" s="555"/>
      <c r="EEN47" s="555"/>
      <c r="EEO47" s="555"/>
      <c r="EEP47" s="555"/>
      <c r="EEQ47" s="555"/>
      <c r="EER47" s="555"/>
      <c r="EES47" s="555"/>
      <c r="EET47" s="555"/>
      <c r="EEU47" s="555"/>
      <c r="EEV47" s="555"/>
      <c r="EEW47" s="555"/>
      <c r="EEX47" s="555"/>
      <c r="EEY47" s="555"/>
      <c r="EEZ47" s="555"/>
      <c r="EFA47" s="555"/>
      <c r="EFB47" s="555"/>
      <c r="EFC47" s="555"/>
      <c r="EFD47" s="555"/>
      <c r="EFE47" s="555"/>
      <c r="EFF47" s="555"/>
      <c r="EFG47" s="555"/>
      <c r="EFH47" s="555"/>
      <c r="EFI47" s="555"/>
      <c r="EFJ47" s="555"/>
      <c r="EFK47" s="555"/>
      <c r="EFL47" s="555"/>
      <c r="EFM47" s="555"/>
      <c r="EFN47" s="555"/>
      <c r="EFO47" s="555"/>
      <c r="EFP47" s="555"/>
      <c r="EFQ47" s="555"/>
      <c r="EFR47" s="555"/>
      <c r="EFS47" s="555"/>
      <c r="EFT47" s="555"/>
      <c r="EFU47" s="555"/>
      <c r="EFV47" s="555"/>
      <c r="EFW47" s="555"/>
      <c r="EFX47" s="555"/>
      <c r="EFY47" s="555"/>
      <c r="EFZ47" s="555"/>
      <c r="EGA47" s="555"/>
      <c r="EGB47" s="555"/>
      <c r="EGC47" s="555"/>
      <c r="EGD47" s="555"/>
      <c r="EGE47" s="555"/>
      <c r="EGF47" s="555"/>
      <c r="EGG47" s="555"/>
      <c r="EGH47" s="555"/>
      <c r="EGI47" s="555"/>
      <c r="EGJ47" s="555"/>
      <c r="EGK47" s="555"/>
      <c r="EGL47" s="555"/>
      <c r="EGM47" s="555"/>
      <c r="EGN47" s="555"/>
      <c r="EGO47" s="555"/>
      <c r="EGP47" s="555"/>
      <c r="EGQ47" s="555"/>
      <c r="EGR47" s="555"/>
      <c r="EGS47" s="555"/>
      <c r="EGT47" s="555"/>
      <c r="EGU47" s="555"/>
      <c r="EGV47" s="555"/>
      <c r="EGW47" s="555"/>
      <c r="EGX47" s="555"/>
      <c r="EGY47" s="555"/>
      <c r="EGZ47" s="555"/>
      <c r="EHA47" s="555"/>
      <c r="EHB47" s="555"/>
      <c r="EHC47" s="555"/>
      <c r="EHD47" s="555"/>
      <c r="EHE47" s="555"/>
      <c r="EHF47" s="555"/>
      <c r="EHG47" s="555"/>
      <c r="EHH47" s="555"/>
      <c r="EHI47" s="555"/>
      <c r="EHJ47" s="555"/>
      <c r="EHK47" s="555"/>
      <c r="EHL47" s="555"/>
      <c r="EHM47" s="555"/>
      <c r="EHN47" s="555"/>
      <c r="EHO47" s="555"/>
      <c r="EHP47" s="555"/>
      <c r="EHQ47" s="555"/>
      <c r="EHR47" s="555"/>
      <c r="EHS47" s="555"/>
      <c r="EHT47" s="555"/>
      <c r="EHU47" s="555"/>
      <c r="EHV47" s="555"/>
      <c r="EHW47" s="555"/>
      <c r="EHX47" s="555"/>
      <c r="EHY47" s="555"/>
      <c r="EHZ47" s="555"/>
      <c r="EIA47" s="555"/>
      <c r="EIB47" s="555"/>
      <c r="EIC47" s="555"/>
      <c r="EID47" s="555"/>
      <c r="EIE47" s="555"/>
      <c r="EIF47" s="555"/>
      <c r="EIG47" s="555"/>
      <c r="EIH47" s="555"/>
      <c r="EII47" s="555"/>
      <c r="EIJ47" s="555"/>
      <c r="EIK47" s="555"/>
      <c r="EIL47" s="555"/>
      <c r="EIM47" s="555"/>
      <c r="EIN47" s="555"/>
      <c r="EIO47" s="555"/>
      <c r="EIP47" s="555"/>
      <c r="EIQ47" s="555"/>
      <c r="EIR47" s="555"/>
      <c r="EIS47" s="555"/>
      <c r="EIT47" s="555"/>
      <c r="EIU47" s="555"/>
      <c r="EIV47" s="555"/>
      <c r="EIW47" s="555"/>
      <c r="EIX47" s="555"/>
      <c r="EIY47" s="555"/>
      <c r="EIZ47" s="555"/>
      <c r="EJA47" s="555"/>
      <c r="EJB47" s="555"/>
      <c r="EJC47" s="555"/>
      <c r="EJD47" s="555"/>
      <c r="EJE47" s="555"/>
      <c r="EJF47" s="555"/>
      <c r="EJG47" s="555"/>
      <c r="EJH47" s="555"/>
      <c r="EJI47" s="555"/>
      <c r="EJJ47" s="555"/>
      <c r="EJK47" s="555"/>
      <c r="EJL47" s="555"/>
      <c r="EJM47" s="555"/>
      <c r="EJN47" s="555"/>
      <c r="EJO47" s="555"/>
      <c r="EJP47" s="555"/>
      <c r="EJQ47" s="555"/>
      <c r="EJR47" s="555"/>
      <c r="EJS47" s="555"/>
      <c r="EJT47" s="555"/>
      <c r="EJU47" s="555"/>
      <c r="EJV47" s="555"/>
      <c r="EJW47" s="555"/>
      <c r="EJX47" s="555"/>
      <c r="EJY47" s="555"/>
      <c r="EJZ47" s="555"/>
      <c r="EKA47" s="555"/>
      <c r="EKB47" s="555"/>
      <c r="EKC47" s="555"/>
      <c r="EKD47" s="555"/>
      <c r="EKE47" s="555"/>
      <c r="EKF47" s="555"/>
      <c r="EKG47" s="555"/>
      <c r="EKH47" s="555"/>
      <c r="EKI47" s="555"/>
      <c r="EKJ47" s="555"/>
      <c r="EKK47" s="555"/>
      <c r="EKL47" s="555"/>
      <c r="EKM47" s="555"/>
      <c r="EKN47" s="555"/>
      <c r="EKO47" s="555"/>
      <c r="EKP47" s="555"/>
      <c r="EKQ47" s="555"/>
      <c r="EKR47" s="555"/>
      <c r="EKS47" s="555"/>
      <c r="EKT47" s="555"/>
      <c r="EKU47" s="555"/>
      <c r="EKV47" s="555"/>
      <c r="EKW47" s="555"/>
      <c r="EKX47" s="555"/>
      <c r="EKY47" s="555"/>
      <c r="EKZ47" s="555"/>
      <c r="ELA47" s="555"/>
      <c r="ELB47" s="555"/>
      <c r="ELC47" s="555"/>
      <c r="ELD47" s="555"/>
      <c r="ELE47" s="555"/>
      <c r="ELF47" s="555"/>
      <c r="ELG47" s="555"/>
      <c r="ELH47" s="555"/>
      <c r="ELI47" s="555"/>
      <c r="ELJ47" s="555"/>
      <c r="ELK47" s="555"/>
      <c r="ELL47" s="555"/>
      <c r="ELM47" s="555"/>
      <c r="ELN47" s="555"/>
      <c r="ELO47" s="555"/>
      <c r="ELP47" s="555"/>
      <c r="ELQ47" s="555"/>
      <c r="ELR47" s="555"/>
      <c r="ELS47" s="555"/>
      <c r="ELT47" s="555"/>
      <c r="ELU47" s="555"/>
      <c r="ELV47" s="555"/>
      <c r="ELW47" s="555"/>
      <c r="ELX47" s="555"/>
      <c r="ELY47" s="555"/>
      <c r="ELZ47" s="555"/>
      <c r="EMA47" s="555"/>
      <c r="EMB47" s="555"/>
      <c r="EMC47" s="555"/>
      <c r="EMD47" s="555"/>
      <c r="EME47" s="555"/>
      <c r="EMF47" s="555"/>
      <c r="EMG47" s="555"/>
      <c r="EMH47" s="555"/>
      <c r="EMI47" s="555"/>
      <c r="EMJ47" s="555"/>
      <c r="EMK47" s="555"/>
      <c r="EML47" s="555"/>
      <c r="EMM47" s="555"/>
      <c r="EMN47" s="555"/>
      <c r="EMO47" s="555"/>
      <c r="EMP47" s="555"/>
      <c r="EMQ47" s="555"/>
      <c r="EMR47" s="555"/>
      <c r="EMS47" s="555"/>
      <c r="EMT47" s="555"/>
      <c r="EMU47" s="555"/>
      <c r="EMV47" s="555"/>
      <c r="EMW47" s="555"/>
      <c r="EMX47" s="555"/>
      <c r="EMY47" s="555"/>
      <c r="EMZ47" s="555"/>
      <c r="ENA47" s="555"/>
      <c r="ENB47" s="555"/>
      <c r="ENC47" s="555"/>
      <c r="END47" s="555"/>
      <c r="ENE47" s="555"/>
      <c r="ENF47" s="555"/>
      <c r="ENG47" s="555"/>
      <c r="ENH47" s="555"/>
      <c r="ENI47" s="555"/>
      <c r="ENJ47" s="555"/>
      <c r="ENK47" s="555"/>
      <c r="ENL47" s="555"/>
      <c r="ENM47" s="555"/>
      <c r="ENN47" s="555"/>
      <c r="ENO47" s="555"/>
      <c r="ENP47" s="555"/>
      <c r="ENQ47" s="555"/>
      <c r="ENR47" s="555"/>
      <c r="ENS47" s="555"/>
      <c r="ENT47" s="555"/>
      <c r="ENU47" s="555"/>
      <c r="ENV47" s="555"/>
      <c r="ENW47" s="555"/>
      <c r="ENX47" s="555"/>
      <c r="ENY47" s="555"/>
      <c r="ENZ47" s="555"/>
      <c r="EOA47" s="555"/>
      <c r="EOB47" s="555"/>
      <c r="EOC47" s="555"/>
      <c r="EOD47" s="555"/>
      <c r="EOE47" s="555"/>
      <c r="EOF47" s="555"/>
      <c r="EOG47" s="555"/>
      <c r="EOH47" s="555"/>
      <c r="EOI47" s="555"/>
      <c r="EOJ47" s="555"/>
      <c r="EOK47" s="555"/>
      <c r="EOL47" s="555"/>
      <c r="EOM47" s="555"/>
      <c r="EON47" s="555"/>
      <c r="EOO47" s="555"/>
      <c r="EOP47" s="555"/>
      <c r="EOQ47" s="555"/>
      <c r="EOR47" s="555"/>
      <c r="EOS47" s="555"/>
      <c r="EOT47" s="555"/>
      <c r="EOU47" s="555"/>
      <c r="EOV47" s="555"/>
      <c r="EOW47" s="555"/>
      <c r="EOX47" s="555"/>
      <c r="EOY47" s="555"/>
      <c r="EOZ47" s="555"/>
      <c r="EPA47" s="555"/>
      <c r="EPB47" s="555"/>
      <c r="EPC47" s="555"/>
      <c r="EPD47" s="555"/>
      <c r="EPE47" s="555"/>
      <c r="EPF47" s="555"/>
      <c r="EPG47" s="555"/>
      <c r="EPH47" s="555"/>
      <c r="EPI47" s="555"/>
      <c r="EPJ47" s="555"/>
      <c r="EPK47" s="555"/>
      <c r="EPL47" s="555"/>
      <c r="EPM47" s="555"/>
      <c r="EPN47" s="555"/>
      <c r="EPO47" s="555"/>
      <c r="EPP47" s="555"/>
      <c r="EPQ47" s="555"/>
      <c r="EPR47" s="555"/>
      <c r="EPS47" s="555"/>
      <c r="EPT47" s="555"/>
      <c r="EPU47" s="555"/>
      <c r="EPV47" s="555"/>
      <c r="EPW47" s="555"/>
      <c r="EPX47" s="555"/>
      <c r="EPY47" s="555"/>
      <c r="EPZ47" s="555"/>
      <c r="EQA47" s="555"/>
      <c r="EQB47" s="555"/>
      <c r="EQC47" s="555"/>
      <c r="EQD47" s="555"/>
      <c r="EQE47" s="555"/>
      <c r="EQF47" s="555"/>
      <c r="EQG47" s="555"/>
      <c r="EQH47" s="555"/>
      <c r="EQI47" s="555"/>
      <c r="EQJ47" s="555"/>
      <c r="EQK47" s="555"/>
      <c r="EQL47" s="555"/>
      <c r="EQM47" s="555"/>
      <c r="EQN47" s="555"/>
      <c r="EQO47" s="555"/>
      <c r="EQP47" s="555"/>
      <c r="EQQ47" s="555"/>
      <c r="EQR47" s="555"/>
      <c r="EQS47" s="555"/>
      <c r="EQT47" s="555"/>
      <c r="EQU47" s="555"/>
      <c r="EQV47" s="555"/>
      <c r="EQW47" s="555"/>
      <c r="EQX47" s="555"/>
      <c r="EQY47" s="555"/>
      <c r="EQZ47" s="555"/>
      <c r="ERA47" s="555"/>
      <c r="ERB47" s="555"/>
      <c r="ERC47" s="555"/>
      <c r="ERD47" s="555"/>
      <c r="ERE47" s="555"/>
      <c r="ERF47" s="555"/>
      <c r="ERG47" s="555"/>
      <c r="ERH47" s="555"/>
      <c r="ERI47" s="555"/>
      <c r="ERJ47" s="555"/>
      <c r="ERK47" s="555"/>
      <c r="ERL47" s="555"/>
      <c r="ERM47" s="555"/>
      <c r="ERN47" s="555"/>
      <c r="ERO47" s="555"/>
      <c r="ERP47" s="555"/>
      <c r="ERQ47" s="555"/>
      <c r="ERR47" s="555"/>
      <c r="ERS47" s="555"/>
      <c r="ERT47" s="555"/>
      <c r="ERU47" s="555"/>
      <c r="ERV47" s="555"/>
      <c r="ERW47" s="555"/>
      <c r="ERX47" s="555"/>
      <c r="ERY47" s="555"/>
      <c r="ERZ47" s="555"/>
      <c r="ESA47" s="555"/>
      <c r="ESB47" s="555"/>
      <c r="ESC47" s="555"/>
      <c r="ESD47" s="555"/>
      <c r="ESE47" s="555"/>
      <c r="ESF47" s="555"/>
      <c r="ESG47" s="555"/>
      <c r="ESH47" s="555"/>
      <c r="ESI47" s="555"/>
      <c r="ESJ47" s="555"/>
      <c r="ESK47" s="555"/>
      <c r="ESL47" s="555"/>
      <c r="ESM47" s="555"/>
      <c r="ESN47" s="555"/>
      <c r="ESO47" s="555"/>
      <c r="ESP47" s="555"/>
      <c r="ESQ47" s="555"/>
      <c r="ESR47" s="555"/>
      <c r="ESS47" s="555"/>
      <c r="EST47" s="555"/>
      <c r="ESU47" s="555"/>
      <c r="ESV47" s="555"/>
      <c r="ESW47" s="555"/>
      <c r="ESX47" s="555"/>
      <c r="ESY47" s="555"/>
      <c r="ESZ47" s="555"/>
      <c r="ETA47" s="555"/>
      <c r="ETB47" s="555"/>
      <c r="ETC47" s="555"/>
      <c r="ETD47" s="555"/>
      <c r="ETE47" s="555"/>
      <c r="ETF47" s="555"/>
      <c r="ETG47" s="555"/>
      <c r="ETH47" s="555"/>
      <c r="ETI47" s="555"/>
      <c r="ETJ47" s="555"/>
      <c r="ETK47" s="555"/>
      <c r="ETL47" s="555"/>
      <c r="ETM47" s="555"/>
      <c r="ETN47" s="555"/>
      <c r="ETO47" s="555"/>
      <c r="ETP47" s="555"/>
      <c r="ETQ47" s="555"/>
      <c r="ETR47" s="555"/>
      <c r="ETS47" s="555"/>
      <c r="ETT47" s="555"/>
      <c r="ETU47" s="555"/>
      <c r="ETV47" s="555"/>
      <c r="ETW47" s="555"/>
      <c r="ETX47" s="555"/>
      <c r="ETY47" s="555"/>
      <c r="ETZ47" s="555"/>
      <c r="EUA47" s="555"/>
      <c r="EUB47" s="555"/>
      <c r="EUC47" s="555"/>
      <c r="EUD47" s="555"/>
      <c r="EUE47" s="555"/>
      <c r="EUF47" s="555"/>
      <c r="EUG47" s="555"/>
      <c r="EUH47" s="555"/>
      <c r="EUI47" s="555"/>
      <c r="EUJ47" s="555"/>
      <c r="EUK47" s="555"/>
      <c r="EUL47" s="555"/>
      <c r="EUM47" s="555"/>
      <c r="EUN47" s="555"/>
      <c r="EUO47" s="555"/>
      <c r="EUP47" s="555"/>
      <c r="EUQ47" s="555"/>
      <c r="EUR47" s="555"/>
      <c r="EUS47" s="555"/>
      <c r="EUT47" s="555"/>
      <c r="EUU47" s="555"/>
      <c r="EUV47" s="555"/>
      <c r="EUW47" s="555"/>
      <c r="EUX47" s="555"/>
      <c r="EUY47" s="555"/>
      <c r="EUZ47" s="555"/>
      <c r="EVA47" s="555"/>
      <c r="EVB47" s="555"/>
      <c r="EVC47" s="555"/>
      <c r="EVD47" s="555"/>
      <c r="EVE47" s="555"/>
      <c r="EVF47" s="555"/>
      <c r="EVG47" s="555"/>
      <c r="EVH47" s="555"/>
      <c r="EVI47" s="555"/>
      <c r="EVJ47" s="555"/>
      <c r="EVK47" s="555"/>
      <c r="EVL47" s="555"/>
      <c r="EVM47" s="555"/>
      <c r="EVN47" s="555"/>
      <c r="EVO47" s="555"/>
      <c r="EVP47" s="555"/>
      <c r="EVQ47" s="555"/>
      <c r="EVR47" s="555"/>
      <c r="EVS47" s="555"/>
      <c r="EVT47" s="555"/>
      <c r="EVU47" s="555"/>
      <c r="EVV47" s="555"/>
      <c r="EVW47" s="555"/>
      <c r="EVX47" s="555"/>
      <c r="EVY47" s="555"/>
      <c r="EVZ47" s="555"/>
      <c r="EWA47" s="555"/>
      <c r="EWB47" s="555"/>
      <c r="EWC47" s="555"/>
      <c r="EWD47" s="555"/>
      <c r="EWE47" s="555"/>
      <c r="EWF47" s="555"/>
      <c r="EWG47" s="555"/>
      <c r="EWH47" s="555"/>
      <c r="EWI47" s="555"/>
      <c r="EWJ47" s="555"/>
      <c r="EWK47" s="555"/>
      <c r="EWL47" s="555"/>
      <c r="EWM47" s="555"/>
      <c r="EWN47" s="555"/>
      <c r="EWO47" s="555"/>
      <c r="EWP47" s="555"/>
      <c r="EWQ47" s="555"/>
      <c r="EWR47" s="555"/>
      <c r="EWS47" s="555"/>
      <c r="EWT47" s="555"/>
      <c r="EWU47" s="555"/>
      <c r="EWV47" s="555"/>
      <c r="EWW47" s="555"/>
      <c r="EWX47" s="555"/>
      <c r="EWY47" s="555"/>
      <c r="EWZ47" s="555"/>
      <c r="EXA47" s="555"/>
      <c r="EXB47" s="555"/>
      <c r="EXC47" s="555"/>
      <c r="EXD47" s="555"/>
      <c r="EXE47" s="555"/>
      <c r="EXF47" s="555"/>
      <c r="EXG47" s="555"/>
      <c r="EXH47" s="555"/>
      <c r="EXI47" s="555"/>
      <c r="EXJ47" s="555"/>
      <c r="EXK47" s="555"/>
      <c r="EXL47" s="555"/>
      <c r="EXM47" s="555"/>
      <c r="EXN47" s="555"/>
      <c r="EXO47" s="555"/>
      <c r="EXP47" s="555"/>
      <c r="EXQ47" s="555"/>
      <c r="EXR47" s="555"/>
      <c r="EXS47" s="555"/>
      <c r="EXT47" s="555"/>
      <c r="EXU47" s="555"/>
      <c r="EXV47" s="555"/>
      <c r="EXW47" s="555"/>
      <c r="EXX47" s="555"/>
      <c r="EXY47" s="555"/>
      <c r="EXZ47" s="555"/>
      <c r="EYA47" s="555"/>
      <c r="EYB47" s="555"/>
      <c r="EYC47" s="555"/>
      <c r="EYD47" s="555"/>
      <c r="EYE47" s="555"/>
      <c r="EYF47" s="555"/>
      <c r="EYG47" s="555"/>
      <c r="EYH47" s="555"/>
      <c r="EYI47" s="555"/>
      <c r="EYJ47" s="555"/>
      <c r="EYK47" s="555"/>
      <c r="EYL47" s="555"/>
      <c r="EYM47" s="555"/>
      <c r="EYN47" s="555"/>
      <c r="EYO47" s="555"/>
      <c r="EYP47" s="555"/>
      <c r="EYQ47" s="555"/>
      <c r="EYR47" s="555"/>
      <c r="EYS47" s="555"/>
      <c r="EYT47" s="555"/>
      <c r="EYU47" s="555"/>
      <c r="EYV47" s="555"/>
      <c r="EYW47" s="555"/>
      <c r="EYX47" s="555"/>
      <c r="EYY47" s="555"/>
      <c r="EYZ47" s="555"/>
      <c r="EZA47" s="555"/>
      <c r="EZB47" s="555"/>
      <c r="EZC47" s="555"/>
      <c r="EZD47" s="555"/>
      <c r="EZE47" s="555"/>
      <c r="EZF47" s="555"/>
      <c r="EZG47" s="555"/>
      <c r="EZH47" s="555"/>
      <c r="EZI47" s="555"/>
      <c r="EZJ47" s="555"/>
      <c r="EZK47" s="555"/>
      <c r="EZL47" s="555"/>
      <c r="EZM47" s="555"/>
      <c r="EZN47" s="555"/>
      <c r="EZO47" s="555"/>
      <c r="EZP47" s="555"/>
      <c r="EZQ47" s="555"/>
      <c r="EZR47" s="555"/>
      <c r="EZS47" s="555"/>
      <c r="EZT47" s="555"/>
      <c r="EZU47" s="555"/>
      <c r="EZV47" s="555"/>
      <c r="EZW47" s="555"/>
      <c r="EZX47" s="555"/>
      <c r="EZY47" s="555"/>
      <c r="EZZ47" s="555"/>
      <c r="FAA47" s="555"/>
      <c r="FAB47" s="555"/>
      <c r="FAC47" s="555"/>
      <c r="FAD47" s="555"/>
      <c r="FAE47" s="555"/>
      <c r="FAF47" s="555"/>
      <c r="FAG47" s="555"/>
      <c r="FAH47" s="555"/>
      <c r="FAI47" s="555"/>
      <c r="FAJ47" s="555"/>
      <c r="FAK47" s="555"/>
      <c r="FAL47" s="555"/>
      <c r="FAM47" s="555"/>
      <c r="FAN47" s="555"/>
      <c r="FAO47" s="555"/>
      <c r="FAP47" s="555"/>
      <c r="FAQ47" s="555"/>
      <c r="FAR47" s="555"/>
      <c r="FAS47" s="555"/>
      <c r="FAT47" s="555"/>
      <c r="FAU47" s="555"/>
      <c r="FAV47" s="555"/>
      <c r="FAW47" s="555"/>
      <c r="FAX47" s="555"/>
      <c r="FAY47" s="555"/>
      <c r="FAZ47" s="555"/>
      <c r="FBA47" s="555"/>
      <c r="FBB47" s="555"/>
      <c r="FBC47" s="555"/>
      <c r="FBD47" s="555"/>
      <c r="FBE47" s="555"/>
      <c r="FBF47" s="555"/>
      <c r="FBG47" s="555"/>
      <c r="FBH47" s="555"/>
      <c r="FBI47" s="555"/>
      <c r="FBJ47" s="555"/>
      <c r="FBK47" s="555"/>
      <c r="FBL47" s="555"/>
      <c r="FBM47" s="555"/>
      <c r="FBN47" s="555"/>
      <c r="FBO47" s="555"/>
      <c r="FBP47" s="555"/>
      <c r="FBQ47" s="555"/>
      <c r="FBR47" s="555"/>
      <c r="FBS47" s="555"/>
      <c r="FBT47" s="555"/>
      <c r="FBU47" s="555"/>
      <c r="FBV47" s="555"/>
      <c r="FBW47" s="555"/>
      <c r="FBX47" s="555"/>
      <c r="FBY47" s="555"/>
      <c r="FBZ47" s="555"/>
      <c r="FCA47" s="555"/>
      <c r="FCB47" s="555"/>
      <c r="FCC47" s="555"/>
      <c r="FCD47" s="555"/>
      <c r="FCE47" s="555"/>
      <c r="FCF47" s="555"/>
      <c r="FCG47" s="555"/>
      <c r="FCH47" s="555"/>
      <c r="FCI47" s="555"/>
      <c r="FCJ47" s="555"/>
      <c r="FCK47" s="555"/>
      <c r="FCL47" s="555"/>
      <c r="FCM47" s="555"/>
      <c r="FCN47" s="555"/>
      <c r="FCO47" s="555"/>
      <c r="FCP47" s="555"/>
      <c r="FCQ47" s="555"/>
      <c r="FCR47" s="555"/>
      <c r="FCS47" s="555"/>
      <c r="FCT47" s="555"/>
      <c r="FCU47" s="555"/>
      <c r="FCV47" s="555"/>
      <c r="FCW47" s="555"/>
      <c r="FCX47" s="555"/>
      <c r="FCY47" s="555"/>
      <c r="FCZ47" s="555"/>
      <c r="FDA47" s="555"/>
      <c r="FDB47" s="555"/>
      <c r="FDC47" s="555"/>
      <c r="FDD47" s="555"/>
      <c r="FDE47" s="555"/>
      <c r="FDF47" s="555"/>
      <c r="FDG47" s="555"/>
      <c r="FDH47" s="555"/>
      <c r="FDI47" s="555"/>
      <c r="FDJ47" s="555"/>
      <c r="FDK47" s="555"/>
      <c r="FDL47" s="555"/>
      <c r="FDM47" s="555"/>
      <c r="FDN47" s="555"/>
      <c r="FDO47" s="555"/>
      <c r="FDP47" s="555"/>
      <c r="FDQ47" s="555"/>
      <c r="FDR47" s="555"/>
      <c r="FDS47" s="555"/>
      <c r="FDT47" s="555"/>
      <c r="FDU47" s="555"/>
      <c r="FDV47" s="555"/>
      <c r="FDW47" s="555"/>
      <c r="FDX47" s="555"/>
      <c r="FDY47" s="555"/>
      <c r="FDZ47" s="555"/>
      <c r="FEA47" s="555"/>
      <c r="FEB47" s="555"/>
      <c r="FEC47" s="555"/>
      <c r="FED47" s="555"/>
      <c r="FEE47" s="555"/>
      <c r="FEF47" s="555"/>
      <c r="FEG47" s="555"/>
      <c r="FEH47" s="555"/>
      <c r="FEI47" s="555"/>
      <c r="FEJ47" s="555"/>
      <c r="FEK47" s="555"/>
      <c r="FEL47" s="555"/>
      <c r="FEM47" s="555"/>
      <c r="FEN47" s="555"/>
      <c r="FEO47" s="555"/>
      <c r="FEP47" s="555"/>
      <c r="FEQ47" s="555"/>
      <c r="FER47" s="555"/>
      <c r="FES47" s="555"/>
      <c r="FET47" s="555"/>
      <c r="FEU47" s="555"/>
      <c r="FEV47" s="555"/>
      <c r="FEW47" s="555"/>
      <c r="FEX47" s="555"/>
      <c r="FEY47" s="555"/>
      <c r="FEZ47" s="555"/>
      <c r="FFA47" s="555"/>
      <c r="FFB47" s="555"/>
      <c r="FFC47" s="555"/>
      <c r="FFD47" s="555"/>
      <c r="FFE47" s="555"/>
      <c r="FFF47" s="555"/>
      <c r="FFG47" s="555"/>
      <c r="FFH47" s="555"/>
      <c r="FFI47" s="555"/>
      <c r="FFJ47" s="555"/>
      <c r="FFK47" s="555"/>
      <c r="FFL47" s="555"/>
      <c r="FFM47" s="555"/>
      <c r="FFN47" s="555"/>
      <c r="FFO47" s="555"/>
      <c r="FFP47" s="555"/>
      <c r="FFQ47" s="555"/>
      <c r="FFR47" s="555"/>
      <c r="FFS47" s="555"/>
      <c r="FFT47" s="555"/>
      <c r="FFU47" s="555"/>
      <c r="FFV47" s="555"/>
      <c r="FFW47" s="555"/>
      <c r="FFX47" s="555"/>
      <c r="FFY47" s="555"/>
      <c r="FFZ47" s="555"/>
      <c r="FGA47" s="555"/>
      <c r="FGB47" s="555"/>
      <c r="FGC47" s="555"/>
      <c r="FGD47" s="555"/>
      <c r="FGE47" s="555"/>
      <c r="FGF47" s="555"/>
      <c r="FGG47" s="555"/>
      <c r="FGH47" s="555"/>
      <c r="FGI47" s="555"/>
      <c r="FGJ47" s="555"/>
      <c r="FGK47" s="555"/>
      <c r="FGL47" s="555"/>
      <c r="FGM47" s="555"/>
      <c r="FGN47" s="555"/>
      <c r="FGO47" s="555"/>
      <c r="FGP47" s="555"/>
      <c r="FGQ47" s="555"/>
      <c r="FGR47" s="555"/>
      <c r="FGS47" s="555"/>
      <c r="FGT47" s="555"/>
      <c r="FGU47" s="555"/>
      <c r="FGV47" s="555"/>
      <c r="FGW47" s="555"/>
      <c r="FGX47" s="555"/>
      <c r="FGY47" s="555"/>
      <c r="FGZ47" s="555"/>
      <c r="FHA47" s="555"/>
      <c r="FHB47" s="555"/>
      <c r="FHC47" s="555"/>
      <c r="FHD47" s="555"/>
      <c r="FHE47" s="555"/>
      <c r="FHF47" s="555"/>
      <c r="FHG47" s="555"/>
      <c r="FHH47" s="555"/>
      <c r="FHI47" s="555"/>
      <c r="FHJ47" s="555"/>
      <c r="FHK47" s="555"/>
      <c r="FHL47" s="555"/>
      <c r="FHM47" s="555"/>
      <c r="FHN47" s="555"/>
      <c r="FHO47" s="555"/>
      <c r="FHP47" s="555"/>
      <c r="FHQ47" s="555"/>
      <c r="FHR47" s="555"/>
      <c r="FHS47" s="555"/>
      <c r="FHT47" s="555"/>
      <c r="FHU47" s="555"/>
      <c r="FHV47" s="555"/>
      <c r="FHW47" s="555"/>
      <c r="FHX47" s="555"/>
      <c r="FHY47" s="555"/>
      <c r="FHZ47" s="555"/>
      <c r="FIA47" s="555"/>
      <c r="FIB47" s="555"/>
      <c r="FIC47" s="555"/>
      <c r="FID47" s="555"/>
      <c r="FIE47" s="555"/>
      <c r="FIF47" s="555"/>
      <c r="FIG47" s="555"/>
      <c r="FIH47" s="555"/>
      <c r="FII47" s="555"/>
      <c r="FIJ47" s="555"/>
      <c r="FIK47" s="555"/>
      <c r="FIL47" s="555"/>
      <c r="FIM47" s="555"/>
      <c r="FIN47" s="555"/>
      <c r="FIO47" s="555"/>
      <c r="FIP47" s="555"/>
      <c r="FIQ47" s="555"/>
      <c r="FIR47" s="555"/>
      <c r="FIS47" s="555"/>
      <c r="FIT47" s="555"/>
      <c r="FIU47" s="555"/>
      <c r="FIV47" s="555"/>
      <c r="FIW47" s="555"/>
      <c r="FIX47" s="555"/>
      <c r="FIY47" s="555"/>
      <c r="FIZ47" s="555"/>
      <c r="FJA47" s="555"/>
      <c r="FJB47" s="555"/>
      <c r="FJC47" s="555"/>
      <c r="FJD47" s="555"/>
      <c r="FJE47" s="555"/>
      <c r="FJF47" s="555"/>
      <c r="FJG47" s="555"/>
      <c r="FJH47" s="555"/>
      <c r="FJI47" s="555"/>
      <c r="FJJ47" s="555"/>
      <c r="FJK47" s="555"/>
      <c r="FJL47" s="555"/>
      <c r="FJM47" s="555"/>
      <c r="FJN47" s="555"/>
      <c r="FJO47" s="555"/>
      <c r="FJP47" s="555"/>
      <c r="FJQ47" s="555"/>
      <c r="FJR47" s="555"/>
      <c r="FJS47" s="555"/>
      <c r="FJT47" s="555"/>
      <c r="FJU47" s="555"/>
      <c r="FJV47" s="555"/>
      <c r="FJW47" s="555"/>
      <c r="FJX47" s="555"/>
      <c r="FJY47" s="555"/>
      <c r="FJZ47" s="555"/>
      <c r="FKA47" s="555"/>
      <c r="FKB47" s="555"/>
      <c r="FKC47" s="555"/>
      <c r="FKD47" s="555"/>
      <c r="FKE47" s="555"/>
      <c r="FKF47" s="555"/>
      <c r="FKG47" s="555"/>
      <c r="FKH47" s="555"/>
      <c r="FKI47" s="555"/>
      <c r="FKJ47" s="555"/>
      <c r="FKK47" s="555"/>
      <c r="FKL47" s="555"/>
      <c r="FKM47" s="555"/>
      <c r="FKN47" s="555"/>
      <c r="FKO47" s="555"/>
      <c r="FKP47" s="555"/>
      <c r="FKQ47" s="555"/>
      <c r="FKR47" s="555"/>
      <c r="FKS47" s="555"/>
      <c r="FKT47" s="555"/>
      <c r="FKU47" s="555"/>
      <c r="FKV47" s="555"/>
      <c r="FKW47" s="555"/>
      <c r="FKX47" s="555"/>
      <c r="FKY47" s="555"/>
      <c r="FKZ47" s="555"/>
      <c r="FLA47" s="555"/>
      <c r="FLB47" s="555"/>
      <c r="FLC47" s="555"/>
      <c r="FLD47" s="555"/>
      <c r="FLE47" s="555"/>
      <c r="FLF47" s="555"/>
      <c r="FLG47" s="555"/>
      <c r="FLH47" s="555"/>
      <c r="FLI47" s="555"/>
      <c r="FLJ47" s="555"/>
      <c r="FLK47" s="555"/>
      <c r="FLL47" s="555"/>
      <c r="FLM47" s="555"/>
      <c r="FLN47" s="555"/>
      <c r="FLO47" s="555"/>
      <c r="FLP47" s="555"/>
      <c r="FLQ47" s="555"/>
      <c r="FLR47" s="555"/>
      <c r="FLS47" s="555"/>
      <c r="FLT47" s="555"/>
      <c r="FLU47" s="555"/>
      <c r="FLV47" s="555"/>
      <c r="FLW47" s="555"/>
      <c r="FLX47" s="555"/>
      <c r="FLY47" s="555"/>
      <c r="FLZ47" s="555"/>
      <c r="FMA47" s="555"/>
      <c r="FMB47" s="555"/>
      <c r="FMC47" s="555"/>
      <c r="FMD47" s="555"/>
      <c r="FME47" s="555"/>
      <c r="FMF47" s="555"/>
      <c r="FMG47" s="555"/>
      <c r="FMH47" s="555"/>
      <c r="FMI47" s="555"/>
      <c r="FMJ47" s="555"/>
      <c r="FMK47" s="555"/>
      <c r="FML47" s="555"/>
      <c r="FMM47" s="555"/>
      <c r="FMN47" s="555"/>
      <c r="FMO47" s="555"/>
      <c r="FMP47" s="555"/>
      <c r="FMQ47" s="555"/>
      <c r="FMR47" s="555"/>
      <c r="FMS47" s="555"/>
      <c r="FMT47" s="555"/>
      <c r="FMU47" s="555"/>
      <c r="FMV47" s="555"/>
      <c r="FMW47" s="555"/>
      <c r="FMX47" s="555"/>
      <c r="FMY47" s="555"/>
      <c r="FMZ47" s="555"/>
      <c r="FNA47" s="555"/>
      <c r="FNB47" s="555"/>
      <c r="FNC47" s="555"/>
      <c r="FND47" s="555"/>
      <c r="FNE47" s="555"/>
      <c r="FNF47" s="555"/>
      <c r="FNG47" s="555"/>
      <c r="FNH47" s="555"/>
      <c r="FNI47" s="555"/>
      <c r="FNJ47" s="555"/>
      <c r="FNK47" s="555"/>
      <c r="FNL47" s="555"/>
      <c r="FNM47" s="555"/>
      <c r="FNN47" s="555"/>
      <c r="FNO47" s="555"/>
      <c r="FNP47" s="555"/>
      <c r="FNQ47" s="555"/>
      <c r="FNR47" s="555"/>
      <c r="FNS47" s="555"/>
      <c r="FNT47" s="555"/>
      <c r="FNU47" s="555"/>
      <c r="FNV47" s="555"/>
      <c r="FNW47" s="555"/>
      <c r="FNX47" s="555"/>
      <c r="FNY47" s="555"/>
      <c r="FNZ47" s="555"/>
      <c r="FOA47" s="555"/>
      <c r="FOB47" s="555"/>
      <c r="FOC47" s="555"/>
      <c r="FOD47" s="555"/>
      <c r="FOE47" s="555"/>
      <c r="FOF47" s="555"/>
      <c r="FOG47" s="555"/>
      <c r="FOH47" s="555"/>
      <c r="FOI47" s="555"/>
      <c r="FOJ47" s="555"/>
      <c r="FOK47" s="555"/>
      <c r="FOL47" s="555"/>
      <c r="FOM47" s="555"/>
      <c r="FON47" s="555"/>
      <c r="FOO47" s="555"/>
      <c r="FOP47" s="555"/>
      <c r="FOQ47" s="555"/>
      <c r="FOR47" s="555"/>
      <c r="FOS47" s="555"/>
      <c r="FOT47" s="555"/>
      <c r="FOU47" s="555"/>
      <c r="FOV47" s="555"/>
      <c r="FOW47" s="555"/>
      <c r="FOX47" s="555"/>
      <c r="FOY47" s="555"/>
      <c r="FOZ47" s="555"/>
      <c r="FPA47" s="555"/>
      <c r="FPB47" s="555"/>
      <c r="FPC47" s="555"/>
      <c r="FPD47" s="555"/>
      <c r="FPE47" s="555"/>
      <c r="FPF47" s="555"/>
      <c r="FPG47" s="555"/>
      <c r="FPH47" s="555"/>
      <c r="FPI47" s="555"/>
      <c r="FPJ47" s="555"/>
      <c r="FPK47" s="555"/>
      <c r="FPL47" s="555"/>
      <c r="FPM47" s="555"/>
      <c r="FPN47" s="555"/>
      <c r="FPO47" s="555"/>
      <c r="FPP47" s="555"/>
      <c r="FPQ47" s="555"/>
      <c r="FPR47" s="555"/>
      <c r="FPS47" s="555"/>
      <c r="FPT47" s="555"/>
      <c r="FPU47" s="555"/>
      <c r="FPV47" s="555"/>
      <c r="FPW47" s="555"/>
      <c r="FPX47" s="555"/>
      <c r="FPY47" s="555"/>
      <c r="FPZ47" s="555"/>
      <c r="FQA47" s="555"/>
      <c r="FQB47" s="555"/>
      <c r="FQC47" s="555"/>
      <c r="FQD47" s="555"/>
      <c r="FQE47" s="555"/>
      <c r="FQF47" s="555"/>
      <c r="FQG47" s="555"/>
      <c r="FQH47" s="555"/>
      <c r="FQI47" s="555"/>
      <c r="FQJ47" s="555"/>
      <c r="FQK47" s="555"/>
      <c r="FQL47" s="555"/>
      <c r="FQM47" s="555"/>
      <c r="FQN47" s="555"/>
      <c r="FQO47" s="555"/>
      <c r="FQP47" s="555"/>
      <c r="FQQ47" s="555"/>
      <c r="FQR47" s="555"/>
      <c r="FQS47" s="555"/>
      <c r="FQT47" s="555"/>
      <c r="FQU47" s="555"/>
      <c r="FQV47" s="555"/>
      <c r="FQW47" s="555"/>
      <c r="FQX47" s="555"/>
      <c r="FQY47" s="555"/>
      <c r="FQZ47" s="555"/>
      <c r="FRA47" s="555"/>
      <c r="FRB47" s="555"/>
      <c r="FRC47" s="555"/>
      <c r="FRD47" s="555"/>
      <c r="FRE47" s="555"/>
      <c r="FRF47" s="555"/>
      <c r="FRG47" s="555"/>
      <c r="FRH47" s="555"/>
      <c r="FRI47" s="555"/>
      <c r="FRJ47" s="555"/>
      <c r="FRK47" s="555"/>
      <c r="FRL47" s="555"/>
      <c r="FRM47" s="555"/>
      <c r="FRN47" s="555"/>
      <c r="FRO47" s="555"/>
      <c r="FRP47" s="555"/>
      <c r="FRQ47" s="555"/>
      <c r="FRR47" s="555"/>
      <c r="FRS47" s="555"/>
      <c r="FRT47" s="555"/>
      <c r="FRU47" s="555"/>
      <c r="FRV47" s="555"/>
      <c r="FRW47" s="555"/>
      <c r="FRX47" s="555"/>
      <c r="FRY47" s="555"/>
      <c r="FRZ47" s="555"/>
      <c r="FSA47" s="555"/>
      <c r="FSB47" s="555"/>
      <c r="FSC47" s="555"/>
      <c r="FSD47" s="555"/>
      <c r="FSE47" s="555"/>
      <c r="FSF47" s="555"/>
      <c r="FSG47" s="555"/>
      <c r="FSH47" s="555"/>
      <c r="FSI47" s="555"/>
      <c r="FSJ47" s="555"/>
      <c r="FSK47" s="555"/>
      <c r="FSL47" s="555"/>
      <c r="FSM47" s="555"/>
      <c r="FSN47" s="555"/>
      <c r="FSO47" s="555"/>
      <c r="FSP47" s="555"/>
      <c r="FSQ47" s="555"/>
      <c r="FSR47" s="555"/>
      <c r="FSS47" s="555"/>
      <c r="FST47" s="555"/>
      <c r="FSU47" s="555"/>
      <c r="FSV47" s="555"/>
      <c r="FSW47" s="555"/>
      <c r="FSX47" s="555"/>
      <c r="FSY47" s="555"/>
      <c r="FSZ47" s="555"/>
      <c r="FTA47" s="555"/>
      <c r="FTB47" s="555"/>
      <c r="FTC47" s="555"/>
      <c r="FTD47" s="555"/>
      <c r="FTE47" s="555"/>
      <c r="FTF47" s="555"/>
      <c r="FTG47" s="555"/>
      <c r="FTH47" s="555"/>
      <c r="FTI47" s="555"/>
      <c r="FTJ47" s="555"/>
      <c r="FTK47" s="555"/>
      <c r="FTL47" s="555"/>
      <c r="FTM47" s="555"/>
      <c r="FTN47" s="555"/>
      <c r="FTO47" s="555"/>
      <c r="FTP47" s="555"/>
      <c r="FTQ47" s="555"/>
      <c r="FTR47" s="555"/>
      <c r="FTS47" s="555"/>
      <c r="FTT47" s="555"/>
      <c r="FTU47" s="555"/>
      <c r="FTV47" s="555"/>
      <c r="FTW47" s="555"/>
      <c r="FTX47" s="555"/>
      <c r="FTY47" s="555"/>
      <c r="FTZ47" s="555"/>
      <c r="FUA47" s="555"/>
      <c r="FUB47" s="555"/>
      <c r="FUC47" s="555"/>
      <c r="FUD47" s="555"/>
      <c r="FUE47" s="555"/>
      <c r="FUF47" s="555"/>
      <c r="FUG47" s="555"/>
      <c r="FUH47" s="555"/>
      <c r="FUI47" s="555"/>
      <c r="FUJ47" s="555"/>
      <c r="FUK47" s="555"/>
      <c r="FUL47" s="555"/>
      <c r="FUM47" s="555"/>
      <c r="FUN47" s="555"/>
      <c r="FUO47" s="555"/>
      <c r="FUP47" s="555"/>
      <c r="FUQ47" s="555"/>
      <c r="FUR47" s="555"/>
      <c r="FUS47" s="555"/>
      <c r="FUT47" s="555"/>
      <c r="FUU47" s="555"/>
      <c r="FUV47" s="555"/>
      <c r="FUW47" s="555"/>
      <c r="FUX47" s="555"/>
      <c r="FUY47" s="555"/>
      <c r="FUZ47" s="555"/>
      <c r="FVA47" s="555"/>
      <c r="FVB47" s="555"/>
      <c r="FVC47" s="555"/>
      <c r="FVD47" s="555"/>
      <c r="FVE47" s="555"/>
      <c r="FVF47" s="555"/>
      <c r="FVG47" s="555"/>
      <c r="FVH47" s="555"/>
      <c r="FVI47" s="555"/>
      <c r="FVJ47" s="555"/>
      <c r="FVK47" s="555"/>
      <c r="FVL47" s="555"/>
      <c r="FVM47" s="555"/>
      <c r="FVN47" s="555"/>
      <c r="FVO47" s="555"/>
      <c r="FVP47" s="555"/>
      <c r="FVQ47" s="555"/>
      <c r="FVR47" s="555"/>
      <c r="FVS47" s="555"/>
      <c r="FVT47" s="555"/>
      <c r="FVU47" s="555"/>
      <c r="FVV47" s="555"/>
      <c r="FVW47" s="555"/>
      <c r="FVX47" s="555"/>
      <c r="FVY47" s="555"/>
      <c r="FVZ47" s="555"/>
      <c r="FWA47" s="555"/>
      <c r="FWB47" s="555"/>
      <c r="FWC47" s="555"/>
      <c r="FWD47" s="555"/>
      <c r="FWE47" s="555"/>
      <c r="FWF47" s="555"/>
      <c r="FWG47" s="555"/>
      <c r="FWH47" s="555"/>
      <c r="FWI47" s="555"/>
      <c r="FWJ47" s="555"/>
      <c r="FWK47" s="555"/>
      <c r="FWL47" s="555"/>
      <c r="FWM47" s="555"/>
      <c r="FWN47" s="555"/>
      <c r="FWO47" s="555"/>
      <c r="FWP47" s="555"/>
      <c r="FWQ47" s="555"/>
      <c r="FWR47" s="555"/>
      <c r="FWS47" s="555"/>
      <c r="FWT47" s="555"/>
      <c r="FWU47" s="555"/>
      <c r="FWV47" s="555"/>
      <c r="FWW47" s="555"/>
      <c r="FWX47" s="555"/>
      <c r="FWY47" s="555"/>
      <c r="FWZ47" s="555"/>
      <c r="FXA47" s="555"/>
      <c r="FXB47" s="555"/>
      <c r="FXC47" s="555"/>
      <c r="FXD47" s="555"/>
      <c r="FXE47" s="555"/>
      <c r="FXF47" s="555"/>
      <c r="FXG47" s="555"/>
      <c r="FXH47" s="555"/>
      <c r="FXI47" s="555"/>
      <c r="FXJ47" s="555"/>
      <c r="FXK47" s="555"/>
      <c r="FXL47" s="555"/>
      <c r="FXM47" s="555"/>
      <c r="FXN47" s="555"/>
      <c r="FXO47" s="555"/>
      <c r="FXP47" s="555"/>
      <c r="FXQ47" s="555"/>
      <c r="FXR47" s="555"/>
      <c r="FXS47" s="555"/>
      <c r="FXT47" s="555"/>
      <c r="FXU47" s="555"/>
      <c r="FXV47" s="555"/>
      <c r="FXW47" s="555"/>
      <c r="FXX47" s="555"/>
      <c r="FXY47" s="555"/>
      <c r="FXZ47" s="555"/>
      <c r="FYA47" s="555"/>
      <c r="FYB47" s="555"/>
      <c r="FYC47" s="555"/>
      <c r="FYD47" s="555"/>
      <c r="FYE47" s="555"/>
      <c r="FYF47" s="555"/>
      <c r="FYG47" s="555"/>
      <c r="FYH47" s="555"/>
      <c r="FYI47" s="555"/>
      <c r="FYJ47" s="555"/>
      <c r="FYK47" s="555"/>
      <c r="FYL47" s="555"/>
      <c r="FYM47" s="555"/>
      <c r="FYN47" s="555"/>
      <c r="FYO47" s="555"/>
      <c r="FYP47" s="555"/>
      <c r="FYQ47" s="555"/>
      <c r="FYR47" s="555"/>
      <c r="FYS47" s="555"/>
      <c r="FYT47" s="555"/>
      <c r="FYU47" s="555"/>
      <c r="FYV47" s="555"/>
      <c r="FYW47" s="555"/>
      <c r="FYX47" s="555"/>
      <c r="FYY47" s="555"/>
      <c r="FYZ47" s="555"/>
      <c r="FZA47" s="555"/>
      <c r="FZB47" s="555"/>
      <c r="FZC47" s="555"/>
      <c r="FZD47" s="555"/>
      <c r="FZE47" s="555"/>
      <c r="FZF47" s="555"/>
      <c r="FZG47" s="555"/>
      <c r="FZH47" s="555"/>
      <c r="FZI47" s="555"/>
      <c r="FZJ47" s="555"/>
      <c r="FZK47" s="555"/>
      <c r="FZL47" s="555"/>
      <c r="FZM47" s="555"/>
      <c r="FZN47" s="555"/>
      <c r="FZO47" s="555"/>
      <c r="FZP47" s="555"/>
      <c r="FZQ47" s="555"/>
      <c r="FZR47" s="555"/>
      <c r="FZS47" s="555"/>
      <c r="FZT47" s="555"/>
      <c r="FZU47" s="555"/>
      <c r="FZV47" s="555"/>
      <c r="FZW47" s="555"/>
      <c r="FZX47" s="555"/>
      <c r="FZY47" s="555"/>
      <c r="FZZ47" s="555"/>
      <c r="GAA47" s="555"/>
      <c r="GAB47" s="555"/>
      <c r="GAC47" s="555"/>
      <c r="GAD47" s="555"/>
      <c r="GAE47" s="555"/>
      <c r="GAF47" s="555"/>
      <c r="GAG47" s="555"/>
      <c r="GAH47" s="555"/>
      <c r="GAI47" s="555"/>
      <c r="GAJ47" s="555"/>
      <c r="GAK47" s="555"/>
      <c r="GAL47" s="555"/>
      <c r="GAM47" s="555"/>
      <c r="GAN47" s="555"/>
      <c r="GAO47" s="555"/>
      <c r="GAP47" s="555"/>
      <c r="GAQ47" s="555"/>
      <c r="GAR47" s="555"/>
      <c r="GAS47" s="555"/>
      <c r="GAT47" s="555"/>
      <c r="GAU47" s="555"/>
      <c r="GAV47" s="555"/>
      <c r="GAW47" s="555"/>
      <c r="GAX47" s="555"/>
      <c r="GAY47" s="555"/>
      <c r="GAZ47" s="555"/>
      <c r="GBA47" s="555"/>
      <c r="GBB47" s="555"/>
      <c r="GBC47" s="555"/>
      <c r="GBD47" s="555"/>
      <c r="GBE47" s="555"/>
      <c r="GBF47" s="555"/>
      <c r="GBG47" s="555"/>
      <c r="GBH47" s="555"/>
      <c r="GBI47" s="555"/>
      <c r="GBJ47" s="555"/>
      <c r="GBK47" s="555"/>
      <c r="GBL47" s="555"/>
      <c r="GBM47" s="555"/>
      <c r="GBN47" s="555"/>
      <c r="GBO47" s="555"/>
      <c r="GBP47" s="555"/>
      <c r="GBQ47" s="555"/>
      <c r="GBR47" s="555"/>
      <c r="GBS47" s="555"/>
      <c r="GBT47" s="555"/>
      <c r="GBU47" s="555"/>
      <c r="GBV47" s="555"/>
      <c r="GBW47" s="555"/>
      <c r="GBX47" s="555"/>
      <c r="GBY47" s="555"/>
      <c r="GBZ47" s="555"/>
      <c r="GCA47" s="555"/>
      <c r="GCB47" s="555"/>
      <c r="GCC47" s="555"/>
      <c r="GCD47" s="555"/>
      <c r="GCE47" s="555"/>
      <c r="GCF47" s="555"/>
      <c r="GCG47" s="555"/>
      <c r="GCH47" s="555"/>
      <c r="GCI47" s="555"/>
      <c r="GCJ47" s="555"/>
      <c r="GCK47" s="555"/>
      <c r="GCL47" s="555"/>
      <c r="GCM47" s="555"/>
      <c r="GCN47" s="555"/>
      <c r="GCO47" s="555"/>
      <c r="GCP47" s="555"/>
      <c r="GCQ47" s="555"/>
      <c r="GCR47" s="555"/>
      <c r="GCS47" s="555"/>
      <c r="GCT47" s="555"/>
      <c r="GCU47" s="555"/>
      <c r="GCV47" s="555"/>
      <c r="GCW47" s="555"/>
      <c r="GCX47" s="555"/>
      <c r="GCY47" s="555"/>
      <c r="GCZ47" s="555"/>
      <c r="GDA47" s="555"/>
      <c r="GDB47" s="555"/>
      <c r="GDC47" s="555"/>
      <c r="GDD47" s="555"/>
      <c r="GDE47" s="555"/>
      <c r="GDF47" s="555"/>
      <c r="GDG47" s="555"/>
      <c r="GDH47" s="555"/>
      <c r="GDI47" s="555"/>
      <c r="GDJ47" s="555"/>
      <c r="GDK47" s="555"/>
      <c r="GDL47" s="555"/>
      <c r="GDM47" s="555"/>
      <c r="GDN47" s="555"/>
      <c r="GDO47" s="555"/>
      <c r="GDP47" s="555"/>
      <c r="GDQ47" s="555"/>
      <c r="GDR47" s="555"/>
      <c r="GDS47" s="555"/>
      <c r="GDT47" s="555"/>
      <c r="GDU47" s="555"/>
      <c r="GDV47" s="555"/>
      <c r="GDW47" s="555"/>
      <c r="GDX47" s="555"/>
      <c r="GDY47" s="555"/>
      <c r="GDZ47" s="555"/>
      <c r="GEA47" s="555"/>
      <c r="GEB47" s="555"/>
      <c r="GEC47" s="555"/>
      <c r="GED47" s="555"/>
      <c r="GEE47" s="555"/>
      <c r="GEF47" s="555"/>
      <c r="GEG47" s="555"/>
      <c r="GEH47" s="555"/>
      <c r="GEI47" s="555"/>
      <c r="GEJ47" s="555"/>
      <c r="GEK47" s="555"/>
      <c r="GEL47" s="555"/>
      <c r="GEM47" s="555"/>
      <c r="GEN47" s="555"/>
      <c r="GEO47" s="555"/>
      <c r="GEP47" s="555"/>
      <c r="GEQ47" s="555"/>
      <c r="GER47" s="555"/>
      <c r="GES47" s="555"/>
      <c r="GET47" s="555"/>
      <c r="GEU47" s="555"/>
      <c r="GEV47" s="555"/>
      <c r="GEW47" s="555"/>
      <c r="GEX47" s="555"/>
      <c r="GEY47" s="555"/>
      <c r="GEZ47" s="555"/>
      <c r="GFA47" s="555"/>
      <c r="GFB47" s="555"/>
      <c r="GFC47" s="555"/>
      <c r="GFD47" s="555"/>
      <c r="GFE47" s="555"/>
      <c r="GFF47" s="555"/>
      <c r="GFG47" s="555"/>
      <c r="GFH47" s="555"/>
      <c r="GFI47" s="555"/>
      <c r="GFJ47" s="555"/>
      <c r="GFK47" s="555"/>
      <c r="GFL47" s="555"/>
      <c r="GFM47" s="555"/>
      <c r="GFN47" s="555"/>
      <c r="GFO47" s="555"/>
      <c r="GFP47" s="555"/>
      <c r="GFQ47" s="555"/>
      <c r="GFR47" s="555"/>
      <c r="GFS47" s="555"/>
      <c r="GFT47" s="555"/>
      <c r="GFU47" s="555"/>
      <c r="GFV47" s="555"/>
      <c r="GFW47" s="555"/>
      <c r="GFX47" s="555"/>
      <c r="GFY47" s="555"/>
      <c r="GFZ47" s="555"/>
      <c r="GGA47" s="555"/>
      <c r="GGB47" s="555"/>
      <c r="GGC47" s="555"/>
      <c r="GGD47" s="555"/>
      <c r="GGE47" s="555"/>
      <c r="GGF47" s="555"/>
      <c r="GGG47" s="555"/>
      <c r="GGH47" s="555"/>
      <c r="GGI47" s="555"/>
      <c r="GGJ47" s="555"/>
      <c r="GGK47" s="555"/>
      <c r="GGL47" s="555"/>
      <c r="GGM47" s="555"/>
      <c r="GGN47" s="555"/>
      <c r="GGO47" s="555"/>
      <c r="GGP47" s="555"/>
      <c r="GGQ47" s="555"/>
      <c r="GGR47" s="555"/>
      <c r="GGS47" s="555"/>
      <c r="GGT47" s="555"/>
      <c r="GGU47" s="555"/>
      <c r="GGV47" s="555"/>
      <c r="GGW47" s="555"/>
      <c r="GGX47" s="555"/>
      <c r="GGY47" s="555"/>
      <c r="GGZ47" s="555"/>
      <c r="GHA47" s="555"/>
      <c r="GHB47" s="555"/>
      <c r="GHC47" s="555"/>
      <c r="GHD47" s="555"/>
      <c r="GHE47" s="555"/>
      <c r="GHF47" s="555"/>
      <c r="GHG47" s="555"/>
      <c r="GHH47" s="555"/>
      <c r="GHI47" s="555"/>
      <c r="GHJ47" s="555"/>
      <c r="GHK47" s="555"/>
      <c r="GHL47" s="555"/>
      <c r="GHM47" s="555"/>
      <c r="GHN47" s="555"/>
      <c r="GHO47" s="555"/>
      <c r="GHP47" s="555"/>
      <c r="GHQ47" s="555"/>
      <c r="GHR47" s="555"/>
      <c r="GHS47" s="555"/>
      <c r="GHT47" s="555"/>
      <c r="GHU47" s="555"/>
      <c r="GHV47" s="555"/>
      <c r="GHW47" s="555"/>
      <c r="GHX47" s="555"/>
      <c r="GHY47" s="555"/>
      <c r="GHZ47" s="555"/>
      <c r="GIA47" s="555"/>
      <c r="GIB47" s="555"/>
      <c r="GIC47" s="555"/>
      <c r="GID47" s="555"/>
      <c r="GIE47" s="555"/>
      <c r="GIF47" s="555"/>
      <c r="GIG47" s="555"/>
      <c r="GIH47" s="555"/>
      <c r="GII47" s="555"/>
      <c r="GIJ47" s="555"/>
      <c r="GIK47" s="555"/>
      <c r="GIL47" s="555"/>
      <c r="GIM47" s="555"/>
      <c r="GIN47" s="555"/>
      <c r="GIO47" s="555"/>
      <c r="GIP47" s="555"/>
      <c r="GIQ47" s="555"/>
      <c r="GIR47" s="555"/>
      <c r="GIS47" s="555"/>
      <c r="GIT47" s="555"/>
      <c r="GIU47" s="555"/>
      <c r="GIV47" s="555"/>
      <c r="GIW47" s="555"/>
      <c r="GIX47" s="555"/>
      <c r="GIY47" s="555"/>
      <c r="GIZ47" s="555"/>
      <c r="GJA47" s="555"/>
      <c r="GJB47" s="555"/>
      <c r="GJC47" s="555"/>
      <c r="GJD47" s="555"/>
      <c r="GJE47" s="555"/>
      <c r="GJF47" s="555"/>
      <c r="GJG47" s="555"/>
      <c r="GJH47" s="555"/>
      <c r="GJI47" s="555"/>
      <c r="GJJ47" s="555"/>
      <c r="GJK47" s="555"/>
      <c r="GJL47" s="555"/>
      <c r="GJM47" s="555"/>
      <c r="GJN47" s="555"/>
      <c r="GJO47" s="555"/>
      <c r="GJP47" s="555"/>
      <c r="GJQ47" s="555"/>
      <c r="GJR47" s="555"/>
      <c r="GJS47" s="555"/>
      <c r="GJT47" s="555"/>
      <c r="GJU47" s="555"/>
      <c r="GJV47" s="555"/>
      <c r="GJW47" s="555"/>
      <c r="GJX47" s="555"/>
      <c r="GJY47" s="555"/>
      <c r="GJZ47" s="555"/>
      <c r="GKA47" s="555"/>
      <c r="GKB47" s="555"/>
      <c r="GKC47" s="555"/>
      <c r="GKD47" s="555"/>
      <c r="GKE47" s="555"/>
      <c r="GKF47" s="555"/>
      <c r="GKG47" s="555"/>
      <c r="GKH47" s="555"/>
      <c r="GKI47" s="555"/>
      <c r="GKJ47" s="555"/>
      <c r="GKK47" s="555"/>
      <c r="GKL47" s="555"/>
      <c r="GKM47" s="555"/>
      <c r="GKN47" s="555"/>
      <c r="GKO47" s="555"/>
      <c r="GKP47" s="555"/>
      <c r="GKQ47" s="555"/>
      <c r="GKR47" s="555"/>
      <c r="GKS47" s="555"/>
      <c r="GKT47" s="555"/>
      <c r="GKU47" s="555"/>
      <c r="GKV47" s="555"/>
      <c r="GKW47" s="555"/>
      <c r="GKX47" s="555"/>
      <c r="GKY47" s="555"/>
      <c r="GKZ47" s="555"/>
      <c r="GLA47" s="555"/>
      <c r="GLB47" s="555"/>
      <c r="GLC47" s="555"/>
      <c r="GLD47" s="555"/>
      <c r="GLE47" s="555"/>
      <c r="GLF47" s="555"/>
      <c r="GLG47" s="555"/>
      <c r="GLH47" s="555"/>
      <c r="GLI47" s="555"/>
      <c r="GLJ47" s="555"/>
      <c r="GLK47" s="555"/>
      <c r="GLL47" s="555"/>
      <c r="GLM47" s="555"/>
      <c r="GLN47" s="555"/>
      <c r="GLO47" s="555"/>
      <c r="GLP47" s="555"/>
      <c r="GLQ47" s="555"/>
      <c r="GLR47" s="555"/>
      <c r="GLS47" s="555"/>
      <c r="GLT47" s="555"/>
      <c r="GLU47" s="555"/>
      <c r="GLV47" s="555"/>
      <c r="GLW47" s="555"/>
      <c r="GLX47" s="555"/>
      <c r="GLY47" s="555"/>
      <c r="GLZ47" s="555"/>
      <c r="GMA47" s="555"/>
      <c r="GMB47" s="555"/>
      <c r="GMC47" s="555"/>
      <c r="GMD47" s="555"/>
      <c r="GME47" s="555"/>
      <c r="GMF47" s="555"/>
      <c r="GMG47" s="555"/>
      <c r="GMH47" s="555"/>
      <c r="GMI47" s="555"/>
      <c r="GMJ47" s="555"/>
      <c r="GMK47" s="555"/>
      <c r="GML47" s="555"/>
      <c r="GMM47" s="555"/>
      <c r="GMN47" s="555"/>
      <c r="GMO47" s="555"/>
      <c r="GMP47" s="555"/>
      <c r="GMQ47" s="555"/>
      <c r="GMR47" s="555"/>
      <c r="GMS47" s="555"/>
      <c r="GMT47" s="555"/>
      <c r="GMU47" s="555"/>
      <c r="GMV47" s="555"/>
      <c r="GMW47" s="555"/>
      <c r="GMX47" s="555"/>
      <c r="GMY47" s="555"/>
      <c r="GMZ47" s="555"/>
      <c r="GNA47" s="555"/>
      <c r="GNB47" s="555"/>
      <c r="GNC47" s="555"/>
      <c r="GND47" s="555"/>
      <c r="GNE47" s="555"/>
      <c r="GNF47" s="555"/>
      <c r="GNG47" s="555"/>
      <c r="GNH47" s="555"/>
      <c r="GNI47" s="555"/>
      <c r="GNJ47" s="555"/>
      <c r="GNK47" s="555"/>
      <c r="GNL47" s="555"/>
      <c r="GNM47" s="555"/>
      <c r="GNN47" s="555"/>
      <c r="GNO47" s="555"/>
      <c r="GNP47" s="555"/>
      <c r="GNQ47" s="555"/>
      <c r="GNR47" s="555"/>
      <c r="GNS47" s="555"/>
      <c r="GNT47" s="555"/>
      <c r="GNU47" s="555"/>
      <c r="GNV47" s="555"/>
      <c r="GNW47" s="555"/>
      <c r="GNX47" s="555"/>
      <c r="GNY47" s="555"/>
      <c r="GNZ47" s="555"/>
      <c r="GOA47" s="555"/>
      <c r="GOB47" s="555"/>
      <c r="GOC47" s="555"/>
      <c r="GOD47" s="555"/>
      <c r="GOE47" s="555"/>
      <c r="GOF47" s="555"/>
      <c r="GOG47" s="555"/>
      <c r="GOH47" s="555"/>
      <c r="GOI47" s="555"/>
      <c r="GOJ47" s="555"/>
      <c r="GOK47" s="555"/>
      <c r="GOL47" s="555"/>
      <c r="GOM47" s="555"/>
      <c r="GON47" s="555"/>
      <c r="GOO47" s="555"/>
      <c r="GOP47" s="555"/>
      <c r="GOQ47" s="555"/>
      <c r="GOR47" s="555"/>
      <c r="GOS47" s="555"/>
      <c r="GOT47" s="555"/>
      <c r="GOU47" s="555"/>
      <c r="GOV47" s="555"/>
      <c r="GOW47" s="555"/>
      <c r="GOX47" s="555"/>
      <c r="GOY47" s="555"/>
      <c r="GOZ47" s="555"/>
      <c r="GPA47" s="555"/>
      <c r="GPB47" s="555"/>
      <c r="GPC47" s="555"/>
      <c r="GPD47" s="555"/>
      <c r="GPE47" s="555"/>
      <c r="GPF47" s="555"/>
      <c r="GPG47" s="555"/>
      <c r="GPH47" s="555"/>
      <c r="GPI47" s="555"/>
      <c r="GPJ47" s="555"/>
      <c r="GPK47" s="555"/>
      <c r="GPL47" s="555"/>
      <c r="GPM47" s="555"/>
      <c r="GPN47" s="555"/>
      <c r="GPO47" s="555"/>
      <c r="GPP47" s="555"/>
      <c r="GPQ47" s="555"/>
      <c r="GPR47" s="555"/>
      <c r="GPS47" s="555"/>
      <c r="GPT47" s="555"/>
      <c r="GPU47" s="555"/>
      <c r="GPV47" s="555"/>
      <c r="GPW47" s="555"/>
      <c r="GPX47" s="555"/>
      <c r="GPY47" s="555"/>
      <c r="GPZ47" s="555"/>
      <c r="GQA47" s="555"/>
      <c r="GQB47" s="555"/>
      <c r="GQC47" s="555"/>
      <c r="GQD47" s="555"/>
      <c r="GQE47" s="555"/>
      <c r="GQF47" s="555"/>
      <c r="GQG47" s="555"/>
      <c r="GQH47" s="555"/>
      <c r="GQI47" s="555"/>
      <c r="GQJ47" s="555"/>
      <c r="GQK47" s="555"/>
      <c r="GQL47" s="555"/>
      <c r="GQM47" s="555"/>
      <c r="GQN47" s="555"/>
      <c r="GQO47" s="555"/>
      <c r="GQP47" s="555"/>
      <c r="GQQ47" s="555"/>
      <c r="GQR47" s="555"/>
      <c r="GQS47" s="555"/>
      <c r="GQT47" s="555"/>
      <c r="GQU47" s="555"/>
      <c r="GQV47" s="555"/>
      <c r="GQW47" s="555"/>
      <c r="GQX47" s="555"/>
      <c r="GQY47" s="555"/>
      <c r="GQZ47" s="555"/>
      <c r="GRA47" s="555"/>
      <c r="GRB47" s="555"/>
      <c r="GRC47" s="555"/>
      <c r="GRD47" s="555"/>
      <c r="GRE47" s="555"/>
      <c r="GRF47" s="555"/>
      <c r="GRG47" s="555"/>
      <c r="GRH47" s="555"/>
      <c r="GRI47" s="555"/>
      <c r="GRJ47" s="555"/>
      <c r="GRK47" s="555"/>
      <c r="GRL47" s="555"/>
      <c r="GRM47" s="555"/>
      <c r="GRN47" s="555"/>
      <c r="GRO47" s="555"/>
      <c r="GRP47" s="555"/>
      <c r="GRQ47" s="555"/>
      <c r="GRR47" s="555"/>
      <c r="GRS47" s="555"/>
      <c r="GRT47" s="555"/>
      <c r="GRU47" s="555"/>
      <c r="GRV47" s="555"/>
      <c r="GRW47" s="555"/>
      <c r="GRX47" s="555"/>
      <c r="GRY47" s="555"/>
      <c r="GRZ47" s="555"/>
      <c r="GSA47" s="555"/>
      <c r="GSB47" s="555"/>
      <c r="GSC47" s="555"/>
      <c r="GSD47" s="555"/>
      <c r="GSE47" s="555"/>
      <c r="GSF47" s="555"/>
      <c r="GSG47" s="555"/>
      <c r="GSH47" s="555"/>
      <c r="GSI47" s="555"/>
      <c r="GSJ47" s="555"/>
      <c r="GSK47" s="555"/>
      <c r="GSL47" s="555"/>
      <c r="GSM47" s="555"/>
      <c r="GSN47" s="555"/>
      <c r="GSO47" s="555"/>
      <c r="GSP47" s="555"/>
      <c r="GSQ47" s="555"/>
      <c r="GSR47" s="555"/>
      <c r="GSS47" s="555"/>
      <c r="GST47" s="555"/>
      <c r="GSU47" s="555"/>
      <c r="GSV47" s="555"/>
      <c r="GSW47" s="555"/>
      <c r="GSX47" s="555"/>
      <c r="GSY47" s="555"/>
      <c r="GSZ47" s="555"/>
      <c r="GTA47" s="555"/>
      <c r="GTB47" s="555"/>
      <c r="GTC47" s="555"/>
      <c r="GTD47" s="555"/>
      <c r="GTE47" s="555"/>
      <c r="GTF47" s="555"/>
      <c r="GTG47" s="555"/>
      <c r="GTH47" s="555"/>
      <c r="GTI47" s="555"/>
      <c r="GTJ47" s="555"/>
      <c r="GTK47" s="555"/>
      <c r="GTL47" s="555"/>
      <c r="GTM47" s="555"/>
      <c r="GTN47" s="555"/>
      <c r="GTO47" s="555"/>
      <c r="GTP47" s="555"/>
      <c r="GTQ47" s="555"/>
      <c r="GTR47" s="555"/>
      <c r="GTS47" s="555"/>
      <c r="GTT47" s="555"/>
      <c r="GTU47" s="555"/>
      <c r="GTV47" s="555"/>
      <c r="GTW47" s="555"/>
      <c r="GTX47" s="555"/>
      <c r="GTY47" s="555"/>
      <c r="GTZ47" s="555"/>
      <c r="GUA47" s="555"/>
      <c r="GUB47" s="555"/>
      <c r="GUC47" s="555"/>
      <c r="GUD47" s="555"/>
      <c r="GUE47" s="555"/>
      <c r="GUF47" s="555"/>
      <c r="GUG47" s="555"/>
      <c r="GUH47" s="555"/>
      <c r="GUI47" s="555"/>
      <c r="GUJ47" s="555"/>
      <c r="GUK47" s="555"/>
      <c r="GUL47" s="555"/>
      <c r="GUM47" s="555"/>
      <c r="GUN47" s="555"/>
      <c r="GUO47" s="555"/>
      <c r="GUP47" s="555"/>
      <c r="GUQ47" s="555"/>
      <c r="GUR47" s="555"/>
      <c r="GUS47" s="555"/>
      <c r="GUT47" s="555"/>
      <c r="GUU47" s="555"/>
      <c r="GUV47" s="555"/>
      <c r="GUW47" s="555"/>
      <c r="GUX47" s="555"/>
      <c r="GUY47" s="555"/>
      <c r="GUZ47" s="555"/>
      <c r="GVA47" s="555"/>
      <c r="GVB47" s="555"/>
      <c r="GVC47" s="555"/>
      <c r="GVD47" s="555"/>
      <c r="GVE47" s="555"/>
      <c r="GVF47" s="555"/>
      <c r="GVG47" s="555"/>
      <c r="GVH47" s="555"/>
      <c r="GVI47" s="555"/>
      <c r="GVJ47" s="555"/>
      <c r="GVK47" s="555"/>
      <c r="GVL47" s="555"/>
      <c r="GVM47" s="555"/>
      <c r="GVN47" s="555"/>
      <c r="GVO47" s="555"/>
      <c r="GVP47" s="555"/>
      <c r="GVQ47" s="555"/>
      <c r="GVR47" s="555"/>
      <c r="GVS47" s="555"/>
      <c r="GVT47" s="555"/>
      <c r="GVU47" s="555"/>
      <c r="GVV47" s="555"/>
      <c r="GVW47" s="555"/>
      <c r="GVX47" s="555"/>
      <c r="GVY47" s="555"/>
      <c r="GVZ47" s="555"/>
      <c r="GWA47" s="555"/>
      <c r="GWB47" s="555"/>
      <c r="GWC47" s="555"/>
      <c r="GWD47" s="555"/>
      <c r="GWE47" s="555"/>
      <c r="GWF47" s="555"/>
      <c r="GWG47" s="555"/>
      <c r="GWH47" s="555"/>
      <c r="GWI47" s="555"/>
      <c r="GWJ47" s="555"/>
      <c r="GWK47" s="555"/>
      <c r="GWL47" s="555"/>
      <c r="GWM47" s="555"/>
      <c r="GWN47" s="555"/>
      <c r="GWO47" s="555"/>
      <c r="GWP47" s="555"/>
      <c r="GWQ47" s="555"/>
      <c r="GWR47" s="555"/>
      <c r="GWS47" s="555"/>
      <c r="GWT47" s="555"/>
      <c r="GWU47" s="555"/>
      <c r="GWV47" s="555"/>
      <c r="GWW47" s="555"/>
      <c r="GWX47" s="555"/>
      <c r="GWY47" s="555"/>
      <c r="GWZ47" s="555"/>
      <c r="GXA47" s="555"/>
      <c r="GXB47" s="555"/>
      <c r="GXC47" s="555"/>
      <c r="GXD47" s="555"/>
      <c r="GXE47" s="555"/>
      <c r="GXF47" s="555"/>
      <c r="GXG47" s="555"/>
      <c r="GXH47" s="555"/>
      <c r="GXI47" s="555"/>
      <c r="GXJ47" s="555"/>
      <c r="GXK47" s="555"/>
      <c r="GXL47" s="555"/>
      <c r="GXM47" s="555"/>
      <c r="GXN47" s="555"/>
      <c r="GXO47" s="555"/>
      <c r="GXP47" s="555"/>
      <c r="GXQ47" s="555"/>
      <c r="GXR47" s="555"/>
      <c r="GXS47" s="555"/>
      <c r="GXT47" s="555"/>
      <c r="GXU47" s="555"/>
      <c r="GXV47" s="555"/>
      <c r="GXW47" s="555"/>
      <c r="GXX47" s="555"/>
      <c r="GXY47" s="555"/>
      <c r="GXZ47" s="555"/>
      <c r="GYA47" s="555"/>
      <c r="GYB47" s="555"/>
      <c r="GYC47" s="555"/>
      <c r="GYD47" s="555"/>
      <c r="GYE47" s="555"/>
      <c r="GYF47" s="555"/>
      <c r="GYG47" s="555"/>
      <c r="GYH47" s="555"/>
      <c r="GYI47" s="555"/>
      <c r="GYJ47" s="555"/>
      <c r="GYK47" s="555"/>
      <c r="GYL47" s="555"/>
      <c r="GYM47" s="555"/>
      <c r="GYN47" s="555"/>
      <c r="GYO47" s="555"/>
      <c r="GYP47" s="555"/>
      <c r="GYQ47" s="555"/>
      <c r="GYR47" s="555"/>
      <c r="GYS47" s="555"/>
      <c r="GYT47" s="555"/>
      <c r="GYU47" s="555"/>
      <c r="GYV47" s="555"/>
      <c r="GYW47" s="555"/>
      <c r="GYX47" s="555"/>
      <c r="GYY47" s="555"/>
      <c r="GYZ47" s="555"/>
      <c r="GZA47" s="555"/>
      <c r="GZB47" s="555"/>
      <c r="GZC47" s="555"/>
      <c r="GZD47" s="555"/>
      <c r="GZE47" s="555"/>
      <c r="GZF47" s="555"/>
      <c r="GZG47" s="555"/>
      <c r="GZH47" s="555"/>
      <c r="GZI47" s="555"/>
      <c r="GZJ47" s="555"/>
      <c r="GZK47" s="555"/>
      <c r="GZL47" s="555"/>
      <c r="GZM47" s="555"/>
      <c r="GZN47" s="555"/>
      <c r="GZO47" s="555"/>
      <c r="GZP47" s="555"/>
      <c r="GZQ47" s="555"/>
      <c r="GZR47" s="555"/>
      <c r="GZS47" s="555"/>
      <c r="GZT47" s="555"/>
      <c r="GZU47" s="555"/>
      <c r="GZV47" s="555"/>
      <c r="GZW47" s="555"/>
      <c r="GZX47" s="555"/>
      <c r="GZY47" s="555"/>
      <c r="GZZ47" s="555"/>
      <c r="HAA47" s="555"/>
      <c r="HAB47" s="555"/>
      <c r="HAC47" s="555"/>
      <c r="HAD47" s="555"/>
      <c r="HAE47" s="555"/>
      <c r="HAF47" s="555"/>
      <c r="HAG47" s="555"/>
      <c r="HAH47" s="555"/>
      <c r="HAI47" s="555"/>
      <c r="HAJ47" s="555"/>
      <c r="HAK47" s="555"/>
      <c r="HAL47" s="555"/>
      <c r="HAM47" s="555"/>
      <c r="HAN47" s="555"/>
      <c r="HAO47" s="555"/>
      <c r="HAP47" s="555"/>
      <c r="HAQ47" s="555"/>
      <c r="HAR47" s="555"/>
      <c r="HAS47" s="555"/>
      <c r="HAT47" s="555"/>
      <c r="HAU47" s="555"/>
      <c r="HAV47" s="555"/>
      <c r="HAW47" s="555"/>
      <c r="HAX47" s="555"/>
      <c r="HAY47" s="555"/>
      <c r="HAZ47" s="555"/>
      <c r="HBA47" s="555"/>
      <c r="HBB47" s="555"/>
      <c r="HBC47" s="555"/>
      <c r="HBD47" s="555"/>
      <c r="HBE47" s="555"/>
      <c r="HBF47" s="555"/>
      <c r="HBG47" s="555"/>
      <c r="HBH47" s="555"/>
      <c r="HBI47" s="555"/>
      <c r="HBJ47" s="555"/>
      <c r="HBK47" s="555"/>
      <c r="HBL47" s="555"/>
      <c r="HBM47" s="555"/>
      <c r="HBN47" s="555"/>
      <c r="HBO47" s="555"/>
      <c r="HBP47" s="555"/>
      <c r="HBQ47" s="555"/>
      <c r="HBR47" s="555"/>
      <c r="HBS47" s="555"/>
      <c r="HBT47" s="555"/>
      <c r="HBU47" s="555"/>
      <c r="HBV47" s="555"/>
      <c r="HBW47" s="555"/>
      <c r="HBX47" s="555"/>
      <c r="HBY47" s="555"/>
      <c r="HBZ47" s="555"/>
      <c r="HCA47" s="555"/>
      <c r="HCB47" s="555"/>
      <c r="HCC47" s="555"/>
      <c r="HCD47" s="555"/>
      <c r="HCE47" s="555"/>
      <c r="HCF47" s="555"/>
      <c r="HCG47" s="555"/>
      <c r="HCH47" s="555"/>
      <c r="HCI47" s="555"/>
      <c r="HCJ47" s="555"/>
      <c r="HCK47" s="555"/>
      <c r="HCL47" s="555"/>
      <c r="HCM47" s="555"/>
      <c r="HCN47" s="555"/>
      <c r="HCO47" s="555"/>
      <c r="HCP47" s="555"/>
      <c r="HCQ47" s="555"/>
      <c r="HCR47" s="555"/>
      <c r="HCS47" s="555"/>
      <c r="HCT47" s="555"/>
      <c r="HCU47" s="555"/>
      <c r="HCV47" s="555"/>
      <c r="HCW47" s="555"/>
      <c r="HCX47" s="555"/>
      <c r="HCY47" s="555"/>
      <c r="HCZ47" s="555"/>
      <c r="HDA47" s="555"/>
      <c r="HDB47" s="555"/>
      <c r="HDC47" s="555"/>
      <c r="HDD47" s="555"/>
      <c r="HDE47" s="555"/>
      <c r="HDF47" s="555"/>
      <c r="HDG47" s="555"/>
      <c r="HDH47" s="555"/>
      <c r="HDI47" s="555"/>
      <c r="HDJ47" s="555"/>
      <c r="HDK47" s="555"/>
      <c r="HDL47" s="555"/>
      <c r="HDM47" s="555"/>
      <c r="HDN47" s="555"/>
      <c r="HDO47" s="555"/>
      <c r="HDP47" s="555"/>
      <c r="HDQ47" s="555"/>
      <c r="HDR47" s="555"/>
      <c r="HDS47" s="555"/>
      <c r="HDT47" s="555"/>
      <c r="HDU47" s="555"/>
      <c r="HDV47" s="555"/>
      <c r="HDW47" s="555"/>
      <c r="HDX47" s="555"/>
      <c r="HDY47" s="555"/>
      <c r="HDZ47" s="555"/>
      <c r="HEA47" s="555"/>
      <c r="HEB47" s="555"/>
      <c r="HEC47" s="555"/>
      <c r="HED47" s="555"/>
      <c r="HEE47" s="555"/>
      <c r="HEF47" s="555"/>
      <c r="HEG47" s="555"/>
      <c r="HEH47" s="555"/>
      <c r="HEI47" s="555"/>
      <c r="HEJ47" s="555"/>
      <c r="HEK47" s="555"/>
      <c r="HEL47" s="555"/>
      <c r="HEM47" s="555"/>
      <c r="HEN47" s="555"/>
      <c r="HEO47" s="555"/>
      <c r="HEP47" s="555"/>
      <c r="HEQ47" s="555"/>
      <c r="HER47" s="555"/>
      <c r="HES47" s="555"/>
      <c r="HET47" s="555"/>
      <c r="HEU47" s="555"/>
      <c r="HEV47" s="555"/>
      <c r="HEW47" s="555"/>
      <c r="HEX47" s="555"/>
      <c r="HEY47" s="555"/>
      <c r="HEZ47" s="555"/>
      <c r="HFA47" s="555"/>
      <c r="HFB47" s="555"/>
      <c r="HFC47" s="555"/>
      <c r="HFD47" s="555"/>
      <c r="HFE47" s="555"/>
      <c r="HFF47" s="555"/>
      <c r="HFG47" s="555"/>
      <c r="HFH47" s="555"/>
      <c r="HFI47" s="555"/>
      <c r="HFJ47" s="555"/>
      <c r="HFK47" s="555"/>
      <c r="HFL47" s="555"/>
      <c r="HFM47" s="555"/>
      <c r="HFN47" s="555"/>
      <c r="HFO47" s="555"/>
      <c r="HFP47" s="555"/>
      <c r="HFQ47" s="555"/>
      <c r="HFR47" s="555"/>
      <c r="HFS47" s="555"/>
      <c r="HFT47" s="555"/>
      <c r="HFU47" s="555"/>
      <c r="HFV47" s="555"/>
      <c r="HFW47" s="555"/>
      <c r="HFX47" s="555"/>
      <c r="HFY47" s="555"/>
      <c r="HFZ47" s="555"/>
      <c r="HGA47" s="555"/>
      <c r="HGB47" s="555"/>
      <c r="HGC47" s="555"/>
      <c r="HGD47" s="555"/>
      <c r="HGE47" s="555"/>
      <c r="HGF47" s="555"/>
      <c r="HGG47" s="555"/>
      <c r="HGH47" s="555"/>
      <c r="HGI47" s="555"/>
      <c r="HGJ47" s="555"/>
      <c r="HGK47" s="555"/>
      <c r="HGL47" s="555"/>
      <c r="HGM47" s="555"/>
      <c r="HGN47" s="555"/>
      <c r="HGO47" s="555"/>
      <c r="HGP47" s="555"/>
      <c r="HGQ47" s="555"/>
      <c r="HGR47" s="555"/>
      <c r="HGS47" s="555"/>
      <c r="HGT47" s="555"/>
      <c r="HGU47" s="555"/>
      <c r="HGV47" s="555"/>
      <c r="HGW47" s="555"/>
      <c r="HGX47" s="555"/>
      <c r="HGY47" s="555"/>
      <c r="HGZ47" s="555"/>
      <c r="HHA47" s="555"/>
      <c r="HHB47" s="555"/>
      <c r="HHC47" s="555"/>
      <c r="HHD47" s="555"/>
      <c r="HHE47" s="555"/>
      <c r="HHF47" s="555"/>
      <c r="HHG47" s="555"/>
      <c r="HHH47" s="555"/>
      <c r="HHI47" s="555"/>
      <c r="HHJ47" s="555"/>
      <c r="HHK47" s="555"/>
      <c r="HHL47" s="555"/>
      <c r="HHM47" s="555"/>
      <c r="HHN47" s="555"/>
      <c r="HHO47" s="555"/>
      <c r="HHP47" s="555"/>
      <c r="HHQ47" s="555"/>
      <c r="HHR47" s="555"/>
      <c r="HHS47" s="555"/>
      <c r="HHT47" s="555"/>
      <c r="HHU47" s="555"/>
      <c r="HHV47" s="555"/>
      <c r="HHW47" s="555"/>
      <c r="HHX47" s="555"/>
      <c r="HHY47" s="555"/>
      <c r="HHZ47" s="555"/>
      <c r="HIA47" s="555"/>
      <c r="HIB47" s="555"/>
      <c r="HIC47" s="555"/>
      <c r="HID47" s="555"/>
      <c r="HIE47" s="555"/>
      <c r="HIF47" s="555"/>
      <c r="HIG47" s="555"/>
      <c r="HIH47" s="555"/>
      <c r="HII47" s="555"/>
      <c r="HIJ47" s="555"/>
      <c r="HIK47" s="555"/>
      <c r="HIL47" s="555"/>
      <c r="HIM47" s="555"/>
      <c r="HIN47" s="555"/>
      <c r="HIO47" s="555"/>
      <c r="HIP47" s="555"/>
      <c r="HIQ47" s="555"/>
      <c r="HIR47" s="555"/>
      <c r="HIS47" s="555"/>
      <c r="HIT47" s="555"/>
      <c r="HIU47" s="555"/>
      <c r="HIV47" s="555"/>
      <c r="HIW47" s="555"/>
      <c r="HIX47" s="555"/>
      <c r="HIY47" s="555"/>
      <c r="HIZ47" s="555"/>
      <c r="HJA47" s="555"/>
      <c r="HJB47" s="555"/>
      <c r="HJC47" s="555"/>
      <c r="HJD47" s="555"/>
      <c r="HJE47" s="555"/>
      <c r="HJF47" s="555"/>
      <c r="HJG47" s="555"/>
      <c r="HJH47" s="555"/>
      <c r="HJI47" s="555"/>
      <c r="HJJ47" s="555"/>
      <c r="HJK47" s="555"/>
      <c r="HJL47" s="555"/>
      <c r="HJM47" s="555"/>
      <c r="HJN47" s="555"/>
      <c r="HJO47" s="555"/>
      <c r="HJP47" s="555"/>
      <c r="HJQ47" s="555"/>
      <c r="HJR47" s="555"/>
      <c r="HJS47" s="555"/>
      <c r="HJT47" s="555"/>
      <c r="HJU47" s="555"/>
      <c r="HJV47" s="555"/>
      <c r="HJW47" s="555"/>
      <c r="HJX47" s="555"/>
      <c r="HJY47" s="555"/>
      <c r="HJZ47" s="555"/>
      <c r="HKA47" s="555"/>
      <c r="HKB47" s="555"/>
      <c r="HKC47" s="555"/>
      <c r="HKD47" s="555"/>
      <c r="HKE47" s="555"/>
      <c r="HKF47" s="555"/>
      <c r="HKG47" s="555"/>
      <c r="HKH47" s="555"/>
      <c r="HKI47" s="555"/>
      <c r="HKJ47" s="555"/>
      <c r="HKK47" s="555"/>
      <c r="HKL47" s="555"/>
      <c r="HKM47" s="555"/>
      <c r="HKN47" s="555"/>
      <c r="HKO47" s="555"/>
      <c r="HKP47" s="555"/>
      <c r="HKQ47" s="555"/>
      <c r="HKR47" s="555"/>
      <c r="HKS47" s="555"/>
      <c r="HKT47" s="555"/>
      <c r="HKU47" s="555"/>
      <c r="HKV47" s="555"/>
      <c r="HKW47" s="555"/>
      <c r="HKX47" s="555"/>
      <c r="HKY47" s="555"/>
      <c r="HKZ47" s="555"/>
      <c r="HLA47" s="555"/>
      <c r="HLB47" s="555"/>
      <c r="HLC47" s="555"/>
      <c r="HLD47" s="555"/>
      <c r="HLE47" s="555"/>
      <c r="HLF47" s="555"/>
      <c r="HLG47" s="555"/>
      <c r="HLH47" s="555"/>
      <c r="HLI47" s="555"/>
      <c r="HLJ47" s="555"/>
      <c r="HLK47" s="555"/>
      <c r="HLL47" s="555"/>
      <c r="HLM47" s="555"/>
      <c r="HLN47" s="555"/>
      <c r="HLO47" s="555"/>
      <c r="HLP47" s="555"/>
      <c r="HLQ47" s="555"/>
      <c r="HLR47" s="555"/>
      <c r="HLS47" s="555"/>
      <c r="HLT47" s="555"/>
      <c r="HLU47" s="555"/>
      <c r="HLV47" s="555"/>
      <c r="HLW47" s="555"/>
      <c r="HLX47" s="555"/>
      <c r="HLY47" s="555"/>
      <c r="HLZ47" s="555"/>
      <c r="HMA47" s="555"/>
      <c r="HMB47" s="555"/>
      <c r="HMC47" s="555"/>
      <c r="HMD47" s="555"/>
      <c r="HME47" s="555"/>
      <c r="HMF47" s="555"/>
      <c r="HMG47" s="555"/>
      <c r="HMH47" s="555"/>
      <c r="HMI47" s="555"/>
      <c r="HMJ47" s="555"/>
      <c r="HMK47" s="555"/>
      <c r="HML47" s="555"/>
      <c r="HMM47" s="555"/>
      <c r="HMN47" s="555"/>
      <c r="HMO47" s="555"/>
      <c r="HMP47" s="555"/>
      <c r="HMQ47" s="555"/>
      <c r="HMR47" s="555"/>
      <c r="HMS47" s="555"/>
      <c r="HMT47" s="555"/>
      <c r="HMU47" s="555"/>
      <c r="HMV47" s="555"/>
      <c r="HMW47" s="555"/>
      <c r="HMX47" s="555"/>
      <c r="HMY47" s="555"/>
      <c r="HMZ47" s="555"/>
      <c r="HNA47" s="555"/>
      <c r="HNB47" s="555"/>
      <c r="HNC47" s="555"/>
      <c r="HND47" s="555"/>
      <c r="HNE47" s="555"/>
      <c r="HNF47" s="555"/>
      <c r="HNG47" s="555"/>
      <c r="HNH47" s="555"/>
      <c r="HNI47" s="555"/>
      <c r="HNJ47" s="555"/>
      <c r="HNK47" s="555"/>
      <c r="HNL47" s="555"/>
      <c r="HNM47" s="555"/>
      <c r="HNN47" s="555"/>
      <c r="HNO47" s="555"/>
      <c r="HNP47" s="555"/>
      <c r="HNQ47" s="555"/>
      <c r="HNR47" s="555"/>
      <c r="HNS47" s="555"/>
      <c r="HNT47" s="555"/>
      <c r="HNU47" s="555"/>
      <c r="HNV47" s="555"/>
      <c r="HNW47" s="555"/>
      <c r="HNX47" s="555"/>
      <c r="HNY47" s="555"/>
      <c r="HNZ47" s="555"/>
      <c r="HOA47" s="555"/>
      <c r="HOB47" s="555"/>
      <c r="HOC47" s="555"/>
      <c r="HOD47" s="555"/>
      <c r="HOE47" s="555"/>
      <c r="HOF47" s="555"/>
      <c r="HOG47" s="555"/>
      <c r="HOH47" s="555"/>
      <c r="HOI47" s="555"/>
      <c r="HOJ47" s="555"/>
      <c r="HOK47" s="555"/>
      <c r="HOL47" s="555"/>
      <c r="HOM47" s="555"/>
      <c r="HON47" s="555"/>
      <c r="HOO47" s="555"/>
      <c r="HOP47" s="555"/>
      <c r="HOQ47" s="555"/>
      <c r="HOR47" s="555"/>
      <c r="HOS47" s="555"/>
      <c r="HOT47" s="555"/>
      <c r="HOU47" s="555"/>
      <c r="HOV47" s="555"/>
      <c r="HOW47" s="555"/>
      <c r="HOX47" s="555"/>
      <c r="HOY47" s="555"/>
      <c r="HOZ47" s="555"/>
      <c r="HPA47" s="555"/>
      <c r="HPB47" s="555"/>
      <c r="HPC47" s="555"/>
      <c r="HPD47" s="555"/>
      <c r="HPE47" s="555"/>
      <c r="HPF47" s="555"/>
      <c r="HPG47" s="555"/>
      <c r="HPH47" s="555"/>
      <c r="HPI47" s="555"/>
      <c r="HPJ47" s="555"/>
      <c r="HPK47" s="555"/>
      <c r="HPL47" s="555"/>
      <c r="HPM47" s="555"/>
      <c r="HPN47" s="555"/>
      <c r="HPO47" s="555"/>
      <c r="HPP47" s="555"/>
      <c r="HPQ47" s="555"/>
      <c r="HPR47" s="555"/>
      <c r="HPS47" s="555"/>
      <c r="HPT47" s="555"/>
      <c r="HPU47" s="555"/>
      <c r="HPV47" s="555"/>
      <c r="HPW47" s="555"/>
      <c r="HPX47" s="555"/>
      <c r="HPY47" s="555"/>
      <c r="HPZ47" s="555"/>
      <c r="HQA47" s="555"/>
      <c r="HQB47" s="555"/>
      <c r="HQC47" s="555"/>
      <c r="HQD47" s="555"/>
      <c r="HQE47" s="555"/>
      <c r="HQF47" s="555"/>
      <c r="HQG47" s="555"/>
      <c r="HQH47" s="555"/>
      <c r="HQI47" s="555"/>
      <c r="HQJ47" s="555"/>
      <c r="HQK47" s="555"/>
      <c r="HQL47" s="555"/>
      <c r="HQM47" s="555"/>
      <c r="HQN47" s="555"/>
      <c r="HQO47" s="555"/>
      <c r="HQP47" s="555"/>
      <c r="HQQ47" s="555"/>
      <c r="HQR47" s="555"/>
      <c r="HQS47" s="555"/>
      <c r="HQT47" s="555"/>
      <c r="HQU47" s="555"/>
      <c r="HQV47" s="555"/>
      <c r="HQW47" s="555"/>
      <c r="HQX47" s="555"/>
      <c r="HQY47" s="555"/>
      <c r="HQZ47" s="555"/>
      <c r="HRA47" s="555"/>
      <c r="HRB47" s="555"/>
      <c r="HRC47" s="555"/>
      <c r="HRD47" s="555"/>
      <c r="HRE47" s="555"/>
      <c r="HRF47" s="555"/>
      <c r="HRG47" s="555"/>
      <c r="HRH47" s="555"/>
      <c r="HRI47" s="555"/>
      <c r="HRJ47" s="555"/>
      <c r="HRK47" s="555"/>
      <c r="HRL47" s="555"/>
      <c r="HRM47" s="555"/>
      <c r="HRN47" s="555"/>
      <c r="HRO47" s="555"/>
      <c r="HRP47" s="555"/>
      <c r="HRQ47" s="555"/>
      <c r="HRR47" s="555"/>
      <c r="HRS47" s="555"/>
      <c r="HRT47" s="555"/>
      <c r="HRU47" s="555"/>
      <c r="HRV47" s="555"/>
      <c r="HRW47" s="555"/>
      <c r="HRX47" s="555"/>
      <c r="HRY47" s="555"/>
      <c r="HRZ47" s="555"/>
      <c r="HSA47" s="555"/>
      <c r="HSB47" s="555"/>
      <c r="HSC47" s="555"/>
      <c r="HSD47" s="555"/>
      <c r="HSE47" s="555"/>
      <c r="HSF47" s="555"/>
      <c r="HSG47" s="555"/>
      <c r="HSH47" s="555"/>
      <c r="HSI47" s="555"/>
      <c r="HSJ47" s="555"/>
      <c r="HSK47" s="555"/>
      <c r="HSL47" s="555"/>
      <c r="HSM47" s="555"/>
      <c r="HSN47" s="555"/>
      <c r="HSO47" s="555"/>
      <c r="HSP47" s="555"/>
      <c r="HSQ47" s="555"/>
      <c r="HSR47" s="555"/>
      <c r="HSS47" s="555"/>
      <c r="HST47" s="555"/>
      <c r="HSU47" s="555"/>
      <c r="HSV47" s="555"/>
      <c r="HSW47" s="555"/>
      <c r="HSX47" s="555"/>
      <c r="HSY47" s="555"/>
      <c r="HSZ47" s="555"/>
      <c r="HTA47" s="555"/>
      <c r="HTB47" s="555"/>
      <c r="HTC47" s="555"/>
      <c r="HTD47" s="555"/>
      <c r="HTE47" s="555"/>
      <c r="HTF47" s="555"/>
      <c r="HTG47" s="555"/>
      <c r="HTH47" s="555"/>
      <c r="HTI47" s="555"/>
      <c r="HTJ47" s="555"/>
      <c r="HTK47" s="555"/>
      <c r="HTL47" s="555"/>
      <c r="HTM47" s="555"/>
      <c r="HTN47" s="555"/>
      <c r="HTO47" s="555"/>
      <c r="HTP47" s="555"/>
      <c r="HTQ47" s="555"/>
      <c r="HTR47" s="555"/>
      <c r="HTS47" s="555"/>
      <c r="HTT47" s="555"/>
      <c r="HTU47" s="555"/>
      <c r="HTV47" s="555"/>
      <c r="HTW47" s="555"/>
      <c r="HTX47" s="555"/>
      <c r="HTY47" s="555"/>
      <c r="HTZ47" s="555"/>
      <c r="HUA47" s="555"/>
      <c r="HUB47" s="555"/>
      <c r="HUC47" s="555"/>
      <c r="HUD47" s="555"/>
      <c r="HUE47" s="555"/>
      <c r="HUF47" s="555"/>
      <c r="HUG47" s="555"/>
      <c r="HUH47" s="555"/>
      <c r="HUI47" s="555"/>
      <c r="HUJ47" s="555"/>
      <c r="HUK47" s="555"/>
      <c r="HUL47" s="555"/>
      <c r="HUM47" s="555"/>
      <c r="HUN47" s="555"/>
      <c r="HUO47" s="555"/>
      <c r="HUP47" s="555"/>
      <c r="HUQ47" s="555"/>
      <c r="HUR47" s="555"/>
      <c r="HUS47" s="555"/>
      <c r="HUT47" s="555"/>
      <c r="HUU47" s="555"/>
      <c r="HUV47" s="555"/>
      <c r="HUW47" s="555"/>
      <c r="HUX47" s="555"/>
      <c r="HUY47" s="555"/>
      <c r="HUZ47" s="555"/>
      <c r="HVA47" s="555"/>
      <c r="HVB47" s="555"/>
      <c r="HVC47" s="555"/>
      <c r="HVD47" s="555"/>
      <c r="HVE47" s="555"/>
      <c r="HVF47" s="555"/>
      <c r="HVG47" s="555"/>
      <c r="HVH47" s="555"/>
      <c r="HVI47" s="555"/>
      <c r="HVJ47" s="555"/>
      <c r="HVK47" s="555"/>
      <c r="HVL47" s="555"/>
      <c r="HVM47" s="555"/>
      <c r="HVN47" s="555"/>
      <c r="HVO47" s="555"/>
      <c r="HVP47" s="555"/>
      <c r="HVQ47" s="555"/>
      <c r="HVR47" s="555"/>
      <c r="HVS47" s="555"/>
      <c r="HVT47" s="555"/>
      <c r="HVU47" s="555"/>
      <c r="HVV47" s="555"/>
      <c r="HVW47" s="555"/>
      <c r="HVX47" s="555"/>
      <c r="HVY47" s="555"/>
      <c r="HVZ47" s="555"/>
      <c r="HWA47" s="555"/>
      <c r="HWB47" s="555"/>
      <c r="HWC47" s="555"/>
      <c r="HWD47" s="555"/>
      <c r="HWE47" s="555"/>
      <c r="HWF47" s="555"/>
      <c r="HWG47" s="555"/>
      <c r="HWH47" s="555"/>
      <c r="HWI47" s="555"/>
      <c r="HWJ47" s="555"/>
      <c r="HWK47" s="555"/>
      <c r="HWL47" s="555"/>
      <c r="HWM47" s="555"/>
      <c r="HWN47" s="555"/>
      <c r="HWO47" s="555"/>
      <c r="HWP47" s="555"/>
      <c r="HWQ47" s="555"/>
      <c r="HWR47" s="555"/>
      <c r="HWS47" s="555"/>
      <c r="HWT47" s="555"/>
      <c r="HWU47" s="555"/>
      <c r="HWV47" s="555"/>
      <c r="HWW47" s="555"/>
      <c r="HWX47" s="555"/>
      <c r="HWY47" s="555"/>
      <c r="HWZ47" s="555"/>
      <c r="HXA47" s="555"/>
      <c r="HXB47" s="555"/>
      <c r="HXC47" s="555"/>
      <c r="HXD47" s="555"/>
      <c r="HXE47" s="555"/>
      <c r="HXF47" s="555"/>
      <c r="HXG47" s="555"/>
      <c r="HXH47" s="555"/>
      <c r="HXI47" s="555"/>
      <c r="HXJ47" s="555"/>
      <c r="HXK47" s="555"/>
      <c r="HXL47" s="555"/>
      <c r="HXM47" s="555"/>
      <c r="HXN47" s="555"/>
      <c r="HXO47" s="555"/>
      <c r="HXP47" s="555"/>
      <c r="HXQ47" s="555"/>
      <c r="HXR47" s="555"/>
      <c r="HXS47" s="555"/>
      <c r="HXT47" s="555"/>
      <c r="HXU47" s="555"/>
      <c r="HXV47" s="555"/>
      <c r="HXW47" s="555"/>
      <c r="HXX47" s="555"/>
      <c r="HXY47" s="555"/>
      <c r="HXZ47" s="555"/>
      <c r="HYA47" s="555"/>
      <c r="HYB47" s="555"/>
      <c r="HYC47" s="555"/>
      <c r="HYD47" s="555"/>
      <c r="HYE47" s="555"/>
      <c r="HYF47" s="555"/>
      <c r="HYG47" s="555"/>
      <c r="HYH47" s="555"/>
      <c r="HYI47" s="555"/>
      <c r="HYJ47" s="555"/>
      <c r="HYK47" s="555"/>
      <c r="HYL47" s="555"/>
      <c r="HYM47" s="555"/>
      <c r="HYN47" s="555"/>
      <c r="HYO47" s="555"/>
      <c r="HYP47" s="555"/>
      <c r="HYQ47" s="555"/>
      <c r="HYR47" s="555"/>
      <c r="HYS47" s="555"/>
      <c r="HYT47" s="555"/>
      <c r="HYU47" s="555"/>
      <c r="HYV47" s="555"/>
      <c r="HYW47" s="555"/>
      <c r="HYX47" s="555"/>
      <c r="HYY47" s="555"/>
      <c r="HYZ47" s="555"/>
      <c r="HZA47" s="555"/>
      <c r="HZB47" s="555"/>
      <c r="HZC47" s="555"/>
      <c r="HZD47" s="555"/>
      <c r="HZE47" s="555"/>
      <c r="HZF47" s="555"/>
      <c r="HZG47" s="555"/>
      <c r="HZH47" s="555"/>
      <c r="HZI47" s="555"/>
      <c r="HZJ47" s="555"/>
      <c r="HZK47" s="555"/>
      <c r="HZL47" s="555"/>
      <c r="HZM47" s="555"/>
      <c r="HZN47" s="555"/>
      <c r="HZO47" s="555"/>
      <c r="HZP47" s="555"/>
      <c r="HZQ47" s="555"/>
      <c r="HZR47" s="555"/>
      <c r="HZS47" s="555"/>
      <c r="HZT47" s="555"/>
      <c r="HZU47" s="555"/>
      <c r="HZV47" s="555"/>
      <c r="HZW47" s="555"/>
      <c r="HZX47" s="555"/>
      <c r="HZY47" s="555"/>
      <c r="HZZ47" s="555"/>
      <c r="IAA47" s="555"/>
      <c r="IAB47" s="555"/>
      <c r="IAC47" s="555"/>
      <c r="IAD47" s="555"/>
      <c r="IAE47" s="555"/>
      <c r="IAF47" s="555"/>
      <c r="IAG47" s="555"/>
      <c r="IAH47" s="555"/>
      <c r="IAI47" s="555"/>
      <c r="IAJ47" s="555"/>
      <c r="IAK47" s="555"/>
      <c r="IAL47" s="555"/>
      <c r="IAM47" s="555"/>
      <c r="IAN47" s="555"/>
      <c r="IAO47" s="555"/>
      <c r="IAP47" s="555"/>
      <c r="IAQ47" s="555"/>
      <c r="IAR47" s="555"/>
      <c r="IAS47" s="555"/>
      <c r="IAT47" s="555"/>
      <c r="IAU47" s="555"/>
      <c r="IAV47" s="555"/>
      <c r="IAW47" s="555"/>
      <c r="IAX47" s="555"/>
      <c r="IAY47" s="555"/>
      <c r="IAZ47" s="555"/>
      <c r="IBA47" s="555"/>
      <c r="IBB47" s="555"/>
      <c r="IBC47" s="555"/>
      <c r="IBD47" s="555"/>
      <c r="IBE47" s="555"/>
      <c r="IBF47" s="555"/>
      <c r="IBG47" s="555"/>
      <c r="IBH47" s="555"/>
      <c r="IBI47" s="555"/>
      <c r="IBJ47" s="555"/>
      <c r="IBK47" s="555"/>
      <c r="IBL47" s="555"/>
      <c r="IBM47" s="555"/>
      <c r="IBN47" s="555"/>
      <c r="IBO47" s="555"/>
      <c r="IBP47" s="555"/>
      <c r="IBQ47" s="555"/>
      <c r="IBR47" s="555"/>
      <c r="IBS47" s="555"/>
      <c r="IBT47" s="555"/>
      <c r="IBU47" s="555"/>
      <c r="IBV47" s="555"/>
      <c r="IBW47" s="555"/>
      <c r="IBX47" s="555"/>
      <c r="IBY47" s="555"/>
      <c r="IBZ47" s="555"/>
      <c r="ICA47" s="555"/>
      <c r="ICB47" s="555"/>
      <c r="ICC47" s="555"/>
      <c r="ICD47" s="555"/>
      <c r="ICE47" s="555"/>
      <c r="ICF47" s="555"/>
      <c r="ICG47" s="555"/>
      <c r="ICH47" s="555"/>
      <c r="ICI47" s="555"/>
      <c r="ICJ47" s="555"/>
      <c r="ICK47" s="555"/>
      <c r="ICL47" s="555"/>
      <c r="ICM47" s="555"/>
      <c r="ICN47" s="555"/>
      <c r="ICO47" s="555"/>
      <c r="ICP47" s="555"/>
      <c r="ICQ47" s="555"/>
      <c r="ICR47" s="555"/>
      <c r="ICS47" s="555"/>
      <c r="ICT47" s="555"/>
      <c r="ICU47" s="555"/>
      <c r="ICV47" s="555"/>
      <c r="ICW47" s="555"/>
      <c r="ICX47" s="555"/>
      <c r="ICY47" s="555"/>
      <c r="ICZ47" s="555"/>
      <c r="IDA47" s="555"/>
      <c r="IDB47" s="555"/>
      <c r="IDC47" s="555"/>
      <c r="IDD47" s="555"/>
      <c r="IDE47" s="555"/>
      <c r="IDF47" s="555"/>
      <c r="IDG47" s="555"/>
      <c r="IDH47" s="555"/>
      <c r="IDI47" s="555"/>
      <c r="IDJ47" s="555"/>
      <c r="IDK47" s="555"/>
      <c r="IDL47" s="555"/>
      <c r="IDM47" s="555"/>
      <c r="IDN47" s="555"/>
      <c r="IDO47" s="555"/>
      <c r="IDP47" s="555"/>
      <c r="IDQ47" s="555"/>
      <c r="IDR47" s="555"/>
      <c r="IDS47" s="555"/>
      <c r="IDT47" s="555"/>
      <c r="IDU47" s="555"/>
      <c r="IDV47" s="555"/>
      <c r="IDW47" s="555"/>
      <c r="IDX47" s="555"/>
      <c r="IDY47" s="555"/>
      <c r="IDZ47" s="555"/>
      <c r="IEA47" s="555"/>
      <c r="IEB47" s="555"/>
      <c r="IEC47" s="555"/>
      <c r="IED47" s="555"/>
      <c r="IEE47" s="555"/>
      <c r="IEF47" s="555"/>
      <c r="IEG47" s="555"/>
      <c r="IEH47" s="555"/>
      <c r="IEI47" s="555"/>
      <c r="IEJ47" s="555"/>
      <c r="IEK47" s="555"/>
      <c r="IEL47" s="555"/>
      <c r="IEM47" s="555"/>
      <c r="IEN47" s="555"/>
      <c r="IEO47" s="555"/>
      <c r="IEP47" s="555"/>
      <c r="IEQ47" s="555"/>
      <c r="IER47" s="555"/>
      <c r="IES47" s="555"/>
      <c r="IET47" s="555"/>
      <c r="IEU47" s="555"/>
      <c r="IEV47" s="555"/>
      <c r="IEW47" s="555"/>
      <c r="IEX47" s="555"/>
      <c r="IEY47" s="555"/>
      <c r="IEZ47" s="555"/>
      <c r="IFA47" s="555"/>
      <c r="IFB47" s="555"/>
      <c r="IFC47" s="555"/>
      <c r="IFD47" s="555"/>
      <c r="IFE47" s="555"/>
      <c r="IFF47" s="555"/>
      <c r="IFG47" s="555"/>
      <c r="IFH47" s="555"/>
      <c r="IFI47" s="555"/>
      <c r="IFJ47" s="555"/>
      <c r="IFK47" s="555"/>
      <c r="IFL47" s="555"/>
      <c r="IFM47" s="555"/>
      <c r="IFN47" s="555"/>
      <c r="IFO47" s="555"/>
      <c r="IFP47" s="555"/>
      <c r="IFQ47" s="555"/>
      <c r="IFR47" s="555"/>
      <c r="IFS47" s="555"/>
      <c r="IFT47" s="555"/>
      <c r="IFU47" s="555"/>
      <c r="IFV47" s="555"/>
      <c r="IFW47" s="555"/>
      <c r="IFX47" s="555"/>
      <c r="IFY47" s="555"/>
      <c r="IFZ47" s="555"/>
      <c r="IGA47" s="555"/>
      <c r="IGB47" s="555"/>
      <c r="IGC47" s="555"/>
      <c r="IGD47" s="555"/>
      <c r="IGE47" s="555"/>
      <c r="IGF47" s="555"/>
      <c r="IGG47" s="555"/>
      <c r="IGH47" s="555"/>
      <c r="IGI47" s="555"/>
      <c r="IGJ47" s="555"/>
      <c r="IGK47" s="555"/>
      <c r="IGL47" s="555"/>
      <c r="IGM47" s="555"/>
      <c r="IGN47" s="555"/>
      <c r="IGO47" s="555"/>
      <c r="IGP47" s="555"/>
      <c r="IGQ47" s="555"/>
      <c r="IGR47" s="555"/>
      <c r="IGS47" s="555"/>
      <c r="IGT47" s="555"/>
      <c r="IGU47" s="555"/>
      <c r="IGV47" s="555"/>
      <c r="IGW47" s="555"/>
      <c r="IGX47" s="555"/>
      <c r="IGY47" s="555"/>
      <c r="IGZ47" s="555"/>
      <c r="IHA47" s="555"/>
      <c r="IHB47" s="555"/>
      <c r="IHC47" s="555"/>
      <c r="IHD47" s="555"/>
      <c r="IHE47" s="555"/>
      <c r="IHF47" s="555"/>
      <c r="IHG47" s="555"/>
      <c r="IHH47" s="555"/>
      <c r="IHI47" s="555"/>
      <c r="IHJ47" s="555"/>
      <c r="IHK47" s="555"/>
      <c r="IHL47" s="555"/>
      <c r="IHM47" s="555"/>
      <c r="IHN47" s="555"/>
      <c r="IHO47" s="555"/>
      <c r="IHP47" s="555"/>
      <c r="IHQ47" s="555"/>
      <c r="IHR47" s="555"/>
      <c r="IHS47" s="555"/>
      <c r="IHT47" s="555"/>
      <c r="IHU47" s="555"/>
      <c r="IHV47" s="555"/>
      <c r="IHW47" s="555"/>
      <c r="IHX47" s="555"/>
      <c r="IHY47" s="555"/>
      <c r="IHZ47" s="555"/>
      <c r="IIA47" s="555"/>
      <c r="IIB47" s="555"/>
      <c r="IIC47" s="555"/>
      <c r="IID47" s="555"/>
      <c r="IIE47" s="555"/>
      <c r="IIF47" s="555"/>
      <c r="IIG47" s="555"/>
      <c r="IIH47" s="555"/>
      <c r="III47" s="555"/>
      <c r="IIJ47" s="555"/>
      <c r="IIK47" s="555"/>
      <c r="IIL47" s="555"/>
      <c r="IIM47" s="555"/>
      <c r="IIN47" s="555"/>
      <c r="IIO47" s="555"/>
      <c r="IIP47" s="555"/>
      <c r="IIQ47" s="555"/>
      <c r="IIR47" s="555"/>
      <c r="IIS47" s="555"/>
      <c r="IIT47" s="555"/>
      <c r="IIU47" s="555"/>
      <c r="IIV47" s="555"/>
      <c r="IIW47" s="555"/>
      <c r="IIX47" s="555"/>
      <c r="IIY47" s="555"/>
      <c r="IIZ47" s="555"/>
      <c r="IJA47" s="555"/>
      <c r="IJB47" s="555"/>
      <c r="IJC47" s="555"/>
      <c r="IJD47" s="555"/>
      <c r="IJE47" s="555"/>
      <c r="IJF47" s="555"/>
      <c r="IJG47" s="555"/>
      <c r="IJH47" s="555"/>
      <c r="IJI47" s="555"/>
      <c r="IJJ47" s="555"/>
      <c r="IJK47" s="555"/>
      <c r="IJL47" s="555"/>
      <c r="IJM47" s="555"/>
      <c r="IJN47" s="555"/>
      <c r="IJO47" s="555"/>
      <c r="IJP47" s="555"/>
      <c r="IJQ47" s="555"/>
      <c r="IJR47" s="555"/>
      <c r="IJS47" s="555"/>
      <c r="IJT47" s="555"/>
      <c r="IJU47" s="555"/>
      <c r="IJV47" s="555"/>
      <c r="IJW47" s="555"/>
      <c r="IJX47" s="555"/>
      <c r="IJY47" s="555"/>
      <c r="IJZ47" s="555"/>
      <c r="IKA47" s="555"/>
      <c r="IKB47" s="555"/>
      <c r="IKC47" s="555"/>
      <c r="IKD47" s="555"/>
      <c r="IKE47" s="555"/>
      <c r="IKF47" s="555"/>
      <c r="IKG47" s="555"/>
      <c r="IKH47" s="555"/>
      <c r="IKI47" s="555"/>
      <c r="IKJ47" s="555"/>
      <c r="IKK47" s="555"/>
      <c r="IKL47" s="555"/>
      <c r="IKM47" s="555"/>
      <c r="IKN47" s="555"/>
      <c r="IKO47" s="555"/>
      <c r="IKP47" s="555"/>
      <c r="IKQ47" s="555"/>
      <c r="IKR47" s="555"/>
      <c r="IKS47" s="555"/>
      <c r="IKT47" s="555"/>
      <c r="IKU47" s="555"/>
      <c r="IKV47" s="555"/>
      <c r="IKW47" s="555"/>
      <c r="IKX47" s="555"/>
      <c r="IKY47" s="555"/>
      <c r="IKZ47" s="555"/>
      <c r="ILA47" s="555"/>
      <c r="ILB47" s="555"/>
      <c r="ILC47" s="555"/>
      <c r="ILD47" s="555"/>
      <c r="ILE47" s="555"/>
      <c r="ILF47" s="555"/>
      <c r="ILG47" s="555"/>
      <c r="ILH47" s="555"/>
      <c r="ILI47" s="555"/>
      <c r="ILJ47" s="555"/>
      <c r="ILK47" s="555"/>
      <c r="ILL47" s="555"/>
      <c r="ILM47" s="555"/>
      <c r="ILN47" s="555"/>
      <c r="ILO47" s="555"/>
      <c r="ILP47" s="555"/>
      <c r="ILQ47" s="555"/>
      <c r="ILR47" s="555"/>
      <c r="ILS47" s="555"/>
      <c r="ILT47" s="555"/>
      <c r="ILU47" s="555"/>
      <c r="ILV47" s="555"/>
      <c r="ILW47" s="555"/>
      <c r="ILX47" s="555"/>
      <c r="ILY47" s="555"/>
      <c r="ILZ47" s="555"/>
      <c r="IMA47" s="555"/>
      <c r="IMB47" s="555"/>
      <c r="IMC47" s="555"/>
      <c r="IMD47" s="555"/>
      <c r="IME47" s="555"/>
      <c r="IMF47" s="555"/>
      <c r="IMG47" s="555"/>
      <c r="IMH47" s="555"/>
      <c r="IMI47" s="555"/>
      <c r="IMJ47" s="555"/>
      <c r="IMK47" s="555"/>
      <c r="IML47" s="555"/>
      <c r="IMM47" s="555"/>
      <c r="IMN47" s="555"/>
      <c r="IMO47" s="555"/>
      <c r="IMP47" s="555"/>
      <c r="IMQ47" s="555"/>
      <c r="IMR47" s="555"/>
      <c r="IMS47" s="555"/>
      <c r="IMT47" s="555"/>
      <c r="IMU47" s="555"/>
      <c r="IMV47" s="555"/>
      <c r="IMW47" s="555"/>
      <c r="IMX47" s="555"/>
      <c r="IMY47" s="555"/>
      <c r="IMZ47" s="555"/>
      <c r="INA47" s="555"/>
      <c r="INB47" s="555"/>
      <c r="INC47" s="555"/>
      <c r="IND47" s="555"/>
      <c r="INE47" s="555"/>
      <c r="INF47" s="555"/>
      <c r="ING47" s="555"/>
      <c r="INH47" s="555"/>
      <c r="INI47" s="555"/>
      <c r="INJ47" s="555"/>
      <c r="INK47" s="555"/>
      <c r="INL47" s="555"/>
      <c r="INM47" s="555"/>
      <c r="INN47" s="555"/>
      <c r="INO47" s="555"/>
      <c r="INP47" s="555"/>
      <c r="INQ47" s="555"/>
      <c r="INR47" s="555"/>
      <c r="INS47" s="555"/>
      <c r="INT47" s="555"/>
      <c r="INU47" s="555"/>
      <c r="INV47" s="555"/>
      <c r="INW47" s="555"/>
      <c r="INX47" s="555"/>
      <c r="INY47" s="555"/>
      <c r="INZ47" s="555"/>
      <c r="IOA47" s="555"/>
      <c r="IOB47" s="555"/>
      <c r="IOC47" s="555"/>
      <c r="IOD47" s="555"/>
      <c r="IOE47" s="555"/>
      <c r="IOF47" s="555"/>
      <c r="IOG47" s="555"/>
      <c r="IOH47" s="555"/>
      <c r="IOI47" s="555"/>
      <c r="IOJ47" s="555"/>
      <c r="IOK47" s="555"/>
      <c r="IOL47" s="555"/>
      <c r="IOM47" s="555"/>
      <c r="ION47" s="555"/>
      <c r="IOO47" s="555"/>
      <c r="IOP47" s="555"/>
      <c r="IOQ47" s="555"/>
      <c r="IOR47" s="555"/>
      <c r="IOS47" s="555"/>
      <c r="IOT47" s="555"/>
      <c r="IOU47" s="555"/>
      <c r="IOV47" s="555"/>
      <c r="IOW47" s="555"/>
      <c r="IOX47" s="555"/>
      <c r="IOY47" s="555"/>
      <c r="IOZ47" s="555"/>
      <c r="IPA47" s="555"/>
      <c r="IPB47" s="555"/>
      <c r="IPC47" s="555"/>
      <c r="IPD47" s="555"/>
      <c r="IPE47" s="555"/>
      <c r="IPF47" s="555"/>
      <c r="IPG47" s="555"/>
      <c r="IPH47" s="555"/>
      <c r="IPI47" s="555"/>
      <c r="IPJ47" s="555"/>
      <c r="IPK47" s="555"/>
      <c r="IPL47" s="555"/>
      <c r="IPM47" s="555"/>
      <c r="IPN47" s="555"/>
      <c r="IPO47" s="555"/>
      <c r="IPP47" s="555"/>
      <c r="IPQ47" s="555"/>
      <c r="IPR47" s="555"/>
      <c r="IPS47" s="555"/>
      <c r="IPT47" s="555"/>
      <c r="IPU47" s="555"/>
      <c r="IPV47" s="555"/>
      <c r="IPW47" s="555"/>
      <c r="IPX47" s="555"/>
      <c r="IPY47" s="555"/>
      <c r="IPZ47" s="555"/>
      <c r="IQA47" s="555"/>
      <c r="IQB47" s="555"/>
      <c r="IQC47" s="555"/>
      <c r="IQD47" s="555"/>
      <c r="IQE47" s="555"/>
      <c r="IQF47" s="555"/>
      <c r="IQG47" s="555"/>
      <c r="IQH47" s="555"/>
      <c r="IQI47" s="555"/>
      <c r="IQJ47" s="555"/>
      <c r="IQK47" s="555"/>
      <c r="IQL47" s="555"/>
      <c r="IQM47" s="555"/>
      <c r="IQN47" s="555"/>
      <c r="IQO47" s="555"/>
      <c r="IQP47" s="555"/>
      <c r="IQQ47" s="555"/>
      <c r="IQR47" s="555"/>
      <c r="IQS47" s="555"/>
      <c r="IQT47" s="555"/>
      <c r="IQU47" s="555"/>
      <c r="IQV47" s="555"/>
      <c r="IQW47" s="555"/>
      <c r="IQX47" s="555"/>
      <c r="IQY47" s="555"/>
      <c r="IQZ47" s="555"/>
      <c r="IRA47" s="555"/>
      <c r="IRB47" s="555"/>
      <c r="IRC47" s="555"/>
      <c r="IRD47" s="555"/>
      <c r="IRE47" s="555"/>
      <c r="IRF47" s="555"/>
      <c r="IRG47" s="555"/>
      <c r="IRH47" s="555"/>
      <c r="IRI47" s="555"/>
      <c r="IRJ47" s="555"/>
      <c r="IRK47" s="555"/>
      <c r="IRL47" s="555"/>
      <c r="IRM47" s="555"/>
      <c r="IRN47" s="555"/>
      <c r="IRO47" s="555"/>
      <c r="IRP47" s="555"/>
      <c r="IRQ47" s="555"/>
      <c r="IRR47" s="555"/>
      <c r="IRS47" s="555"/>
      <c r="IRT47" s="555"/>
      <c r="IRU47" s="555"/>
      <c r="IRV47" s="555"/>
      <c r="IRW47" s="555"/>
      <c r="IRX47" s="555"/>
      <c r="IRY47" s="555"/>
      <c r="IRZ47" s="555"/>
      <c r="ISA47" s="555"/>
      <c r="ISB47" s="555"/>
      <c r="ISC47" s="555"/>
      <c r="ISD47" s="555"/>
      <c r="ISE47" s="555"/>
      <c r="ISF47" s="555"/>
      <c r="ISG47" s="555"/>
      <c r="ISH47" s="555"/>
      <c r="ISI47" s="555"/>
      <c r="ISJ47" s="555"/>
      <c r="ISK47" s="555"/>
      <c r="ISL47" s="555"/>
      <c r="ISM47" s="555"/>
      <c r="ISN47" s="555"/>
      <c r="ISO47" s="555"/>
      <c r="ISP47" s="555"/>
      <c r="ISQ47" s="555"/>
      <c r="ISR47" s="555"/>
      <c r="ISS47" s="555"/>
      <c r="IST47" s="555"/>
      <c r="ISU47" s="555"/>
      <c r="ISV47" s="555"/>
      <c r="ISW47" s="555"/>
      <c r="ISX47" s="555"/>
      <c r="ISY47" s="555"/>
      <c r="ISZ47" s="555"/>
      <c r="ITA47" s="555"/>
      <c r="ITB47" s="555"/>
      <c r="ITC47" s="555"/>
      <c r="ITD47" s="555"/>
      <c r="ITE47" s="555"/>
      <c r="ITF47" s="555"/>
      <c r="ITG47" s="555"/>
      <c r="ITH47" s="555"/>
      <c r="ITI47" s="555"/>
      <c r="ITJ47" s="555"/>
      <c r="ITK47" s="555"/>
      <c r="ITL47" s="555"/>
      <c r="ITM47" s="555"/>
      <c r="ITN47" s="555"/>
      <c r="ITO47" s="555"/>
      <c r="ITP47" s="555"/>
      <c r="ITQ47" s="555"/>
      <c r="ITR47" s="555"/>
      <c r="ITS47" s="555"/>
      <c r="ITT47" s="555"/>
      <c r="ITU47" s="555"/>
      <c r="ITV47" s="555"/>
      <c r="ITW47" s="555"/>
      <c r="ITX47" s="555"/>
      <c r="ITY47" s="555"/>
      <c r="ITZ47" s="555"/>
      <c r="IUA47" s="555"/>
      <c r="IUB47" s="555"/>
      <c r="IUC47" s="555"/>
      <c r="IUD47" s="555"/>
      <c r="IUE47" s="555"/>
      <c r="IUF47" s="555"/>
      <c r="IUG47" s="555"/>
      <c r="IUH47" s="555"/>
      <c r="IUI47" s="555"/>
      <c r="IUJ47" s="555"/>
      <c r="IUK47" s="555"/>
      <c r="IUL47" s="555"/>
      <c r="IUM47" s="555"/>
      <c r="IUN47" s="555"/>
      <c r="IUO47" s="555"/>
      <c r="IUP47" s="555"/>
      <c r="IUQ47" s="555"/>
      <c r="IUR47" s="555"/>
      <c r="IUS47" s="555"/>
      <c r="IUT47" s="555"/>
      <c r="IUU47" s="555"/>
      <c r="IUV47" s="555"/>
      <c r="IUW47" s="555"/>
      <c r="IUX47" s="555"/>
      <c r="IUY47" s="555"/>
      <c r="IUZ47" s="555"/>
      <c r="IVA47" s="555"/>
      <c r="IVB47" s="555"/>
      <c r="IVC47" s="555"/>
      <c r="IVD47" s="555"/>
      <c r="IVE47" s="555"/>
      <c r="IVF47" s="555"/>
      <c r="IVG47" s="555"/>
      <c r="IVH47" s="555"/>
      <c r="IVI47" s="555"/>
      <c r="IVJ47" s="555"/>
      <c r="IVK47" s="555"/>
      <c r="IVL47" s="555"/>
      <c r="IVM47" s="555"/>
      <c r="IVN47" s="555"/>
      <c r="IVO47" s="555"/>
      <c r="IVP47" s="555"/>
      <c r="IVQ47" s="555"/>
      <c r="IVR47" s="555"/>
      <c r="IVS47" s="555"/>
      <c r="IVT47" s="555"/>
      <c r="IVU47" s="555"/>
      <c r="IVV47" s="555"/>
      <c r="IVW47" s="555"/>
      <c r="IVX47" s="555"/>
      <c r="IVY47" s="555"/>
      <c r="IVZ47" s="555"/>
      <c r="IWA47" s="555"/>
      <c r="IWB47" s="555"/>
      <c r="IWC47" s="555"/>
      <c r="IWD47" s="555"/>
      <c r="IWE47" s="555"/>
      <c r="IWF47" s="555"/>
      <c r="IWG47" s="555"/>
      <c r="IWH47" s="555"/>
      <c r="IWI47" s="555"/>
      <c r="IWJ47" s="555"/>
      <c r="IWK47" s="555"/>
      <c r="IWL47" s="555"/>
      <c r="IWM47" s="555"/>
      <c r="IWN47" s="555"/>
      <c r="IWO47" s="555"/>
      <c r="IWP47" s="555"/>
      <c r="IWQ47" s="555"/>
      <c r="IWR47" s="555"/>
      <c r="IWS47" s="555"/>
      <c r="IWT47" s="555"/>
      <c r="IWU47" s="555"/>
      <c r="IWV47" s="555"/>
      <c r="IWW47" s="555"/>
      <c r="IWX47" s="555"/>
      <c r="IWY47" s="555"/>
      <c r="IWZ47" s="555"/>
      <c r="IXA47" s="555"/>
      <c r="IXB47" s="555"/>
      <c r="IXC47" s="555"/>
      <c r="IXD47" s="555"/>
      <c r="IXE47" s="555"/>
      <c r="IXF47" s="555"/>
      <c r="IXG47" s="555"/>
      <c r="IXH47" s="555"/>
      <c r="IXI47" s="555"/>
      <c r="IXJ47" s="555"/>
      <c r="IXK47" s="555"/>
      <c r="IXL47" s="555"/>
      <c r="IXM47" s="555"/>
      <c r="IXN47" s="555"/>
      <c r="IXO47" s="555"/>
      <c r="IXP47" s="555"/>
      <c r="IXQ47" s="555"/>
      <c r="IXR47" s="555"/>
      <c r="IXS47" s="555"/>
      <c r="IXT47" s="555"/>
      <c r="IXU47" s="555"/>
      <c r="IXV47" s="555"/>
      <c r="IXW47" s="555"/>
      <c r="IXX47" s="555"/>
      <c r="IXY47" s="555"/>
      <c r="IXZ47" s="555"/>
      <c r="IYA47" s="555"/>
      <c r="IYB47" s="555"/>
      <c r="IYC47" s="555"/>
      <c r="IYD47" s="555"/>
      <c r="IYE47" s="555"/>
      <c r="IYF47" s="555"/>
      <c r="IYG47" s="555"/>
      <c r="IYH47" s="555"/>
      <c r="IYI47" s="555"/>
      <c r="IYJ47" s="555"/>
      <c r="IYK47" s="555"/>
      <c r="IYL47" s="555"/>
      <c r="IYM47" s="555"/>
      <c r="IYN47" s="555"/>
      <c r="IYO47" s="555"/>
      <c r="IYP47" s="555"/>
      <c r="IYQ47" s="555"/>
      <c r="IYR47" s="555"/>
      <c r="IYS47" s="555"/>
      <c r="IYT47" s="555"/>
      <c r="IYU47" s="555"/>
      <c r="IYV47" s="555"/>
      <c r="IYW47" s="555"/>
      <c r="IYX47" s="555"/>
      <c r="IYY47" s="555"/>
      <c r="IYZ47" s="555"/>
      <c r="IZA47" s="555"/>
      <c r="IZB47" s="555"/>
      <c r="IZC47" s="555"/>
      <c r="IZD47" s="555"/>
      <c r="IZE47" s="555"/>
      <c r="IZF47" s="555"/>
      <c r="IZG47" s="555"/>
      <c r="IZH47" s="555"/>
      <c r="IZI47" s="555"/>
      <c r="IZJ47" s="555"/>
      <c r="IZK47" s="555"/>
      <c r="IZL47" s="555"/>
      <c r="IZM47" s="555"/>
      <c r="IZN47" s="555"/>
      <c r="IZO47" s="555"/>
      <c r="IZP47" s="555"/>
      <c r="IZQ47" s="555"/>
      <c r="IZR47" s="555"/>
      <c r="IZS47" s="555"/>
      <c r="IZT47" s="555"/>
      <c r="IZU47" s="555"/>
      <c r="IZV47" s="555"/>
      <c r="IZW47" s="555"/>
      <c r="IZX47" s="555"/>
      <c r="IZY47" s="555"/>
      <c r="IZZ47" s="555"/>
      <c r="JAA47" s="555"/>
      <c r="JAB47" s="555"/>
      <c r="JAC47" s="555"/>
      <c r="JAD47" s="555"/>
      <c r="JAE47" s="555"/>
      <c r="JAF47" s="555"/>
      <c r="JAG47" s="555"/>
      <c r="JAH47" s="555"/>
      <c r="JAI47" s="555"/>
      <c r="JAJ47" s="555"/>
      <c r="JAK47" s="555"/>
      <c r="JAL47" s="555"/>
      <c r="JAM47" s="555"/>
      <c r="JAN47" s="555"/>
      <c r="JAO47" s="555"/>
      <c r="JAP47" s="555"/>
      <c r="JAQ47" s="555"/>
      <c r="JAR47" s="555"/>
      <c r="JAS47" s="555"/>
      <c r="JAT47" s="555"/>
      <c r="JAU47" s="555"/>
      <c r="JAV47" s="555"/>
      <c r="JAW47" s="555"/>
      <c r="JAX47" s="555"/>
      <c r="JAY47" s="555"/>
      <c r="JAZ47" s="555"/>
      <c r="JBA47" s="555"/>
      <c r="JBB47" s="555"/>
      <c r="JBC47" s="555"/>
      <c r="JBD47" s="555"/>
      <c r="JBE47" s="555"/>
      <c r="JBF47" s="555"/>
      <c r="JBG47" s="555"/>
      <c r="JBH47" s="555"/>
      <c r="JBI47" s="555"/>
      <c r="JBJ47" s="555"/>
      <c r="JBK47" s="555"/>
      <c r="JBL47" s="555"/>
      <c r="JBM47" s="555"/>
      <c r="JBN47" s="555"/>
      <c r="JBO47" s="555"/>
      <c r="JBP47" s="555"/>
      <c r="JBQ47" s="555"/>
      <c r="JBR47" s="555"/>
      <c r="JBS47" s="555"/>
      <c r="JBT47" s="555"/>
      <c r="JBU47" s="555"/>
      <c r="JBV47" s="555"/>
      <c r="JBW47" s="555"/>
      <c r="JBX47" s="555"/>
      <c r="JBY47" s="555"/>
      <c r="JBZ47" s="555"/>
      <c r="JCA47" s="555"/>
      <c r="JCB47" s="555"/>
      <c r="JCC47" s="555"/>
      <c r="JCD47" s="555"/>
      <c r="JCE47" s="555"/>
      <c r="JCF47" s="555"/>
      <c r="JCG47" s="555"/>
      <c r="JCH47" s="555"/>
      <c r="JCI47" s="555"/>
      <c r="JCJ47" s="555"/>
      <c r="JCK47" s="555"/>
      <c r="JCL47" s="555"/>
      <c r="JCM47" s="555"/>
      <c r="JCN47" s="555"/>
      <c r="JCO47" s="555"/>
      <c r="JCP47" s="555"/>
      <c r="JCQ47" s="555"/>
      <c r="JCR47" s="555"/>
      <c r="JCS47" s="555"/>
      <c r="JCT47" s="555"/>
      <c r="JCU47" s="555"/>
      <c r="JCV47" s="555"/>
      <c r="JCW47" s="555"/>
      <c r="JCX47" s="555"/>
      <c r="JCY47" s="555"/>
      <c r="JCZ47" s="555"/>
      <c r="JDA47" s="555"/>
      <c r="JDB47" s="555"/>
      <c r="JDC47" s="555"/>
      <c r="JDD47" s="555"/>
      <c r="JDE47" s="555"/>
      <c r="JDF47" s="555"/>
      <c r="JDG47" s="555"/>
      <c r="JDH47" s="555"/>
      <c r="JDI47" s="555"/>
      <c r="JDJ47" s="555"/>
      <c r="JDK47" s="555"/>
      <c r="JDL47" s="555"/>
      <c r="JDM47" s="555"/>
      <c r="JDN47" s="555"/>
      <c r="JDO47" s="555"/>
      <c r="JDP47" s="555"/>
      <c r="JDQ47" s="555"/>
      <c r="JDR47" s="555"/>
      <c r="JDS47" s="555"/>
      <c r="JDT47" s="555"/>
      <c r="JDU47" s="555"/>
      <c r="JDV47" s="555"/>
      <c r="JDW47" s="555"/>
      <c r="JDX47" s="555"/>
      <c r="JDY47" s="555"/>
      <c r="JDZ47" s="555"/>
      <c r="JEA47" s="555"/>
      <c r="JEB47" s="555"/>
      <c r="JEC47" s="555"/>
      <c r="JED47" s="555"/>
      <c r="JEE47" s="555"/>
      <c r="JEF47" s="555"/>
      <c r="JEG47" s="555"/>
      <c r="JEH47" s="555"/>
      <c r="JEI47" s="555"/>
      <c r="JEJ47" s="555"/>
      <c r="JEK47" s="555"/>
      <c r="JEL47" s="555"/>
      <c r="JEM47" s="555"/>
      <c r="JEN47" s="555"/>
      <c r="JEO47" s="555"/>
      <c r="JEP47" s="555"/>
      <c r="JEQ47" s="555"/>
      <c r="JER47" s="555"/>
      <c r="JES47" s="555"/>
      <c r="JET47" s="555"/>
      <c r="JEU47" s="555"/>
      <c r="JEV47" s="555"/>
      <c r="JEW47" s="555"/>
      <c r="JEX47" s="555"/>
      <c r="JEY47" s="555"/>
      <c r="JEZ47" s="555"/>
      <c r="JFA47" s="555"/>
      <c r="JFB47" s="555"/>
      <c r="JFC47" s="555"/>
      <c r="JFD47" s="555"/>
      <c r="JFE47" s="555"/>
      <c r="JFF47" s="555"/>
      <c r="JFG47" s="555"/>
      <c r="JFH47" s="555"/>
      <c r="JFI47" s="555"/>
      <c r="JFJ47" s="555"/>
      <c r="JFK47" s="555"/>
      <c r="JFL47" s="555"/>
      <c r="JFM47" s="555"/>
      <c r="JFN47" s="555"/>
      <c r="JFO47" s="555"/>
      <c r="JFP47" s="555"/>
      <c r="JFQ47" s="555"/>
      <c r="JFR47" s="555"/>
      <c r="JFS47" s="555"/>
      <c r="JFT47" s="555"/>
      <c r="JFU47" s="555"/>
      <c r="JFV47" s="555"/>
      <c r="JFW47" s="555"/>
      <c r="JFX47" s="555"/>
      <c r="JFY47" s="555"/>
      <c r="JFZ47" s="555"/>
      <c r="JGA47" s="555"/>
      <c r="JGB47" s="555"/>
      <c r="JGC47" s="555"/>
      <c r="JGD47" s="555"/>
      <c r="JGE47" s="555"/>
      <c r="JGF47" s="555"/>
      <c r="JGG47" s="555"/>
      <c r="JGH47" s="555"/>
      <c r="JGI47" s="555"/>
      <c r="JGJ47" s="555"/>
      <c r="JGK47" s="555"/>
      <c r="JGL47" s="555"/>
      <c r="JGM47" s="555"/>
      <c r="JGN47" s="555"/>
      <c r="JGO47" s="555"/>
      <c r="JGP47" s="555"/>
      <c r="JGQ47" s="555"/>
      <c r="JGR47" s="555"/>
      <c r="JGS47" s="555"/>
      <c r="JGT47" s="555"/>
      <c r="JGU47" s="555"/>
      <c r="JGV47" s="555"/>
      <c r="JGW47" s="555"/>
      <c r="JGX47" s="555"/>
      <c r="JGY47" s="555"/>
      <c r="JGZ47" s="555"/>
      <c r="JHA47" s="555"/>
      <c r="JHB47" s="555"/>
      <c r="JHC47" s="555"/>
      <c r="JHD47" s="555"/>
      <c r="JHE47" s="555"/>
      <c r="JHF47" s="555"/>
      <c r="JHG47" s="555"/>
      <c r="JHH47" s="555"/>
      <c r="JHI47" s="555"/>
      <c r="JHJ47" s="555"/>
      <c r="JHK47" s="555"/>
      <c r="JHL47" s="555"/>
      <c r="JHM47" s="555"/>
      <c r="JHN47" s="555"/>
      <c r="JHO47" s="555"/>
      <c r="JHP47" s="555"/>
      <c r="JHQ47" s="555"/>
      <c r="JHR47" s="555"/>
      <c r="JHS47" s="555"/>
      <c r="JHT47" s="555"/>
      <c r="JHU47" s="555"/>
      <c r="JHV47" s="555"/>
      <c r="JHW47" s="555"/>
      <c r="JHX47" s="555"/>
      <c r="JHY47" s="555"/>
      <c r="JHZ47" s="555"/>
      <c r="JIA47" s="555"/>
      <c r="JIB47" s="555"/>
      <c r="JIC47" s="555"/>
      <c r="JID47" s="555"/>
      <c r="JIE47" s="555"/>
      <c r="JIF47" s="555"/>
      <c r="JIG47" s="555"/>
      <c r="JIH47" s="555"/>
      <c r="JII47" s="555"/>
      <c r="JIJ47" s="555"/>
      <c r="JIK47" s="555"/>
      <c r="JIL47" s="555"/>
      <c r="JIM47" s="555"/>
      <c r="JIN47" s="555"/>
      <c r="JIO47" s="555"/>
      <c r="JIP47" s="555"/>
      <c r="JIQ47" s="555"/>
      <c r="JIR47" s="555"/>
      <c r="JIS47" s="555"/>
      <c r="JIT47" s="555"/>
      <c r="JIU47" s="555"/>
      <c r="JIV47" s="555"/>
      <c r="JIW47" s="555"/>
      <c r="JIX47" s="555"/>
      <c r="JIY47" s="555"/>
      <c r="JIZ47" s="555"/>
      <c r="JJA47" s="555"/>
      <c r="JJB47" s="555"/>
      <c r="JJC47" s="555"/>
      <c r="JJD47" s="555"/>
      <c r="JJE47" s="555"/>
      <c r="JJF47" s="555"/>
      <c r="JJG47" s="555"/>
      <c r="JJH47" s="555"/>
      <c r="JJI47" s="555"/>
      <c r="JJJ47" s="555"/>
      <c r="JJK47" s="555"/>
      <c r="JJL47" s="555"/>
      <c r="JJM47" s="555"/>
      <c r="JJN47" s="555"/>
      <c r="JJO47" s="555"/>
      <c r="JJP47" s="555"/>
      <c r="JJQ47" s="555"/>
      <c r="JJR47" s="555"/>
      <c r="JJS47" s="555"/>
      <c r="JJT47" s="555"/>
      <c r="JJU47" s="555"/>
      <c r="JJV47" s="555"/>
      <c r="JJW47" s="555"/>
      <c r="JJX47" s="555"/>
      <c r="JJY47" s="555"/>
      <c r="JJZ47" s="555"/>
      <c r="JKA47" s="555"/>
      <c r="JKB47" s="555"/>
      <c r="JKC47" s="555"/>
      <c r="JKD47" s="555"/>
      <c r="JKE47" s="555"/>
      <c r="JKF47" s="555"/>
      <c r="JKG47" s="555"/>
      <c r="JKH47" s="555"/>
      <c r="JKI47" s="555"/>
      <c r="JKJ47" s="555"/>
      <c r="JKK47" s="555"/>
      <c r="JKL47" s="555"/>
      <c r="JKM47" s="555"/>
      <c r="JKN47" s="555"/>
      <c r="JKO47" s="555"/>
      <c r="JKP47" s="555"/>
      <c r="JKQ47" s="555"/>
      <c r="JKR47" s="555"/>
      <c r="JKS47" s="555"/>
      <c r="JKT47" s="555"/>
      <c r="JKU47" s="555"/>
      <c r="JKV47" s="555"/>
      <c r="JKW47" s="555"/>
      <c r="JKX47" s="555"/>
      <c r="JKY47" s="555"/>
      <c r="JKZ47" s="555"/>
      <c r="JLA47" s="555"/>
      <c r="JLB47" s="555"/>
      <c r="JLC47" s="555"/>
      <c r="JLD47" s="555"/>
      <c r="JLE47" s="555"/>
      <c r="JLF47" s="555"/>
      <c r="JLG47" s="555"/>
      <c r="JLH47" s="555"/>
      <c r="JLI47" s="555"/>
      <c r="JLJ47" s="555"/>
      <c r="JLK47" s="555"/>
      <c r="JLL47" s="555"/>
      <c r="JLM47" s="555"/>
      <c r="JLN47" s="555"/>
      <c r="JLO47" s="555"/>
      <c r="JLP47" s="555"/>
      <c r="JLQ47" s="555"/>
      <c r="JLR47" s="555"/>
      <c r="JLS47" s="555"/>
      <c r="JLT47" s="555"/>
      <c r="JLU47" s="555"/>
      <c r="JLV47" s="555"/>
      <c r="JLW47" s="555"/>
      <c r="JLX47" s="555"/>
      <c r="JLY47" s="555"/>
      <c r="JLZ47" s="555"/>
      <c r="JMA47" s="555"/>
      <c r="JMB47" s="555"/>
      <c r="JMC47" s="555"/>
      <c r="JMD47" s="555"/>
      <c r="JME47" s="555"/>
      <c r="JMF47" s="555"/>
      <c r="JMG47" s="555"/>
      <c r="JMH47" s="555"/>
      <c r="JMI47" s="555"/>
      <c r="JMJ47" s="555"/>
      <c r="JMK47" s="555"/>
      <c r="JML47" s="555"/>
      <c r="JMM47" s="555"/>
      <c r="JMN47" s="555"/>
      <c r="JMO47" s="555"/>
      <c r="JMP47" s="555"/>
      <c r="JMQ47" s="555"/>
      <c r="JMR47" s="555"/>
      <c r="JMS47" s="555"/>
      <c r="JMT47" s="555"/>
      <c r="JMU47" s="555"/>
      <c r="JMV47" s="555"/>
      <c r="JMW47" s="555"/>
      <c r="JMX47" s="555"/>
      <c r="JMY47" s="555"/>
      <c r="JMZ47" s="555"/>
      <c r="JNA47" s="555"/>
      <c r="JNB47" s="555"/>
      <c r="JNC47" s="555"/>
      <c r="JND47" s="555"/>
      <c r="JNE47" s="555"/>
      <c r="JNF47" s="555"/>
      <c r="JNG47" s="555"/>
      <c r="JNH47" s="555"/>
      <c r="JNI47" s="555"/>
      <c r="JNJ47" s="555"/>
      <c r="JNK47" s="555"/>
      <c r="JNL47" s="555"/>
      <c r="JNM47" s="555"/>
      <c r="JNN47" s="555"/>
      <c r="JNO47" s="555"/>
      <c r="JNP47" s="555"/>
      <c r="JNQ47" s="555"/>
      <c r="JNR47" s="555"/>
      <c r="JNS47" s="555"/>
      <c r="JNT47" s="555"/>
      <c r="JNU47" s="555"/>
      <c r="JNV47" s="555"/>
      <c r="JNW47" s="555"/>
      <c r="JNX47" s="555"/>
      <c r="JNY47" s="555"/>
      <c r="JNZ47" s="555"/>
      <c r="JOA47" s="555"/>
      <c r="JOB47" s="555"/>
      <c r="JOC47" s="555"/>
      <c r="JOD47" s="555"/>
      <c r="JOE47" s="555"/>
      <c r="JOF47" s="555"/>
      <c r="JOG47" s="555"/>
      <c r="JOH47" s="555"/>
      <c r="JOI47" s="555"/>
      <c r="JOJ47" s="555"/>
      <c r="JOK47" s="555"/>
      <c r="JOL47" s="555"/>
      <c r="JOM47" s="555"/>
      <c r="JON47" s="555"/>
      <c r="JOO47" s="555"/>
      <c r="JOP47" s="555"/>
      <c r="JOQ47" s="555"/>
      <c r="JOR47" s="555"/>
      <c r="JOS47" s="555"/>
      <c r="JOT47" s="555"/>
      <c r="JOU47" s="555"/>
      <c r="JOV47" s="555"/>
      <c r="JOW47" s="555"/>
      <c r="JOX47" s="555"/>
      <c r="JOY47" s="555"/>
      <c r="JOZ47" s="555"/>
      <c r="JPA47" s="555"/>
      <c r="JPB47" s="555"/>
      <c r="JPC47" s="555"/>
      <c r="JPD47" s="555"/>
      <c r="JPE47" s="555"/>
      <c r="JPF47" s="555"/>
      <c r="JPG47" s="555"/>
      <c r="JPH47" s="555"/>
      <c r="JPI47" s="555"/>
      <c r="JPJ47" s="555"/>
      <c r="JPK47" s="555"/>
      <c r="JPL47" s="555"/>
      <c r="JPM47" s="555"/>
      <c r="JPN47" s="555"/>
      <c r="JPO47" s="555"/>
      <c r="JPP47" s="555"/>
      <c r="JPQ47" s="555"/>
      <c r="JPR47" s="555"/>
      <c r="JPS47" s="555"/>
      <c r="JPT47" s="555"/>
      <c r="JPU47" s="555"/>
      <c r="JPV47" s="555"/>
      <c r="JPW47" s="555"/>
      <c r="JPX47" s="555"/>
      <c r="JPY47" s="555"/>
      <c r="JPZ47" s="555"/>
      <c r="JQA47" s="555"/>
      <c r="JQB47" s="555"/>
      <c r="JQC47" s="555"/>
      <c r="JQD47" s="555"/>
      <c r="JQE47" s="555"/>
      <c r="JQF47" s="555"/>
      <c r="JQG47" s="555"/>
      <c r="JQH47" s="555"/>
      <c r="JQI47" s="555"/>
      <c r="JQJ47" s="555"/>
      <c r="JQK47" s="555"/>
      <c r="JQL47" s="555"/>
      <c r="JQM47" s="555"/>
      <c r="JQN47" s="555"/>
      <c r="JQO47" s="555"/>
      <c r="JQP47" s="555"/>
      <c r="JQQ47" s="555"/>
      <c r="JQR47" s="555"/>
      <c r="JQS47" s="555"/>
      <c r="JQT47" s="555"/>
      <c r="JQU47" s="555"/>
      <c r="JQV47" s="555"/>
      <c r="JQW47" s="555"/>
      <c r="JQX47" s="555"/>
      <c r="JQY47" s="555"/>
      <c r="JQZ47" s="555"/>
      <c r="JRA47" s="555"/>
      <c r="JRB47" s="555"/>
      <c r="JRC47" s="555"/>
      <c r="JRD47" s="555"/>
      <c r="JRE47" s="555"/>
      <c r="JRF47" s="555"/>
      <c r="JRG47" s="555"/>
      <c r="JRH47" s="555"/>
      <c r="JRI47" s="555"/>
      <c r="JRJ47" s="555"/>
      <c r="JRK47" s="555"/>
      <c r="JRL47" s="555"/>
      <c r="JRM47" s="555"/>
      <c r="JRN47" s="555"/>
      <c r="JRO47" s="555"/>
      <c r="JRP47" s="555"/>
      <c r="JRQ47" s="555"/>
      <c r="JRR47" s="555"/>
      <c r="JRS47" s="555"/>
      <c r="JRT47" s="555"/>
      <c r="JRU47" s="555"/>
      <c r="JRV47" s="555"/>
      <c r="JRW47" s="555"/>
      <c r="JRX47" s="555"/>
      <c r="JRY47" s="555"/>
      <c r="JRZ47" s="555"/>
      <c r="JSA47" s="555"/>
      <c r="JSB47" s="555"/>
      <c r="JSC47" s="555"/>
      <c r="JSD47" s="555"/>
      <c r="JSE47" s="555"/>
      <c r="JSF47" s="555"/>
      <c r="JSG47" s="555"/>
      <c r="JSH47" s="555"/>
      <c r="JSI47" s="555"/>
      <c r="JSJ47" s="555"/>
      <c r="JSK47" s="555"/>
      <c r="JSL47" s="555"/>
      <c r="JSM47" s="555"/>
      <c r="JSN47" s="555"/>
      <c r="JSO47" s="555"/>
      <c r="JSP47" s="555"/>
      <c r="JSQ47" s="555"/>
      <c r="JSR47" s="555"/>
      <c r="JSS47" s="555"/>
      <c r="JST47" s="555"/>
      <c r="JSU47" s="555"/>
      <c r="JSV47" s="555"/>
      <c r="JSW47" s="555"/>
      <c r="JSX47" s="555"/>
      <c r="JSY47" s="555"/>
      <c r="JSZ47" s="555"/>
      <c r="JTA47" s="555"/>
      <c r="JTB47" s="555"/>
      <c r="JTC47" s="555"/>
      <c r="JTD47" s="555"/>
      <c r="JTE47" s="555"/>
      <c r="JTF47" s="555"/>
      <c r="JTG47" s="555"/>
      <c r="JTH47" s="555"/>
      <c r="JTI47" s="555"/>
      <c r="JTJ47" s="555"/>
      <c r="JTK47" s="555"/>
      <c r="JTL47" s="555"/>
      <c r="JTM47" s="555"/>
      <c r="JTN47" s="555"/>
      <c r="JTO47" s="555"/>
      <c r="JTP47" s="555"/>
      <c r="JTQ47" s="555"/>
      <c r="JTR47" s="555"/>
      <c r="JTS47" s="555"/>
      <c r="JTT47" s="555"/>
      <c r="JTU47" s="555"/>
      <c r="JTV47" s="555"/>
      <c r="JTW47" s="555"/>
      <c r="JTX47" s="555"/>
      <c r="JTY47" s="555"/>
      <c r="JTZ47" s="555"/>
      <c r="JUA47" s="555"/>
      <c r="JUB47" s="555"/>
      <c r="JUC47" s="555"/>
      <c r="JUD47" s="555"/>
      <c r="JUE47" s="555"/>
      <c r="JUF47" s="555"/>
      <c r="JUG47" s="555"/>
      <c r="JUH47" s="555"/>
      <c r="JUI47" s="555"/>
      <c r="JUJ47" s="555"/>
      <c r="JUK47" s="555"/>
      <c r="JUL47" s="555"/>
      <c r="JUM47" s="555"/>
      <c r="JUN47" s="555"/>
      <c r="JUO47" s="555"/>
      <c r="JUP47" s="555"/>
      <c r="JUQ47" s="555"/>
      <c r="JUR47" s="555"/>
      <c r="JUS47" s="555"/>
      <c r="JUT47" s="555"/>
      <c r="JUU47" s="555"/>
      <c r="JUV47" s="555"/>
      <c r="JUW47" s="555"/>
      <c r="JUX47" s="555"/>
      <c r="JUY47" s="555"/>
      <c r="JUZ47" s="555"/>
      <c r="JVA47" s="555"/>
      <c r="JVB47" s="555"/>
      <c r="JVC47" s="555"/>
      <c r="JVD47" s="555"/>
      <c r="JVE47" s="555"/>
      <c r="JVF47" s="555"/>
      <c r="JVG47" s="555"/>
      <c r="JVH47" s="555"/>
      <c r="JVI47" s="555"/>
      <c r="JVJ47" s="555"/>
      <c r="JVK47" s="555"/>
      <c r="JVL47" s="555"/>
      <c r="JVM47" s="555"/>
      <c r="JVN47" s="555"/>
      <c r="JVO47" s="555"/>
      <c r="JVP47" s="555"/>
      <c r="JVQ47" s="555"/>
      <c r="JVR47" s="555"/>
      <c r="JVS47" s="555"/>
      <c r="JVT47" s="555"/>
      <c r="JVU47" s="555"/>
      <c r="JVV47" s="555"/>
      <c r="JVW47" s="555"/>
      <c r="JVX47" s="555"/>
      <c r="JVY47" s="555"/>
      <c r="JVZ47" s="555"/>
      <c r="JWA47" s="555"/>
      <c r="JWB47" s="555"/>
      <c r="JWC47" s="555"/>
      <c r="JWD47" s="555"/>
      <c r="JWE47" s="555"/>
      <c r="JWF47" s="555"/>
      <c r="JWG47" s="555"/>
      <c r="JWH47" s="555"/>
      <c r="JWI47" s="555"/>
      <c r="JWJ47" s="555"/>
      <c r="JWK47" s="555"/>
      <c r="JWL47" s="555"/>
      <c r="JWM47" s="555"/>
      <c r="JWN47" s="555"/>
      <c r="JWO47" s="555"/>
      <c r="JWP47" s="555"/>
      <c r="JWQ47" s="555"/>
      <c r="JWR47" s="555"/>
      <c r="JWS47" s="555"/>
      <c r="JWT47" s="555"/>
      <c r="JWU47" s="555"/>
      <c r="JWV47" s="555"/>
      <c r="JWW47" s="555"/>
      <c r="JWX47" s="555"/>
      <c r="JWY47" s="555"/>
      <c r="JWZ47" s="555"/>
      <c r="JXA47" s="555"/>
      <c r="JXB47" s="555"/>
      <c r="JXC47" s="555"/>
      <c r="JXD47" s="555"/>
      <c r="JXE47" s="555"/>
      <c r="JXF47" s="555"/>
      <c r="JXG47" s="555"/>
      <c r="JXH47" s="555"/>
      <c r="JXI47" s="555"/>
      <c r="JXJ47" s="555"/>
      <c r="JXK47" s="555"/>
      <c r="JXL47" s="555"/>
      <c r="JXM47" s="555"/>
      <c r="JXN47" s="555"/>
      <c r="JXO47" s="555"/>
      <c r="JXP47" s="555"/>
      <c r="JXQ47" s="555"/>
      <c r="JXR47" s="555"/>
      <c r="JXS47" s="555"/>
      <c r="JXT47" s="555"/>
      <c r="JXU47" s="555"/>
      <c r="JXV47" s="555"/>
      <c r="JXW47" s="555"/>
      <c r="JXX47" s="555"/>
      <c r="JXY47" s="555"/>
      <c r="JXZ47" s="555"/>
      <c r="JYA47" s="555"/>
      <c r="JYB47" s="555"/>
      <c r="JYC47" s="555"/>
      <c r="JYD47" s="555"/>
      <c r="JYE47" s="555"/>
      <c r="JYF47" s="555"/>
      <c r="JYG47" s="555"/>
      <c r="JYH47" s="555"/>
      <c r="JYI47" s="555"/>
      <c r="JYJ47" s="555"/>
      <c r="JYK47" s="555"/>
      <c r="JYL47" s="555"/>
      <c r="JYM47" s="555"/>
      <c r="JYN47" s="555"/>
      <c r="JYO47" s="555"/>
      <c r="JYP47" s="555"/>
      <c r="JYQ47" s="555"/>
      <c r="JYR47" s="555"/>
      <c r="JYS47" s="555"/>
      <c r="JYT47" s="555"/>
      <c r="JYU47" s="555"/>
      <c r="JYV47" s="555"/>
      <c r="JYW47" s="555"/>
      <c r="JYX47" s="555"/>
      <c r="JYY47" s="555"/>
      <c r="JYZ47" s="555"/>
      <c r="JZA47" s="555"/>
      <c r="JZB47" s="555"/>
      <c r="JZC47" s="555"/>
      <c r="JZD47" s="555"/>
      <c r="JZE47" s="555"/>
      <c r="JZF47" s="555"/>
      <c r="JZG47" s="555"/>
      <c r="JZH47" s="555"/>
      <c r="JZI47" s="555"/>
      <c r="JZJ47" s="555"/>
      <c r="JZK47" s="555"/>
      <c r="JZL47" s="555"/>
      <c r="JZM47" s="555"/>
      <c r="JZN47" s="555"/>
      <c r="JZO47" s="555"/>
      <c r="JZP47" s="555"/>
      <c r="JZQ47" s="555"/>
      <c r="JZR47" s="555"/>
      <c r="JZS47" s="555"/>
      <c r="JZT47" s="555"/>
      <c r="JZU47" s="555"/>
      <c r="JZV47" s="555"/>
      <c r="JZW47" s="555"/>
      <c r="JZX47" s="555"/>
      <c r="JZY47" s="555"/>
      <c r="JZZ47" s="555"/>
      <c r="KAA47" s="555"/>
      <c r="KAB47" s="555"/>
      <c r="KAC47" s="555"/>
      <c r="KAD47" s="555"/>
      <c r="KAE47" s="555"/>
      <c r="KAF47" s="555"/>
      <c r="KAG47" s="555"/>
      <c r="KAH47" s="555"/>
      <c r="KAI47" s="555"/>
      <c r="KAJ47" s="555"/>
      <c r="KAK47" s="555"/>
      <c r="KAL47" s="555"/>
      <c r="KAM47" s="555"/>
      <c r="KAN47" s="555"/>
      <c r="KAO47" s="555"/>
      <c r="KAP47" s="555"/>
      <c r="KAQ47" s="555"/>
      <c r="KAR47" s="555"/>
      <c r="KAS47" s="555"/>
      <c r="KAT47" s="555"/>
      <c r="KAU47" s="555"/>
      <c r="KAV47" s="555"/>
      <c r="KAW47" s="555"/>
      <c r="KAX47" s="555"/>
      <c r="KAY47" s="555"/>
      <c r="KAZ47" s="555"/>
      <c r="KBA47" s="555"/>
      <c r="KBB47" s="555"/>
      <c r="KBC47" s="555"/>
      <c r="KBD47" s="555"/>
      <c r="KBE47" s="555"/>
      <c r="KBF47" s="555"/>
      <c r="KBG47" s="555"/>
      <c r="KBH47" s="555"/>
      <c r="KBI47" s="555"/>
      <c r="KBJ47" s="555"/>
      <c r="KBK47" s="555"/>
      <c r="KBL47" s="555"/>
      <c r="KBM47" s="555"/>
      <c r="KBN47" s="555"/>
      <c r="KBO47" s="555"/>
      <c r="KBP47" s="555"/>
      <c r="KBQ47" s="555"/>
      <c r="KBR47" s="555"/>
      <c r="KBS47" s="555"/>
      <c r="KBT47" s="555"/>
      <c r="KBU47" s="555"/>
      <c r="KBV47" s="555"/>
      <c r="KBW47" s="555"/>
      <c r="KBX47" s="555"/>
      <c r="KBY47" s="555"/>
      <c r="KBZ47" s="555"/>
      <c r="KCA47" s="555"/>
      <c r="KCB47" s="555"/>
      <c r="KCC47" s="555"/>
      <c r="KCD47" s="555"/>
      <c r="KCE47" s="555"/>
      <c r="KCF47" s="555"/>
      <c r="KCG47" s="555"/>
      <c r="KCH47" s="555"/>
      <c r="KCI47" s="555"/>
      <c r="KCJ47" s="555"/>
      <c r="KCK47" s="555"/>
      <c r="KCL47" s="555"/>
      <c r="KCM47" s="555"/>
      <c r="KCN47" s="555"/>
      <c r="KCO47" s="555"/>
      <c r="KCP47" s="555"/>
      <c r="KCQ47" s="555"/>
      <c r="KCR47" s="555"/>
      <c r="KCS47" s="555"/>
      <c r="KCT47" s="555"/>
      <c r="KCU47" s="555"/>
      <c r="KCV47" s="555"/>
      <c r="KCW47" s="555"/>
      <c r="KCX47" s="555"/>
      <c r="KCY47" s="555"/>
      <c r="KCZ47" s="555"/>
      <c r="KDA47" s="555"/>
      <c r="KDB47" s="555"/>
      <c r="KDC47" s="555"/>
      <c r="KDD47" s="555"/>
      <c r="KDE47" s="555"/>
      <c r="KDF47" s="555"/>
      <c r="KDG47" s="555"/>
      <c r="KDH47" s="555"/>
      <c r="KDI47" s="555"/>
      <c r="KDJ47" s="555"/>
      <c r="KDK47" s="555"/>
      <c r="KDL47" s="555"/>
      <c r="KDM47" s="555"/>
      <c r="KDN47" s="555"/>
      <c r="KDO47" s="555"/>
      <c r="KDP47" s="555"/>
      <c r="KDQ47" s="555"/>
      <c r="KDR47" s="555"/>
      <c r="KDS47" s="555"/>
      <c r="KDT47" s="555"/>
      <c r="KDU47" s="555"/>
      <c r="KDV47" s="555"/>
      <c r="KDW47" s="555"/>
      <c r="KDX47" s="555"/>
      <c r="KDY47" s="555"/>
      <c r="KDZ47" s="555"/>
      <c r="KEA47" s="555"/>
      <c r="KEB47" s="555"/>
      <c r="KEC47" s="555"/>
      <c r="KED47" s="555"/>
      <c r="KEE47" s="555"/>
      <c r="KEF47" s="555"/>
      <c r="KEG47" s="555"/>
      <c r="KEH47" s="555"/>
      <c r="KEI47" s="555"/>
      <c r="KEJ47" s="555"/>
      <c r="KEK47" s="555"/>
      <c r="KEL47" s="555"/>
      <c r="KEM47" s="555"/>
      <c r="KEN47" s="555"/>
      <c r="KEO47" s="555"/>
      <c r="KEP47" s="555"/>
      <c r="KEQ47" s="555"/>
      <c r="KER47" s="555"/>
      <c r="KES47" s="555"/>
      <c r="KET47" s="555"/>
      <c r="KEU47" s="555"/>
      <c r="KEV47" s="555"/>
      <c r="KEW47" s="555"/>
      <c r="KEX47" s="555"/>
      <c r="KEY47" s="555"/>
      <c r="KEZ47" s="555"/>
      <c r="KFA47" s="555"/>
      <c r="KFB47" s="555"/>
      <c r="KFC47" s="555"/>
      <c r="KFD47" s="555"/>
      <c r="KFE47" s="555"/>
      <c r="KFF47" s="555"/>
      <c r="KFG47" s="555"/>
      <c r="KFH47" s="555"/>
      <c r="KFI47" s="555"/>
      <c r="KFJ47" s="555"/>
      <c r="KFK47" s="555"/>
      <c r="KFL47" s="555"/>
      <c r="KFM47" s="555"/>
      <c r="KFN47" s="555"/>
      <c r="KFO47" s="555"/>
      <c r="KFP47" s="555"/>
      <c r="KFQ47" s="555"/>
      <c r="KFR47" s="555"/>
      <c r="KFS47" s="555"/>
      <c r="KFT47" s="555"/>
      <c r="KFU47" s="555"/>
      <c r="KFV47" s="555"/>
      <c r="KFW47" s="555"/>
      <c r="KFX47" s="555"/>
      <c r="KFY47" s="555"/>
      <c r="KFZ47" s="555"/>
      <c r="KGA47" s="555"/>
      <c r="KGB47" s="555"/>
      <c r="KGC47" s="555"/>
      <c r="KGD47" s="555"/>
      <c r="KGE47" s="555"/>
      <c r="KGF47" s="555"/>
      <c r="KGG47" s="555"/>
      <c r="KGH47" s="555"/>
      <c r="KGI47" s="555"/>
      <c r="KGJ47" s="555"/>
      <c r="KGK47" s="555"/>
      <c r="KGL47" s="555"/>
      <c r="KGM47" s="555"/>
      <c r="KGN47" s="555"/>
      <c r="KGO47" s="555"/>
      <c r="KGP47" s="555"/>
      <c r="KGQ47" s="555"/>
      <c r="KGR47" s="555"/>
      <c r="KGS47" s="555"/>
      <c r="KGT47" s="555"/>
      <c r="KGU47" s="555"/>
      <c r="KGV47" s="555"/>
      <c r="KGW47" s="555"/>
      <c r="KGX47" s="555"/>
      <c r="KGY47" s="555"/>
      <c r="KGZ47" s="555"/>
      <c r="KHA47" s="555"/>
      <c r="KHB47" s="555"/>
      <c r="KHC47" s="555"/>
      <c r="KHD47" s="555"/>
      <c r="KHE47" s="555"/>
      <c r="KHF47" s="555"/>
      <c r="KHG47" s="555"/>
      <c r="KHH47" s="555"/>
      <c r="KHI47" s="555"/>
      <c r="KHJ47" s="555"/>
      <c r="KHK47" s="555"/>
      <c r="KHL47" s="555"/>
      <c r="KHM47" s="555"/>
      <c r="KHN47" s="555"/>
      <c r="KHO47" s="555"/>
      <c r="KHP47" s="555"/>
      <c r="KHQ47" s="555"/>
      <c r="KHR47" s="555"/>
      <c r="KHS47" s="555"/>
      <c r="KHT47" s="555"/>
      <c r="KHU47" s="555"/>
      <c r="KHV47" s="555"/>
      <c r="KHW47" s="555"/>
      <c r="KHX47" s="555"/>
      <c r="KHY47" s="555"/>
      <c r="KHZ47" s="555"/>
      <c r="KIA47" s="555"/>
      <c r="KIB47" s="555"/>
      <c r="KIC47" s="555"/>
      <c r="KID47" s="555"/>
      <c r="KIE47" s="555"/>
      <c r="KIF47" s="555"/>
      <c r="KIG47" s="555"/>
      <c r="KIH47" s="555"/>
      <c r="KII47" s="555"/>
      <c r="KIJ47" s="555"/>
      <c r="KIK47" s="555"/>
      <c r="KIL47" s="555"/>
      <c r="KIM47" s="555"/>
      <c r="KIN47" s="555"/>
      <c r="KIO47" s="555"/>
      <c r="KIP47" s="555"/>
      <c r="KIQ47" s="555"/>
      <c r="KIR47" s="555"/>
      <c r="KIS47" s="555"/>
      <c r="KIT47" s="555"/>
      <c r="KIU47" s="555"/>
      <c r="KIV47" s="555"/>
      <c r="KIW47" s="555"/>
      <c r="KIX47" s="555"/>
      <c r="KIY47" s="555"/>
      <c r="KIZ47" s="555"/>
      <c r="KJA47" s="555"/>
      <c r="KJB47" s="555"/>
      <c r="KJC47" s="555"/>
      <c r="KJD47" s="555"/>
      <c r="KJE47" s="555"/>
      <c r="KJF47" s="555"/>
      <c r="KJG47" s="555"/>
      <c r="KJH47" s="555"/>
      <c r="KJI47" s="555"/>
      <c r="KJJ47" s="555"/>
      <c r="KJK47" s="555"/>
      <c r="KJL47" s="555"/>
      <c r="KJM47" s="555"/>
      <c r="KJN47" s="555"/>
      <c r="KJO47" s="555"/>
      <c r="KJP47" s="555"/>
      <c r="KJQ47" s="555"/>
      <c r="KJR47" s="555"/>
      <c r="KJS47" s="555"/>
      <c r="KJT47" s="555"/>
      <c r="KJU47" s="555"/>
      <c r="KJV47" s="555"/>
      <c r="KJW47" s="555"/>
      <c r="KJX47" s="555"/>
      <c r="KJY47" s="555"/>
      <c r="KJZ47" s="555"/>
      <c r="KKA47" s="555"/>
      <c r="KKB47" s="555"/>
      <c r="KKC47" s="555"/>
      <c r="KKD47" s="555"/>
      <c r="KKE47" s="555"/>
      <c r="KKF47" s="555"/>
      <c r="KKG47" s="555"/>
      <c r="KKH47" s="555"/>
      <c r="KKI47" s="555"/>
      <c r="KKJ47" s="555"/>
      <c r="KKK47" s="555"/>
      <c r="KKL47" s="555"/>
      <c r="KKM47" s="555"/>
      <c r="KKN47" s="555"/>
      <c r="KKO47" s="555"/>
      <c r="KKP47" s="555"/>
      <c r="KKQ47" s="555"/>
      <c r="KKR47" s="555"/>
      <c r="KKS47" s="555"/>
      <c r="KKT47" s="555"/>
      <c r="KKU47" s="555"/>
      <c r="KKV47" s="555"/>
      <c r="KKW47" s="555"/>
      <c r="KKX47" s="555"/>
      <c r="KKY47" s="555"/>
      <c r="KKZ47" s="555"/>
      <c r="KLA47" s="555"/>
      <c r="KLB47" s="555"/>
      <c r="KLC47" s="555"/>
      <c r="KLD47" s="555"/>
      <c r="KLE47" s="555"/>
      <c r="KLF47" s="555"/>
      <c r="KLG47" s="555"/>
      <c r="KLH47" s="555"/>
      <c r="KLI47" s="555"/>
      <c r="KLJ47" s="555"/>
      <c r="KLK47" s="555"/>
      <c r="KLL47" s="555"/>
      <c r="KLM47" s="555"/>
      <c r="KLN47" s="555"/>
      <c r="KLO47" s="555"/>
      <c r="KLP47" s="555"/>
      <c r="KLQ47" s="555"/>
      <c r="KLR47" s="555"/>
      <c r="KLS47" s="555"/>
      <c r="KLT47" s="555"/>
      <c r="KLU47" s="555"/>
      <c r="KLV47" s="555"/>
      <c r="KLW47" s="555"/>
      <c r="KLX47" s="555"/>
      <c r="KLY47" s="555"/>
      <c r="KLZ47" s="555"/>
      <c r="KMA47" s="555"/>
      <c r="KMB47" s="555"/>
      <c r="KMC47" s="555"/>
      <c r="KMD47" s="555"/>
      <c r="KME47" s="555"/>
      <c r="KMF47" s="555"/>
      <c r="KMG47" s="555"/>
      <c r="KMH47" s="555"/>
      <c r="KMI47" s="555"/>
      <c r="KMJ47" s="555"/>
      <c r="KMK47" s="555"/>
      <c r="KML47" s="555"/>
      <c r="KMM47" s="555"/>
      <c r="KMN47" s="555"/>
      <c r="KMO47" s="555"/>
      <c r="KMP47" s="555"/>
      <c r="KMQ47" s="555"/>
      <c r="KMR47" s="555"/>
      <c r="KMS47" s="555"/>
      <c r="KMT47" s="555"/>
      <c r="KMU47" s="555"/>
      <c r="KMV47" s="555"/>
      <c r="KMW47" s="555"/>
      <c r="KMX47" s="555"/>
      <c r="KMY47" s="555"/>
      <c r="KMZ47" s="555"/>
      <c r="KNA47" s="555"/>
      <c r="KNB47" s="555"/>
      <c r="KNC47" s="555"/>
      <c r="KND47" s="555"/>
      <c r="KNE47" s="555"/>
      <c r="KNF47" s="555"/>
      <c r="KNG47" s="555"/>
      <c r="KNH47" s="555"/>
      <c r="KNI47" s="555"/>
      <c r="KNJ47" s="555"/>
      <c r="KNK47" s="555"/>
      <c r="KNL47" s="555"/>
      <c r="KNM47" s="555"/>
      <c r="KNN47" s="555"/>
      <c r="KNO47" s="555"/>
      <c r="KNP47" s="555"/>
      <c r="KNQ47" s="555"/>
      <c r="KNR47" s="555"/>
      <c r="KNS47" s="555"/>
      <c r="KNT47" s="555"/>
      <c r="KNU47" s="555"/>
      <c r="KNV47" s="555"/>
      <c r="KNW47" s="555"/>
      <c r="KNX47" s="555"/>
      <c r="KNY47" s="555"/>
      <c r="KNZ47" s="555"/>
      <c r="KOA47" s="555"/>
      <c r="KOB47" s="555"/>
      <c r="KOC47" s="555"/>
      <c r="KOD47" s="555"/>
      <c r="KOE47" s="555"/>
      <c r="KOF47" s="555"/>
      <c r="KOG47" s="555"/>
      <c r="KOH47" s="555"/>
      <c r="KOI47" s="555"/>
      <c r="KOJ47" s="555"/>
      <c r="KOK47" s="555"/>
      <c r="KOL47" s="555"/>
      <c r="KOM47" s="555"/>
      <c r="KON47" s="555"/>
      <c r="KOO47" s="555"/>
      <c r="KOP47" s="555"/>
      <c r="KOQ47" s="555"/>
      <c r="KOR47" s="555"/>
      <c r="KOS47" s="555"/>
      <c r="KOT47" s="555"/>
      <c r="KOU47" s="555"/>
      <c r="KOV47" s="555"/>
      <c r="KOW47" s="555"/>
      <c r="KOX47" s="555"/>
      <c r="KOY47" s="555"/>
      <c r="KOZ47" s="555"/>
      <c r="KPA47" s="555"/>
      <c r="KPB47" s="555"/>
      <c r="KPC47" s="555"/>
      <c r="KPD47" s="555"/>
      <c r="KPE47" s="555"/>
      <c r="KPF47" s="555"/>
      <c r="KPG47" s="555"/>
      <c r="KPH47" s="555"/>
      <c r="KPI47" s="555"/>
      <c r="KPJ47" s="555"/>
      <c r="KPK47" s="555"/>
      <c r="KPL47" s="555"/>
      <c r="KPM47" s="555"/>
      <c r="KPN47" s="555"/>
      <c r="KPO47" s="555"/>
      <c r="KPP47" s="555"/>
      <c r="KPQ47" s="555"/>
      <c r="KPR47" s="555"/>
      <c r="KPS47" s="555"/>
      <c r="KPT47" s="555"/>
      <c r="KPU47" s="555"/>
      <c r="KPV47" s="555"/>
      <c r="KPW47" s="555"/>
      <c r="KPX47" s="555"/>
      <c r="KPY47" s="555"/>
      <c r="KPZ47" s="555"/>
      <c r="KQA47" s="555"/>
      <c r="KQB47" s="555"/>
      <c r="KQC47" s="555"/>
      <c r="KQD47" s="555"/>
      <c r="KQE47" s="555"/>
      <c r="KQF47" s="555"/>
      <c r="KQG47" s="555"/>
      <c r="KQH47" s="555"/>
      <c r="KQI47" s="555"/>
      <c r="KQJ47" s="555"/>
      <c r="KQK47" s="555"/>
      <c r="KQL47" s="555"/>
      <c r="KQM47" s="555"/>
      <c r="KQN47" s="555"/>
      <c r="KQO47" s="555"/>
      <c r="KQP47" s="555"/>
      <c r="KQQ47" s="555"/>
      <c r="KQR47" s="555"/>
      <c r="KQS47" s="555"/>
      <c r="KQT47" s="555"/>
      <c r="KQU47" s="555"/>
      <c r="KQV47" s="555"/>
      <c r="KQW47" s="555"/>
      <c r="KQX47" s="555"/>
      <c r="KQY47" s="555"/>
      <c r="KQZ47" s="555"/>
      <c r="KRA47" s="555"/>
      <c r="KRB47" s="555"/>
      <c r="KRC47" s="555"/>
      <c r="KRD47" s="555"/>
      <c r="KRE47" s="555"/>
      <c r="KRF47" s="555"/>
      <c r="KRG47" s="555"/>
      <c r="KRH47" s="555"/>
      <c r="KRI47" s="555"/>
      <c r="KRJ47" s="555"/>
      <c r="KRK47" s="555"/>
      <c r="KRL47" s="555"/>
      <c r="KRM47" s="555"/>
      <c r="KRN47" s="555"/>
      <c r="KRO47" s="555"/>
      <c r="KRP47" s="555"/>
      <c r="KRQ47" s="555"/>
      <c r="KRR47" s="555"/>
      <c r="KRS47" s="555"/>
      <c r="KRT47" s="555"/>
      <c r="KRU47" s="555"/>
      <c r="KRV47" s="555"/>
      <c r="KRW47" s="555"/>
      <c r="KRX47" s="555"/>
      <c r="KRY47" s="555"/>
      <c r="KRZ47" s="555"/>
      <c r="KSA47" s="555"/>
      <c r="KSB47" s="555"/>
      <c r="KSC47" s="555"/>
      <c r="KSD47" s="555"/>
      <c r="KSE47" s="555"/>
      <c r="KSF47" s="555"/>
      <c r="KSG47" s="555"/>
      <c r="KSH47" s="555"/>
      <c r="KSI47" s="555"/>
      <c r="KSJ47" s="555"/>
      <c r="KSK47" s="555"/>
      <c r="KSL47" s="555"/>
      <c r="KSM47" s="555"/>
      <c r="KSN47" s="555"/>
      <c r="KSO47" s="555"/>
      <c r="KSP47" s="555"/>
      <c r="KSQ47" s="555"/>
      <c r="KSR47" s="555"/>
      <c r="KSS47" s="555"/>
      <c r="KST47" s="555"/>
      <c r="KSU47" s="555"/>
      <c r="KSV47" s="555"/>
      <c r="KSW47" s="555"/>
      <c r="KSX47" s="555"/>
      <c r="KSY47" s="555"/>
      <c r="KSZ47" s="555"/>
      <c r="KTA47" s="555"/>
      <c r="KTB47" s="555"/>
      <c r="KTC47" s="555"/>
      <c r="KTD47" s="555"/>
      <c r="KTE47" s="555"/>
      <c r="KTF47" s="555"/>
      <c r="KTG47" s="555"/>
      <c r="KTH47" s="555"/>
      <c r="KTI47" s="555"/>
      <c r="KTJ47" s="555"/>
      <c r="KTK47" s="555"/>
      <c r="KTL47" s="555"/>
      <c r="KTM47" s="555"/>
      <c r="KTN47" s="555"/>
      <c r="KTO47" s="555"/>
      <c r="KTP47" s="555"/>
      <c r="KTQ47" s="555"/>
      <c r="KTR47" s="555"/>
      <c r="KTS47" s="555"/>
      <c r="KTT47" s="555"/>
      <c r="KTU47" s="555"/>
      <c r="KTV47" s="555"/>
      <c r="KTW47" s="555"/>
      <c r="KTX47" s="555"/>
      <c r="KTY47" s="555"/>
      <c r="KTZ47" s="555"/>
      <c r="KUA47" s="555"/>
      <c r="KUB47" s="555"/>
      <c r="KUC47" s="555"/>
      <c r="KUD47" s="555"/>
      <c r="KUE47" s="555"/>
      <c r="KUF47" s="555"/>
      <c r="KUG47" s="555"/>
      <c r="KUH47" s="555"/>
      <c r="KUI47" s="555"/>
      <c r="KUJ47" s="555"/>
      <c r="KUK47" s="555"/>
      <c r="KUL47" s="555"/>
      <c r="KUM47" s="555"/>
      <c r="KUN47" s="555"/>
      <c r="KUO47" s="555"/>
      <c r="KUP47" s="555"/>
      <c r="KUQ47" s="555"/>
      <c r="KUR47" s="555"/>
      <c r="KUS47" s="555"/>
      <c r="KUT47" s="555"/>
      <c r="KUU47" s="555"/>
      <c r="KUV47" s="555"/>
      <c r="KUW47" s="555"/>
      <c r="KUX47" s="555"/>
      <c r="KUY47" s="555"/>
      <c r="KUZ47" s="555"/>
      <c r="KVA47" s="555"/>
      <c r="KVB47" s="555"/>
      <c r="KVC47" s="555"/>
      <c r="KVD47" s="555"/>
      <c r="KVE47" s="555"/>
      <c r="KVF47" s="555"/>
      <c r="KVG47" s="555"/>
      <c r="KVH47" s="555"/>
      <c r="KVI47" s="555"/>
      <c r="KVJ47" s="555"/>
      <c r="KVK47" s="555"/>
      <c r="KVL47" s="555"/>
      <c r="KVM47" s="555"/>
      <c r="KVN47" s="555"/>
      <c r="KVO47" s="555"/>
      <c r="KVP47" s="555"/>
      <c r="KVQ47" s="555"/>
      <c r="KVR47" s="555"/>
      <c r="KVS47" s="555"/>
      <c r="KVT47" s="555"/>
      <c r="KVU47" s="555"/>
      <c r="KVV47" s="555"/>
      <c r="KVW47" s="555"/>
      <c r="KVX47" s="555"/>
      <c r="KVY47" s="555"/>
      <c r="KVZ47" s="555"/>
      <c r="KWA47" s="555"/>
      <c r="KWB47" s="555"/>
      <c r="KWC47" s="555"/>
      <c r="KWD47" s="555"/>
      <c r="KWE47" s="555"/>
      <c r="KWF47" s="555"/>
      <c r="KWG47" s="555"/>
      <c r="KWH47" s="555"/>
      <c r="KWI47" s="555"/>
      <c r="KWJ47" s="555"/>
      <c r="KWK47" s="555"/>
      <c r="KWL47" s="555"/>
      <c r="KWM47" s="555"/>
      <c r="KWN47" s="555"/>
      <c r="KWO47" s="555"/>
      <c r="KWP47" s="555"/>
      <c r="KWQ47" s="555"/>
      <c r="KWR47" s="555"/>
      <c r="KWS47" s="555"/>
      <c r="KWT47" s="555"/>
      <c r="KWU47" s="555"/>
      <c r="KWV47" s="555"/>
      <c r="KWW47" s="555"/>
      <c r="KWX47" s="555"/>
      <c r="KWY47" s="555"/>
      <c r="KWZ47" s="555"/>
      <c r="KXA47" s="555"/>
      <c r="KXB47" s="555"/>
      <c r="KXC47" s="555"/>
      <c r="KXD47" s="555"/>
      <c r="KXE47" s="555"/>
      <c r="KXF47" s="555"/>
      <c r="KXG47" s="555"/>
      <c r="KXH47" s="555"/>
      <c r="KXI47" s="555"/>
      <c r="KXJ47" s="555"/>
      <c r="KXK47" s="555"/>
      <c r="KXL47" s="555"/>
      <c r="KXM47" s="555"/>
      <c r="KXN47" s="555"/>
      <c r="KXO47" s="555"/>
      <c r="KXP47" s="555"/>
      <c r="KXQ47" s="555"/>
      <c r="KXR47" s="555"/>
      <c r="KXS47" s="555"/>
      <c r="KXT47" s="555"/>
      <c r="KXU47" s="555"/>
      <c r="KXV47" s="555"/>
      <c r="KXW47" s="555"/>
      <c r="KXX47" s="555"/>
      <c r="KXY47" s="555"/>
      <c r="KXZ47" s="555"/>
      <c r="KYA47" s="555"/>
      <c r="KYB47" s="555"/>
      <c r="KYC47" s="555"/>
      <c r="KYD47" s="555"/>
      <c r="KYE47" s="555"/>
      <c r="KYF47" s="555"/>
      <c r="KYG47" s="555"/>
      <c r="KYH47" s="555"/>
      <c r="KYI47" s="555"/>
      <c r="KYJ47" s="555"/>
      <c r="KYK47" s="555"/>
      <c r="KYL47" s="555"/>
      <c r="KYM47" s="555"/>
      <c r="KYN47" s="555"/>
      <c r="KYO47" s="555"/>
      <c r="KYP47" s="555"/>
      <c r="KYQ47" s="555"/>
      <c r="KYR47" s="555"/>
      <c r="KYS47" s="555"/>
      <c r="KYT47" s="555"/>
      <c r="KYU47" s="555"/>
      <c r="KYV47" s="555"/>
      <c r="KYW47" s="555"/>
      <c r="KYX47" s="555"/>
      <c r="KYY47" s="555"/>
      <c r="KYZ47" s="555"/>
      <c r="KZA47" s="555"/>
      <c r="KZB47" s="555"/>
      <c r="KZC47" s="555"/>
      <c r="KZD47" s="555"/>
      <c r="KZE47" s="555"/>
      <c r="KZF47" s="555"/>
      <c r="KZG47" s="555"/>
      <c r="KZH47" s="555"/>
      <c r="KZI47" s="555"/>
      <c r="KZJ47" s="555"/>
      <c r="KZK47" s="555"/>
      <c r="KZL47" s="555"/>
      <c r="KZM47" s="555"/>
      <c r="KZN47" s="555"/>
      <c r="KZO47" s="555"/>
      <c r="KZP47" s="555"/>
      <c r="KZQ47" s="555"/>
      <c r="KZR47" s="555"/>
      <c r="KZS47" s="555"/>
      <c r="KZT47" s="555"/>
      <c r="KZU47" s="555"/>
      <c r="KZV47" s="555"/>
      <c r="KZW47" s="555"/>
      <c r="KZX47" s="555"/>
      <c r="KZY47" s="555"/>
      <c r="KZZ47" s="555"/>
      <c r="LAA47" s="555"/>
      <c r="LAB47" s="555"/>
      <c r="LAC47" s="555"/>
      <c r="LAD47" s="555"/>
      <c r="LAE47" s="555"/>
      <c r="LAF47" s="555"/>
      <c r="LAG47" s="555"/>
      <c r="LAH47" s="555"/>
      <c r="LAI47" s="555"/>
      <c r="LAJ47" s="555"/>
      <c r="LAK47" s="555"/>
      <c r="LAL47" s="555"/>
      <c r="LAM47" s="555"/>
      <c r="LAN47" s="555"/>
      <c r="LAO47" s="555"/>
      <c r="LAP47" s="555"/>
      <c r="LAQ47" s="555"/>
      <c r="LAR47" s="555"/>
      <c r="LAS47" s="555"/>
      <c r="LAT47" s="555"/>
      <c r="LAU47" s="555"/>
      <c r="LAV47" s="555"/>
      <c r="LAW47" s="555"/>
      <c r="LAX47" s="555"/>
      <c r="LAY47" s="555"/>
      <c r="LAZ47" s="555"/>
      <c r="LBA47" s="555"/>
      <c r="LBB47" s="555"/>
      <c r="LBC47" s="555"/>
      <c r="LBD47" s="555"/>
      <c r="LBE47" s="555"/>
      <c r="LBF47" s="555"/>
      <c r="LBG47" s="555"/>
      <c r="LBH47" s="555"/>
      <c r="LBI47" s="555"/>
      <c r="LBJ47" s="555"/>
      <c r="LBK47" s="555"/>
      <c r="LBL47" s="555"/>
      <c r="LBM47" s="555"/>
      <c r="LBN47" s="555"/>
      <c r="LBO47" s="555"/>
      <c r="LBP47" s="555"/>
      <c r="LBQ47" s="555"/>
      <c r="LBR47" s="555"/>
      <c r="LBS47" s="555"/>
      <c r="LBT47" s="555"/>
      <c r="LBU47" s="555"/>
      <c r="LBV47" s="555"/>
      <c r="LBW47" s="555"/>
      <c r="LBX47" s="555"/>
      <c r="LBY47" s="555"/>
      <c r="LBZ47" s="555"/>
      <c r="LCA47" s="555"/>
      <c r="LCB47" s="555"/>
      <c r="LCC47" s="555"/>
      <c r="LCD47" s="555"/>
      <c r="LCE47" s="555"/>
      <c r="LCF47" s="555"/>
      <c r="LCG47" s="555"/>
      <c r="LCH47" s="555"/>
      <c r="LCI47" s="555"/>
      <c r="LCJ47" s="555"/>
      <c r="LCK47" s="555"/>
      <c r="LCL47" s="555"/>
      <c r="LCM47" s="555"/>
      <c r="LCN47" s="555"/>
      <c r="LCO47" s="555"/>
      <c r="LCP47" s="555"/>
      <c r="LCQ47" s="555"/>
      <c r="LCR47" s="555"/>
      <c r="LCS47" s="555"/>
      <c r="LCT47" s="555"/>
      <c r="LCU47" s="555"/>
      <c r="LCV47" s="555"/>
      <c r="LCW47" s="555"/>
      <c r="LCX47" s="555"/>
      <c r="LCY47" s="555"/>
      <c r="LCZ47" s="555"/>
      <c r="LDA47" s="555"/>
      <c r="LDB47" s="555"/>
      <c r="LDC47" s="555"/>
      <c r="LDD47" s="555"/>
      <c r="LDE47" s="555"/>
      <c r="LDF47" s="555"/>
      <c r="LDG47" s="555"/>
      <c r="LDH47" s="555"/>
      <c r="LDI47" s="555"/>
      <c r="LDJ47" s="555"/>
      <c r="LDK47" s="555"/>
      <c r="LDL47" s="555"/>
      <c r="LDM47" s="555"/>
      <c r="LDN47" s="555"/>
      <c r="LDO47" s="555"/>
      <c r="LDP47" s="555"/>
      <c r="LDQ47" s="555"/>
      <c r="LDR47" s="555"/>
      <c r="LDS47" s="555"/>
      <c r="LDT47" s="555"/>
      <c r="LDU47" s="555"/>
      <c r="LDV47" s="555"/>
      <c r="LDW47" s="555"/>
      <c r="LDX47" s="555"/>
      <c r="LDY47" s="555"/>
      <c r="LDZ47" s="555"/>
      <c r="LEA47" s="555"/>
      <c r="LEB47" s="555"/>
      <c r="LEC47" s="555"/>
      <c r="LED47" s="555"/>
      <c r="LEE47" s="555"/>
      <c r="LEF47" s="555"/>
      <c r="LEG47" s="555"/>
      <c r="LEH47" s="555"/>
      <c r="LEI47" s="555"/>
      <c r="LEJ47" s="555"/>
      <c r="LEK47" s="555"/>
      <c r="LEL47" s="555"/>
      <c r="LEM47" s="555"/>
      <c r="LEN47" s="555"/>
      <c r="LEO47" s="555"/>
      <c r="LEP47" s="555"/>
      <c r="LEQ47" s="555"/>
      <c r="LER47" s="555"/>
      <c r="LES47" s="555"/>
      <c r="LET47" s="555"/>
      <c r="LEU47" s="555"/>
      <c r="LEV47" s="555"/>
      <c r="LEW47" s="555"/>
      <c r="LEX47" s="555"/>
      <c r="LEY47" s="555"/>
      <c r="LEZ47" s="555"/>
      <c r="LFA47" s="555"/>
      <c r="LFB47" s="555"/>
      <c r="LFC47" s="555"/>
      <c r="LFD47" s="555"/>
      <c r="LFE47" s="555"/>
      <c r="LFF47" s="555"/>
      <c r="LFG47" s="555"/>
      <c r="LFH47" s="555"/>
      <c r="LFI47" s="555"/>
      <c r="LFJ47" s="555"/>
      <c r="LFK47" s="555"/>
      <c r="LFL47" s="555"/>
      <c r="LFM47" s="555"/>
      <c r="LFN47" s="555"/>
      <c r="LFO47" s="555"/>
      <c r="LFP47" s="555"/>
      <c r="LFQ47" s="555"/>
      <c r="LFR47" s="555"/>
      <c r="LFS47" s="555"/>
      <c r="LFT47" s="555"/>
      <c r="LFU47" s="555"/>
      <c r="LFV47" s="555"/>
      <c r="LFW47" s="555"/>
      <c r="LFX47" s="555"/>
      <c r="LFY47" s="555"/>
      <c r="LFZ47" s="555"/>
      <c r="LGA47" s="555"/>
      <c r="LGB47" s="555"/>
      <c r="LGC47" s="555"/>
      <c r="LGD47" s="555"/>
      <c r="LGE47" s="555"/>
      <c r="LGF47" s="555"/>
      <c r="LGG47" s="555"/>
      <c r="LGH47" s="555"/>
      <c r="LGI47" s="555"/>
      <c r="LGJ47" s="555"/>
      <c r="LGK47" s="555"/>
      <c r="LGL47" s="555"/>
      <c r="LGM47" s="555"/>
      <c r="LGN47" s="555"/>
      <c r="LGO47" s="555"/>
      <c r="LGP47" s="555"/>
      <c r="LGQ47" s="555"/>
      <c r="LGR47" s="555"/>
      <c r="LGS47" s="555"/>
      <c r="LGT47" s="555"/>
      <c r="LGU47" s="555"/>
      <c r="LGV47" s="555"/>
      <c r="LGW47" s="555"/>
      <c r="LGX47" s="555"/>
      <c r="LGY47" s="555"/>
      <c r="LGZ47" s="555"/>
      <c r="LHA47" s="555"/>
      <c r="LHB47" s="555"/>
      <c r="LHC47" s="555"/>
      <c r="LHD47" s="555"/>
      <c r="LHE47" s="555"/>
      <c r="LHF47" s="555"/>
      <c r="LHG47" s="555"/>
      <c r="LHH47" s="555"/>
      <c r="LHI47" s="555"/>
      <c r="LHJ47" s="555"/>
      <c r="LHK47" s="555"/>
      <c r="LHL47" s="555"/>
      <c r="LHM47" s="555"/>
      <c r="LHN47" s="555"/>
      <c r="LHO47" s="555"/>
      <c r="LHP47" s="555"/>
      <c r="LHQ47" s="555"/>
      <c r="LHR47" s="555"/>
      <c r="LHS47" s="555"/>
      <c r="LHT47" s="555"/>
      <c r="LHU47" s="555"/>
      <c r="LHV47" s="555"/>
      <c r="LHW47" s="555"/>
      <c r="LHX47" s="555"/>
      <c r="LHY47" s="555"/>
      <c r="LHZ47" s="555"/>
      <c r="LIA47" s="555"/>
      <c r="LIB47" s="555"/>
      <c r="LIC47" s="555"/>
      <c r="LID47" s="555"/>
      <c r="LIE47" s="555"/>
      <c r="LIF47" s="555"/>
      <c r="LIG47" s="555"/>
      <c r="LIH47" s="555"/>
      <c r="LII47" s="555"/>
      <c r="LIJ47" s="555"/>
      <c r="LIK47" s="555"/>
      <c r="LIL47" s="555"/>
      <c r="LIM47" s="555"/>
      <c r="LIN47" s="555"/>
      <c r="LIO47" s="555"/>
      <c r="LIP47" s="555"/>
      <c r="LIQ47" s="555"/>
      <c r="LIR47" s="555"/>
      <c r="LIS47" s="555"/>
      <c r="LIT47" s="555"/>
      <c r="LIU47" s="555"/>
      <c r="LIV47" s="555"/>
      <c r="LIW47" s="555"/>
      <c r="LIX47" s="555"/>
      <c r="LIY47" s="555"/>
      <c r="LIZ47" s="555"/>
      <c r="LJA47" s="555"/>
      <c r="LJB47" s="555"/>
      <c r="LJC47" s="555"/>
      <c r="LJD47" s="555"/>
      <c r="LJE47" s="555"/>
      <c r="LJF47" s="555"/>
      <c r="LJG47" s="555"/>
      <c r="LJH47" s="555"/>
      <c r="LJI47" s="555"/>
      <c r="LJJ47" s="555"/>
      <c r="LJK47" s="555"/>
      <c r="LJL47" s="555"/>
      <c r="LJM47" s="555"/>
      <c r="LJN47" s="555"/>
      <c r="LJO47" s="555"/>
      <c r="LJP47" s="555"/>
      <c r="LJQ47" s="555"/>
      <c r="LJR47" s="555"/>
      <c r="LJS47" s="555"/>
      <c r="LJT47" s="555"/>
      <c r="LJU47" s="555"/>
      <c r="LJV47" s="555"/>
      <c r="LJW47" s="555"/>
      <c r="LJX47" s="555"/>
      <c r="LJY47" s="555"/>
      <c r="LJZ47" s="555"/>
      <c r="LKA47" s="555"/>
      <c r="LKB47" s="555"/>
      <c r="LKC47" s="555"/>
      <c r="LKD47" s="555"/>
      <c r="LKE47" s="555"/>
      <c r="LKF47" s="555"/>
      <c r="LKG47" s="555"/>
      <c r="LKH47" s="555"/>
      <c r="LKI47" s="555"/>
      <c r="LKJ47" s="555"/>
      <c r="LKK47" s="555"/>
      <c r="LKL47" s="555"/>
      <c r="LKM47" s="555"/>
      <c r="LKN47" s="555"/>
      <c r="LKO47" s="555"/>
      <c r="LKP47" s="555"/>
      <c r="LKQ47" s="555"/>
      <c r="LKR47" s="555"/>
      <c r="LKS47" s="555"/>
      <c r="LKT47" s="555"/>
      <c r="LKU47" s="555"/>
      <c r="LKV47" s="555"/>
      <c r="LKW47" s="555"/>
      <c r="LKX47" s="555"/>
      <c r="LKY47" s="555"/>
      <c r="LKZ47" s="555"/>
      <c r="LLA47" s="555"/>
      <c r="LLB47" s="555"/>
      <c r="LLC47" s="555"/>
      <c r="LLD47" s="555"/>
      <c r="LLE47" s="555"/>
      <c r="LLF47" s="555"/>
      <c r="LLG47" s="555"/>
      <c r="LLH47" s="555"/>
      <c r="LLI47" s="555"/>
      <c r="LLJ47" s="555"/>
      <c r="LLK47" s="555"/>
      <c r="LLL47" s="555"/>
      <c r="LLM47" s="555"/>
      <c r="LLN47" s="555"/>
      <c r="LLO47" s="555"/>
      <c r="LLP47" s="555"/>
      <c r="LLQ47" s="555"/>
      <c r="LLR47" s="555"/>
      <c r="LLS47" s="555"/>
      <c r="LLT47" s="555"/>
      <c r="LLU47" s="555"/>
      <c r="LLV47" s="555"/>
      <c r="LLW47" s="555"/>
      <c r="LLX47" s="555"/>
      <c r="LLY47" s="555"/>
      <c r="LLZ47" s="555"/>
      <c r="LMA47" s="555"/>
      <c r="LMB47" s="555"/>
      <c r="LMC47" s="555"/>
      <c r="LMD47" s="555"/>
      <c r="LME47" s="555"/>
      <c r="LMF47" s="555"/>
      <c r="LMG47" s="555"/>
      <c r="LMH47" s="555"/>
      <c r="LMI47" s="555"/>
      <c r="LMJ47" s="555"/>
      <c r="LMK47" s="555"/>
      <c r="LML47" s="555"/>
      <c r="LMM47" s="555"/>
      <c r="LMN47" s="555"/>
      <c r="LMO47" s="555"/>
      <c r="LMP47" s="555"/>
      <c r="LMQ47" s="555"/>
      <c r="LMR47" s="555"/>
      <c r="LMS47" s="555"/>
      <c r="LMT47" s="555"/>
      <c r="LMU47" s="555"/>
      <c r="LMV47" s="555"/>
      <c r="LMW47" s="555"/>
      <c r="LMX47" s="555"/>
      <c r="LMY47" s="555"/>
      <c r="LMZ47" s="555"/>
      <c r="LNA47" s="555"/>
      <c r="LNB47" s="555"/>
      <c r="LNC47" s="555"/>
      <c r="LND47" s="555"/>
      <c r="LNE47" s="555"/>
      <c r="LNF47" s="555"/>
      <c r="LNG47" s="555"/>
      <c r="LNH47" s="555"/>
      <c r="LNI47" s="555"/>
      <c r="LNJ47" s="555"/>
      <c r="LNK47" s="555"/>
      <c r="LNL47" s="555"/>
      <c r="LNM47" s="555"/>
      <c r="LNN47" s="555"/>
      <c r="LNO47" s="555"/>
      <c r="LNP47" s="555"/>
      <c r="LNQ47" s="555"/>
      <c r="LNR47" s="555"/>
      <c r="LNS47" s="555"/>
      <c r="LNT47" s="555"/>
      <c r="LNU47" s="555"/>
      <c r="LNV47" s="555"/>
      <c r="LNW47" s="555"/>
      <c r="LNX47" s="555"/>
      <c r="LNY47" s="555"/>
      <c r="LNZ47" s="555"/>
      <c r="LOA47" s="555"/>
      <c r="LOB47" s="555"/>
      <c r="LOC47" s="555"/>
      <c r="LOD47" s="555"/>
      <c r="LOE47" s="555"/>
      <c r="LOF47" s="555"/>
      <c r="LOG47" s="555"/>
      <c r="LOH47" s="555"/>
      <c r="LOI47" s="555"/>
      <c r="LOJ47" s="555"/>
      <c r="LOK47" s="555"/>
      <c r="LOL47" s="555"/>
      <c r="LOM47" s="555"/>
      <c r="LON47" s="555"/>
      <c r="LOO47" s="555"/>
      <c r="LOP47" s="555"/>
      <c r="LOQ47" s="555"/>
      <c r="LOR47" s="555"/>
      <c r="LOS47" s="555"/>
      <c r="LOT47" s="555"/>
      <c r="LOU47" s="555"/>
      <c r="LOV47" s="555"/>
      <c r="LOW47" s="555"/>
      <c r="LOX47" s="555"/>
      <c r="LOY47" s="555"/>
      <c r="LOZ47" s="555"/>
      <c r="LPA47" s="555"/>
      <c r="LPB47" s="555"/>
      <c r="LPC47" s="555"/>
      <c r="LPD47" s="555"/>
      <c r="LPE47" s="555"/>
      <c r="LPF47" s="555"/>
      <c r="LPG47" s="555"/>
      <c r="LPH47" s="555"/>
      <c r="LPI47" s="555"/>
      <c r="LPJ47" s="555"/>
      <c r="LPK47" s="555"/>
      <c r="LPL47" s="555"/>
      <c r="LPM47" s="555"/>
      <c r="LPN47" s="555"/>
      <c r="LPO47" s="555"/>
      <c r="LPP47" s="555"/>
      <c r="LPQ47" s="555"/>
      <c r="LPR47" s="555"/>
      <c r="LPS47" s="555"/>
      <c r="LPT47" s="555"/>
      <c r="LPU47" s="555"/>
      <c r="LPV47" s="555"/>
      <c r="LPW47" s="555"/>
      <c r="LPX47" s="555"/>
      <c r="LPY47" s="555"/>
      <c r="LPZ47" s="555"/>
      <c r="LQA47" s="555"/>
      <c r="LQB47" s="555"/>
      <c r="LQC47" s="555"/>
      <c r="LQD47" s="555"/>
      <c r="LQE47" s="555"/>
      <c r="LQF47" s="555"/>
      <c r="LQG47" s="555"/>
      <c r="LQH47" s="555"/>
      <c r="LQI47" s="555"/>
      <c r="LQJ47" s="555"/>
      <c r="LQK47" s="555"/>
      <c r="LQL47" s="555"/>
      <c r="LQM47" s="555"/>
      <c r="LQN47" s="555"/>
      <c r="LQO47" s="555"/>
      <c r="LQP47" s="555"/>
      <c r="LQQ47" s="555"/>
      <c r="LQR47" s="555"/>
      <c r="LQS47" s="555"/>
      <c r="LQT47" s="555"/>
      <c r="LQU47" s="555"/>
      <c r="LQV47" s="555"/>
      <c r="LQW47" s="555"/>
      <c r="LQX47" s="555"/>
      <c r="LQY47" s="555"/>
      <c r="LQZ47" s="555"/>
      <c r="LRA47" s="555"/>
      <c r="LRB47" s="555"/>
      <c r="LRC47" s="555"/>
      <c r="LRD47" s="555"/>
      <c r="LRE47" s="555"/>
      <c r="LRF47" s="555"/>
      <c r="LRG47" s="555"/>
      <c r="LRH47" s="555"/>
      <c r="LRI47" s="555"/>
      <c r="LRJ47" s="555"/>
      <c r="LRK47" s="555"/>
      <c r="LRL47" s="555"/>
      <c r="LRM47" s="555"/>
      <c r="LRN47" s="555"/>
      <c r="LRO47" s="555"/>
      <c r="LRP47" s="555"/>
      <c r="LRQ47" s="555"/>
      <c r="LRR47" s="555"/>
      <c r="LRS47" s="555"/>
      <c r="LRT47" s="555"/>
      <c r="LRU47" s="555"/>
      <c r="LRV47" s="555"/>
      <c r="LRW47" s="555"/>
      <c r="LRX47" s="555"/>
      <c r="LRY47" s="555"/>
      <c r="LRZ47" s="555"/>
      <c r="LSA47" s="555"/>
      <c r="LSB47" s="555"/>
      <c r="LSC47" s="555"/>
      <c r="LSD47" s="555"/>
      <c r="LSE47" s="555"/>
      <c r="LSF47" s="555"/>
      <c r="LSG47" s="555"/>
      <c r="LSH47" s="555"/>
      <c r="LSI47" s="555"/>
      <c r="LSJ47" s="555"/>
      <c r="LSK47" s="555"/>
      <c r="LSL47" s="555"/>
      <c r="LSM47" s="555"/>
      <c r="LSN47" s="555"/>
      <c r="LSO47" s="555"/>
      <c r="LSP47" s="555"/>
      <c r="LSQ47" s="555"/>
      <c r="LSR47" s="555"/>
      <c r="LSS47" s="555"/>
      <c r="LST47" s="555"/>
      <c r="LSU47" s="555"/>
      <c r="LSV47" s="555"/>
      <c r="LSW47" s="555"/>
      <c r="LSX47" s="555"/>
      <c r="LSY47" s="555"/>
      <c r="LSZ47" s="555"/>
      <c r="LTA47" s="555"/>
      <c r="LTB47" s="555"/>
      <c r="LTC47" s="555"/>
      <c r="LTD47" s="555"/>
      <c r="LTE47" s="555"/>
      <c r="LTF47" s="555"/>
      <c r="LTG47" s="555"/>
      <c r="LTH47" s="555"/>
      <c r="LTI47" s="555"/>
      <c r="LTJ47" s="555"/>
      <c r="LTK47" s="555"/>
      <c r="LTL47" s="555"/>
      <c r="LTM47" s="555"/>
      <c r="LTN47" s="555"/>
      <c r="LTO47" s="555"/>
      <c r="LTP47" s="555"/>
      <c r="LTQ47" s="555"/>
      <c r="LTR47" s="555"/>
      <c r="LTS47" s="555"/>
      <c r="LTT47" s="555"/>
      <c r="LTU47" s="555"/>
      <c r="LTV47" s="555"/>
      <c r="LTW47" s="555"/>
      <c r="LTX47" s="555"/>
      <c r="LTY47" s="555"/>
      <c r="LTZ47" s="555"/>
      <c r="LUA47" s="555"/>
      <c r="LUB47" s="555"/>
      <c r="LUC47" s="555"/>
      <c r="LUD47" s="555"/>
      <c r="LUE47" s="555"/>
      <c r="LUF47" s="555"/>
      <c r="LUG47" s="555"/>
      <c r="LUH47" s="555"/>
      <c r="LUI47" s="555"/>
      <c r="LUJ47" s="555"/>
      <c r="LUK47" s="555"/>
      <c r="LUL47" s="555"/>
      <c r="LUM47" s="555"/>
      <c r="LUN47" s="555"/>
      <c r="LUO47" s="555"/>
      <c r="LUP47" s="555"/>
      <c r="LUQ47" s="555"/>
      <c r="LUR47" s="555"/>
      <c r="LUS47" s="555"/>
      <c r="LUT47" s="555"/>
      <c r="LUU47" s="555"/>
      <c r="LUV47" s="555"/>
      <c r="LUW47" s="555"/>
      <c r="LUX47" s="555"/>
      <c r="LUY47" s="555"/>
      <c r="LUZ47" s="555"/>
      <c r="LVA47" s="555"/>
      <c r="LVB47" s="555"/>
      <c r="LVC47" s="555"/>
      <c r="LVD47" s="555"/>
      <c r="LVE47" s="555"/>
      <c r="LVF47" s="555"/>
      <c r="LVG47" s="555"/>
      <c r="LVH47" s="555"/>
      <c r="LVI47" s="555"/>
      <c r="LVJ47" s="555"/>
      <c r="LVK47" s="555"/>
      <c r="LVL47" s="555"/>
      <c r="LVM47" s="555"/>
      <c r="LVN47" s="555"/>
      <c r="LVO47" s="555"/>
      <c r="LVP47" s="555"/>
      <c r="LVQ47" s="555"/>
      <c r="LVR47" s="555"/>
      <c r="LVS47" s="555"/>
      <c r="LVT47" s="555"/>
      <c r="LVU47" s="555"/>
      <c r="LVV47" s="555"/>
      <c r="LVW47" s="555"/>
      <c r="LVX47" s="555"/>
      <c r="LVY47" s="555"/>
      <c r="LVZ47" s="555"/>
      <c r="LWA47" s="555"/>
      <c r="LWB47" s="555"/>
      <c r="LWC47" s="555"/>
      <c r="LWD47" s="555"/>
      <c r="LWE47" s="555"/>
      <c r="LWF47" s="555"/>
      <c r="LWG47" s="555"/>
      <c r="LWH47" s="555"/>
      <c r="LWI47" s="555"/>
      <c r="LWJ47" s="555"/>
      <c r="LWK47" s="555"/>
      <c r="LWL47" s="555"/>
      <c r="LWM47" s="555"/>
      <c r="LWN47" s="555"/>
      <c r="LWO47" s="555"/>
      <c r="LWP47" s="555"/>
      <c r="LWQ47" s="555"/>
      <c r="LWR47" s="555"/>
      <c r="LWS47" s="555"/>
      <c r="LWT47" s="555"/>
      <c r="LWU47" s="555"/>
      <c r="LWV47" s="555"/>
      <c r="LWW47" s="555"/>
      <c r="LWX47" s="555"/>
      <c r="LWY47" s="555"/>
      <c r="LWZ47" s="555"/>
      <c r="LXA47" s="555"/>
      <c r="LXB47" s="555"/>
      <c r="LXC47" s="555"/>
      <c r="LXD47" s="555"/>
      <c r="LXE47" s="555"/>
      <c r="LXF47" s="555"/>
      <c r="LXG47" s="555"/>
      <c r="LXH47" s="555"/>
      <c r="LXI47" s="555"/>
      <c r="LXJ47" s="555"/>
      <c r="LXK47" s="555"/>
      <c r="LXL47" s="555"/>
      <c r="LXM47" s="555"/>
      <c r="LXN47" s="555"/>
      <c r="LXO47" s="555"/>
      <c r="LXP47" s="555"/>
      <c r="LXQ47" s="555"/>
      <c r="LXR47" s="555"/>
      <c r="LXS47" s="555"/>
      <c r="LXT47" s="555"/>
      <c r="LXU47" s="555"/>
      <c r="LXV47" s="555"/>
      <c r="LXW47" s="555"/>
      <c r="LXX47" s="555"/>
      <c r="LXY47" s="555"/>
      <c r="LXZ47" s="555"/>
      <c r="LYA47" s="555"/>
      <c r="LYB47" s="555"/>
      <c r="LYC47" s="555"/>
      <c r="LYD47" s="555"/>
      <c r="LYE47" s="555"/>
      <c r="LYF47" s="555"/>
      <c r="LYG47" s="555"/>
      <c r="LYH47" s="555"/>
      <c r="LYI47" s="555"/>
      <c r="LYJ47" s="555"/>
      <c r="LYK47" s="555"/>
      <c r="LYL47" s="555"/>
      <c r="LYM47" s="555"/>
      <c r="LYN47" s="555"/>
      <c r="LYO47" s="555"/>
      <c r="LYP47" s="555"/>
      <c r="LYQ47" s="555"/>
      <c r="LYR47" s="555"/>
      <c r="LYS47" s="555"/>
      <c r="LYT47" s="555"/>
      <c r="LYU47" s="555"/>
      <c r="LYV47" s="555"/>
      <c r="LYW47" s="555"/>
      <c r="LYX47" s="555"/>
      <c r="LYY47" s="555"/>
      <c r="LYZ47" s="555"/>
      <c r="LZA47" s="555"/>
      <c r="LZB47" s="555"/>
      <c r="LZC47" s="555"/>
      <c r="LZD47" s="555"/>
      <c r="LZE47" s="555"/>
      <c r="LZF47" s="555"/>
      <c r="LZG47" s="555"/>
      <c r="LZH47" s="555"/>
      <c r="LZI47" s="555"/>
      <c r="LZJ47" s="555"/>
      <c r="LZK47" s="555"/>
      <c r="LZL47" s="555"/>
      <c r="LZM47" s="555"/>
      <c r="LZN47" s="555"/>
      <c r="LZO47" s="555"/>
      <c r="LZP47" s="555"/>
      <c r="LZQ47" s="555"/>
      <c r="LZR47" s="555"/>
      <c r="LZS47" s="555"/>
      <c r="LZT47" s="555"/>
      <c r="LZU47" s="555"/>
      <c r="LZV47" s="555"/>
      <c r="LZW47" s="555"/>
      <c r="LZX47" s="555"/>
      <c r="LZY47" s="555"/>
      <c r="LZZ47" s="555"/>
      <c r="MAA47" s="555"/>
      <c r="MAB47" s="555"/>
      <c r="MAC47" s="555"/>
      <c r="MAD47" s="555"/>
      <c r="MAE47" s="555"/>
      <c r="MAF47" s="555"/>
      <c r="MAG47" s="555"/>
      <c r="MAH47" s="555"/>
      <c r="MAI47" s="555"/>
      <c r="MAJ47" s="555"/>
      <c r="MAK47" s="555"/>
      <c r="MAL47" s="555"/>
      <c r="MAM47" s="555"/>
      <c r="MAN47" s="555"/>
      <c r="MAO47" s="555"/>
      <c r="MAP47" s="555"/>
      <c r="MAQ47" s="555"/>
      <c r="MAR47" s="555"/>
      <c r="MAS47" s="555"/>
      <c r="MAT47" s="555"/>
      <c r="MAU47" s="555"/>
      <c r="MAV47" s="555"/>
      <c r="MAW47" s="555"/>
      <c r="MAX47" s="555"/>
      <c r="MAY47" s="555"/>
      <c r="MAZ47" s="555"/>
      <c r="MBA47" s="555"/>
      <c r="MBB47" s="555"/>
      <c r="MBC47" s="555"/>
      <c r="MBD47" s="555"/>
      <c r="MBE47" s="555"/>
      <c r="MBF47" s="555"/>
      <c r="MBG47" s="555"/>
      <c r="MBH47" s="555"/>
      <c r="MBI47" s="555"/>
      <c r="MBJ47" s="555"/>
      <c r="MBK47" s="555"/>
      <c r="MBL47" s="555"/>
      <c r="MBM47" s="555"/>
      <c r="MBN47" s="555"/>
      <c r="MBO47" s="555"/>
      <c r="MBP47" s="555"/>
      <c r="MBQ47" s="555"/>
      <c r="MBR47" s="555"/>
      <c r="MBS47" s="555"/>
      <c r="MBT47" s="555"/>
      <c r="MBU47" s="555"/>
      <c r="MBV47" s="555"/>
      <c r="MBW47" s="555"/>
      <c r="MBX47" s="555"/>
      <c r="MBY47" s="555"/>
      <c r="MBZ47" s="555"/>
      <c r="MCA47" s="555"/>
      <c r="MCB47" s="555"/>
      <c r="MCC47" s="555"/>
      <c r="MCD47" s="555"/>
      <c r="MCE47" s="555"/>
      <c r="MCF47" s="555"/>
      <c r="MCG47" s="555"/>
      <c r="MCH47" s="555"/>
      <c r="MCI47" s="555"/>
      <c r="MCJ47" s="555"/>
      <c r="MCK47" s="555"/>
      <c r="MCL47" s="555"/>
      <c r="MCM47" s="555"/>
      <c r="MCN47" s="555"/>
      <c r="MCO47" s="555"/>
      <c r="MCP47" s="555"/>
      <c r="MCQ47" s="555"/>
      <c r="MCR47" s="555"/>
      <c r="MCS47" s="555"/>
      <c r="MCT47" s="555"/>
      <c r="MCU47" s="555"/>
      <c r="MCV47" s="555"/>
      <c r="MCW47" s="555"/>
      <c r="MCX47" s="555"/>
      <c r="MCY47" s="555"/>
      <c r="MCZ47" s="555"/>
      <c r="MDA47" s="555"/>
      <c r="MDB47" s="555"/>
      <c r="MDC47" s="555"/>
      <c r="MDD47" s="555"/>
      <c r="MDE47" s="555"/>
      <c r="MDF47" s="555"/>
      <c r="MDG47" s="555"/>
      <c r="MDH47" s="555"/>
      <c r="MDI47" s="555"/>
      <c r="MDJ47" s="555"/>
      <c r="MDK47" s="555"/>
      <c r="MDL47" s="555"/>
      <c r="MDM47" s="555"/>
      <c r="MDN47" s="555"/>
      <c r="MDO47" s="555"/>
      <c r="MDP47" s="555"/>
      <c r="MDQ47" s="555"/>
      <c r="MDR47" s="555"/>
      <c r="MDS47" s="555"/>
      <c r="MDT47" s="555"/>
      <c r="MDU47" s="555"/>
      <c r="MDV47" s="555"/>
      <c r="MDW47" s="555"/>
      <c r="MDX47" s="555"/>
      <c r="MDY47" s="555"/>
      <c r="MDZ47" s="555"/>
      <c r="MEA47" s="555"/>
      <c r="MEB47" s="555"/>
      <c r="MEC47" s="555"/>
      <c r="MED47" s="555"/>
      <c r="MEE47" s="555"/>
      <c r="MEF47" s="555"/>
      <c r="MEG47" s="555"/>
      <c r="MEH47" s="555"/>
      <c r="MEI47" s="555"/>
      <c r="MEJ47" s="555"/>
      <c r="MEK47" s="555"/>
      <c r="MEL47" s="555"/>
      <c r="MEM47" s="555"/>
      <c r="MEN47" s="555"/>
      <c r="MEO47" s="555"/>
      <c r="MEP47" s="555"/>
      <c r="MEQ47" s="555"/>
      <c r="MER47" s="555"/>
      <c r="MES47" s="555"/>
      <c r="MET47" s="555"/>
      <c r="MEU47" s="555"/>
      <c r="MEV47" s="555"/>
      <c r="MEW47" s="555"/>
      <c r="MEX47" s="555"/>
      <c r="MEY47" s="555"/>
      <c r="MEZ47" s="555"/>
      <c r="MFA47" s="555"/>
      <c r="MFB47" s="555"/>
      <c r="MFC47" s="555"/>
      <c r="MFD47" s="555"/>
      <c r="MFE47" s="555"/>
      <c r="MFF47" s="555"/>
      <c r="MFG47" s="555"/>
      <c r="MFH47" s="555"/>
      <c r="MFI47" s="555"/>
      <c r="MFJ47" s="555"/>
      <c r="MFK47" s="555"/>
      <c r="MFL47" s="555"/>
      <c r="MFM47" s="555"/>
      <c r="MFN47" s="555"/>
      <c r="MFO47" s="555"/>
      <c r="MFP47" s="555"/>
      <c r="MFQ47" s="555"/>
      <c r="MFR47" s="555"/>
      <c r="MFS47" s="555"/>
      <c r="MFT47" s="555"/>
      <c r="MFU47" s="555"/>
      <c r="MFV47" s="555"/>
      <c r="MFW47" s="555"/>
      <c r="MFX47" s="555"/>
      <c r="MFY47" s="555"/>
      <c r="MFZ47" s="555"/>
      <c r="MGA47" s="555"/>
      <c r="MGB47" s="555"/>
      <c r="MGC47" s="555"/>
      <c r="MGD47" s="555"/>
      <c r="MGE47" s="555"/>
      <c r="MGF47" s="555"/>
      <c r="MGG47" s="555"/>
      <c r="MGH47" s="555"/>
      <c r="MGI47" s="555"/>
      <c r="MGJ47" s="555"/>
      <c r="MGK47" s="555"/>
      <c r="MGL47" s="555"/>
      <c r="MGM47" s="555"/>
      <c r="MGN47" s="555"/>
      <c r="MGO47" s="555"/>
      <c r="MGP47" s="555"/>
      <c r="MGQ47" s="555"/>
      <c r="MGR47" s="555"/>
      <c r="MGS47" s="555"/>
      <c r="MGT47" s="555"/>
      <c r="MGU47" s="555"/>
      <c r="MGV47" s="555"/>
      <c r="MGW47" s="555"/>
      <c r="MGX47" s="555"/>
      <c r="MGY47" s="555"/>
      <c r="MGZ47" s="555"/>
      <c r="MHA47" s="555"/>
      <c r="MHB47" s="555"/>
      <c r="MHC47" s="555"/>
      <c r="MHD47" s="555"/>
      <c r="MHE47" s="555"/>
      <c r="MHF47" s="555"/>
      <c r="MHG47" s="555"/>
      <c r="MHH47" s="555"/>
      <c r="MHI47" s="555"/>
      <c r="MHJ47" s="555"/>
      <c r="MHK47" s="555"/>
      <c r="MHL47" s="555"/>
      <c r="MHM47" s="555"/>
      <c r="MHN47" s="555"/>
      <c r="MHO47" s="555"/>
      <c r="MHP47" s="555"/>
      <c r="MHQ47" s="555"/>
      <c r="MHR47" s="555"/>
      <c r="MHS47" s="555"/>
      <c r="MHT47" s="555"/>
      <c r="MHU47" s="555"/>
      <c r="MHV47" s="555"/>
      <c r="MHW47" s="555"/>
      <c r="MHX47" s="555"/>
      <c r="MHY47" s="555"/>
      <c r="MHZ47" s="555"/>
      <c r="MIA47" s="555"/>
      <c r="MIB47" s="555"/>
      <c r="MIC47" s="555"/>
      <c r="MID47" s="555"/>
      <c r="MIE47" s="555"/>
      <c r="MIF47" s="555"/>
      <c r="MIG47" s="555"/>
      <c r="MIH47" s="555"/>
      <c r="MII47" s="555"/>
      <c r="MIJ47" s="555"/>
      <c r="MIK47" s="555"/>
      <c r="MIL47" s="555"/>
      <c r="MIM47" s="555"/>
      <c r="MIN47" s="555"/>
      <c r="MIO47" s="555"/>
      <c r="MIP47" s="555"/>
      <c r="MIQ47" s="555"/>
      <c r="MIR47" s="555"/>
      <c r="MIS47" s="555"/>
      <c r="MIT47" s="555"/>
      <c r="MIU47" s="555"/>
      <c r="MIV47" s="555"/>
      <c r="MIW47" s="555"/>
      <c r="MIX47" s="555"/>
      <c r="MIY47" s="555"/>
      <c r="MIZ47" s="555"/>
      <c r="MJA47" s="555"/>
      <c r="MJB47" s="555"/>
      <c r="MJC47" s="555"/>
      <c r="MJD47" s="555"/>
      <c r="MJE47" s="555"/>
      <c r="MJF47" s="555"/>
      <c r="MJG47" s="555"/>
      <c r="MJH47" s="555"/>
      <c r="MJI47" s="555"/>
      <c r="MJJ47" s="555"/>
      <c r="MJK47" s="555"/>
      <c r="MJL47" s="555"/>
      <c r="MJM47" s="555"/>
      <c r="MJN47" s="555"/>
      <c r="MJO47" s="555"/>
      <c r="MJP47" s="555"/>
      <c r="MJQ47" s="555"/>
      <c r="MJR47" s="555"/>
      <c r="MJS47" s="555"/>
      <c r="MJT47" s="555"/>
      <c r="MJU47" s="555"/>
      <c r="MJV47" s="555"/>
      <c r="MJW47" s="555"/>
      <c r="MJX47" s="555"/>
      <c r="MJY47" s="555"/>
      <c r="MJZ47" s="555"/>
      <c r="MKA47" s="555"/>
      <c r="MKB47" s="555"/>
      <c r="MKC47" s="555"/>
      <c r="MKD47" s="555"/>
      <c r="MKE47" s="555"/>
      <c r="MKF47" s="555"/>
      <c r="MKG47" s="555"/>
      <c r="MKH47" s="555"/>
      <c r="MKI47" s="555"/>
      <c r="MKJ47" s="555"/>
      <c r="MKK47" s="555"/>
      <c r="MKL47" s="555"/>
      <c r="MKM47" s="555"/>
      <c r="MKN47" s="555"/>
      <c r="MKO47" s="555"/>
      <c r="MKP47" s="555"/>
      <c r="MKQ47" s="555"/>
      <c r="MKR47" s="555"/>
      <c r="MKS47" s="555"/>
      <c r="MKT47" s="555"/>
      <c r="MKU47" s="555"/>
      <c r="MKV47" s="555"/>
      <c r="MKW47" s="555"/>
      <c r="MKX47" s="555"/>
      <c r="MKY47" s="555"/>
      <c r="MKZ47" s="555"/>
      <c r="MLA47" s="555"/>
      <c r="MLB47" s="555"/>
      <c r="MLC47" s="555"/>
      <c r="MLD47" s="555"/>
      <c r="MLE47" s="555"/>
      <c r="MLF47" s="555"/>
      <c r="MLG47" s="555"/>
      <c r="MLH47" s="555"/>
      <c r="MLI47" s="555"/>
      <c r="MLJ47" s="555"/>
      <c r="MLK47" s="555"/>
      <c r="MLL47" s="555"/>
      <c r="MLM47" s="555"/>
      <c r="MLN47" s="555"/>
      <c r="MLO47" s="555"/>
      <c r="MLP47" s="555"/>
      <c r="MLQ47" s="555"/>
      <c r="MLR47" s="555"/>
      <c r="MLS47" s="555"/>
      <c r="MLT47" s="555"/>
      <c r="MLU47" s="555"/>
      <c r="MLV47" s="555"/>
      <c r="MLW47" s="555"/>
      <c r="MLX47" s="555"/>
      <c r="MLY47" s="555"/>
      <c r="MLZ47" s="555"/>
      <c r="MMA47" s="555"/>
      <c r="MMB47" s="555"/>
      <c r="MMC47" s="555"/>
      <c r="MMD47" s="555"/>
      <c r="MME47" s="555"/>
      <c r="MMF47" s="555"/>
      <c r="MMG47" s="555"/>
      <c r="MMH47" s="555"/>
      <c r="MMI47" s="555"/>
      <c r="MMJ47" s="555"/>
      <c r="MMK47" s="555"/>
      <c r="MML47" s="555"/>
      <c r="MMM47" s="555"/>
      <c r="MMN47" s="555"/>
      <c r="MMO47" s="555"/>
      <c r="MMP47" s="555"/>
      <c r="MMQ47" s="555"/>
      <c r="MMR47" s="555"/>
      <c r="MMS47" s="555"/>
      <c r="MMT47" s="555"/>
      <c r="MMU47" s="555"/>
      <c r="MMV47" s="555"/>
      <c r="MMW47" s="555"/>
      <c r="MMX47" s="555"/>
      <c r="MMY47" s="555"/>
      <c r="MMZ47" s="555"/>
      <c r="MNA47" s="555"/>
      <c r="MNB47" s="555"/>
      <c r="MNC47" s="555"/>
      <c r="MND47" s="555"/>
      <c r="MNE47" s="555"/>
      <c r="MNF47" s="555"/>
      <c r="MNG47" s="555"/>
      <c r="MNH47" s="555"/>
      <c r="MNI47" s="555"/>
      <c r="MNJ47" s="555"/>
      <c r="MNK47" s="555"/>
      <c r="MNL47" s="555"/>
      <c r="MNM47" s="555"/>
      <c r="MNN47" s="555"/>
      <c r="MNO47" s="555"/>
      <c r="MNP47" s="555"/>
      <c r="MNQ47" s="555"/>
      <c r="MNR47" s="555"/>
      <c r="MNS47" s="555"/>
      <c r="MNT47" s="555"/>
      <c r="MNU47" s="555"/>
      <c r="MNV47" s="555"/>
      <c r="MNW47" s="555"/>
      <c r="MNX47" s="555"/>
      <c r="MNY47" s="555"/>
      <c r="MNZ47" s="555"/>
      <c r="MOA47" s="555"/>
      <c r="MOB47" s="555"/>
      <c r="MOC47" s="555"/>
      <c r="MOD47" s="555"/>
      <c r="MOE47" s="555"/>
      <c r="MOF47" s="555"/>
      <c r="MOG47" s="555"/>
      <c r="MOH47" s="555"/>
      <c r="MOI47" s="555"/>
      <c r="MOJ47" s="555"/>
      <c r="MOK47" s="555"/>
      <c r="MOL47" s="555"/>
      <c r="MOM47" s="555"/>
      <c r="MON47" s="555"/>
      <c r="MOO47" s="555"/>
      <c r="MOP47" s="555"/>
      <c r="MOQ47" s="555"/>
      <c r="MOR47" s="555"/>
      <c r="MOS47" s="555"/>
      <c r="MOT47" s="555"/>
      <c r="MOU47" s="555"/>
      <c r="MOV47" s="555"/>
      <c r="MOW47" s="555"/>
      <c r="MOX47" s="555"/>
      <c r="MOY47" s="555"/>
      <c r="MOZ47" s="555"/>
      <c r="MPA47" s="555"/>
      <c r="MPB47" s="555"/>
      <c r="MPC47" s="555"/>
      <c r="MPD47" s="555"/>
      <c r="MPE47" s="555"/>
      <c r="MPF47" s="555"/>
      <c r="MPG47" s="555"/>
      <c r="MPH47" s="555"/>
      <c r="MPI47" s="555"/>
      <c r="MPJ47" s="555"/>
      <c r="MPK47" s="555"/>
      <c r="MPL47" s="555"/>
      <c r="MPM47" s="555"/>
      <c r="MPN47" s="555"/>
      <c r="MPO47" s="555"/>
      <c r="MPP47" s="555"/>
      <c r="MPQ47" s="555"/>
      <c r="MPR47" s="555"/>
      <c r="MPS47" s="555"/>
      <c r="MPT47" s="555"/>
      <c r="MPU47" s="555"/>
      <c r="MPV47" s="555"/>
      <c r="MPW47" s="555"/>
      <c r="MPX47" s="555"/>
      <c r="MPY47" s="555"/>
      <c r="MPZ47" s="555"/>
      <c r="MQA47" s="555"/>
      <c r="MQB47" s="555"/>
      <c r="MQC47" s="555"/>
      <c r="MQD47" s="555"/>
      <c r="MQE47" s="555"/>
      <c r="MQF47" s="555"/>
      <c r="MQG47" s="555"/>
      <c r="MQH47" s="555"/>
      <c r="MQI47" s="555"/>
      <c r="MQJ47" s="555"/>
      <c r="MQK47" s="555"/>
      <c r="MQL47" s="555"/>
      <c r="MQM47" s="555"/>
      <c r="MQN47" s="555"/>
      <c r="MQO47" s="555"/>
      <c r="MQP47" s="555"/>
      <c r="MQQ47" s="555"/>
      <c r="MQR47" s="555"/>
      <c r="MQS47" s="555"/>
      <c r="MQT47" s="555"/>
      <c r="MQU47" s="555"/>
      <c r="MQV47" s="555"/>
      <c r="MQW47" s="555"/>
      <c r="MQX47" s="555"/>
      <c r="MQY47" s="555"/>
      <c r="MQZ47" s="555"/>
      <c r="MRA47" s="555"/>
      <c r="MRB47" s="555"/>
      <c r="MRC47" s="555"/>
      <c r="MRD47" s="555"/>
      <c r="MRE47" s="555"/>
      <c r="MRF47" s="555"/>
      <c r="MRG47" s="555"/>
      <c r="MRH47" s="555"/>
      <c r="MRI47" s="555"/>
      <c r="MRJ47" s="555"/>
      <c r="MRK47" s="555"/>
      <c r="MRL47" s="555"/>
      <c r="MRM47" s="555"/>
      <c r="MRN47" s="555"/>
      <c r="MRO47" s="555"/>
      <c r="MRP47" s="555"/>
      <c r="MRQ47" s="555"/>
      <c r="MRR47" s="555"/>
      <c r="MRS47" s="555"/>
      <c r="MRT47" s="555"/>
      <c r="MRU47" s="555"/>
      <c r="MRV47" s="555"/>
      <c r="MRW47" s="555"/>
      <c r="MRX47" s="555"/>
      <c r="MRY47" s="555"/>
      <c r="MRZ47" s="555"/>
      <c r="MSA47" s="555"/>
      <c r="MSB47" s="555"/>
      <c r="MSC47" s="555"/>
      <c r="MSD47" s="555"/>
      <c r="MSE47" s="555"/>
      <c r="MSF47" s="555"/>
      <c r="MSG47" s="555"/>
      <c r="MSH47" s="555"/>
      <c r="MSI47" s="555"/>
      <c r="MSJ47" s="555"/>
      <c r="MSK47" s="555"/>
      <c r="MSL47" s="555"/>
      <c r="MSM47" s="555"/>
      <c r="MSN47" s="555"/>
      <c r="MSO47" s="555"/>
      <c r="MSP47" s="555"/>
      <c r="MSQ47" s="555"/>
      <c r="MSR47" s="555"/>
      <c r="MSS47" s="555"/>
      <c r="MST47" s="555"/>
      <c r="MSU47" s="555"/>
      <c r="MSV47" s="555"/>
      <c r="MSW47" s="555"/>
      <c r="MSX47" s="555"/>
      <c r="MSY47" s="555"/>
      <c r="MSZ47" s="555"/>
      <c r="MTA47" s="555"/>
      <c r="MTB47" s="555"/>
      <c r="MTC47" s="555"/>
      <c r="MTD47" s="555"/>
      <c r="MTE47" s="555"/>
      <c r="MTF47" s="555"/>
      <c r="MTG47" s="555"/>
      <c r="MTH47" s="555"/>
      <c r="MTI47" s="555"/>
      <c r="MTJ47" s="555"/>
      <c r="MTK47" s="555"/>
      <c r="MTL47" s="555"/>
      <c r="MTM47" s="555"/>
      <c r="MTN47" s="555"/>
      <c r="MTO47" s="555"/>
      <c r="MTP47" s="555"/>
      <c r="MTQ47" s="555"/>
      <c r="MTR47" s="555"/>
      <c r="MTS47" s="555"/>
      <c r="MTT47" s="555"/>
      <c r="MTU47" s="555"/>
      <c r="MTV47" s="555"/>
      <c r="MTW47" s="555"/>
      <c r="MTX47" s="555"/>
      <c r="MTY47" s="555"/>
      <c r="MTZ47" s="555"/>
      <c r="MUA47" s="555"/>
      <c r="MUB47" s="555"/>
      <c r="MUC47" s="555"/>
      <c r="MUD47" s="555"/>
      <c r="MUE47" s="555"/>
      <c r="MUF47" s="555"/>
      <c r="MUG47" s="555"/>
      <c r="MUH47" s="555"/>
      <c r="MUI47" s="555"/>
      <c r="MUJ47" s="555"/>
      <c r="MUK47" s="555"/>
      <c r="MUL47" s="555"/>
      <c r="MUM47" s="555"/>
      <c r="MUN47" s="555"/>
      <c r="MUO47" s="555"/>
      <c r="MUP47" s="555"/>
      <c r="MUQ47" s="555"/>
      <c r="MUR47" s="555"/>
      <c r="MUS47" s="555"/>
      <c r="MUT47" s="555"/>
      <c r="MUU47" s="555"/>
      <c r="MUV47" s="555"/>
      <c r="MUW47" s="555"/>
      <c r="MUX47" s="555"/>
      <c r="MUY47" s="555"/>
      <c r="MUZ47" s="555"/>
      <c r="MVA47" s="555"/>
      <c r="MVB47" s="555"/>
      <c r="MVC47" s="555"/>
      <c r="MVD47" s="555"/>
      <c r="MVE47" s="555"/>
      <c r="MVF47" s="555"/>
      <c r="MVG47" s="555"/>
      <c r="MVH47" s="555"/>
      <c r="MVI47" s="555"/>
      <c r="MVJ47" s="555"/>
      <c r="MVK47" s="555"/>
      <c r="MVL47" s="555"/>
      <c r="MVM47" s="555"/>
      <c r="MVN47" s="555"/>
      <c r="MVO47" s="555"/>
      <c r="MVP47" s="555"/>
      <c r="MVQ47" s="555"/>
      <c r="MVR47" s="555"/>
      <c r="MVS47" s="555"/>
      <c r="MVT47" s="555"/>
      <c r="MVU47" s="555"/>
      <c r="MVV47" s="555"/>
      <c r="MVW47" s="555"/>
      <c r="MVX47" s="555"/>
      <c r="MVY47" s="555"/>
      <c r="MVZ47" s="555"/>
      <c r="MWA47" s="555"/>
      <c r="MWB47" s="555"/>
      <c r="MWC47" s="555"/>
      <c r="MWD47" s="555"/>
      <c r="MWE47" s="555"/>
      <c r="MWF47" s="555"/>
      <c r="MWG47" s="555"/>
      <c r="MWH47" s="555"/>
      <c r="MWI47" s="555"/>
      <c r="MWJ47" s="555"/>
      <c r="MWK47" s="555"/>
      <c r="MWL47" s="555"/>
      <c r="MWM47" s="555"/>
      <c r="MWN47" s="555"/>
      <c r="MWO47" s="555"/>
      <c r="MWP47" s="555"/>
      <c r="MWQ47" s="555"/>
      <c r="MWR47" s="555"/>
      <c r="MWS47" s="555"/>
      <c r="MWT47" s="555"/>
      <c r="MWU47" s="555"/>
      <c r="MWV47" s="555"/>
      <c r="MWW47" s="555"/>
      <c r="MWX47" s="555"/>
      <c r="MWY47" s="555"/>
      <c r="MWZ47" s="555"/>
      <c r="MXA47" s="555"/>
      <c r="MXB47" s="555"/>
      <c r="MXC47" s="555"/>
      <c r="MXD47" s="555"/>
      <c r="MXE47" s="555"/>
      <c r="MXF47" s="555"/>
      <c r="MXG47" s="555"/>
      <c r="MXH47" s="555"/>
      <c r="MXI47" s="555"/>
      <c r="MXJ47" s="555"/>
      <c r="MXK47" s="555"/>
      <c r="MXL47" s="555"/>
      <c r="MXM47" s="555"/>
      <c r="MXN47" s="555"/>
      <c r="MXO47" s="555"/>
      <c r="MXP47" s="555"/>
      <c r="MXQ47" s="555"/>
      <c r="MXR47" s="555"/>
      <c r="MXS47" s="555"/>
      <c r="MXT47" s="555"/>
      <c r="MXU47" s="555"/>
      <c r="MXV47" s="555"/>
      <c r="MXW47" s="555"/>
      <c r="MXX47" s="555"/>
      <c r="MXY47" s="555"/>
      <c r="MXZ47" s="555"/>
      <c r="MYA47" s="555"/>
      <c r="MYB47" s="555"/>
      <c r="MYC47" s="555"/>
      <c r="MYD47" s="555"/>
      <c r="MYE47" s="555"/>
      <c r="MYF47" s="555"/>
      <c r="MYG47" s="555"/>
      <c r="MYH47" s="555"/>
      <c r="MYI47" s="555"/>
      <c r="MYJ47" s="555"/>
      <c r="MYK47" s="555"/>
      <c r="MYL47" s="555"/>
      <c r="MYM47" s="555"/>
      <c r="MYN47" s="555"/>
      <c r="MYO47" s="555"/>
      <c r="MYP47" s="555"/>
      <c r="MYQ47" s="555"/>
      <c r="MYR47" s="555"/>
      <c r="MYS47" s="555"/>
      <c r="MYT47" s="555"/>
      <c r="MYU47" s="555"/>
      <c r="MYV47" s="555"/>
      <c r="MYW47" s="555"/>
      <c r="MYX47" s="555"/>
      <c r="MYY47" s="555"/>
      <c r="MYZ47" s="555"/>
      <c r="MZA47" s="555"/>
      <c r="MZB47" s="555"/>
      <c r="MZC47" s="555"/>
      <c r="MZD47" s="555"/>
      <c r="MZE47" s="555"/>
      <c r="MZF47" s="555"/>
      <c r="MZG47" s="555"/>
      <c r="MZH47" s="555"/>
      <c r="MZI47" s="555"/>
      <c r="MZJ47" s="555"/>
      <c r="MZK47" s="555"/>
      <c r="MZL47" s="555"/>
      <c r="MZM47" s="555"/>
      <c r="MZN47" s="555"/>
      <c r="MZO47" s="555"/>
      <c r="MZP47" s="555"/>
      <c r="MZQ47" s="555"/>
      <c r="MZR47" s="555"/>
      <c r="MZS47" s="555"/>
      <c r="MZT47" s="555"/>
      <c r="MZU47" s="555"/>
      <c r="MZV47" s="555"/>
      <c r="MZW47" s="555"/>
      <c r="MZX47" s="555"/>
      <c r="MZY47" s="555"/>
      <c r="MZZ47" s="555"/>
      <c r="NAA47" s="555"/>
      <c r="NAB47" s="555"/>
      <c r="NAC47" s="555"/>
      <c r="NAD47" s="555"/>
      <c r="NAE47" s="555"/>
      <c r="NAF47" s="555"/>
      <c r="NAG47" s="555"/>
      <c r="NAH47" s="555"/>
      <c r="NAI47" s="555"/>
      <c r="NAJ47" s="555"/>
      <c r="NAK47" s="555"/>
      <c r="NAL47" s="555"/>
      <c r="NAM47" s="555"/>
      <c r="NAN47" s="555"/>
      <c r="NAO47" s="555"/>
      <c r="NAP47" s="555"/>
      <c r="NAQ47" s="555"/>
      <c r="NAR47" s="555"/>
      <c r="NAS47" s="555"/>
      <c r="NAT47" s="555"/>
      <c r="NAU47" s="555"/>
      <c r="NAV47" s="555"/>
      <c r="NAW47" s="555"/>
      <c r="NAX47" s="555"/>
      <c r="NAY47" s="555"/>
      <c r="NAZ47" s="555"/>
      <c r="NBA47" s="555"/>
      <c r="NBB47" s="555"/>
      <c r="NBC47" s="555"/>
      <c r="NBD47" s="555"/>
      <c r="NBE47" s="555"/>
      <c r="NBF47" s="555"/>
      <c r="NBG47" s="555"/>
      <c r="NBH47" s="555"/>
      <c r="NBI47" s="555"/>
      <c r="NBJ47" s="555"/>
      <c r="NBK47" s="555"/>
      <c r="NBL47" s="555"/>
      <c r="NBM47" s="555"/>
      <c r="NBN47" s="555"/>
      <c r="NBO47" s="555"/>
      <c r="NBP47" s="555"/>
      <c r="NBQ47" s="555"/>
      <c r="NBR47" s="555"/>
      <c r="NBS47" s="555"/>
      <c r="NBT47" s="555"/>
      <c r="NBU47" s="555"/>
      <c r="NBV47" s="555"/>
      <c r="NBW47" s="555"/>
      <c r="NBX47" s="555"/>
      <c r="NBY47" s="555"/>
      <c r="NBZ47" s="555"/>
      <c r="NCA47" s="555"/>
      <c r="NCB47" s="555"/>
      <c r="NCC47" s="555"/>
      <c r="NCD47" s="555"/>
      <c r="NCE47" s="555"/>
      <c r="NCF47" s="555"/>
      <c r="NCG47" s="555"/>
      <c r="NCH47" s="555"/>
      <c r="NCI47" s="555"/>
      <c r="NCJ47" s="555"/>
      <c r="NCK47" s="555"/>
      <c r="NCL47" s="555"/>
      <c r="NCM47" s="555"/>
      <c r="NCN47" s="555"/>
      <c r="NCO47" s="555"/>
      <c r="NCP47" s="555"/>
      <c r="NCQ47" s="555"/>
      <c r="NCR47" s="555"/>
      <c r="NCS47" s="555"/>
      <c r="NCT47" s="555"/>
      <c r="NCU47" s="555"/>
      <c r="NCV47" s="555"/>
      <c r="NCW47" s="555"/>
      <c r="NCX47" s="555"/>
      <c r="NCY47" s="555"/>
      <c r="NCZ47" s="555"/>
      <c r="NDA47" s="555"/>
      <c r="NDB47" s="555"/>
      <c r="NDC47" s="555"/>
      <c r="NDD47" s="555"/>
      <c r="NDE47" s="555"/>
      <c r="NDF47" s="555"/>
      <c r="NDG47" s="555"/>
      <c r="NDH47" s="555"/>
      <c r="NDI47" s="555"/>
      <c r="NDJ47" s="555"/>
      <c r="NDK47" s="555"/>
      <c r="NDL47" s="555"/>
      <c r="NDM47" s="555"/>
      <c r="NDN47" s="555"/>
      <c r="NDO47" s="555"/>
      <c r="NDP47" s="555"/>
      <c r="NDQ47" s="555"/>
      <c r="NDR47" s="555"/>
      <c r="NDS47" s="555"/>
      <c r="NDT47" s="555"/>
      <c r="NDU47" s="555"/>
      <c r="NDV47" s="555"/>
      <c r="NDW47" s="555"/>
      <c r="NDX47" s="555"/>
      <c r="NDY47" s="555"/>
      <c r="NDZ47" s="555"/>
      <c r="NEA47" s="555"/>
      <c r="NEB47" s="555"/>
      <c r="NEC47" s="555"/>
      <c r="NED47" s="555"/>
      <c r="NEE47" s="555"/>
      <c r="NEF47" s="555"/>
      <c r="NEG47" s="555"/>
      <c r="NEH47" s="555"/>
      <c r="NEI47" s="555"/>
      <c r="NEJ47" s="555"/>
      <c r="NEK47" s="555"/>
      <c r="NEL47" s="555"/>
      <c r="NEM47" s="555"/>
      <c r="NEN47" s="555"/>
      <c r="NEO47" s="555"/>
      <c r="NEP47" s="555"/>
      <c r="NEQ47" s="555"/>
      <c r="NER47" s="555"/>
      <c r="NES47" s="555"/>
      <c r="NET47" s="555"/>
      <c r="NEU47" s="555"/>
      <c r="NEV47" s="555"/>
      <c r="NEW47" s="555"/>
      <c r="NEX47" s="555"/>
      <c r="NEY47" s="555"/>
      <c r="NEZ47" s="555"/>
      <c r="NFA47" s="555"/>
      <c r="NFB47" s="555"/>
      <c r="NFC47" s="555"/>
      <c r="NFD47" s="555"/>
      <c r="NFE47" s="555"/>
      <c r="NFF47" s="555"/>
      <c r="NFG47" s="555"/>
      <c r="NFH47" s="555"/>
      <c r="NFI47" s="555"/>
      <c r="NFJ47" s="555"/>
      <c r="NFK47" s="555"/>
      <c r="NFL47" s="555"/>
      <c r="NFM47" s="555"/>
      <c r="NFN47" s="555"/>
      <c r="NFO47" s="555"/>
      <c r="NFP47" s="555"/>
      <c r="NFQ47" s="555"/>
      <c r="NFR47" s="555"/>
      <c r="NFS47" s="555"/>
      <c r="NFT47" s="555"/>
      <c r="NFU47" s="555"/>
      <c r="NFV47" s="555"/>
      <c r="NFW47" s="555"/>
      <c r="NFX47" s="555"/>
      <c r="NFY47" s="555"/>
      <c r="NFZ47" s="555"/>
      <c r="NGA47" s="555"/>
      <c r="NGB47" s="555"/>
      <c r="NGC47" s="555"/>
      <c r="NGD47" s="555"/>
      <c r="NGE47" s="555"/>
      <c r="NGF47" s="555"/>
      <c r="NGG47" s="555"/>
      <c r="NGH47" s="555"/>
      <c r="NGI47" s="555"/>
      <c r="NGJ47" s="555"/>
      <c r="NGK47" s="555"/>
      <c r="NGL47" s="555"/>
      <c r="NGM47" s="555"/>
      <c r="NGN47" s="555"/>
      <c r="NGO47" s="555"/>
      <c r="NGP47" s="555"/>
      <c r="NGQ47" s="555"/>
      <c r="NGR47" s="555"/>
      <c r="NGS47" s="555"/>
      <c r="NGT47" s="555"/>
      <c r="NGU47" s="555"/>
      <c r="NGV47" s="555"/>
      <c r="NGW47" s="555"/>
      <c r="NGX47" s="555"/>
      <c r="NGY47" s="555"/>
      <c r="NGZ47" s="555"/>
      <c r="NHA47" s="555"/>
      <c r="NHB47" s="555"/>
      <c r="NHC47" s="555"/>
      <c r="NHD47" s="555"/>
      <c r="NHE47" s="555"/>
      <c r="NHF47" s="555"/>
      <c r="NHG47" s="555"/>
      <c r="NHH47" s="555"/>
      <c r="NHI47" s="555"/>
      <c r="NHJ47" s="555"/>
      <c r="NHK47" s="555"/>
      <c r="NHL47" s="555"/>
      <c r="NHM47" s="555"/>
      <c r="NHN47" s="555"/>
      <c r="NHO47" s="555"/>
      <c r="NHP47" s="555"/>
      <c r="NHQ47" s="555"/>
      <c r="NHR47" s="555"/>
      <c r="NHS47" s="555"/>
      <c r="NHT47" s="555"/>
      <c r="NHU47" s="555"/>
      <c r="NHV47" s="555"/>
      <c r="NHW47" s="555"/>
      <c r="NHX47" s="555"/>
      <c r="NHY47" s="555"/>
      <c r="NHZ47" s="555"/>
      <c r="NIA47" s="555"/>
      <c r="NIB47" s="555"/>
      <c r="NIC47" s="555"/>
      <c r="NID47" s="555"/>
      <c r="NIE47" s="555"/>
      <c r="NIF47" s="555"/>
      <c r="NIG47" s="555"/>
      <c r="NIH47" s="555"/>
      <c r="NII47" s="555"/>
      <c r="NIJ47" s="555"/>
      <c r="NIK47" s="555"/>
      <c r="NIL47" s="555"/>
      <c r="NIM47" s="555"/>
      <c r="NIN47" s="555"/>
      <c r="NIO47" s="555"/>
      <c r="NIP47" s="555"/>
      <c r="NIQ47" s="555"/>
      <c r="NIR47" s="555"/>
      <c r="NIS47" s="555"/>
      <c r="NIT47" s="555"/>
      <c r="NIU47" s="555"/>
      <c r="NIV47" s="555"/>
      <c r="NIW47" s="555"/>
      <c r="NIX47" s="555"/>
      <c r="NIY47" s="555"/>
      <c r="NIZ47" s="555"/>
      <c r="NJA47" s="555"/>
      <c r="NJB47" s="555"/>
      <c r="NJC47" s="555"/>
      <c r="NJD47" s="555"/>
      <c r="NJE47" s="555"/>
      <c r="NJF47" s="555"/>
      <c r="NJG47" s="555"/>
      <c r="NJH47" s="555"/>
      <c r="NJI47" s="555"/>
      <c r="NJJ47" s="555"/>
      <c r="NJK47" s="555"/>
      <c r="NJL47" s="555"/>
      <c r="NJM47" s="555"/>
      <c r="NJN47" s="555"/>
      <c r="NJO47" s="555"/>
      <c r="NJP47" s="555"/>
      <c r="NJQ47" s="555"/>
      <c r="NJR47" s="555"/>
      <c r="NJS47" s="555"/>
      <c r="NJT47" s="555"/>
      <c r="NJU47" s="555"/>
      <c r="NJV47" s="555"/>
      <c r="NJW47" s="555"/>
      <c r="NJX47" s="555"/>
      <c r="NJY47" s="555"/>
      <c r="NJZ47" s="555"/>
      <c r="NKA47" s="555"/>
      <c r="NKB47" s="555"/>
      <c r="NKC47" s="555"/>
      <c r="NKD47" s="555"/>
      <c r="NKE47" s="555"/>
      <c r="NKF47" s="555"/>
      <c r="NKG47" s="555"/>
      <c r="NKH47" s="555"/>
      <c r="NKI47" s="555"/>
      <c r="NKJ47" s="555"/>
      <c r="NKK47" s="555"/>
      <c r="NKL47" s="555"/>
      <c r="NKM47" s="555"/>
      <c r="NKN47" s="555"/>
      <c r="NKO47" s="555"/>
      <c r="NKP47" s="555"/>
      <c r="NKQ47" s="555"/>
      <c r="NKR47" s="555"/>
      <c r="NKS47" s="555"/>
      <c r="NKT47" s="555"/>
      <c r="NKU47" s="555"/>
      <c r="NKV47" s="555"/>
      <c r="NKW47" s="555"/>
      <c r="NKX47" s="555"/>
      <c r="NKY47" s="555"/>
      <c r="NKZ47" s="555"/>
      <c r="NLA47" s="555"/>
      <c r="NLB47" s="555"/>
      <c r="NLC47" s="555"/>
      <c r="NLD47" s="555"/>
      <c r="NLE47" s="555"/>
      <c r="NLF47" s="555"/>
      <c r="NLG47" s="555"/>
      <c r="NLH47" s="555"/>
      <c r="NLI47" s="555"/>
      <c r="NLJ47" s="555"/>
      <c r="NLK47" s="555"/>
      <c r="NLL47" s="555"/>
      <c r="NLM47" s="555"/>
      <c r="NLN47" s="555"/>
      <c r="NLO47" s="555"/>
      <c r="NLP47" s="555"/>
      <c r="NLQ47" s="555"/>
      <c r="NLR47" s="555"/>
      <c r="NLS47" s="555"/>
      <c r="NLT47" s="555"/>
      <c r="NLU47" s="555"/>
      <c r="NLV47" s="555"/>
      <c r="NLW47" s="555"/>
      <c r="NLX47" s="555"/>
      <c r="NLY47" s="555"/>
      <c r="NLZ47" s="555"/>
      <c r="NMA47" s="555"/>
      <c r="NMB47" s="555"/>
      <c r="NMC47" s="555"/>
      <c r="NMD47" s="555"/>
      <c r="NME47" s="555"/>
      <c r="NMF47" s="555"/>
      <c r="NMG47" s="555"/>
      <c r="NMH47" s="555"/>
      <c r="NMI47" s="555"/>
      <c r="NMJ47" s="555"/>
      <c r="NMK47" s="555"/>
      <c r="NML47" s="555"/>
      <c r="NMM47" s="555"/>
      <c r="NMN47" s="555"/>
      <c r="NMO47" s="555"/>
      <c r="NMP47" s="555"/>
      <c r="NMQ47" s="555"/>
      <c r="NMR47" s="555"/>
      <c r="NMS47" s="555"/>
      <c r="NMT47" s="555"/>
      <c r="NMU47" s="555"/>
      <c r="NMV47" s="555"/>
      <c r="NMW47" s="555"/>
      <c r="NMX47" s="555"/>
      <c r="NMY47" s="555"/>
      <c r="NMZ47" s="555"/>
      <c r="NNA47" s="555"/>
      <c r="NNB47" s="555"/>
      <c r="NNC47" s="555"/>
      <c r="NND47" s="555"/>
      <c r="NNE47" s="555"/>
      <c r="NNF47" s="555"/>
      <c r="NNG47" s="555"/>
      <c r="NNH47" s="555"/>
      <c r="NNI47" s="555"/>
      <c r="NNJ47" s="555"/>
      <c r="NNK47" s="555"/>
      <c r="NNL47" s="555"/>
      <c r="NNM47" s="555"/>
      <c r="NNN47" s="555"/>
      <c r="NNO47" s="555"/>
      <c r="NNP47" s="555"/>
      <c r="NNQ47" s="555"/>
      <c r="NNR47" s="555"/>
      <c r="NNS47" s="555"/>
      <c r="NNT47" s="555"/>
      <c r="NNU47" s="555"/>
      <c r="NNV47" s="555"/>
      <c r="NNW47" s="555"/>
      <c r="NNX47" s="555"/>
      <c r="NNY47" s="555"/>
      <c r="NNZ47" s="555"/>
      <c r="NOA47" s="555"/>
      <c r="NOB47" s="555"/>
      <c r="NOC47" s="555"/>
      <c r="NOD47" s="555"/>
      <c r="NOE47" s="555"/>
      <c r="NOF47" s="555"/>
      <c r="NOG47" s="555"/>
      <c r="NOH47" s="555"/>
      <c r="NOI47" s="555"/>
      <c r="NOJ47" s="555"/>
      <c r="NOK47" s="555"/>
      <c r="NOL47" s="555"/>
      <c r="NOM47" s="555"/>
      <c r="NON47" s="555"/>
      <c r="NOO47" s="555"/>
      <c r="NOP47" s="555"/>
      <c r="NOQ47" s="555"/>
      <c r="NOR47" s="555"/>
      <c r="NOS47" s="555"/>
      <c r="NOT47" s="555"/>
      <c r="NOU47" s="555"/>
      <c r="NOV47" s="555"/>
      <c r="NOW47" s="555"/>
      <c r="NOX47" s="555"/>
      <c r="NOY47" s="555"/>
      <c r="NOZ47" s="555"/>
      <c r="NPA47" s="555"/>
      <c r="NPB47" s="555"/>
      <c r="NPC47" s="555"/>
      <c r="NPD47" s="555"/>
      <c r="NPE47" s="555"/>
      <c r="NPF47" s="555"/>
      <c r="NPG47" s="555"/>
      <c r="NPH47" s="555"/>
      <c r="NPI47" s="555"/>
      <c r="NPJ47" s="555"/>
      <c r="NPK47" s="555"/>
      <c r="NPL47" s="555"/>
      <c r="NPM47" s="555"/>
      <c r="NPN47" s="555"/>
      <c r="NPO47" s="555"/>
      <c r="NPP47" s="555"/>
      <c r="NPQ47" s="555"/>
      <c r="NPR47" s="555"/>
      <c r="NPS47" s="555"/>
      <c r="NPT47" s="555"/>
      <c r="NPU47" s="555"/>
      <c r="NPV47" s="555"/>
      <c r="NPW47" s="555"/>
      <c r="NPX47" s="555"/>
      <c r="NPY47" s="555"/>
      <c r="NPZ47" s="555"/>
      <c r="NQA47" s="555"/>
      <c r="NQB47" s="555"/>
      <c r="NQC47" s="555"/>
      <c r="NQD47" s="555"/>
      <c r="NQE47" s="555"/>
      <c r="NQF47" s="555"/>
      <c r="NQG47" s="555"/>
      <c r="NQH47" s="555"/>
      <c r="NQI47" s="555"/>
      <c r="NQJ47" s="555"/>
      <c r="NQK47" s="555"/>
      <c r="NQL47" s="555"/>
      <c r="NQM47" s="555"/>
      <c r="NQN47" s="555"/>
      <c r="NQO47" s="555"/>
      <c r="NQP47" s="555"/>
      <c r="NQQ47" s="555"/>
      <c r="NQR47" s="555"/>
      <c r="NQS47" s="555"/>
      <c r="NQT47" s="555"/>
      <c r="NQU47" s="555"/>
      <c r="NQV47" s="555"/>
      <c r="NQW47" s="555"/>
      <c r="NQX47" s="555"/>
      <c r="NQY47" s="555"/>
      <c r="NQZ47" s="555"/>
      <c r="NRA47" s="555"/>
      <c r="NRB47" s="555"/>
      <c r="NRC47" s="555"/>
      <c r="NRD47" s="555"/>
      <c r="NRE47" s="555"/>
      <c r="NRF47" s="555"/>
      <c r="NRG47" s="555"/>
      <c r="NRH47" s="555"/>
      <c r="NRI47" s="555"/>
      <c r="NRJ47" s="555"/>
      <c r="NRK47" s="555"/>
      <c r="NRL47" s="555"/>
      <c r="NRM47" s="555"/>
      <c r="NRN47" s="555"/>
      <c r="NRO47" s="555"/>
      <c r="NRP47" s="555"/>
      <c r="NRQ47" s="555"/>
      <c r="NRR47" s="555"/>
      <c r="NRS47" s="555"/>
      <c r="NRT47" s="555"/>
      <c r="NRU47" s="555"/>
      <c r="NRV47" s="555"/>
      <c r="NRW47" s="555"/>
      <c r="NRX47" s="555"/>
      <c r="NRY47" s="555"/>
      <c r="NRZ47" s="555"/>
      <c r="NSA47" s="555"/>
      <c r="NSB47" s="555"/>
      <c r="NSC47" s="555"/>
      <c r="NSD47" s="555"/>
      <c r="NSE47" s="555"/>
      <c r="NSF47" s="555"/>
      <c r="NSG47" s="555"/>
      <c r="NSH47" s="555"/>
      <c r="NSI47" s="555"/>
      <c r="NSJ47" s="555"/>
      <c r="NSK47" s="555"/>
      <c r="NSL47" s="555"/>
      <c r="NSM47" s="555"/>
      <c r="NSN47" s="555"/>
      <c r="NSO47" s="555"/>
      <c r="NSP47" s="555"/>
      <c r="NSQ47" s="555"/>
      <c r="NSR47" s="555"/>
      <c r="NSS47" s="555"/>
      <c r="NST47" s="555"/>
      <c r="NSU47" s="555"/>
      <c r="NSV47" s="555"/>
      <c r="NSW47" s="555"/>
      <c r="NSX47" s="555"/>
      <c r="NSY47" s="555"/>
      <c r="NSZ47" s="555"/>
      <c r="NTA47" s="555"/>
      <c r="NTB47" s="555"/>
      <c r="NTC47" s="555"/>
      <c r="NTD47" s="555"/>
      <c r="NTE47" s="555"/>
      <c r="NTF47" s="555"/>
      <c r="NTG47" s="555"/>
      <c r="NTH47" s="555"/>
      <c r="NTI47" s="555"/>
      <c r="NTJ47" s="555"/>
      <c r="NTK47" s="555"/>
      <c r="NTL47" s="555"/>
      <c r="NTM47" s="555"/>
      <c r="NTN47" s="555"/>
      <c r="NTO47" s="555"/>
      <c r="NTP47" s="555"/>
      <c r="NTQ47" s="555"/>
      <c r="NTR47" s="555"/>
      <c r="NTS47" s="555"/>
      <c r="NTT47" s="555"/>
      <c r="NTU47" s="555"/>
      <c r="NTV47" s="555"/>
      <c r="NTW47" s="555"/>
      <c r="NTX47" s="555"/>
      <c r="NTY47" s="555"/>
      <c r="NTZ47" s="555"/>
      <c r="NUA47" s="555"/>
      <c r="NUB47" s="555"/>
      <c r="NUC47" s="555"/>
      <c r="NUD47" s="555"/>
      <c r="NUE47" s="555"/>
      <c r="NUF47" s="555"/>
      <c r="NUG47" s="555"/>
      <c r="NUH47" s="555"/>
      <c r="NUI47" s="555"/>
      <c r="NUJ47" s="555"/>
      <c r="NUK47" s="555"/>
      <c r="NUL47" s="555"/>
      <c r="NUM47" s="555"/>
      <c r="NUN47" s="555"/>
      <c r="NUO47" s="555"/>
      <c r="NUP47" s="555"/>
      <c r="NUQ47" s="555"/>
      <c r="NUR47" s="555"/>
      <c r="NUS47" s="555"/>
      <c r="NUT47" s="555"/>
      <c r="NUU47" s="555"/>
      <c r="NUV47" s="555"/>
      <c r="NUW47" s="555"/>
      <c r="NUX47" s="555"/>
      <c r="NUY47" s="555"/>
      <c r="NUZ47" s="555"/>
      <c r="NVA47" s="555"/>
      <c r="NVB47" s="555"/>
      <c r="NVC47" s="555"/>
      <c r="NVD47" s="555"/>
      <c r="NVE47" s="555"/>
      <c r="NVF47" s="555"/>
      <c r="NVG47" s="555"/>
      <c r="NVH47" s="555"/>
      <c r="NVI47" s="555"/>
      <c r="NVJ47" s="555"/>
      <c r="NVK47" s="555"/>
      <c r="NVL47" s="555"/>
      <c r="NVM47" s="555"/>
      <c r="NVN47" s="555"/>
      <c r="NVO47" s="555"/>
      <c r="NVP47" s="555"/>
      <c r="NVQ47" s="555"/>
      <c r="NVR47" s="555"/>
      <c r="NVS47" s="555"/>
      <c r="NVT47" s="555"/>
      <c r="NVU47" s="555"/>
      <c r="NVV47" s="555"/>
      <c r="NVW47" s="555"/>
      <c r="NVX47" s="555"/>
      <c r="NVY47" s="555"/>
      <c r="NVZ47" s="555"/>
      <c r="NWA47" s="555"/>
      <c r="NWB47" s="555"/>
      <c r="NWC47" s="555"/>
      <c r="NWD47" s="555"/>
      <c r="NWE47" s="555"/>
      <c r="NWF47" s="555"/>
      <c r="NWG47" s="555"/>
      <c r="NWH47" s="555"/>
      <c r="NWI47" s="555"/>
      <c r="NWJ47" s="555"/>
      <c r="NWK47" s="555"/>
      <c r="NWL47" s="555"/>
      <c r="NWM47" s="555"/>
      <c r="NWN47" s="555"/>
      <c r="NWO47" s="555"/>
      <c r="NWP47" s="555"/>
      <c r="NWQ47" s="555"/>
      <c r="NWR47" s="555"/>
      <c r="NWS47" s="555"/>
      <c r="NWT47" s="555"/>
      <c r="NWU47" s="555"/>
      <c r="NWV47" s="555"/>
      <c r="NWW47" s="555"/>
      <c r="NWX47" s="555"/>
      <c r="NWY47" s="555"/>
      <c r="NWZ47" s="555"/>
      <c r="NXA47" s="555"/>
      <c r="NXB47" s="555"/>
      <c r="NXC47" s="555"/>
      <c r="NXD47" s="555"/>
      <c r="NXE47" s="555"/>
      <c r="NXF47" s="555"/>
      <c r="NXG47" s="555"/>
      <c r="NXH47" s="555"/>
      <c r="NXI47" s="555"/>
      <c r="NXJ47" s="555"/>
      <c r="NXK47" s="555"/>
      <c r="NXL47" s="555"/>
      <c r="NXM47" s="555"/>
      <c r="NXN47" s="555"/>
      <c r="NXO47" s="555"/>
      <c r="NXP47" s="555"/>
      <c r="NXQ47" s="555"/>
      <c r="NXR47" s="555"/>
      <c r="NXS47" s="555"/>
      <c r="NXT47" s="555"/>
      <c r="NXU47" s="555"/>
      <c r="NXV47" s="555"/>
      <c r="NXW47" s="555"/>
      <c r="NXX47" s="555"/>
      <c r="NXY47" s="555"/>
      <c r="NXZ47" s="555"/>
      <c r="NYA47" s="555"/>
      <c r="NYB47" s="555"/>
      <c r="NYC47" s="555"/>
      <c r="NYD47" s="555"/>
      <c r="NYE47" s="555"/>
      <c r="NYF47" s="555"/>
      <c r="NYG47" s="555"/>
      <c r="NYH47" s="555"/>
      <c r="NYI47" s="555"/>
      <c r="NYJ47" s="555"/>
      <c r="NYK47" s="555"/>
      <c r="NYL47" s="555"/>
      <c r="NYM47" s="555"/>
      <c r="NYN47" s="555"/>
      <c r="NYO47" s="555"/>
      <c r="NYP47" s="555"/>
      <c r="NYQ47" s="555"/>
      <c r="NYR47" s="555"/>
      <c r="NYS47" s="555"/>
      <c r="NYT47" s="555"/>
      <c r="NYU47" s="555"/>
      <c r="NYV47" s="555"/>
      <c r="NYW47" s="555"/>
      <c r="NYX47" s="555"/>
      <c r="NYY47" s="555"/>
      <c r="NYZ47" s="555"/>
      <c r="NZA47" s="555"/>
      <c r="NZB47" s="555"/>
      <c r="NZC47" s="555"/>
      <c r="NZD47" s="555"/>
      <c r="NZE47" s="555"/>
      <c r="NZF47" s="555"/>
      <c r="NZG47" s="555"/>
      <c r="NZH47" s="555"/>
      <c r="NZI47" s="555"/>
      <c r="NZJ47" s="555"/>
      <c r="NZK47" s="555"/>
      <c r="NZL47" s="555"/>
      <c r="NZM47" s="555"/>
      <c r="NZN47" s="555"/>
      <c r="NZO47" s="555"/>
      <c r="NZP47" s="555"/>
      <c r="NZQ47" s="555"/>
      <c r="NZR47" s="555"/>
      <c r="NZS47" s="555"/>
      <c r="NZT47" s="555"/>
      <c r="NZU47" s="555"/>
      <c r="NZV47" s="555"/>
      <c r="NZW47" s="555"/>
      <c r="NZX47" s="555"/>
      <c r="NZY47" s="555"/>
      <c r="NZZ47" s="555"/>
      <c r="OAA47" s="555"/>
      <c r="OAB47" s="555"/>
      <c r="OAC47" s="555"/>
      <c r="OAD47" s="555"/>
      <c r="OAE47" s="555"/>
      <c r="OAF47" s="555"/>
      <c r="OAG47" s="555"/>
      <c r="OAH47" s="555"/>
      <c r="OAI47" s="555"/>
      <c r="OAJ47" s="555"/>
      <c r="OAK47" s="555"/>
      <c r="OAL47" s="555"/>
      <c r="OAM47" s="555"/>
      <c r="OAN47" s="555"/>
      <c r="OAO47" s="555"/>
      <c r="OAP47" s="555"/>
      <c r="OAQ47" s="555"/>
      <c r="OAR47" s="555"/>
      <c r="OAS47" s="555"/>
      <c r="OAT47" s="555"/>
      <c r="OAU47" s="555"/>
      <c r="OAV47" s="555"/>
      <c r="OAW47" s="555"/>
      <c r="OAX47" s="555"/>
      <c r="OAY47" s="555"/>
      <c r="OAZ47" s="555"/>
      <c r="OBA47" s="555"/>
      <c r="OBB47" s="555"/>
      <c r="OBC47" s="555"/>
      <c r="OBD47" s="555"/>
      <c r="OBE47" s="555"/>
      <c r="OBF47" s="555"/>
      <c r="OBG47" s="555"/>
      <c r="OBH47" s="555"/>
      <c r="OBI47" s="555"/>
      <c r="OBJ47" s="555"/>
      <c r="OBK47" s="555"/>
      <c r="OBL47" s="555"/>
      <c r="OBM47" s="555"/>
      <c r="OBN47" s="555"/>
      <c r="OBO47" s="555"/>
      <c r="OBP47" s="555"/>
      <c r="OBQ47" s="555"/>
      <c r="OBR47" s="555"/>
      <c r="OBS47" s="555"/>
      <c r="OBT47" s="555"/>
      <c r="OBU47" s="555"/>
      <c r="OBV47" s="555"/>
      <c r="OBW47" s="555"/>
      <c r="OBX47" s="555"/>
      <c r="OBY47" s="555"/>
      <c r="OBZ47" s="555"/>
      <c r="OCA47" s="555"/>
      <c r="OCB47" s="555"/>
      <c r="OCC47" s="555"/>
      <c r="OCD47" s="555"/>
      <c r="OCE47" s="555"/>
      <c r="OCF47" s="555"/>
      <c r="OCG47" s="555"/>
      <c r="OCH47" s="555"/>
      <c r="OCI47" s="555"/>
      <c r="OCJ47" s="555"/>
      <c r="OCK47" s="555"/>
      <c r="OCL47" s="555"/>
      <c r="OCM47" s="555"/>
      <c r="OCN47" s="555"/>
      <c r="OCO47" s="555"/>
      <c r="OCP47" s="555"/>
      <c r="OCQ47" s="555"/>
      <c r="OCR47" s="555"/>
      <c r="OCS47" s="555"/>
      <c r="OCT47" s="555"/>
      <c r="OCU47" s="555"/>
      <c r="OCV47" s="555"/>
      <c r="OCW47" s="555"/>
      <c r="OCX47" s="555"/>
      <c r="OCY47" s="555"/>
      <c r="OCZ47" s="555"/>
      <c r="ODA47" s="555"/>
      <c r="ODB47" s="555"/>
      <c r="ODC47" s="555"/>
      <c r="ODD47" s="555"/>
      <c r="ODE47" s="555"/>
      <c r="ODF47" s="555"/>
      <c r="ODG47" s="555"/>
      <c r="ODH47" s="555"/>
      <c r="ODI47" s="555"/>
      <c r="ODJ47" s="555"/>
      <c r="ODK47" s="555"/>
      <c r="ODL47" s="555"/>
      <c r="ODM47" s="555"/>
      <c r="ODN47" s="555"/>
      <c r="ODO47" s="555"/>
      <c r="ODP47" s="555"/>
      <c r="ODQ47" s="555"/>
      <c r="ODR47" s="555"/>
      <c r="ODS47" s="555"/>
      <c r="ODT47" s="555"/>
      <c r="ODU47" s="555"/>
      <c r="ODV47" s="555"/>
      <c r="ODW47" s="555"/>
      <c r="ODX47" s="555"/>
      <c r="ODY47" s="555"/>
      <c r="ODZ47" s="555"/>
      <c r="OEA47" s="555"/>
      <c r="OEB47" s="555"/>
      <c r="OEC47" s="555"/>
      <c r="OED47" s="555"/>
      <c r="OEE47" s="555"/>
      <c r="OEF47" s="555"/>
      <c r="OEG47" s="555"/>
      <c r="OEH47" s="555"/>
      <c r="OEI47" s="555"/>
      <c r="OEJ47" s="555"/>
      <c r="OEK47" s="555"/>
      <c r="OEL47" s="555"/>
      <c r="OEM47" s="555"/>
      <c r="OEN47" s="555"/>
      <c r="OEO47" s="555"/>
      <c r="OEP47" s="555"/>
      <c r="OEQ47" s="555"/>
      <c r="OER47" s="555"/>
      <c r="OES47" s="555"/>
      <c r="OET47" s="555"/>
      <c r="OEU47" s="555"/>
      <c r="OEV47" s="555"/>
      <c r="OEW47" s="555"/>
      <c r="OEX47" s="555"/>
      <c r="OEY47" s="555"/>
      <c r="OEZ47" s="555"/>
      <c r="OFA47" s="555"/>
      <c r="OFB47" s="555"/>
      <c r="OFC47" s="555"/>
      <c r="OFD47" s="555"/>
      <c r="OFE47" s="555"/>
      <c r="OFF47" s="555"/>
      <c r="OFG47" s="555"/>
      <c r="OFH47" s="555"/>
      <c r="OFI47" s="555"/>
      <c r="OFJ47" s="555"/>
      <c r="OFK47" s="555"/>
      <c r="OFL47" s="555"/>
      <c r="OFM47" s="555"/>
      <c r="OFN47" s="555"/>
      <c r="OFO47" s="555"/>
      <c r="OFP47" s="555"/>
      <c r="OFQ47" s="555"/>
      <c r="OFR47" s="555"/>
      <c r="OFS47" s="555"/>
      <c r="OFT47" s="555"/>
      <c r="OFU47" s="555"/>
      <c r="OFV47" s="555"/>
      <c r="OFW47" s="555"/>
      <c r="OFX47" s="555"/>
      <c r="OFY47" s="555"/>
      <c r="OFZ47" s="555"/>
      <c r="OGA47" s="555"/>
      <c r="OGB47" s="555"/>
      <c r="OGC47" s="555"/>
      <c r="OGD47" s="555"/>
      <c r="OGE47" s="555"/>
      <c r="OGF47" s="555"/>
      <c r="OGG47" s="555"/>
      <c r="OGH47" s="555"/>
      <c r="OGI47" s="555"/>
      <c r="OGJ47" s="555"/>
      <c r="OGK47" s="555"/>
      <c r="OGL47" s="555"/>
      <c r="OGM47" s="555"/>
      <c r="OGN47" s="555"/>
      <c r="OGO47" s="555"/>
      <c r="OGP47" s="555"/>
      <c r="OGQ47" s="555"/>
      <c r="OGR47" s="555"/>
      <c r="OGS47" s="555"/>
      <c r="OGT47" s="555"/>
      <c r="OGU47" s="555"/>
      <c r="OGV47" s="555"/>
      <c r="OGW47" s="555"/>
      <c r="OGX47" s="555"/>
      <c r="OGY47" s="555"/>
      <c r="OGZ47" s="555"/>
      <c r="OHA47" s="555"/>
      <c r="OHB47" s="555"/>
      <c r="OHC47" s="555"/>
      <c r="OHD47" s="555"/>
      <c r="OHE47" s="555"/>
      <c r="OHF47" s="555"/>
      <c r="OHG47" s="555"/>
      <c r="OHH47" s="555"/>
      <c r="OHI47" s="555"/>
      <c r="OHJ47" s="555"/>
      <c r="OHK47" s="555"/>
      <c r="OHL47" s="555"/>
      <c r="OHM47" s="555"/>
      <c r="OHN47" s="555"/>
      <c r="OHO47" s="555"/>
      <c r="OHP47" s="555"/>
      <c r="OHQ47" s="555"/>
      <c r="OHR47" s="555"/>
      <c r="OHS47" s="555"/>
      <c r="OHT47" s="555"/>
      <c r="OHU47" s="555"/>
      <c r="OHV47" s="555"/>
      <c r="OHW47" s="555"/>
      <c r="OHX47" s="555"/>
      <c r="OHY47" s="555"/>
      <c r="OHZ47" s="555"/>
      <c r="OIA47" s="555"/>
      <c r="OIB47" s="555"/>
      <c r="OIC47" s="555"/>
      <c r="OID47" s="555"/>
      <c r="OIE47" s="555"/>
      <c r="OIF47" s="555"/>
      <c r="OIG47" s="555"/>
      <c r="OIH47" s="555"/>
      <c r="OII47" s="555"/>
      <c r="OIJ47" s="555"/>
      <c r="OIK47" s="555"/>
      <c r="OIL47" s="555"/>
      <c r="OIM47" s="555"/>
      <c r="OIN47" s="555"/>
      <c r="OIO47" s="555"/>
      <c r="OIP47" s="555"/>
      <c r="OIQ47" s="555"/>
      <c r="OIR47" s="555"/>
      <c r="OIS47" s="555"/>
      <c r="OIT47" s="555"/>
      <c r="OIU47" s="555"/>
      <c r="OIV47" s="555"/>
      <c r="OIW47" s="555"/>
      <c r="OIX47" s="555"/>
      <c r="OIY47" s="555"/>
      <c r="OIZ47" s="555"/>
      <c r="OJA47" s="555"/>
      <c r="OJB47" s="555"/>
      <c r="OJC47" s="555"/>
      <c r="OJD47" s="555"/>
      <c r="OJE47" s="555"/>
      <c r="OJF47" s="555"/>
      <c r="OJG47" s="555"/>
      <c r="OJH47" s="555"/>
      <c r="OJI47" s="555"/>
      <c r="OJJ47" s="555"/>
      <c r="OJK47" s="555"/>
      <c r="OJL47" s="555"/>
      <c r="OJM47" s="555"/>
      <c r="OJN47" s="555"/>
      <c r="OJO47" s="555"/>
      <c r="OJP47" s="555"/>
      <c r="OJQ47" s="555"/>
      <c r="OJR47" s="555"/>
      <c r="OJS47" s="555"/>
      <c r="OJT47" s="555"/>
      <c r="OJU47" s="555"/>
      <c r="OJV47" s="555"/>
      <c r="OJW47" s="555"/>
      <c r="OJX47" s="555"/>
      <c r="OJY47" s="555"/>
      <c r="OJZ47" s="555"/>
      <c r="OKA47" s="555"/>
      <c r="OKB47" s="555"/>
      <c r="OKC47" s="555"/>
      <c r="OKD47" s="555"/>
      <c r="OKE47" s="555"/>
      <c r="OKF47" s="555"/>
      <c r="OKG47" s="555"/>
      <c r="OKH47" s="555"/>
      <c r="OKI47" s="555"/>
      <c r="OKJ47" s="555"/>
      <c r="OKK47" s="555"/>
      <c r="OKL47" s="555"/>
      <c r="OKM47" s="555"/>
      <c r="OKN47" s="555"/>
      <c r="OKO47" s="555"/>
      <c r="OKP47" s="555"/>
      <c r="OKQ47" s="555"/>
      <c r="OKR47" s="555"/>
      <c r="OKS47" s="555"/>
      <c r="OKT47" s="555"/>
      <c r="OKU47" s="555"/>
      <c r="OKV47" s="555"/>
      <c r="OKW47" s="555"/>
      <c r="OKX47" s="555"/>
      <c r="OKY47" s="555"/>
      <c r="OKZ47" s="555"/>
      <c r="OLA47" s="555"/>
      <c r="OLB47" s="555"/>
      <c r="OLC47" s="555"/>
      <c r="OLD47" s="555"/>
      <c r="OLE47" s="555"/>
      <c r="OLF47" s="555"/>
      <c r="OLG47" s="555"/>
      <c r="OLH47" s="555"/>
      <c r="OLI47" s="555"/>
      <c r="OLJ47" s="555"/>
      <c r="OLK47" s="555"/>
      <c r="OLL47" s="555"/>
      <c r="OLM47" s="555"/>
      <c r="OLN47" s="555"/>
      <c r="OLO47" s="555"/>
      <c r="OLP47" s="555"/>
      <c r="OLQ47" s="555"/>
      <c r="OLR47" s="555"/>
      <c r="OLS47" s="555"/>
      <c r="OLT47" s="555"/>
      <c r="OLU47" s="555"/>
      <c r="OLV47" s="555"/>
      <c r="OLW47" s="555"/>
      <c r="OLX47" s="555"/>
      <c r="OLY47" s="555"/>
      <c r="OLZ47" s="555"/>
      <c r="OMA47" s="555"/>
      <c r="OMB47" s="555"/>
      <c r="OMC47" s="555"/>
      <c r="OMD47" s="555"/>
      <c r="OME47" s="555"/>
      <c r="OMF47" s="555"/>
      <c r="OMG47" s="555"/>
      <c r="OMH47" s="555"/>
      <c r="OMI47" s="555"/>
      <c r="OMJ47" s="555"/>
      <c r="OMK47" s="555"/>
      <c r="OML47" s="555"/>
      <c r="OMM47" s="555"/>
      <c r="OMN47" s="555"/>
      <c r="OMO47" s="555"/>
      <c r="OMP47" s="555"/>
      <c r="OMQ47" s="555"/>
      <c r="OMR47" s="555"/>
      <c r="OMS47" s="555"/>
      <c r="OMT47" s="555"/>
      <c r="OMU47" s="555"/>
      <c r="OMV47" s="555"/>
      <c r="OMW47" s="555"/>
      <c r="OMX47" s="555"/>
      <c r="OMY47" s="555"/>
      <c r="OMZ47" s="555"/>
      <c r="ONA47" s="555"/>
      <c r="ONB47" s="555"/>
      <c r="ONC47" s="555"/>
      <c r="OND47" s="555"/>
      <c r="ONE47" s="555"/>
      <c r="ONF47" s="555"/>
      <c r="ONG47" s="555"/>
      <c r="ONH47" s="555"/>
      <c r="ONI47" s="555"/>
      <c r="ONJ47" s="555"/>
      <c r="ONK47" s="555"/>
      <c r="ONL47" s="555"/>
      <c r="ONM47" s="555"/>
      <c r="ONN47" s="555"/>
      <c r="ONO47" s="555"/>
      <c r="ONP47" s="555"/>
      <c r="ONQ47" s="555"/>
      <c r="ONR47" s="555"/>
      <c r="ONS47" s="555"/>
      <c r="ONT47" s="555"/>
      <c r="ONU47" s="555"/>
      <c r="ONV47" s="555"/>
      <c r="ONW47" s="555"/>
      <c r="ONX47" s="555"/>
      <c r="ONY47" s="555"/>
      <c r="ONZ47" s="555"/>
      <c r="OOA47" s="555"/>
      <c r="OOB47" s="555"/>
      <c r="OOC47" s="555"/>
      <c r="OOD47" s="555"/>
      <c r="OOE47" s="555"/>
      <c r="OOF47" s="555"/>
      <c r="OOG47" s="555"/>
      <c r="OOH47" s="555"/>
      <c r="OOI47" s="555"/>
      <c r="OOJ47" s="555"/>
      <c r="OOK47" s="555"/>
      <c r="OOL47" s="555"/>
      <c r="OOM47" s="555"/>
      <c r="OON47" s="555"/>
      <c r="OOO47" s="555"/>
      <c r="OOP47" s="555"/>
      <c r="OOQ47" s="555"/>
      <c r="OOR47" s="555"/>
      <c r="OOS47" s="555"/>
      <c r="OOT47" s="555"/>
      <c r="OOU47" s="555"/>
      <c r="OOV47" s="555"/>
      <c r="OOW47" s="555"/>
      <c r="OOX47" s="555"/>
      <c r="OOY47" s="555"/>
      <c r="OOZ47" s="555"/>
      <c r="OPA47" s="555"/>
      <c r="OPB47" s="555"/>
      <c r="OPC47" s="555"/>
      <c r="OPD47" s="555"/>
      <c r="OPE47" s="555"/>
      <c r="OPF47" s="555"/>
      <c r="OPG47" s="555"/>
      <c r="OPH47" s="555"/>
      <c r="OPI47" s="555"/>
      <c r="OPJ47" s="555"/>
      <c r="OPK47" s="555"/>
      <c r="OPL47" s="555"/>
      <c r="OPM47" s="555"/>
      <c r="OPN47" s="555"/>
      <c r="OPO47" s="555"/>
      <c r="OPP47" s="555"/>
      <c r="OPQ47" s="555"/>
      <c r="OPR47" s="555"/>
      <c r="OPS47" s="555"/>
      <c r="OPT47" s="555"/>
      <c r="OPU47" s="555"/>
      <c r="OPV47" s="555"/>
      <c r="OPW47" s="555"/>
      <c r="OPX47" s="555"/>
      <c r="OPY47" s="555"/>
      <c r="OPZ47" s="555"/>
      <c r="OQA47" s="555"/>
      <c r="OQB47" s="555"/>
      <c r="OQC47" s="555"/>
      <c r="OQD47" s="555"/>
      <c r="OQE47" s="555"/>
      <c r="OQF47" s="555"/>
      <c r="OQG47" s="555"/>
      <c r="OQH47" s="555"/>
      <c r="OQI47" s="555"/>
      <c r="OQJ47" s="555"/>
      <c r="OQK47" s="555"/>
      <c r="OQL47" s="555"/>
      <c r="OQM47" s="555"/>
      <c r="OQN47" s="555"/>
      <c r="OQO47" s="555"/>
      <c r="OQP47" s="555"/>
      <c r="OQQ47" s="555"/>
      <c r="OQR47" s="555"/>
      <c r="OQS47" s="555"/>
      <c r="OQT47" s="555"/>
      <c r="OQU47" s="555"/>
      <c r="OQV47" s="555"/>
      <c r="OQW47" s="555"/>
      <c r="OQX47" s="555"/>
      <c r="OQY47" s="555"/>
      <c r="OQZ47" s="555"/>
      <c r="ORA47" s="555"/>
      <c r="ORB47" s="555"/>
      <c r="ORC47" s="555"/>
      <c r="ORD47" s="555"/>
      <c r="ORE47" s="555"/>
      <c r="ORF47" s="555"/>
      <c r="ORG47" s="555"/>
      <c r="ORH47" s="555"/>
      <c r="ORI47" s="555"/>
      <c r="ORJ47" s="555"/>
      <c r="ORK47" s="555"/>
      <c r="ORL47" s="555"/>
      <c r="ORM47" s="555"/>
      <c r="ORN47" s="555"/>
      <c r="ORO47" s="555"/>
      <c r="ORP47" s="555"/>
      <c r="ORQ47" s="555"/>
      <c r="ORR47" s="555"/>
      <c r="ORS47" s="555"/>
      <c r="ORT47" s="555"/>
      <c r="ORU47" s="555"/>
      <c r="ORV47" s="555"/>
      <c r="ORW47" s="555"/>
      <c r="ORX47" s="555"/>
      <c r="ORY47" s="555"/>
      <c r="ORZ47" s="555"/>
      <c r="OSA47" s="555"/>
      <c r="OSB47" s="555"/>
      <c r="OSC47" s="555"/>
      <c r="OSD47" s="555"/>
      <c r="OSE47" s="555"/>
      <c r="OSF47" s="555"/>
      <c r="OSG47" s="555"/>
      <c r="OSH47" s="555"/>
      <c r="OSI47" s="555"/>
      <c r="OSJ47" s="555"/>
      <c r="OSK47" s="555"/>
      <c r="OSL47" s="555"/>
      <c r="OSM47" s="555"/>
      <c r="OSN47" s="555"/>
      <c r="OSO47" s="555"/>
      <c r="OSP47" s="555"/>
      <c r="OSQ47" s="555"/>
      <c r="OSR47" s="555"/>
      <c r="OSS47" s="555"/>
      <c r="OST47" s="555"/>
      <c r="OSU47" s="555"/>
      <c r="OSV47" s="555"/>
      <c r="OSW47" s="555"/>
      <c r="OSX47" s="555"/>
      <c r="OSY47" s="555"/>
      <c r="OSZ47" s="555"/>
      <c r="OTA47" s="555"/>
      <c r="OTB47" s="555"/>
      <c r="OTC47" s="555"/>
      <c r="OTD47" s="555"/>
      <c r="OTE47" s="555"/>
      <c r="OTF47" s="555"/>
      <c r="OTG47" s="555"/>
      <c r="OTH47" s="555"/>
      <c r="OTI47" s="555"/>
      <c r="OTJ47" s="555"/>
      <c r="OTK47" s="555"/>
      <c r="OTL47" s="555"/>
      <c r="OTM47" s="555"/>
      <c r="OTN47" s="555"/>
      <c r="OTO47" s="555"/>
      <c r="OTP47" s="555"/>
      <c r="OTQ47" s="555"/>
      <c r="OTR47" s="555"/>
      <c r="OTS47" s="555"/>
      <c r="OTT47" s="555"/>
      <c r="OTU47" s="555"/>
      <c r="OTV47" s="555"/>
      <c r="OTW47" s="555"/>
      <c r="OTX47" s="555"/>
      <c r="OTY47" s="555"/>
      <c r="OTZ47" s="555"/>
      <c r="OUA47" s="555"/>
      <c r="OUB47" s="555"/>
      <c r="OUC47" s="555"/>
      <c r="OUD47" s="555"/>
      <c r="OUE47" s="555"/>
      <c r="OUF47" s="555"/>
      <c r="OUG47" s="555"/>
      <c r="OUH47" s="555"/>
      <c r="OUI47" s="555"/>
      <c r="OUJ47" s="555"/>
      <c r="OUK47" s="555"/>
      <c r="OUL47" s="555"/>
      <c r="OUM47" s="555"/>
      <c r="OUN47" s="555"/>
      <c r="OUO47" s="555"/>
      <c r="OUP47" s="555"/>
      <c r="OUQ47" s="555"/>
      <c r="OUR47" s="555"/>
      <c r="OUS47" s="555"/>
      <c r="OUT47" s="555"/>
      <c r="OUU47" s="555"/>
      <c r="OUV47" s="555"/>
      <c r="OUW47" s="555"/>
      <c r="OUX47" s="555"/>
      <c r="OUY47" s="555"/>
      <c r="OUZ47" s="555"/>
      <c r="OVA47" s="555"/>
      <c r="OVB47" s="555"/>
      <c r="OVC47" s="555"/>
      <c r="OVD47" s="555"/>
      <c r="OVE47" s="555"/>
      <c r="OVF47" s="555"/>
      <c r="OVG47" s="555"/>
      <c r="OVH47" s="555"/>
      <c r="OVI47" s="555"/>
      <c r="OVJ47" s="555"/>
      <c r="OVK47" s="555"/>
      <c r="OVL47" s="555"/>
      <c r="OVM47" s="555"/>
      <c r="OVN47" s="555"/>
      <c r="OVO47" s="555"/>
      <c r="OVP47" s="555"/>
      <c r="OVQ47" s="555"/>
      <c r="OVR47" s="555"/>
      <c r="OVS47" s="555"/>
      <c r="OVT47" s="555"/>
      <c r="OVU47" s="555"/>
      <c r="OVV47" s="555"/>
      <c r="OVW47" s="555"/>
      <c r="OVX47" s="555"/>
      <c r="OVY47" s="555"/>
      <c r="OVZ47" s="555"/>
      <c r="OWA47" s="555"/>
      <c r="OWB47" s="555"/>
      <c r="OWC47" s="555"/>
      <c r="OWD47" s="555"/>
      <c r="OWE47" s="555"/>
      <c r="OWF47" s="555"/>
      <c r="OWG47" s="555"/>
      <c r="OWH47" s="555"/>
      <c r="OWI47" s="555"/>
      <c r="OWJ47" s="555"/>
      <c r="OWK47" s="555"/>
      <c r="OWL47" s="555"/>
      <c r="OWM47" s="555"/>
      <c r="OWN47" s="555"/>
      <c r="OWO47" s="555"/>
      <c r="OWP47" s="555"/>
      <c r="OWQ47" s="555"/>
      <c r="OWR47" s="555"/>
      <c r="OWS47" s="555"/>
      <c r="OWT47" s="555"/>
      <c r="OWU47" s="555"/>
      <c r="OWV47" s="555"/>
      <c r="OWW47" s="555"/>
      <c r="OWX47" s="555"/>
      <c r="OWY47" s="555"/>
      <c r="OWZ47" s="555"/>
      <c r="OXA47" s="555"/>
      <c r="OXB47" s="555"/>
      <c r="OXC47" s="555"/>
      <c r="OXD47" s="555"/>
      <c r="OXE47" s="555"/>
      <c r="OXF47" s="555"/>
      <c r="OXG47" s="555"/>
      <c r="OXH47" s="555"/>
      <c r="OXI47" s="555"/>
      <c r="OXJ47" s="555"/>
      <c r="OXK47" s="555"/>
      <c r="OXL47" s="555"/>
      <c r="OXM47" s="555"/>
      <c r="OXN47" s="555"/>
      <c r="OXO47" s="555"/>
      <c r="OXP47" s="555"/>
      <c r="OXQ47" s="555"/>
      <c r="OXR47" s="555"/>
      <c r="OXS47" s="555"/>
      <c r="OXT47" s="555"/>
      <c r="OXU47" s="555"/>
      <c r="OXV47" s="555"/>
      <c r="OXW47" s="555"/>
      <c r="OXX47" s="555"/>
      <c r="OXY47" s="555"/>
      <c r="OXZ47" s="555"/>
      <c r="OYA47" s="555"/>
      <c r="OYB47" s="555"/>
      <c r="OYC47" s="555"/>
      <c r="OYD47" s="555"/>
      <c r="OYE47" s="555"/>
      <c r="OYF47" s="555"/>
      <c r="OYG47" s="555"/>
      <c r="OYH47" s="555"/>
      <c r="OYI47" s="555"/>
      <c r="OYJ47" s="555"/>
      <c r="OYK47" s="555"/>
      <c r="OYL47" s="555"/>
      <c r="OYM47" s="555"/>
      <c r="OYN47" s="555"/>
      <c r="OYO47" s="555"/>
      <c r="OYP47" s="555"/>
      <c r="OYQ47" s="555"/>
      <c r="OYR47" s="555"/>
      <c r="OYS47" s="555"/>
      <c r="OYT47" s="555"/>
      <c r="OYU47" s="555"/>
      <c r="OYV47" s="555"/>
      <c r="OYW47" s="555"/>
      <c r="OYX47" s="555"/>
      <c r="OYY47" s="555"/>
      <c r="OYZ47" s="555"/>
      <c r="OZA47" s="555"/>
      <c r="OZB47" s="555"/>
      <c r="OZC47" s="555"/>
      <c r="OZD47" s="555"/>
      <c r="OZE47" s="555"/>
      <c r="OZF47" s="555"/>
      <c r="OZG47" s="555"/>
      <c r="OZH47" s="555"/>
      <c r="OZI47" s="555"/>
      <c r="OZJ47" s="555"/>
      <c r="OZK47" s="555"/>
      <c r="OZL47" s="555"/>
      <c r="OZM47" s="555"/>
      <c r="OZN47" s="555"/>
      <c r="OZO47" s="555"/>
      <c r="OZP47" s="555"/>
      <c r="OZQ47" s="555"/>
      <c r="OZR47" s="555"/>
      <c r="OZS47" s="555"/>
      <c r="OZT47" s="555"/>
      <c r="OZU47" s="555"/>
      <c r="OZV47" s="555"/>
      <c r="OZW47" s="555"/>
      <c r="OZX47" s="555"/>
      <c r="OZY47" s="555"/>
      <c r="OZZ47" s="555"/>
      <c r="PAA47" s="555"/>
      <c r="PAB47" s="555"/>
      <c r="PAC47" s="555"/>
      <c r="PAD47" s="555"/>
      <c r="PAE47" s="555"/>
      <c r="PAF47" s="555"/>
      <c r="PAG47" s="555"/>
      <c r="PAH47" s="555"/>
      <c r="PAI47" s="555"/>
      <c r="PAJ47" s="555"/>
      <c r="PAK47" s="555"/>
      <c r="PAL47" s="555"/>
      <c r="PAM47" s="555"/>
      <c r="PAN47" s="555"/>
      <c r="PAO47" s="555"/>
      <c r="PAP47" s="555"/>
      <c r="PAQ47" s="555"/>
      <c r="PAR47" s="555"/>
      <c r="PAS47" s="555"/>
      <c r="PAT47" s="555"/>
      <c r="PAU47" s="555"/>
      <c r="PAV47" s="555"/>
      <c r="PAW47" s="555"/>
      <c r="PAX47" s="555"/>
      <c r="PAY47" s="555"/>
      <c r="PAZ47" s="555"/>
      <c r="PBA47" s="555"/>
      <c r="PBB47" s="555"/>
      <c r="PBC47" s="555"/>
      <c r="PBD47" s="555"/>
      <c r="PBE47" s="555"/>
      <c r="PBF47" s="555"/>
      <c r="PBG47" s="555"/>
      <c r="PBH47" s="555"/>
      <c r="PBI47" s="555"/>
      <c r="PBJ47" s="555"/>
      <c r="PBK47" s="555"/>
      <c r="PBL47" s="555"/>
      <c r="PBM47" s="555"/>
      <c r="PBN47" s="555"/>
      <c r="PBO47" s="555"/>
      <c r="PBP47" s="555"/>
      <c r="PBQ47" s="555"/>
      <c r="PBR47" s="555"/>
      <c r="PBS47" s="555"/>
      <c r="PBT47" s="555"/>
      <c r="PBU47" s="555"/>
      <c r="PBV47" s="555"/>
      <c r="PBW47" s="555"/>
      <c r="PBX47" s="555"/>
      <c r="PBY47" s="555"/>
      <c r="PBZ47" s="555"/>
      <c r="PCA47" s="555"/>
      <c r="PCB47" s="555"/>
      <c r="PCC47" s="555"/>
      <c r="PCD47" s="555"/>
      <c r="PCE47" s="555"/>
      <c r="PCF47" s="555"/>
      <c r="PCG47" s="555"/>
      <c r="PCH47" s="555"/>
      <c r="PCI47" s="555"/>
      <c r="PCJ47" s="555"/>
      <c r="PCK47" s="555"/>
      <c r="PCL47" s="555"/>
      <c r="PCM47" s="555"/>
      <c r="PCN47" s="555"/>
      <c r="PCO47" s="555"/>
      <c r="PCP47" s="555"/>
      <c r="PCQ47" s="555"/>
      <c r="PCR47" s="555"/>
      <c r="PCS47" s="555"/>
      <c r="PCT47" s="555"/>
      <c r="PCU47" s="555"/>
      <c r="PCV47" s="555"/>
      <c r="PCW47" s="555"/>
      <c r="PCX47" s="555"/>
      <c r="PCY47" s="555"/>
      <c r="PCZ47" s="555"/>
      <c r="PDA47" s="555"/>
      <c r="PDB47" s="555"/>
      <c r="PDC47" s="555"/>
      <c r="PDD47" s="555"/>
      <c r="PDE47" s="555"/>
      <c r="PDF47" s="555"/>
      <c r="PDG47" s="555"/>
      <c r="PDH47" s="555"/>
      <c r="PDI47" s="555"/>
      <c r="PDJ47" s="555"/>
      <c r="PDK47" s="555"/>
      <c r="PDL47" s="555"/>
      <c r="PDM47" s="555"/>
      <c r="PDN47" s="555"/>
      <c r="PDO47" s="555"/>
      <c r="PDP47" s="555"/>
      <c r="PDQ47" s="555"/>
      <c r="PDR47" s="555"/>
      <c r="PDS47" s="555"/>
      <c r="PDT47" s="555"/>
      <c r="PDU47" s="555"/>
      <c r="PDV47" s="555"/>
      <c r="PDW47" s="555"/>
      <c r="PDX47" s="555"/>
      <c r="PDY47" s="555"/>
      <c r="PDZ47" s="555"/>
      <c r="PEA47" s="555"/>
      <c r="PEB47" s="555"/>
      <c r="PEC47" s="555"/>
      <c r="PED47" s="555"/>
      <c r="PEE47" s="555"/>
      <c r="PEF47" s="555"/>
      <c r="PEG47" s="555"/>
      <c r="PEH47" s="555"/>
      <c r="PEI47" s="555"/>
      <c r="PEJ47" s="555"/>
      <c r="PEK47" s="555"/>
      <c r="PEL47" s="555"/>
      <c r="PEM47" s="555"/>
      <c r="PEN47" s="555"/>
      <c r="PEO47" s="555"/>
      <c r="PEP47" s="555"/>
      <c r="PEQ47" s="555"/>
      <c r="PER47" s="555"/>
      <c r="PES47" s="555"/>
      <c r="PET47" s="555"/>
      <c r="PEU47" s="555"/>
      <c r="PEV47" s="555"/>
      <c r="PEW47" s="555"/>
      <c r="PEX47" s="555"/>
      <c r="PEY47" s="555"/>
      <c r="PEZ47" s="555"/>
      <c r="PFA47" s="555"/>
      <c r="PFB47" s="555"/>
      <c r="PFC47" s="555"/>
      <c r="PFD47" s="555"/>
      <c r="PFE47" s="555"/>
      <c r="PFF47" s="555"/>
      <c r="PFG47" s="555"/>
      <c r="PFH47" s="555"/>
      <c r="PFI47" s="555"/>
      <c r="PFJ47" s="555"/>
      <c r="PFK47" s="555"/>
      <c r="PFL47" s="555"/>
      <c r="PFM47" s="555"/>
      <c r="PFN47" s="555"/>
      <c r="PFO47" s="555"/>
      <c r="PFP47" s="555"/>
      <c r="PFQ47" s="555"/>
      <c r="PFR47" s="555"/>
      <c r="PFS47" s="555"/>
      <c r="PFT47" s="555"/>
      <c r="PFU47" s="555"/>
      <c r="PFV47" s="555"/>
      <c r="PFW47" s="555"/>
      <c r="PFX47" s="555"/>
      <c r="PFY47" s="555"/>
      <c r="PFZ47" s="555"/>
      <c r="PGA47" s="555"/>
      <c r="PGB47" s="555"/>
      <c r="PGC47" s="555"/>
      <c r="PGD47" s="555"/>
      <c r="PGE47" s="555"/>
      <c r="PGF47" s="555"/>
      <c r="PGG47" s="555"/>
      <c r="PGH47" s="555"/>
      <c r="PGI47" s="555"/>
      <c r="PGJ47" s="555"/>
      <c r="PGK47" s="555"/>
      <c r="PGL47" s="555"/>
      <c r="PGM47" s="555"/>
      <c r="PGN47" s="555"/>
      <c r="PGO47" s="555"/>
      <c r="PGP47" s="555"/>
      <c r="PGQ47" s="555"/>
      <c r="PGR47" s="555"/>
      <c r="PGS47" s="555"/>
      <c r="PGT47" s="555"/>
      <c r="PGU47" s="555"/>
      <c r="PGV47" s="555"/>
      <c r="PGW47" s="555"/>
      <c r="PGX47" s="555"/>
      <c r="PGY47" s="555"/>
      <c r="PGZ47" s="555"/>
      <c r="PHA47" s="555"/>
      <c r="PHB47" s="555"/>
      <c r="PHC47" s="555"/>
      <c r="PHD47" s="555"/>
      <c r="PHE47" s="555"/>
      <c r="PHF47" s="555"/>
      <c r="PHG47" s="555"/>
      <c r="PHH47" s="555"/>
      <c r="PHI47" s="555"/>
      <c r="PHJ47" s="555"/>
      <c r="PHK47" s="555"/>
      <c r="PHL47" s="555"/>
      <c r="PHM47" s="555"/>
      <c r="PHN47" s="555"/>
      <c r="PHO47" s="555"/>
      <c r="PHP47" s="555"/>
      <c r="PHQ47" s="555"/>
      <c r="PHR47" s="555"/>
      <c r="PHS47" s="555"/>
      <c r="PHT47" s="555"/>
      <c r="PHU47" s="555"/>
      <c r="PHV47" s="555"/>
      <c r="PHW47" s="555"/>
      <c r="PHX47" s="555"/>
      <c r="PHY47" s="555"/>
      <c r="PHZ47" s="555"/>
      <c r="PIA47" s="555"/>
      <c r="PIB47" s="555"/>
      <c r="PIC47" s="555"/>
      <c r="PID47" s="555"/>
      <c r="PIE47" s="555"/>
      <c r="PIF47" s="555"/>
      <c r="PIG47" s="555"/>
      <c r="PIH47" s="555"/>
      <c r="PII47" s="555"/>
      <c r="PIJ47" s="555"/>
      <c r="PIK47" s="555"/>
      <c r="PIL47" s="555"/>
      <c r="PIM47" s="555"/>
      <c r="PIN47" s="555"/>
      <c r="PIO47" s="555"/>
      <c r="PIP47" s="555"/>
      <c r="PIQ47" s="555"/>
      <c r="PIR47" s="555"/>
      <c r="PIS47" s="555"/>
      <c r="PIT47" s="555"/>
      <c r="PIU47" s="555"/>
      <c r="PIV47" s="555"/>
      <c r="PIW47" s="555"/>
      <c r="PIX47" s="555"/>
      <c r="PIY47" s="555"/>
      <c r="PIZ47" s="555"/>
      <c r="PJA47" s="555"/>
      <c r="PJB47" s="555"/>
      <c r="PJC47" s="555"/>
      <c r="PJD47" s="555"/>
      <c r="PJE47" s="555"/>
      <c r="PJF47" s="555"/>
      <c r="PJG47" s="555"/>
      <c r="PJH47" s="555"/>
      <c r="PJI47" s="555"/>
      <c r="PJJ47" s="555"/>
      <c r="PJK47" s="555"/>
      <c r="PJL47" s="555"/>
      <c r="PJM47" s="555"/>
      <c r="PJN47" s="555"/>
      <c r="PJO47" s="555"/>
      <c r="PJP47" s="555"/>
      <c r="PJQ47" s="555"/>
      <c r="PJR47" s="555"/>
      <c r="PJS47" s="555"/>
      <c r="PJT47" s="555"/>
      <c r="PJU47" s="555"/>
      <c r="PJV47" s="555"/>
      <c r="PJW47" s="555"/>
      <c r="PJX47" s="555"/>
      <c r="PJY47" s="555"/>
      <c r="PJZ47" s="555"/>
      <c r="PKA47" s="555"/>
      <c r="PKB47" s="555"/>
      <c r="PKC47" s="555"/>
      <c r="PKD47" s="555"/>
      <c r="PKE47" s="555"/>
      <c r="PKF47" s="555"/>
      <c r="PKG47" s="555"/>
      <c r="PKH47" s="555"/>
      <c r="PKI47" s="555"/>
      <c r="PKJ47" s="555"/>
      <c r="PKK47" s="555"/>
      <c r="PKL47" s="555"/>
      <c r="PKM47" s="555"/>
      <c r="PKN47" s="555"/>
      <c r="PKO47" s="555"/>
      <c r="PKP47" s="555"/>
      <c r="PKQ47" s="555"/>
      <c r="PKR47" s="555"/>
      <c r="PKS47" s="555"/>
      <c r="PKT47" s="555"/>
      <c r="PKU47" s="555"/>
      <c r="PKV47" s="555"/>
      <c r="PKW47" s="555"/>
      <c r="PKX47" s="555"/>
      <c r="PKY47" s="555"/>
      <c r="PKZ47" s="555"/>
      <c r="PLA47" s="555"/>
      <c r="PLB47" s="555"/>
      <c r="PLC47" s="555"/>
      <c r="PLD47" s="555"/>
      <c r="PLE47" s="555"/>
      <c r="PLF47" s="555"/>
      <c r="PLG47" s="555"/>
      <c r="PLH47" s="555"/>
      <c r="PLI47" s="555"/>
      <c r="PLJ47" s="555"/>
      <c r="PLK47" s="555"/>
      <c r="PLL47" s="555"/>
      <c r="PLM47" s="555"/>
      <c r="PLN47" s="555"/>
      <c r="PLO47" s="555"/>
      <c r="PLP47" s="555"/>
      <c r="PLQ47" s="555"/>
      <c r="PLR47" s="555"/>
      <c r="PLS47" s="555"/>
      <c r="PLT47" s="555"/>
      <c r="PLU47" s="555"/>
      <c r="PLV47" s="555"/>
      <c r="PLW47" s="555"/>
      <c r="PLX47" s="555"/>
      <c r="PLY47" s="555"/>
      <c r="PLZ47" s="555"/>
      <c r="PMA47" s="555"/>
      <c r="PMB47" s="555"/>
      <c r="PMC47" s="555"/>
      <c r="PMD47" s="555"/>
      <c r="PME47" s="555"/>
      <c r="PMF47" s="555"/>
      <c r="PMG47" s="555"/>
      <c r="PMH47" s="555"/>
      <c r="PMI47" s="555"/>
      <c r="PMJ47" s="555"/>
      <c r="PMK47" s="555"/>
      <c r="PML47" s="555"/>
      <c r="PMM47" s="555"/>
      <c r="PMN47" s="555"/>
      <c r="PMO47" s="555"/>
      <c r="PMP47" s="555"/>
      <c r="PMQ47" s="555"/>
      <c r="PMR47" s="555"/>
      <c r="PMS47" s="555"/>
      <c r="PMT47" s="555"/>
      <c r="PMU47" s="555"/>
      <c r="PMV47" s="555"/>
      <c r="PMW47" s="555"/>
      <c r="PMX47" s="555"/>
      <c r="PMY47" s="555"/>
      <c r="PMZ47" s="555"/>
      <c r="PNA47" s="555"/>
      <c r="PNB47" s="555"/>
      <c r="PNC47" s="555"/>
      <c r="PND47" s="555"/>
      <c r="PNE47" s="555"/>
      <c r="PNF47" s="555"/>
      <c r="PNG47" s="555"/>
      <c r="PNH47" s="555"/>
      <c r="PNI47" s="555"/>
      <c r="PNJ47" s="555"/>
      <c r="PNK47" s="555"/>
      <c r="PNL47" s="555"/>
      <c r="PNM47" s="555"/>
      <c r="PNN47" s="555"/>
      <c r="PNO47" s="555"/>
      <c r="PNP47" s="555"/>
      <c r="PNQ47" s="555"/>
      <c r="PNR47" s="555"/>
      <c r="PNS47" s="555"/>
      <c r="PNT47" s="555"/>
      <c r="PNU47" s="555"/>
      <c r="PNV47" s="555"/>
      <c r="PNW47" s="555"/>
      <c r="PNX47" s="555"/>
      <c r="PNY47" s="555"/>
      <c r="PNZ47" s="555"/>
      <c r="POA47" s="555"/>
      <c r="POB47" s="555"/>
      <c r="POC47" s="555"/>
      <c r="POD47" s="555"/>
      <c r="POE47" s="555"/>
      <c r="POF47" s="555"/>
      <c r="POG47" s="555"/>
      <c r="POH47" s="555"/>
      <c r="POI47" s="555"/>
      <c r="POJ47" s="555"/>
      <c r="POK47" s="555"/>
      <c r="POL47" s="555"/>
      <c r="POM47" s="555"/>
      <c r="PON47" s="555"/>
      <c r="POO47" s="555"/>
      <c r="POP47" s="555"/>
      <c r="POQ47" s="555"/>
      <c r="POR47" s="555"/>
      <c r="POS47" s="555"/>
      <c r="POT47" s="555"/>
      <c r="POU47" s="555"/>
      <c r="POV47" s="555"/>
      <c r="POW47" s="555"/>
      <c r="POX47" s="555"/>
      <c r="POY47" s="555"/>
      <c r="POZ47" s="555"/>
      <c r="PPA47" s="555"/>
      <c r="PPB47" s="555"/>
      <c r="PPC47" s="555"/>
      <c r="PPD47" s="555"/>
      <c r="PPE47" s="555"/>
      <c r="PPF47" s="555"/>
      <c r="PPG47" s="555"/>
      <c r="PPH47" s="555"/>
      <c r="PPI47" s="555"/>
      <c r="PPJ47" s="555"/>
      <c r="PPK47" s="555"/>
      <c r="PPL47" s="555"/>
      <c r="PPM47" s="555"/>
      <c r="PPN47" s="555"/>
      <c r="PPO47" s="555"/>
      <c r="PPP47" s="555"/>
      <c r="PPQ47" s="555"/>
      <c r="PPR47" s="555"/>
      <c r="PPS47" s="555"/>
      <c r="PPT47" s="555"/>
      <c r="PPU47" s="555"/>
      <c r="PPV47" s="555"/>
      <c r="PPW47" s="555"/>
      <c r="PPX47" s="555"/>
      <c r="PPY47" s="555"/>
      <c r="PPZ47" s="555"/>
      <c r="PQA47" s="555"/>
      <c r="PQB47" s="555"/>
      <c r="PQC47" s="555"/>
      <c r="PQD47" s="555"/>
      <c r="PQE47" s="555"/>
      <c r="PQF47" s="555"/>
      <c r="PQG47" s="555"/>
      <c r="PQH47" s="555"/>
      <c r="PQI47" s="555"/>
      <c r="PQJ47" s="555"/>
      <c r="PQK47" s="555"/>
      <c r="PQL47" s="555"/>
      <c r="PQM47" s="555"/>
      <c r="PQN47" s="555"/>
      <c r="PQO47" s="555"/>
      <c r="PQP47" s="555"/>
      <c r="PQQ47" s="555"/>
      <c r="PQR47" s="555"/>
      <c r="PQS47" s="555"/>
      <c r="PQT47" s="555"/>
      <c r="PQU47" s="555"/>
      <c r="PQV47" s="555"/>
      <c r="PQW47" s="555"/>
      <c r="PQX47" s="555"/>
      <c r="PQY47" s="555"/>
      <c r="PQZ47" s="555"/>
      <c r="PRA47" s="555"/>
      <c r="PRB47" s="555"/>
      <c r="PRC47" s="555"/>
      <c r="PRD47" s="555"/>
      <c r="PRE47" s="555"/>
      <c r="PRF47" s="555"/>
      <c r="PRG47" s="555"/>
      <c r="PRH47" s="555"/>
      <c r="PRI47" s="555"/>
      <c r="PRJ47" s="555"/>
      <c r="PRK47" s="555"/>
      <c r="PRL47" s="555"/>
      <c r="PRM47" s="555"/>
      <c r="PRN47" s="555"/>
      <c r="PRO47" s="555"/>
      <c r="PRP47" s="555"/>
      <c r="PRQ47" s="555"/>
      <c r="PRR47" s="555"/>
      <c r="PRS47" s="555"/>
      <c r="PRT47" s="555"/>
      <c r="PRU47" s="555"/>
      <c r="PRV47" s="555"/>
      <c r="PRW47" s="555"/>
      <c r="PRX47" s="555"/>
      <c r="PRY47" s="555"/>
      <c r="PRZ47" s="555"/>
      <c r="PSA47" s="555"/>
      <c r="PSB47" s="555"/>
      <c r="PSC47" s="555"/>
      <c r="PSD47" s="555"/>
      <c r="PSE47" s="555"/>
      <c r="PSF47" s="555"/>
      <c r="PSG47" s="555"/>
      <c r="PSH47" s="555"/>
      <c r="PSI47" s="555"/>
      <c r="PSJ47" s="555"/>
      <c r="PSK47" s="555"/>
      <c r="PSL47" s="555"/>
      <c r="PSM47" s="555"/>
      <c r="PSN47" s="555"/>
      <c r="PSO47" s="555"/>
      <c r="PSP47" s="555"/>
      <c r="PSQ47" s="555"/>
      <c r="PSR47" s="555"/>
      <c r="PSS47" s="555"/>
      <c r="PST47" s="555"/>
      <c r="PSU47" s="555"/>
      <c r="PSV47" s="555"/>
      <c r="PSW47" s="555"/>
      <c r="PSX47" s="555"/>
      <c r="PSY47" s="555"/>
      <c r="PSZ47" s="555"/>
      <c r="PTA47" s="555"/>
      <c r="PTB47" s="555"/>
      <c r="PTC47" s="555"/>
      <c r="PTD47" s="555"/>
      <c r="PTE47" s="555"/>
      <c r="PTF47" s="555"/>
      <c r="PTG47" s="555"/>
      <c r="PTH47" s="555"/>
      <c r="PTI47" s="555"/>
      <c r="PTJ47" s="555"/>
      <c r="PTK47" s="555"/>
      <c r="PTL47" s="555"/>
      <c r="PTM47" s="555"/>
      <c r="PTN47" s="555"/>
      <c r="PTO47" s="555"/>
      <c r="PTP47" s="555"/>
      <c r="PTQ47" s="555"/>
      <c r="PTR47" s="555"/>
      <c r="PTS47" s="555"/>
      <c r="PTT47" s="555"/>
      <c r="PTU47" s="555"/>
      <c r="PTV47" s="555"/>
      <c r="PTW47" s="555"/>
      <c r="PTX47" s="555"/>
      <c r="PTY47" s="555"/>
      <c r="PTZ47" s="555"/>
      <c r="PUA47" s="555"/>
      <c r="PUB47" s="555"/>
      <c r="PUC47" s="555"/>
      <c r="PUD47" s="555"/>
      <c r="PUE47" s="555"/>
      <c r="PUF47" s="555"/>
      <c r="PUG47" s="555"/>
      <c r="PUH47" s="555"/>
      <c r="PUI47" s="555"/>
      <c r="PUJ47" s="555"/>
      <c r="PUK47" s="555"/>
      <c r="PUL47" s="555"/>
      <c r="PUM47" s="555"/>
      <c r="PUN47" s="555"/>
      <c r="PUO47" s="555"/>
      <c r="PUP47" s="555"/>
      <c r="PUQ47" s="555"/>
      <c r="PUR47" s="555"/>
      <c r="PUS47" s="555"/>
      <c r="PUT47" s="555"/>
      <c r="PUU47" s="555"/>
      <c r="PUV47" s="555"/>
      <c r="PUW47" s="555"/>
      <c r="PUX47" s="555"/>
      <c r="PUY47" s="555"/>
      <c r="PUZ47" s="555"/>
      <c r="PVA47" s="555"/>
      <c r="PVB47" s="555"/>
      <c r="PVC47" s="555"/>
      <c r="PVD47" s="555"/>
      <c r="PVE47" s="555"/>
      <c r="PVF47" s="555"/>
      <c r="PVG47" s="555"/>
      <c r="PVH47" s="555"/>
      <c r="PVI47" s="555"/>
      <c r="PVJ47" s="555"/>
      <c r="PVK47" s="555"/>
      <c r="PVL47" s="555"/>
      <c r="PVM47" s="555"/>
      <c r="PVN47" s="555"/>
      <c r="PVO47" s="555"/>
      <c r="PVP47" s="555"/>
      <c r="PVQ47" s="555"/>
      <c r="PVR47" s="555"/>
      <c r="PVS47" s="555"/>
      <c r="PVT47" s="555"/>
      <c r="PVU47" s="555"/>
      <c r="PVV47" s="555"/>
      <c r="PVW47" s="555"/>
      <c r="PVX47" s="555"/>
      <c r="PVY47" s="555"/>
      <c r="PVZ47" s="555"/>
      <c r="PWA47" s="555"/>
      <c r="PWB47" s="555"/>
      <c r="PWC47" s="555"/>
      <c r="PWD47" s="555"/>
      <c r="PWE47" s="555"/>
      <c r="PWF47" s="555"/>
      <c r="PWG47" s="555"/>
      <c r="PWH47" s="555"/>
      <c r="PWI47" s="555"/>
      <c r="PWJ47" s="555"/>
      <c r="PWK47" s="555"/>
      <c r="PWL47" s="555"/>
      <c r="PWM47" s="555"/>
      <c r="PWN47" s="555"/>
      <c r="PWO47" s="555"/>
      <c r="PWP47" s="555"/>
      <c r="PWQ47" s="555"/>
      <c r="PWR47" s="555"/>
      <c r="PWS47" s="555"/>
      <c r="PWT47" s="555"/>
      <c r="PWU47" s="555"/>
      <c r="PWV47" s="555"/>
      <c r="PWW47" s="555"/>
      <c r="PWX47" s="555"/>
      <c r="PWY47" s="555"/>
      <c r="PWZ47" s="555"/>
      <c r="PXA47" s="555"/>
      <c r="PXB47" s="555"/>
      <c r="PXC47" s="555"/>
      <c r="PXD47" s="555"/>
      <c r="PXE47" s="555"/>
      <c r="PXF47" s="555"/>
      <c r="PXG47" s="555"/>
      <c r="PXH47" s="555"/>
      <c r="PXI47" s="555"/>
      <c r="PXJ47" s="555"/>
      <c r="PXK47" s="555"/>
      <c r="PXL47" s="555"/>
      <c r="PXM47" s="555"/>
      <c r="PXN47" s="555"/>
      <c r="PXO47" s="555"/>
      <c r="PXP47" s="555"/>
      <c r="PXQ47" s="555"/>
      <c r="PXR47" s="555"/>
      <c r="PXS47" s="555"/>
      <c r="PXT47" s="555"/>
      <c r="PXU47" s="555"/>
      <c r="PXV47" s="555"/>
      <c r="PXW47" s="555"/>
      <c r="PXX47" s="555"/>
      <c r="PXY47" s="555"/>
      <c r="PXZ47" s="555"/>
      <c r="PYA47" s="555"/>
      <c r="PYB47" s="555"/>
      <c r="PYC47" s="555"/>
      <c r="PYD47" s="555"/>
      <c r="PYE47" s="555"/>
      <c r="PYF47" s="555"/>
      <c r="PYG47" s="555"/>
      <c r="PYH47" s="555"/>
      <c r="PYI47" s="555"/>
      <c r="PYJ47" s="555"/>
      <c r="PYK47" s="555"/>
      <c r="PYL47" s="555"/>
      <c r="PYM47" s="555"/>
      <c r="PYN47" s="555"/>
      <c r="PYO47" s="555"/>
      <c r="PYP47" s="555"/>
      <c r="PYQ47" s="555"/>
      <c r="PYR47" s="555"/>
      <c r="PYS47" s="555"/>
      <c r="PYT47" s="555"/>
      <c r="PYU47" s="555"/>
      <c r="PYV47" s="555"/>
      <c r="PYW47" s="555"/>
      <c r="PYX47" s="555"/>
      <c r="PYY47" s="555"/>
      <c r="PYZ47" s="555"/>
      <c r="PZA47" s="555"/>
      <c r="PZB47" s="555"/>
      <c r="PZC47" s="555"/>
      <c r="PZD47" s="555"/>
      <c r="PZE47" s="555"/>
      <c r="PZF47" s="555"/>
      <c r="PZG47" s="555"/>
      <c r="PZH47" s="555"/>
      <c r="PZI47" s="555"/>
      <c r="PZJ47" s="555"/>
      <c r="PZK47" s="555"/>
      <c r="PZL47" s="555"/>
      <c r="PZM47" s="555"/>
      <c r="PZN47" s="555"/>
      <c r="PZO47" s="555"/>
      <c r="PZP47" s="555"/>
      <c r="PZQ47" s="555"/>
      <c r="PZR47" s="555"/>
      <c r="PZS47" s="555"/>
      <c r="PZT47" s="555"/>
      <c r="PZU47" s="555"/>
      <c r="PZV47" s="555"/>
      <c r="PZW47" s="555"/>
      <c r="PZX47" s="555"/>
      <c r="PZY47" s="555"/>
      <c r="PZZ47" s="555"/>
      <c r="QAA47" s="555"/>
      <c r="QAB47" s="555"/>
      <c r="QAC47" s="555"/>
      <c r="QAD47" s="555"/>
      <c r="QAE47" s="555"/>
      <c r="QAF47" s="555"/>
      <c r="QAG47" s="555"/>
      <c r="QAH47" s="555"/>
      <c r="QAI47" s="555"/>
      <c r="QAJ47" s="555"/>
      <c r="QAK47" s="555"/>
      <c r="QAL47" s="555"/>
      <c r="QAM47" s="555"/>
      <c r="QAN47" s="555"/>
      <c r="QAO47" s="555"/>
      <c r="QAP47" s="555"/>
      <c r="QAQ47" s="555"/>
      <c r="QAR47" s="555"/>
      <c r="QAS47" s="555"/>
      <c r="QAT47" s="555"/>
      <c r="QAU47" s="555"/>
      <c r="QAV47" s="555"/>
      <c r="QAW47" s="555"/>
      <c r="QAX47" s="555"/>
      <c r="QAY47" s="555"/>
      <c r="QAZ47" s="555"/>
      <c r="QBA47" s="555"/>
      <c r="QBB47" s="555"/>
      <c r="QBC47" s="555"/>
      <c r="QBD47" s="555"/>
      <c r="QBE47" s="555"/>
      <c r="QBF47" s="555"/>
      <c r="QBG47" s="555"/>
      <c r="QBH47" s="555"/>
      <c r="QBI47" s="555"/>
      <c r="QBJ47" s="555"/>
      <c r="QBK47" s="555"/>
      <c r="QBL47" s="555"/>
      <c r="QBM47" s="555"/>
      <c r="QBN47" s="555"/>
      <c r="QBO47" s="555"/>
      <c r="QBP47" s="555"/>
      <c r="QBQ47" s="555"/>
      <c r="QBR47" s="555"/>
      <c r="QBS47" s="555"/>
      <c r="QBT47" s="555"/>
      <c r="QBU47" s="555"/>
      <c r="QBV47" s="555"/>
      <c r="QBW47" s="555"/>
      <c r="QBX47" s="555"/>
      <c r="QBY47" s="555"/>
      <c r="QBZ47" s="555"/>
      <c r="QCA47" s="555"/>
      <c r="QCB47" s="555"/>
      <c r="QCC47" s="555"/>
      <c r="QCD47" s="555"/>
      <c r="QCE47" s="555"/>
      <c r="QCF47" s="555"/>
      <c r="QCG47" s="555"/>
      <c r="QCH47" s="555"/>
      <c r="QCI47" s="555"/>
      <c r="QCJ47" s="555"/>
      <c r="QCK47" s="555"/>
      <c r="QCL47" s="555"/>
      <c r="QCM47" s="555"/>
      <c r="QCN47" s="555"/>
      <c r="QCO47" s="555"/>
      <c r="QCP47" s="555"/>
      <c r="QCQ47" s="555"/>
      <c r="QCR47" s="555"/>
      <c r="QCS47" s="555"/>
      <c r="QCT47" s="555"/>
      <c r="QCU47" s="555"/>
      <c r="QCV47" s="555"/>
      <c r="QCW47" s="555"/>
      <c r="QCX47" s="555"/>
      <c r="QCY47" s="555"/>
      <c r="QCZ47" s="555"/>
      <c r="QDA47" s="555"/>
      <c r="QDB47" s="555"/>
      <c r="QDC47" s="555"/>
      <c r="QDD47" s="555"/>
      <c r="QDE47" s="555"/>
      <c r="QDF47" s="555"/>
      <c r="QDG47" s="555"/>
      <c r="QDH47" s="555"/>
      <c r="QDI47" s="555"/>
      <c r="QDJ47" s="555"/>
      <c r="QDK47" s="555"/>
      <c r="QDL47" s="555"/>
      <c r="QDM47" s="555"/>
      <c r="QDN47" s="555"/>
      <c r="QDO47" s="555"/>
      <c r="QDP47" s="555"/>
      <c r="QDQ47" s="555"/>
      <c r="QDR47" s="555"/>
      <c r="QDS47" s="555"/>
      <c r="QDT47" s="555"/>
      <c r="QDU47" s="555"/>
      <c r="QDV47" s="555"/>
      <c r="QDW47" s="555"/>
      <c r="QDX47" s="555"/>
      <c r="QDY47" s="555"/>
      <c r="QDZ47" s="555"/>
      <c r="QEA47" s="555"/>
      <c r="QEB47" s="555"/>
      <c r="QEC47" s="555"/>
      <c r="QED47" s="555"/>
      <c r="QEE47" s="555"/>
      <c r="QEF47" s="555"/>
      <c r="QEG47" s="555"/>
      <c r="QEH47" s="555"/>
      <c r="QEI47" s="555"/>
      <c r="QEJ47" s="555"/>
      <c r="QEK47" s="555"/>
      <c r="QEL47" s="555"/>
      <c r="QEM47" s="555"/>
      <c r="QEN47" s="555"/>
      <c r="QEO47" s="555"/>
      <c r="QEP47" s="555"/>
      <c r="QEQ47" s="555"/>
      <c r="QER47" s="555"/>
      <c r="QES47" s="555"/>
      <c r="QET47" s="555"/>
      <c r="QEU47" s="555"/>
      <c r="QEV47" s="555"/>
      <c r="QEW47" s="555"/>
      <c r="QEX47" s="555"/>
      <c r="QEY47" s="555"/>
      <c r="QEZ47" s="555"/>
      <c r="QFA47" s="555"/>
      <c r="QFB47" s="555"/>
      <c r="QFC47" s="555"/>
      <c r="QFD47" s="555"/>
      <c r="QFE47" s="555"/>
      <c r="QFF47" s="555"/>
      <c r="QFG47" s="555"/>
      <c r="QFH47" s="555"/>
      <c r="QFI47" s="555"/>
      <c r="QFJ47" s="555"/>
      <c r="QFK47" s="555"/>
      <c r="QFL47" s="555"/>
      <c r="QFM47" s="555"/>
      <c r="QFN47" s="555"/>
      <c r="QFO47" s="555"/>
      <c r="QFP47" s="555"/>
      <c r="QFQ47" s="555"/>
      <c r="QFR47" s="555"/>
      <c r="QFS47" s="555"/>
      <c r="QFT47" s="555"/>
      <c r="QFU47" s="555"/>
      <c r="QFV47" s="555"/>
      <c r="QFW47" s="555"/>
      <c r="QFX47" s="555"/>
      <c r="QFY47" s="555"/>
      <c r="QFZ47" s="555"/>
      <c r="QGA47" s="555"/>
      <c r="QGB47" s="555"/>
      <c r="QGC47" s="555"/>
      <c r="QGD47" s="555"/>
      <c r="QGE47" s="555"/>
      <c r="QGF47" s="555"/>
      <c r="QGG47" s="555"/>
      <c r="QGH47" s="555"/>
      <c r="QGI47" s="555"/>
      <c r="QGJ47" s="555"/>
      <c r="QGK47" s="555"/>
      <c r="QGL47" s="555"/>
      <c r="QGM47" s="555"/>
      <c r="QGN47" s="555"/>
      <c r="QGO47" s="555"/>
      <c r="QGP47" s="555"/>
      <c r="QGQ47" s="555"/>
      <c r="QGR47" s="555"/>
      <c r="QGS47" s="555"/>
      <c r="QGT47" s="555"/>
      <c r="QGU47" s="555"/>
      <c r="QGV47" s="555"/>
      <c r="QGW47" s="555"/>
      <c r="QGX47" s="555"/>
      <c r="QGY47" s="555"/>
      <c r="QGZ47" s="555"/>
      <c r="QHA47" s="555"/>
      <c r="QHB47" s="555"/>
      <c r="QHC47" s="555"/>
      <c r="QHD47" s="555"/>
      <c r="QHE47" s="555"/>
      <c r="QHF47" s="555"/>
      <c r="QHG47" s="555"/>
      <c r="QHH47" s="555"/>
      <c r="QHI47" s="555"/>
      <c r="QHJ47" s="555"/>
      <c r="QHK47" s="555"/>
      <c r="QHL47" s="555"/>
      <c r="QHM47" s="555"/>
      <c r="QHN47" s="555"/>
      <c r="QHO47" s="555"/>
      <c r="QHP47" s="555"/>
      <c r="QHQ47" s="555"/>
      <c r="QHR47" s="555"/>
      <c r="QHS47" s="555"/>
      <c r="QHT47" s="555"/>
      <c r="QHU47" s="555"/>
      <c r="QHV47" s="555"/>
      <c r="QHW47" s="555"/>
      <c r="QHX47" s="555"/>
      <c r="QHY47" s="555"/>
      <c r="QHZ47" s="555"/>
      <c r="QIA47" s="555"/>
      <c r="QIB47" s="555"/>
      <c r="QIC47" s="555"/>
      <c r="QID47" s="555"/>
      <c r="QIE47" s="555"/>
      <c r="QIF47" s="555"/>
      <c r="QIG47" s="555"/>
      <c r="QIH47" s="555"/>
      <c r="QII47" s="555"/>
      <c r="QIJ47" s="555"/>
      <c r="QIK47" s="555"/>
      <c r="QIL47" s="555"/>
      <c r="QIM47" s="555"/>
      <c r="QIN47" s="555"/>
      <c r="QIO47" s="555"/>
      <c r="QIP47" s="555"/>
      <c r="QIQ47" s="555"/>
      <c r="QIR47" s="555"/>
      <c r="QIS47" s="555"/>
      <c r="QIT47" s="555"/>
      <c r="QIU47" s="555"/>
      <c r="QIV47" s="555"/>
      <c r="QIW47" s="555"/>
      <c r="QIX47" s="555"/>
      <c r="QIY47" s="555"/>
      <c r="QIZ47" s="555"/>
      <c r="QJA47" s="555"/>
      <c r="QJB47" s="555"/>
      <c r="QJC47" s="555"/>
      <c r="QJD47" s="555"/>
      <c r="QJE47" s="555"/>
      <c r="QJF47" s="555"/>
      <c r="QJG47" s="555"/>
      <c r="QJH47" s="555"/>
      <c r="QJI47" s="555"/>
      <c r="QJJ47" s="555"/>
      <c r="QJK47" s="555"/>
      <c r="QJL47" s="555"/>
      <c r="QJM47" s="555"/>
      <c r="QJN47" s="555"/>
      <c r="QJO47" s="555"/>
      <c r="QJP47" s="555"/>
      <c r="QJQ47" s="555"/>
      <c r="QJR47" s="555"/>
      <c r="QJS47" s="555"/>
      <c r="QJT47" s="555"/>
      <c r="QJU47" s="555"/>
      <c r="QJV47" s="555"/>
      <c r="QJW47" s="555"/>
      <c r="QJX47" s="555"/>
      <c r="QJY47" s="555"/>
      <c r="QJZ47" s="555"/>
      <c r="QKA47" s="555"/>
      <c r="QKB47" s="555"/>
      <c r="QKC47" s="555"/>
      <c r="QKD47" s="555"/>
      <c r="QKE47" s="555"/>
      <c r="QKF47" s="555"/>
      <c r="QKG47" s="555"/>
      <c r="QKH47" s="555"/>
      <c r="QKI47" s="555"/>
      <c r="QKJ47" s="555"/>
      <c r="QKK47" s="555"/>
      <c r="QKL47" s="555"/>
      <c r="QKM47" s="555"/>
      <c r="QKN47" s="555"/>
      <c r="QKO47" s="555"/>
      <c r="QKP47" s="555"/>
      <c r="QKQ47" s="555"/>
      <c r="QKR47" s="555"/>
      <c r="QKS47" s="555"/>
      <c r="QKT47" s="555"/>
      <c r="QKU47" s="555"/>
      <c r="QKV47" s="555"/>
      <c r="QKW47" s="555"/>
      <c r="QKX47" s="555"/>
      <c r="QKY47" s="555"/>
      <c r="QKZ47" s="555"/>
      <c r="QLA47" s="555"/>
      <c r="QLB47" s="555"/>
      <c r="QLC47" s="555"/>
      <c r="QLD47" s="555"/>
      <c r="QLE47" s="555"/>
      <c r="QLF47" s="555"/>
      <c r="QLG47" s="555"/>
      <c r="QLH47" s="555"/>
      <c r="QLI47" s="555"/>
      <c r="QLJ47" s="555"/>
      <c r="QLK47" s="555"/>
      <c r="QLL47" s="555"/>
      <c r="QLM47" s="555"/>
      <c r="QLN47" s="555"/>
      <c r="QLO47" s="555"/>
      <c r="QLP47" s="555"/>
      <c r="QLQ47" s="555"/>
      <c r="QLR47" s="555"/>
      <c r="QLS47" s="555"/>
      <c r="QLT47" s="555"/>
      <c r="QLU47" s="555"/>
      <c r="QLV47" s="555"/>
      <c r="QLW47" s="555"/>
      <c r="QLX47" s="555"/>
      <c r="QLY47" s="555"/>
      <c r="QLZ47" s="555"/>
      <c r="QMA47" s="555"/>
      <c r="QMB47" s="555"/>
      <c r="QMC47" s="555"/>
      <c r="QMD47" s="555"/>
      <c r="QME47" s="555"/>
      <c r="QMF47" s="555"/>
      <c r="QMG47" s="555"/>
      <c r="QMH47" s="555"/>
      <c r="QMI47" s="555"/>
      <c r="QMJ47" s="555"/>
      <c r="QMK47" s="555"/>
      <c r="QML47" s="555"/>
      <c r="QMM47" s="555"/>
      <c r="QMN47" s="555"/>
      <c r="QMO47" s="555"/>
      <c r="QMP47" s="555"/>
      <c r="QMQ47" s="555"/>
      <c r="QMR47" s="555"/>
      <c r="QMS47" s="555"/>
      <c r="QMT47" s="555"/>
      <c r="QMU47" s="555"/>
      <c r="QMV47" s="555"/>
      <c r="QMW47" s="555"/>
      <c r="QMX47" s="555"/>
      <c r="QMY47" s="555"/>
      <c r="QMZ47" s="555"/>
      <c r="QNA47" s="555"/>
      <c r="QNB47" s="555"/>
      <c r="QNC47" s="555"/>
      <c r="QND47" s="555"/>
      <c r="QNE47" s="555"/>
      <c r="QNF47" s="555"/>
      <c r="QNG47" s="555"/>
      <c r="QNH47" s="555"/>
      <c r="QNI47" s="555"/>
      <c r="QNJ47" s="555"/>
      <c r="QNK47" s="555"/>
      <c r="QNL47" s="555"/>
      <c r="QNM47" s="555"/>
      <c r="QNN47" s="555"/>
      <c r="QNO47" s="555"/>
      <c r="QNP47" s="555"/>
      <c r="QNQ47" s="555"/>
      <c r="QNR47" s="555"/>
      <c r="QNS47" s="555"/>
      <c r="QNT47" s="555"/>
      <c r="QNU47" s="555"/>
      <c r="QNV47" s="555"/>
      <c r="QNW47" s="555"/>
      <c r="QNX47" s="555"/>
      <c r="QNY47" s="555"/>
      <c r="QNZ47" s="555"/>
      <c r="QOA47" s="555"/>
      <c r="QOB47" s="555"/>
      <c r="QOC47" s="555"/>
      <c r="QOD47" s="555"/>
      <c r="QOE47" s="555"/>
      <c r="QOF47" s="555"/>
      <c r="QOG47" s="555"/>
      <c r="QOH47" s="555"/>
      <c r="QOI47" s="555"/>
      <c r="QOJ47" s="555"/>
      <c r="QOK47" s="555"/>
      <c r="QOL47" s="555"/>
      <c r="QOM47" s="555"/>
      <c r="QON47" s="555"/>
      <c r="QOO47" s="555"/>
      <c r="QOP47" s="555"/>
      <c r="QOQ47" s="555"/>
      <c r="QOR47" s="555"/>
      <c r="QOS47" s="555"/>
      <c r="QOT47" s="555"/>
      <c r="QOU47" s="555"/>
      <c r="QOV47" s="555"/>
      <c r="QOW47" s="555"/>
      <c r="QOX47" s="555"/>
      <c r="QOY47" s="555"/>
      <c r="QOZ47" s="555"/>
      <c r="QPA47" s="555"/>
      <c r="QPB47" s="555"/>
      <c r="QPC47" s="555"/>
      <c r="QPD47" s="555"/>
      <c r="QPE47" s="555"/>
      <c r="QPF47" s="555"/>
      <c r="QPG47" s="555"/>
      <c r="QPH47" s="555"/>
      <c r="QPI47" s="555"/>
      <c r="QPJ47" s="555"/>
      <c r="QPK47" s="555"/>
      <c r="QPL47" s="555"/>
      <c r="QPM47" s="555"/>
      <c r="QPN47" s="555"/>
      <c r="QPO47" s="555"/>
      <c r="QPP47" s="555"/>
      <c r="QPQ47" s="555"/>
      <c r="QPR47" s="555"/>
      <c r="QPS47" s="555"/>
      <c r="QPT47" s="555"/>
      <c r="QPU47" s="555"/>
      <c r="QPV47" s="555"/>
      <c r="QPW47" s="555"/>
      <c r="QPX47" s="555"/>
      <c r="QPY47" s="555"/>
      <c r="QPZ47" s="555"/>
      <c r="QQA47" s="555"/>
      <c r="QQB47" s="555"/>
      <c r="QQC47" s="555"/>
      <c r="QQD47" s="555"/>
      <c r="QQE47" s="555"/>
      <c r="QQF47" s="555"/>
      <c r="QQG47" s="555"/>
      <c r="QQH47" s="555"/>
      <c r="QQI47" s="555"/>
      <c r="QQJ47" s="555"/>
      <c r="QQK47" s="555"/>
      <c r="QQL47" s="555"/>
      <c r="QQM47" s="555"/>
      <c r="QQN47" s="555"/>
      <c r="QQO47" s="555"/>
      <c r="QQP47" s="555"/>
      <c r="QQQ47" s="555"/>
      <c r="QQR47" s="555"/>
      <c r="QQS47" s="555"/>
      <c r="QQT47" s="555"/>
      <c r="QQU47" s="555"/>
      <c r="QQV47" s="555"/>
      <c r="QQW47" s="555"/>
      <c r="QQX47" s="555"/>
      <c r="QQY47" s="555"/>
      <c r="QQZ47" s="555"/>
      <c r="QRA47" s="555"/>
      <c r="QRB47" s="555"/>
      <c r="QRC47" s="555"/>
      <c r="QRD47" s="555"/>
      <c r="QRE47" s="555"/>
      <c r="QRF47" s="555"/>
      <c r="QRG47" s="555"/>
      <c r="QRH47" s="555"/>
      <c r="QRI47" s="555"/>
      <c r="QRJ47" s="555"/>
      <c r="QRK47" s="555"/>
      <c r="QRL47" s="555"/>
      <c r="QRM47" s="555"/>
      <c r="QRN47" s="555"/>
      <c r="QRO47" s="555"/>
      <c r="QRP47" s="555"/>
      <c r="QRQ47" s="555"/>
      <c r="QRR47" s="555"/>
      <c r="QRS47" s="555"/>
      <c r="QRT47" s="555"/>
      <c r="QRU47" s="555"/>
      <c r="QRV47" s="555"/>
      <c r="QRW47" s="555"/>
      <c r="QRX47" s="555"/>
      <c r="QRY47" s="555"/>
      <c r="QRZ47" s="555"/>
      <c r="QSA47" s="555"/>
      <c r="QSB47" s="555"/>
      <c r="QSC47" s="555"/>
      <c r="QSD47" s="555"/>
      <c r="QSE47" s="555"/>
      <c r="QSF47" s="555"/>
      <c r="QSG47" s="555"/>
      <c r="QSH47" s="555"/>
      <c r="QSI47" s="555"/>
      <c r="QSJ47" s="555"/>
      <c r="QSK47" s="555"/>
      <c r="QSL47" s="555"/>
      <c r="QSM47" s="555"/>
      <c r="QSN47" s="555"/>
      <c r="QSO47" s="555"/>
      <c r="QSP47" s="555"/>
      <c r="QSQ47" s="555"/>
      <c r="QSR47" s="555"/>
      <c r="QSS47" s="555"/>
      <c r="QST47" s="555"/>
      <c r="QSU47" s="555"/>
      <c r="QSV47" s="555"/>
      <c r="QSW47" s="555"/>
      <c r="QSX47" s="555"/>
      <c r="QSY47" s="555"/>
      <c r="QSZ47" s="555"/>
      <c r="QTA47" s="555"/>
      <c r="QTB47" s="555"/>
      <c r="QTC47" s="555"/>
      <c r="QTD47" s="555"/>
      <c r="QTE47" s="555"/>
      <c r="QTF47" s="555"/>
      <c r="QTG47" s="555"/>
      <c r="QTH47" s="555"/>
      <c r="QTI47" s="555"/>
      <c r="QTJ47" s="555"/>
      <c r="QTK47" s="555"/>
      <c r="QTL47" s="555"/>
      <c r="QTM47" s="555"/>
      <c r="QTN47" s="555"/>
      <c r="QTO47" s="555"/>
      <c r="QTP47" s="555"/>
      <c r="QTQ47" s="555"/>
      <c r="QTR47" s="555"/>
      <c r="QTS47" s="555"/>
      <c r="QTT47" s="555"/>
      <c r="QTU47" s="555"/>
      <c r="QTV47" s="555"/>
      <c r="QTW47" s="555"/>
      <c r="QTX47" s="555"/>
      <c r="QTY47" s="555"/>
      <c r="QTZ47" s="555"/>
      <c r="QUA47" s="555"/>
      <c r="QUB47" s="555"/>
      <c r="QUC47" s="555"/>
      <c r="QUD47" s="555"/>
      <c r="QUE47" s="555"/>
      <c r="QUF47" s="555"/>
      <c r="QUG47" s="555"/>
      <c r="QUH47" s="555"/>
      <c r="QUI47" s="555"/>
      <c r="QUJ47" s="555"/>
      <c r="QUK47" s="555"/>
      <c r="QUL47" s="555"/>
      <c r="QUM47" s="555"/>
      <c r="QUN47" s="555"/>
      <c r="QUO47" s="555"/>
      <c r="QUP47" s="555"/>
      <c r="QUQ47" s="555"/>
      <c r="QUR47" s="555"/>
      <c r="QUS47" s="555"/>
      <c r="QUT47" s="555"/>
      <c r="QUU47" s="555"/>
      <c r="QUV47" s="555"/>
      <c r="QUW47" s="555"/>
      <c r="QUX47" s="555"/>
      <c r="QUY47" s="555"/>
      <c r="QUZ47" s="555"/>
      <c r="QVA47" s="555"/>
      <c r="QVB47" s="555"/>
      <c r="QVC47" s="555"/>
      <c r="QVD47" s="555"/>
      <c r="QVE47" s="555"/>
      <c r="QVF47" s="555"/>
      <c r="QVG47" s="555"/>
      <c r="QVH47" s="555"/>
      <c r="QVI47" s="555"/>
      <c r="QVJ47" s="555"/>
      <c r="QVK47" s="555"/>
      <c r="QVL47" s="555"/>
      <c r="QVM47" s="555"/>
      <c r="QVN47" s="555"/>
      <c r="QVO47" s="555"/>
      <c r="QVP47" s="555"/>
      <c r="QVQ47" s="555"/>
      <c r="QVR47" s="555"/>
      <c r="QVS47" s="555"/>
      <c r="QVT47" s="555"/>
      <c r="QVU47" s="555"/>
      <c r="QVV47" s="555"/>
      <c r="QVW47" s="555"/>
      <c r="QVX47" s="555"/>
      <c r="QVY47" s="555"/>
      <c r="QVZ47" s="555"/>
      <c r="QWA47" s="555"/>
      <c r="QWB47" s="555"/>
      <c r="QWC47" s="555"/>
      <c r="QWD47" s="555"/>
      <c r="QWE47" s="555"/>
      <c r="QWF47" s="555"/>
      <c r="QWG47" s="555"/>
      <c r="QWH47" s="555"/>
      <c r="QWI47" s="555"/>
      <c r="QWJ47" s="555"/>
      <c r="QWK47" s="555"/>
      <c r="QWL47" s="555"/>
      <c r="QWM47" s="555"/>
      <c r="QWN47" s="555"/>
      <c r="QWO47" s="555"/>
      <c r="QWP47" s="555"/>
      <c r="QWQ47" s="555"/>
      <c r="QWR47" s="555"/>
      <c r="QWS47" s="555"/>
      <c r="QWT47" s="555"/>
      <c r="QWU47" s="555"/>
      <c r="QWV47" s="555"/>
      <c r="QWW47" s="555"/>
      <c r="QWX47" s="555"/>
      <c r="QWY47" s="555"/>
      <c r="QWZ47" s="555"/>
      <c r="QXA47" s="555"/>
      <c r="QXB47" s="555"/>
      <c r="QXC47" s="555"/>
      <c r="QXD47" s="555"/>
      <c r="QXE47" s="555"/>
      <c r="QXF47" s="555"/>
      <c r="QXG47" s="555"/>
      <c r="QXH47" s="555"/>
      <c r="QXI47" s="555"/>
      <c r="QXJ47" s="555"/>
      <c r="QXK47" s="555"/>
      <c r="QXL47" s="555"/>
      <c r="QXM47" s="555"/>
      <c r="QXN47" s="555"/>
      <c r="QXO47" s="555"/>
      <c r="QXP47" s="555"/>
      <c r="QXQ47" s="555"/>
      <c r="QXR47" s="555"/>
      <c r="QXS47" s="555"/>
      <c r="QXT47" s="555"/>
      <c r="QXU47" s="555"/>
      <c r="QXV47" s="555"/>
      <c r="QXW47" s="555"/>
      <c r="QXX47" s="555"/>
      <c r="QXY47" s="555"/>
      <c r="QXZ47" s="555"/>
      <c r="QYA47" s="555"/>
      <c r="QYB47" s="555"/>
      <c r="QYC47" s="555"/>
      <c r="QYD47" s="555"/>
      <c r="QYE47" s="555"/>
      <c r="QYF47" s="555"/>
      <c r="QYG47" s="555"/>
      <c r="QYH47" s="555"/>
      <c r="QYI47" s="555"/>
      <c r="QYJ47" s="555"/>
      <c r="QYK47" s="555"/>
      <c r="QYL47" s="555"/>
      <c r="QYM47" s="555"/>
      <c r="QYN47" s="555"/>
      <c r="QYO47" s="555"/>
      <c r="QYP47" s="555"/>
      <c r="QYQ47" s="555"/>
      <c r="QYR47" s="555"/>
      <c r="QYS47" s="555"/>
      <c r="QYT47" s="555"/>
      <c r="QYU47" s="555"/>
      <c r="QYV47" s="555"/>
      <c r="QYW47" s="555"/>
      <c r="QYX47" s="555"/>
      <c r="QYY47" s="555"/>
      <c r="QYZ47" s="555"/>
      <c r="QZA47" s="555"/>
      <c r="QZB47" s="555"/>
      <c r="QZC47" s="555"/>
      <c r="QZD47" s="555"/>
      <c r="QZE47" s="555"/>
      <c r="QZF47" s="555"/>
      <c r="QZG47" s="555"/>
      <c r="QZH47" s="555"/>
      <c r="QZI47" s="555"/>
      <c r="QZJ47" s="555"/>
      <c r="QZK47" s="555"/>
      <c r="QZL47" s="555"/>
      <c r="QZM47" s="555"/>
      <c r="QZN47" s="555"/>
      <c r="QZO47" s="555"/>
      <c r="QZP47" s="555"/>
      <c r="QZQ47" s="555"/>
      <c r="QZR47" s="555"/>
      <c r="QZS47" s="555"/>
      <c r="QZT47" s="555"/>
      <c r="QZU47" s="555"/>
      <c r="QZV47" s="555"/>
      <c r="QZW47" s="555"/>
      <c r="QZX47" s="555"/>
      <c r="QZY47" s="555"/>
      <c r="QZZ47" s="555"/>
      <c r="RAA47" s="555"/>
      <c r="RAB47" s="555"/>
      <c r="RAC47" s="555"/>
      <c r="RAD47" s="555"/>
      <c r="RAE47" s="555"/>
      <c r="RAF47" s="555"/>
      <c r="RAG47" s="555"/>
      <c r="RAH47" s="555"/>
      <c r="RAI47" s="555"/>
      <c r="RAJ47" s="555"/>
      <c r="RAK47" s="555"/>
      <c r="RAL47" s="555"/>
      <c r="RAM47" s="555"/>
      <c r="RAN47" s="555"/>
      <c r="RAO47" s="555"/>
      <c r="RAP47" s="555"/>
      <c r="RAQ47" s="555"/>
      <c r="RAR47" s="555"/>
      <c r="RAS47" s="555"/>
      <c r="RAT47" s="555"/>
      <c r="RAU47" s="555"/>
      <c r="RAV47" s="555"/>
      <c r="RAW47" s="555"/>
      <c r="RAX47" s="555"/>
      <c r="RAY47" s="555"/>
      <c r="RAZ47" s="555"/>
      <c r="RBA47" s="555"/>
      <c r="RBB47" s="555"/>
      <c r="RBC47" s="555"/>
      <c r="RBD47" s="555"/>
      <c r="RBE47" s="555"/>
      <c r="RBF47" s="555"/>
      <c r="RBG47" s="555"/>
      <c r="RBH47" s="555"/>
      <c r="RBI47" s="555"/>
      <c r="RBJ47" s="555"/>
      <c r="RBK47" s="555"/>
      <c r="RBL47" s="555"/>
      <c r="RBM47" s="555"/>
      <c r="RBN47" s="555"/>
      <c r="RBO47" s="555"/>
      <c r="RBP47" s="555"/>
      <c r="RBQ47" s="555"/>
      <c r="RBR47" s="555"/>
      <c r="RBS47" s="555"/>
      <c r="RBT47" s="555"/>
      <c r="RBU47" s="555"/>
      <c r="RBV47" s="555"/>
      <c r="RBW47" s="555"/>
      <c r="RBX47" s="555"/>
      <c r="RBY47" s="555"/>
      <c r="RBZ47" s="555"/>
      <c r="RCA47" s="555"/>
      <c r="RCB47" s="555"/>
      <c r="RCC47" s="555"/>
      <c r="RCD47" s="555"/>
      <c r="RCE47" s="555"/>
      <c r="RCF47" s="555"/>
      <c r="RCG47" s="555"/>
      <c r="RCH47" s="555"/>
      <c r="RCI47" s="555"/>
      <c r="RCJ47" s="555"/>
      <c r="RCK47" s="555"/>
      <c r="RCL47" s="555"/>
      <c r="RCM47" s="555"/>
      <c r="RCN47" s="555"/>
      <c r="RCO47" s="555"/>
      <c r="RCP47" s="555"/>
      <c r="RCQ47" s="555"/>
      <c r="RCR47" s="555"/>
      <c r="RCS47" s="555"/>
      <c r="RCT47" s="555"/>
      <c r="RCU47" s="555"/>
      <c r="RCV47" s="555"/>
      <c r="RCW47" s="555"/>
      <c r="RCX47" s="555"/>
      <c r="RCY47" s="555"/>
      <c r="RCZ47" s="555"/>
      <c r="RDA47" s="555"/>
      <c r="RDB47" s="555"/>
      <c r="RDC47" s="555"/>
      <c r="RDD47" s="555"/>
      <c r="RDE47" s="555"/>
      <c r="RDF47" s="555"/>
      <c r="RDG47" s="555"/>
      <c r="RDH47" s="555"/>
      <c r="RDI47" s="555"/>
      <c r="RDJ47" s="555"/>
      <c r="RDK47" s="555"/>
      <c r="RDL47" s="555"/>
      <c r="RDM47" s="555"/>
      <c r="RDN47" s="555"/>
      <c r="RDO47" s="555"/>
      <c r="RDP47" s="555"/>
      <c r="RDQ47" s="555"/>
      <c r="RDR47" s="555"/>
      <c r="RDS47" s="555"/>
      <c r="RDT47" s="555"/>
      <c r="RDU47" s="555"/>
      <c r="RDV47" s="555"/>
      <c r="RDW47" s="555"/>
      <c r="RDX47" s="555"/>
      <c r="RDY47" s="555"/>
      <c r="RDZ47" s="555"/>
      <c r="REA47" s="555"/>
      <c r="REB47" s="555"/>
      <c r="REC47" s="555"/>
      <c r="RED47" s="555"/>
      <c r="REE47" s="555"/>
      <c r="REF47" s="555"/>
      <c r="REG47" s="555"/>
      <c r="REH47" s="555"/>
      <c r="REI47" s="555"/>
      <c r="REJ47" s="555"/>
      <c r="REK47" s="555"/>
      <c r="REL47" s="555"/>
      <c r="REM47" s="555"/>
      <c r="REN47" s="555"/>
      <c r="REO47" s="555"/>
      <c r="REP47" s="555"/>
      <c r="REQ47" s="555"/>
      <c r="RER47" s="555"/>
      <c r="RES47" s="555"/>
      <c r="RET47" s="555"/>
      <c r="REU47" s="555"/>
      <c r="REV47" s="555"/>
      <c r="REW47" s="555"/>
      <c r="REX47" s="555"/>
      <c r="REY47" s="555"/>
      <c r="REZ47" s="555"/>
      <c r="RFA47" s="555"/>
      <c r="RFB47" s="555"/>
      <c r="RFC47" s="555"/>
      <c r="RFD47" s="555"/>
      <c r="RFE47" s="555"/>
      <c r="RFF47" s="555"/>
      <c r="RFG47" s="555"/>
      <c r="RFH47" s="555"/>
      <c r="RFI47" s="555"/>
      <c r="RFJ47" s="555"/>
      <c r="RFK47" s="555"/>
      <c r="RFL47" s="555"/>
      <c r="RFM47" s="555"/>
      <c r="RFN47" s="555"/>
      <c r="RFO47" s="555"/>
      <c r="RFP47" s="555"/>
      <c r="RFQ47" s="555"/>
      <c r="RFR47" s="555"/>
      <c r="RFS47" s="555"/>
      <c r="RFT47" s="555"/>
      <c r="RFU47" s="555"/>
      <c r="RFV47" s="555"/>
      <c r="RFW47" s="555"/>
      <c r="RFX47" s="555"/>
      <c r="RFY47" s="555"/>
      <c r="RFZ47" s="555"/>
      <c r="RGA47" s="555"/>
      <c r="RGB47" s="555"/>
      <c r="RGC47" s="555"/>
      <c r="RGD47" s="555"/>
      <c r="RGE47" s="555"/>
      <c r="RGF47" s="555"/>
      <c r="RGG47" s="555"/>
      <c r="RGH47" s="555"/>
      <c r="RGI47" s="555"/>
      <c r="RGJ47" s="555"/>
      <c r="RGK47" s="555"/>
      <c r="RGL47" s="555"/>
      <c r="RGM47" s="555"/>
      <c r="RGN47" s="555"/>
      <c r="RGO47" s="555"/>
      <c r="RGP47" s="555"/>
      <c r="RGQ47" s="555"/>
      <c r="RGR47" s="555"/>
      <c r="RGS47" s="555"/>
      <c r="RGT47" s="555"/>
      <c r="RGU47" s="555"/>
      <c r="RGV47" s="555"/>
      <c r="RGW47" s="555"/>
      <c r="RGX47" s="555"/>
      <c r="RGY47" s="555"/>
      <c r="RGZ47" s="555"/>
      <c r="RHA47" s="555"/>
      <c r="RHB47" s="555"/>
      <c r="RHC47" s="555"/>
      <c r="RHD47" s="555"/>
      <c r="RHE47" s="555"/>
      <c r="RHF47" s="555"/>
      <c r="RHG47" s="555"/>
      <c r="RHH47" s="555"/>
      <c r="RHI47" s="555"/>
      <c r="RHJ47" s="555"/>
      <c r="RHK47" s="555"/>
      <c r="RHL47" s="555"/>
      <c r="RHM47" s="555"/>
      <c r="RHN47" s="555"/>
      <c r="RHO47" s="555"/>
      <c r="RHP47" s="555"/>
      <c r="RHQ47" s="555"/>
      <c r="RHR47" s="555"/>
      <c r="RHS47" s="555"/>
      <c r="RHT47" s="555"/>
      <c r="RHU47" s="555"/>
      <c r="RHV47" s="555"/>
      <c r="RHW47" s="555"/>
      <c r="RHX47" s="555"/>
      <c r="RHY47" s="555"/>
      <c r="RHZ47" s="555"/>
      <c r="RIA47" s="555"/>
      <c r="RIB47" s="555"/>
      <c r="RIC47" s="555"/>
      <c r="RID47" s="555"/>
      <c r="RIE47" s="555"/>
      <c r="RIF47" s="555"/>
      <c r="RIG47" s="555"/>
      <c r="RIH47" s="555"/>
      <c r="RII47" s="555"/>
      <c r="RIJ47" s="555"/>
      <c r="RIK47" s="555"/>
      <c r="RIL47" s="555"/>
      <c r="RIM47" s="555"/>
      <c r="RIN47" s="555"/>
      <c r="RIO47" s="555"/>
      <c r="RIP47" s="555"/>
      <c r="RIQ47" s="555"/>
      <c r="RIR47" s="555"/>
      <c r="RIS47" s="555"/>
      <c r="RIT47" s="555"/>
      <c r="RIU47" s="555"/>
      <c r="RIV47" s="555"/>
      <c r="RIW47" s="555"/>
      <c r="RIX47" s="555"/>
      <c r="RIY47" s="555"/>
      <c r="RIZ47" s="555"/>
      <c r="RJA47" s="555"/>
      <c r="RJB47" s="555"/>
      <c r="RJC47" s="555"/>
      <c r="RJD47" s="555"/>
      <c r="RJE47" s="555"/>
      <c r="RJF47" s="555"/>
      <c r="RJG47" s="555"/>
      <c r="RJH47" s="555"/>
      <c r="RJI47" s="555"/>
      <c r="RJJ47" s="555"/>
      <c r="RJK47" s="555"/>
      <c r="RJL47" s="555"/>
      <c r="RJM47" s="555"/>
      <c r="RJN47" s="555"/>
      <c r="RJO47" s="555"/>
      <c r="RJP47" s="555"/>
      <c r="RJQ47" s="555"/>
      <c r="RJR47" s="555"/>
      <c r="RJS47" s="555"/>
      <c r="RJT47" s="555"/>
      <c r="RJU47" s="555"/>
      <c r="RJV47" s="555"/>
      <c r="RJW47" s="555"/>
      <c r="RJX47" s="555"/>
      <c r="RJY47" s="555"/>
      <c r="RJZ47" s="555"/>
      <c r="RKA47" s="555"/>
      <c r="RKB47" s="555"/>
      <c r="RKC47" s="555"/>
      <c r="RKD47" s="555"/>
      <c r="RKE47" s="555"/>
      <c r="RKF47" s="555"/>
      <c r="RKG47" s="555"/>
      <c r="RKH47" s="555"/>
      <c r="RKI47" s="555"/>
      <c r="RKJ47" s="555"/>
      <c r="RKK47" s="555"/>
      <c r="RKL47" s="555"/>
      <c r="RKM47" s="555"/>
      <c r="RKN47" s="555"/>
      <c r="RKO47" s="555"/>
      <c r="RKP47" s="555"/>
      <c r="RKQ47" s="555"/>
      <c r="RKR47" s="555"/>
      <c r="RKS47" s="555"/>
      <c r="RKT47" s="555"/>
      <c r="RKU47" s="555"/>
      <c r="RKV47" s="555"/>
      <c r="RKW47" s="555"/>
      <c r="RKX47" s="555"/>
      <c r="RKY47" s="555"/>
      <c r="RKZ47" s="555"/>
      <c r="RLA47" s="555"/>
      <c r="RLB47" s="555"/>
      <c r="RLC47" s="555"/>
      <c r="RLD47" s="555"/>
      <c r="RLE47" s="555"/>
      <c r="RLF47" s="555"/>
      <c r="RLG47" s="555"/>
      <c r="RLH47" s="555"/>
      <c r="RLI47" s="555"/>
      <c r="RLJ47" s="555"/>
      <c r="RLK47" s="555"/>
      <c r="RLL47" s="555"/>
      <c r="RLM47" s="555"/>
      <c r="RLN47" s="555"/>
      <c r="RLO47" s="555"/>
      <c r="RLP47" s="555"/>
      <c r="RLQ47" s="555"/>
      <c r="RLR47" s="555"/>
      <c r="RLS47" s="555"/>
      <c r="RLT47" s="555"/>
      <c r="RLU47" s="555"/>
      <c r="RLV47" s="555"/>
      <c r="RLW47" s="555"/>
      <c r="RLX47" s="555"/>
      <c r="RLY47" s="555"/>
      <c r="RLZ47" s="555"/>
      <c r="RMA47" s="555"/>
      <c r="RMB47" s="555"/>
      <c r="RMC47" s="555"/>
      <c r="RMD47" s="555"/>
      <c r="RME47" s="555"/>
      <c r="RMF47" s="555"/>
      <c r="RMG47" s="555"/>
      <c r="RMH47" s="555"/>
      <c r="RMI47" s="555"/>
      <c r="RMJ47" s="555"/>
      <c r="RMK47" s="555"/>
      <c r="RML47" s="555"/>
      <c r="RMM47" s="555"/>
      <c r="RMN47" s="555"/>
      <c r="RMO47" s="555"/>
      <c r="RMP47" s="555"/>
      <c r="RMQ47" s="555"/>
      <c r="RMR47" s="555"/>
      <c r="RMS47" s="555"/>
      <c r="RMT47" s="555"/>
      <c r="RMU47" s="555"/>
      <c r="RMV47" s="555"/>
      <c r="RMW47" s="555"/>
      <c r="RMX47" s="555"/>
      <c r="RMY47" s="555"/>
      <c r="RMZ47" s="555"/>
      <c r="RNA47" s="555"/>
      <c r="RNB47" s="555"/>
      <c r="RNC47" s="555"/>
      <c r="RND47" s="555"/>
      <c r="RNE47" s="555"/>
      <c r="RNF47" s="555"/>
      <c r="RNG47" s="555"/>
      <c r="RNH47" s="555"/>
      <c r="RNI47" s="555"/>
      <c r="RNJ47" s="555"/>
      <c r="RNK47" s="555"/>
      <c r="RNL47" s="555"/>
      <c r="RNM47" s="555"/>
      <c r="RNN47" s="555"/>
      <c r="RNO47" s="555"/>
      <c r="RNP47" s="555"/>
      <c r="RNQ47" s="555"/>
      <c r="RNR47" s="555"/>
      <c r="RNS47" s="555"/>
      <c r="RNT47" s="555"/>
      <c r="RNU47" s="555"/>
      <c r="RNV47" s="555"/>
      <c r="RNW47" s="555"/>
      <c r="RNX47" s="555"/>
      <c r="RNY47" s="555"/>
      <c r="RNZ47" s="555"/>
      <c r="ROA47" s="555"/>
      <c r="ROB47" s="555"/>
      <c r="ROC47" s="555"/>
      <c r="ROD47" s="555"/>
      <c r="ROE47" s="555"/>
      <c r="ROF47" s="555"/>
      <c r="ROG47" s="555"/>
      <c r="ROH47" s="555"/>
      <c r="ROI47" s="555"/>
      <c r="ROJ47" s="555"/>
      <c r="ROK47" s="555"/>
      <c r="ROL47" s="555"/>
      <c r="ROM47" s="555"/>
      <c r="RON47" s="555"/>
      <c r="ROO47" s="555"/>
      <c r="ROP47" s="555"/>
      <c r="ROQ47" s="555"/>
      <c r="ROR47" s="555"/>
      <c r="ROS47" s="555"/>
      <c r="ROT47" s="555"/>
      <c r="ROU47" s="555"/>
      <c r="ROV47" s="555"/>
      <c r="ROW47" s="555"/>
      <c r="ROX47" s="555"/>
      <c r="ROY47" s="555"/>
      <c r="ROZ47" s="555"/>
      <c r="RPA47" s="555"/>
      <c r="RPB47" s="555"/>
      <c r="RPC47" s="555"/>
      <c r="RPD47" s="555"/>
      <c r="RPE47" s="555"/>
      <c r="RPF47" s="555"/>
      <c r="RPG47" s="555"/>
      <c r="RPH47" s="555"/>
      <c r="RPI47" s="555"/>
      <c r="RPJ47" s="555"/>
      <c r="RPK47" s="555"/>
      <c r="RPL47" s="555"/>
      <c r="RPM47" s="555"/>
      <c r="RPN47" s="555"/>
      <c r="RPO47" s="555"/>
      <c r="RPP47" s="555"/>
      <c r="RPQ47" s="555"/>
      <c r="RPR47" s="555"/>
      <c r="RPS47" s="555"/>
      <c r="RPT47" s="555"/>
      <c r="RPU47" s="555"/>
      <c r="RPV47" s="555"/>
      <c r="RPW47" s="555"/>
      <c r="RPX47" s="555"/>
      <c r="RPY47" s="555"/>
      <c r="RPZ47" s="555"/>
      <c r="RQA47" s="555"/>
      <c r="RQB47" s="555"/>
      <c r="RQC47" s="555"/>
      <c r="RQD47" s="555"/>
      <c r="RQE47" s="555"/>
      <c r="RQF47" s="555"/>
      <c r="RQG47" s="555"/>
      <c r="RQH47" s="555"/>
      <c r="RQI47" s="555"/>
      <c r="RQJ47" s="555"/>
      <c r="RQK47" s="555"/>
      <c r="RQL47" s="555"/>
      <c r="RQM47" s="555"/>
      <c r="RQN47" s="555"/>
      <c r="RQO47" s="555"/>
      <c r="RQP47" s="555"/>
      <c r="RQQ47" s="555"/>
      <c r="RQR47" s="555"/>
      <c r="RQS47" s="555"/>
      <c r="RQT47" s="555"/>
      <c r="RQU47" s="555"/>
      <c r="RQV47" s="555"/>
      <c r="RQW47" s="555"/>
      <c r="RQX47" s="555"/>
      <c r="RQY47" s="555"/>
      <c r="RQZ47" s="555"/>
      <c r="RRA47" s="555"/>
      <c r="RRB47" s="555"/>
      <c r="RRC47" s="555"/>
      <c r="RRD47" s="555"/>
      <c r="RRE47" s="555"/>
      <c r="RRF47" s="555"/>
      <c r="RRG47" s="555"/>
      <c r="RRH47" s="555"/>
      <c r="RRI47" s="555"/>
      <c r="RRJ47" s="555"/>
      <c r="RRK47" s="555"/>
      <c r="RRL47" s="555"/>
      <c r="RRM47" s="555"/>
      <c r="RRN47" s="555"/>
      <c r="RRO47" s="555"/>
      <c r="RRP47" s="555"/>
      <c r="RRQ47" s="555"/>
      <c r="RRR47" s="555"/>
      <c r="RRS47" s="555"/>
      <c r="RRT47" s="555"/>
      <c r="RRU47" s="555"/>
      <c r="RRV47" s="555"/>
      <c r="RRW47" s="555"/>
      <c r="RRX47" s="555"/>
      <c r="RRY47" s="555"/>
      <c r="RRZ47" s="555"/>
      <c r="RSA47" s="555"/>
      <c r="RSB47" s="555"/>
      <c r="RSC47" s="555"/>
      <c r="RSD47" s="555"/>
      <c r="RSE47" s="555"/>
      <c r="RSF47" s="555"/>
      <c r="RSG47" s="555"/>
      <c r="RSH47" s="555"/>
      <c r="RSI47" s="555"/>
      <c r="RSJ47" s="555"/>
      <c r="RSK47" s="555"/>
      <c r="RSL47" s="555"/>
      <c r="RSM47" s="555"/>
      <c r="RSN47" s="555"/>
      <c r="RSO47" s="555"/>
      <c r="RSP47" s="555"/>
      <c r="RSQ47" s="555"/>
      <c r="RSR47" s="555"/>
      <c r="RSS47" s="555"/>
      <c r="RST47" s="555"/>
      <c r="RSU47" s="555"/>
      <c r="RSV47" s="555"/>
      <c r="RSW47" s="555"/>
      <c r="RSX47" s="555"/>
      <c r="RSY47" s="555"/>
      <c r="RSZ47" s="555"/>
      <c r="RTA47" s="555"/>
      <c r="RTB47" s="555"/>
      <c r="RTC47" s="555"/>
      <c r="RTD47" s="555"/>
      <c r="RTE47" s="555"/>
      <c r="RTF47" s="555"/>
      <c r="RTG47" s="555"/>
      <c r="RTH47" s="555"/>
      <c r="RTI47" s="555"/>
      <c r="RTJ47" s="555"/>
      <c r="RTK47" s="555"/>
      <c r="RTL47" s="555"/>
      <c r="RTM47" s="555"/>
      <c r="RTN47" s="555"/>
      <c r="RTO47" s="555"/>
      <c r="RTP47" s="555"/>
      <c r="RTQ47" s="555"/>
      <c r="RTR47" s="555"/>
      <c r="RTS47" s="555"/>
      <c r="RTT47" s="555"/>
      <c r="RTU47" s="555"/>
      <c r="RTV47" s="555"/>
      <c r="RTW47" s="555"/>
      <c r="RTX47" s="555"/>
      <c r="RTY47" s="555"/>
      <c r="RTZ47" s="555"/>
      <c r="RUA47" s="555"/>
      <c r="RUB47" s="555"/>
      <c r="RUC47" s="555"/>
      <c r="RUD47" s="555"/>
      <c r="RUE47" s="555"/>
      <c r="RUF47" s="555"/>
      <c r="RUG47" s="555"/>
      <c r="RUH47" s="555"/>
      <c r="RUI47" s="555"/>
      <c r="RUJ47" s="555"/>
      <c r="RUK47" s="555"/>
      <c r="RUL47" s="555"/>
      <c r="RUM47" s="555"/>
      <c r="RUN47" s="555"/>
      <c r="RUO47" s="555"/>
      <c r="RUP47" s="555"/>
      <c r="RUQ47" s="555"/>
      <c r="RUR47" s="555"/>
      <c r="RUS47" s="555"/>
      <c r="RUT47" s="555"/>
      <c r="RUU47" s="555"/>
      <c r="RUV47" s="555"/>
      <c r="RUW47" s="555"/>
      <c r="RUX47" s="555"/>
      <c r="RUY47" s="555"/>
      <c r="RUZ47" s="555"/>
      <c r="RVA47" s="555"/>
      <c r="RVB47" s="555"/>
      <c r="RVC47" s="555"/>
      <c r="RVD47" s="555"/>
      <c r="RVE47" s="555"/>
      <c r="RVF47" s="555"/>
      <c r="RVG47" s="555"/>
      <c r="RVH47" s="555"/>
      <c r="RVI47" s="555"/>
      <c r="RVJ47" s="555"/>
      <c r="RVK47" s="555"/>
      <c r="RVL47" s="555"/>
      <c r="RVM47" s="555"/>
      <c r="RVN47" s="555"/>
      <c r="RVO47" s="555"/>
      <c r="RVP47" s="555"/>
      <c r="RVQ47" s="555"/>
      <c r="RVR47" s="555"/>
      <c r="RVS47" s="555"/>
      <c r="RVT47" s="555"/>
      <c r="RVU47" s="555"/>
      <c r="RVV47" s="555"/>
      <c r="RVW47" s="555"/>
      <c r="RVX47" s="555"/>
      <c r="RVY47" s="555"/>
      <c r="RVZ47" s="555"/>
      <c r="RWA47" s="555"/>
      <c r="RWB47" s="555"/>
      <c r="RWC47" s="555"/>
      <c r="RWD47" s="555"/>
      <c r="RWE47" s="555"/>
      <c r="RWF47" s="555"/>
      <c r="RWG47" s="555"/>
      <c r="RWH47" s="555"/>
      <c r="RWI47" s="555"/>
      <c r="RWJ47" s="555"/>
      <c r="RWK47" s="555"/>
      <c r="RWL47" s="555"/>
      <c r="RWM47" s="555"/>
      <c r="RWN47" s="555"/>
      <c r="RWO47" s="555"/>
      <c r="RWP47" s="555"/>
      <c r="RWQ47" s="555"/>
      <c r="RWR47" s="555"/>
      <c r="RWS47" s="555"/>
      <c r="RWT47" s="555"/>
      <c r="RWU47" s="555"/>
      <c r="RWV47" s="555"/>
      <c r="RWW47" s="555"/>
      <c r="RWX47" s="555"/>
      <c r="RWY47" s="555"/>
      <c r="RWZ47" s="555"/>
      <c r="RXA47" s="555"/>
      <c r="RXB47" s="555"/>
      <c r="RXC47" s="555"/>
      <c r="RXD47" s="555"/>
      <c r="RXE47" s="555"/>
      <c r="RXF47" s="555"/>
      <c r="RXG47" s="555"/>
      <c r="RXH47" s="555"/>
      <c r="RXI47" s="555"/>
      <c r="RXJ47" s="555"/>
      <c r="RXK47" s="555"/>
      <c r="RXL47" s="555"/>
      <c r="RXM47" s="555"/>
      <c r="RXN47" s="555"/>
      <c r="RXO47" s="555"/>
      <c r="RXP47" s="555"/>
      <c r="RXQ47" s="555"/>
      <c r="RXR47" s="555"/>
      <c r="RXS47" s="555"/>
      <c r="RXT47" s="555"/>
      <c r="RXU47" s="555"/>
      <c r="RXV47" s="555"/>
      <c r="RXW47" s="555"/>
      <c r="RXX47" s="555"/>
      <c r="RXY47" s="555"/>
      <c r="RXZ47" s="555"/>
      <c r="RYA47" s="555"/>
      <c r="RYB47" s="555"/>
      <c r="RYC47" s="555"/>
      <c r="RYD47" s="555"/>
      <c r="RYE47" s="555"/>
      <c r="RYF47" s="555"/>
      <c r="RYG47" s="555"/>
      <c r="RYH47" s="555"/>
      <c r="RYI47" s="555"/>
      <c r="RYJ47" s="555"/>
      <c r="RYK47" s="555"/>
      <c r="RYL47" s="555"/>
      <c r="RYM47" s="555"/>
      <c r="RYN47" s="555"/>
      <c r="RYO47" s="555"/>
      <c r="RYP47" s="555"/>
      <c r="RYQ47" s="555"/>
      <c r="RYR47" s="555"/>
      <c r="RYS47" s="555"/>
      <c r="RYT47" s="555"/>
      <c r="RYU47" s="555"/>
      <c r="RYV47" s="555"/>
      <c r="RYW47" s="555"/>
      <c r="RYX47" s="555"/>
      <c r="RYY47" s="555"/>
      <c r="RYZ47" s="555"/>
      <c r="RZA47" s="555"/>
      <c r="RZB47" s="555"/>
      <c r="RZC47" s="555"/>
      <c r="RZD47" s="555"/>
      <c r="RZE47" s="555"/>
      <c r="RZF47" s="555"/>
      <c r="RZG47" s="555"/>
      <c r="RZH47" s="555"/>
      <c r="RZI47" s="555"/>
      <c r="RZJ47" s="555"/>
      <c r="RZK47" s="555"/>
      <c r="RZL47" s="555"/>
      <c r="RZM47" s="555"/>
      <c r="RZN47" s="555"/>
      <c r="RZO47" s="555"/>
      <c r="RZP47" s="555"/>
      <c r="RZQ47" s="555"/>
      <c r="RZR47" s="555"/>
      <c r="RZS47" s="555"/>
      <c r="RZT47" s="555"/>
      <c r="RZU47" s="555"/>
      <c r="RZV47" s="555"/>
      <c r="RZW47" s="555"/>
      <c r="RZX47" s="555"/>
      <c r="RZY47" s="555"/>
      <c r="RZZ47" s="555"/>
      <c r="SAA47" s="555"/>
      <c r="SAB47" s="555"/>
      <c r="SAC47" s="555"/>
      <c r="SAD47" s="555"/>
      <c r="SAE47" s="555"/>
      <c r="SAF47" s="555"/>
      <c r="SAG47" s="555"/>
      <c r="SAH47" s="555"/>
      <c r="SAI47" s="555"/>
      <c r="SAJ47" s="555"/>
      <c r="SAK47" s="555"/>
      <c r="SAL47" s="555"/>
      <c r="SAM47" s="555"/>
      <c r="SAN47" s="555"/>
      <c r="SAO47" s="555"/>
      <c r="SAP47" s="555"/>
      <c r="SAQ47" s="555"/>
      <c r="SAR47" s="555"/>
      <c r="SAS47" s="555"/>
      <c r="SAT47" s="555"/>
      <c r="SAU47" s="555"/>
      <c r="SAV47" s="555"/>
      <c r="SAW47" s="555"/>
      <c r="SAX47" s="555"/>
      <c r="SAY47" s="555"/>
      <c r="SAZ47" s="555"/>
      <c r="SBA47" s="555"/>
      <c r="SBB47" s="555"/>
      <c r="SBC47" s="555"/>
      <c r="SBD47" s="555"/>
      <c r="SBE47" s="555"/>
      <c r="SBF47" s="555"/>
      <c r="SBG47" s="555"/>
      <c r="SBH47" s="555"/>
      <c r="SBI47" s="555"/>
      <c r="SBJ47" s="555"/>
      <c r="SBK47" s="555"/>
      <c r="SBL47" s="555"/>
      <c r="SBM47" s="555"/>
      <c r="SBN47" s="555"/>
      <c r="SBO47" s="555"/>
      <c r="SBP47" s="555"/>
      <c r="SBQ47" s="555"/>
      <c r="SBR47" s="555"/>
      <c r="SBS47" s="555"/>
      <c r="SBT47" s="555"/>
      <c r="SBU47" s="555"/>
      <c r="SBV47" s="555"/>
      <c r="SBW47" s="555"/>
      <c r="SBX47" s="555"/>
      <c r="SBY47" s="555"/>
      <c r="SBZ47" s="555"/>
      <c r="SCA47" s="555"/>
      <c r="SCB47" s="555"/>
      <c r="SCC47" s="555"/>
      <c r="SCD47" s="555"/>
      <c r="SCE47" s="555"/>
      <c r="SCF47" s="555"/>
      <c r="SCG47" s="555"/>
      <c r="SCH47" s="555"/>
      <c r="SCI47" s="555"/>
      <c r="SCJ47" s="555"/>
      <c r="SCK47" s="555"/>
      <c r="SCL47" s="555"/>
      <c r="SCM47" s="555"/>
      <c r="SCN47" s="555"/>
      <c r="SCO47" s="555"/>
      <c r="SCP47" s="555"/>
      <c r="SCQ47" s="555"/>
      <c r="SCR47" s="555"/>
      <c r="SCS47" s="555"/>
      <c r="SCT47" s="555"/>
      <c r="SCU47" s="555"/>
      <c r="SCV47" s="555"/>
      <c r="SCW47" s="555"/>
      <c r="SCX47" s="555"/>
      <c r="SCY47" s="555"/>
      <c r="SCZ47" s="555"/>
      <c r="SDA47" s="555"/>
      <c r="SDB47" s="555"/>
      <c r="SDC47" s="555"/>
      <c r="SDD47" s="555"/>
      <c r="SDE47" s="555"/>
      <c r="SDF47" s="555"/>
      <c r="SDG47" s="555"/>
      <c r="SDH47" s="555"/>
      <c r="SDI47" s="555"/>
      <c r="SDJ47" s="555"/>
      <c r="SDK47" s="555"/>
      <c r="SDL47" s="555"/>
      <c r="SDM47" s="555"/>
      <c r="SDN47" s="555"/>
      <c r="SDO47" s="555"/>
      <c r="SDP47" s="555"/>
      <c r="SDQ47" s="555"/>
      <c r="SDR47" s="555"/>
      <c r="SDS47" s="555"/>
      <c r="SDT47" s="555"/>
      <c r="SDU47" s="555"/>
      <c r="SDV47" s="555"/>
      <c r="SDW47" s="555"/>
      <c r="SDX47" s="555"/>
      <c r="SDY47" s="555"/>
      <c r="SDZ47" s="555"/>
      <c r="SEA47" s="555"/>
      <c r="SEB47" s="555"/>
      <c r="SEC47" s="555"/>
      <c r="SED47" s="555"/>
      <c r="SEE47" s="555"/>
      <c r="SEF47" s="555"/>
      <c r="SEG47" s="555"/>
      <c r="SEH47" s="555"/>
      <c r="SEI47" s="555"/>
      <c r="SEJ47" s="555"/>
      <c r="SEK47" s="555"/>
      <c r="SEL47" s="555"/>
      <c r="SEM47" s="555"/>
      <c r="SEN47" s="555"/>
      <c r="SEO47" s="555"/>
      <c r="SEP47" s="555"/>
      <c r="SEQ47" s="555"/>
      <c r="SER47" s="555"/>
      <c r="SES47" s="555"/>
      <c r="SET47" s="555"/>
      <c r="SEU47" s="555"/>
      <c r="SEV47" s="555"/>
      <c r="SEW47" s="555"/>
      <c r="SEX47" s="555"/>
      <c r="SEY47" s="555"/>
      <c r="SEZ47" s="555"/>
      <c r="SFA47" s="555"/>
      <c r="SFB47" s="555"/>
      <c r="SFC47" s="555"/>
      <c r="SFD47" s="555"/>
      <c r="SFE47" s="555"/>
      <c r="SFF47" s="555"/>
      <c r="SFG47" s="555"/>
      <c r="SFH47" s="555"/>
      <c r="SFI47" s="555"/>
      <c r="SFJ47" s="555"/>
      <c r="SFK47" s="555"/>
      <c r="SFL47" s="555"/>
      <c r="SFM47" s="555"/>
      <c r="SFN47" s="555"/>
      <c r="SFO47" s="555"/>
      <c r="SFP47" s="555"/>
      <c r="SFQ47" s="555"/>
      <c r="SFR47" s="555"/>
      <c r="SFS47" s="555"/>
      <c r="SFT47" s="555"/>
      <c r="SFU47" s="555"/>
      <c r="SFV47" s="555"/>
      <c r="SFW47" s="555"/>
      <c r="SFX47" s="555"/>
      <c r="SFY47" s="555"/>
      <c r="SFZ47" s="555"/>
      <c r="SGA47" s="555"/>
      <c r="SGB47" s="555"/>
      <c r="SGC47" s="555"/>
      <c r="SGD47" s="555"/>
      <c r="SGE47" s="555"/>
      <c r="SGF47" s="555"/>
      <c r="SGG47" s="555"/>
      <c r="SGH47" s="555"/>
      <c r="SGI47" s="555"/>
      <c r="SGJ47" s="555"/>
      <c r="SGK47" s="555"/>
      <c r="SGL47" s="555"/>
      <c r="SGM47" s="555"/>
      <c r="SGN47" s="555"/>
      <c r="SGO47" s="555"/>
      <c r="SGP47" s="555"/>
      <c r="SGQ47" s="555"/>
      <c r="SGR47" s="555"/>
      <c r="SGS47" s="555"/>
      <c r="SGT47" s="555"/>
      <c r="SGU47" s="555"/>
      <c r="SGV47" s="555"/>
      <c r="SGW47" s="555"/>
      <c r="SGX47" s="555"/>
      <c r="SGY47" s="555"/>
      <c r="SGZ47" s="555"/>
      <c r="SHA47" s="555"/>
      <c r="SHB47" s="555"/>
      <c r="SHC47" s="555"/>
      <c r="SHD47" s="555"/>
      <c r="SHE47" s="555"/>
      <c r="SHF47" s="555"/>
      <c r="SHG47" s="555"/>
      <c r="SHH47" s="555"/>
      <c r="SHI47" s="555"/>
      <c r="SHJ47" s="555"/>
      <c r="SHK47" s="555"/>
      <c r="SHL47" s="555"/>
      <c r="SHM47" s="555"/>
      <c r="SHN47" s="555"/>
      <c r="SHO47" s="555"/>
      <c r="SHP47" s="555"/>
      <c r="SHQ47" s="555"/>
      <c r="SHR47" s="555"/>
      <c r="SHS47" s="555"/>
      <c r="SHT47" s="555"/>
      <c r="SHU47" s="555"/>
      <c r="SHV47" s="555"/>
      <c r="SHW47" s="555"/>
      <c r="SHX47" s="555"/>
      <c r="SHY47" s="555"/>
      <c r="SHZ47" s="555"/>
      <c r="SIA47" s="555"/>
      <c r="SIB47" s="555"/>
      <c r="SIC47" s="555"/>
      <c r="SID47" s="555"/>
      <c r="SIE47" s="555"/>
      <c r="SIF47" s="555"/>
      <c r="SIG47" s="555"/>
      <c r="SIH47" s="555"/>
      <c r="SII47" s="555"/>
      <c r="SIJ47" s="555"/>
      <c r="SIK47" s="555"/>
      <c r="SIL47" s="555"/>
      <c r="SIM47" s="555"/>
      <c r="SIN47" s="555"/>
      <c r="SIO47" s="555"/>
      <c r="SIP47" s="555"/>
      <c r="SIQ47" s="555"/>
      <c r="SIR47" s="555"/>
      <c r="SIS47" s="555"/>
      <c r="SIT47" s="555"/>
      <c r="SIU47" s="555"/>
      <c r="SIV47" s="555"/>
      <c r="SIW47" s="555"/>
      <c r="SIX47" s="555"/>
      <c r="SIY47" s="555"/>
      <c r="SIZ47" s="555"/>
      <c r="SJA47" s="555"/>
      <c r="SJB47" s="555"/>
      <c r="SJC47" s="555"/>
      <c r="SJD47" s="555"/>
      <c r="SJE47" s="555"/>
      <c r="SJF47" s="555"/>
      <c r="SJG47" s="555"/>
      <c r="SJH47" s="555"/>
      <c r="SJI47" s="555"/>
      <c r="SJJ47" s="555"/>
      <c r="SJK47" s="555"/>
      <c r="SJL47" s="555"/>
      <c r="SJM47" s="555"/>
      <c r="SJN47" s="555"/>
      <c r="SJO47" s="555"/>
      <c r="SJP47" s="555"/>
      <c r="SJQ47" s="555"/>
      <c r="SJR47" s="555"/>
      <c r="SJS47" s="555"/>
      <c r="SJT47" s="555"/>
      <c r="SJU47" s="555"/>
      <c r="SJV47" s="555"/>
      <c r="SJW47" s="555"/>
      <c r="SJX47" s="555"/>
      <c r="SJY47" s="555"/>
      <c r="SJZ47" s="555"/>
      <c r="SKA47" s="555"/>
      <c r="SKB47" s="555"/>
      <c r="SKC47" s="555"/>
      <c r="SKD47" s="555"/>
      <c r="SKE47" s="555"/>
      <c r="SKF47" s="555"/>
      <c r="SKG47" s="555"/>
      <c r="SKH47" s="555"/>
      <c r="SKI47" s="555"/>
      <c r="SKJ47" s="555"/>
      <c r="SKK47" s="555"/>
      <c r="SKL47" s="555"/>
      <c r="SKM47" s="555"/>
      <c r="SKN47" s="555"/>
      <c r="SKO47" s="555"/>
      <c r="SKP47" s="555"/>
      <c r="SKQ47" s="555"/>
      <c r="SKR47" s="555"/>
      <c r="SKS47" s="555"/>
      <c r="SKT47" s="555"/>
      <c r="SKU47" s="555"/>
      <c r="SKV47" s="555"/>
      <c r="SKW47" s="555"/>
      <c r="SKX47" s="555"/>
      <c r="SKY47" s="555"/>
      <c r="SKZ47" s="555"/>
      <c r="SLA47" s="555"/>
      <c r="SLB47" s="555"/>
      <c r="SLC47" s="555"/>
      <c r="SLD47" s="555"/>
      <c r="SLE47" s="555"/>
      <c r="SLF47" s="555"/>
      <c r="SLG47" s="555"/>
      <c r="SLH47" s="555"/>
      <c r="SLI47" s="555"/>
      <c r="SLJ47" s="555"/>
      <c r="SLK47" s="555"/>
      <c r="SLL47" s="555"/>
      <c r="SLM47" s="555"/>
      <c r="SLN47" s="555"/>
      <c r="SLO47" s="555"/>
      <c r="SLP47" s="555"/>
      <c r="SLQ47" s="555"/>
      <c r="SLR47" s="555"/>
      <c r="SLS47" s="555"/>
      <c r="SLT47" s="555"/>
      <c r="SLU47" s="555"/>
      <c r="SLV47" s="555"/>
      <c r="SLW47" s="555"/>
      <c r="SLX47" s="555"/>
      <c r="SLY47" s="555"/>
      <c r="SLZ47" s="555"/>
      <c r="SMA47" s="555"/>
      <c r="SMB47" s="555"/>
      <c r="SMC47" s="555"/>
      <c r="SMD47" s="555"/>
      <c r="SME47" s="555"/>
      <c r="SMF47" s="555"/>
      <c r="SMG47" s="555"/>
      <c r="SMH47" s="555"/>
      <c r="SMI47" s="555"/>
      <c r="SMJ47" s="555"/>
      <c r="SMK47" s="555"/>
      <c r="SML47" s="555"/>
      <c r="SMM47" s="555"/>
      <c r="SMN47" s="555"/>
      <c r="SMO47" s="555"/>
      <c r="SMP47" s="555"/>
      <c r="SMQ47" s="555"/>
      <c r="SMR47" s="555"/>
      <c r="SMS47" s="555"/>
      <c r="SMT47" s="555"/>
      <c r="SMU47" s="555"/>
      <c r="SMV47" s="555"/>
      <c r="SMW47" s="555"/>
      <c r="SMX47" s="555"/>
      <c r="SMY47" s="555"/>
      <c r="SMZ47" s="555"/>
      <c r="SNA47" s="555"/>
      <c r="SNB47" s="555"/>
      <c r="SNC47" s="555"/>
      <c r="SND47" s="555"/>
      <c r="SNE47" s="555"/>
      <c r="SNF47" s="555"/>
      <c r="SNG47" s="555"/>
      <c r="SNH47" s="555"/>
      <c r="SNI47" s="555"/>
      <c r="SNJ47" s="555"/>
      <c r="SNK47" s="555"/>
      <c r="SNL47" s="555"/>
      <c r="SNM47" s="555"/>
      <c r="SNN47" s="555"/>
      <c r="SNO47" s="555"/>
      <c r="SNP47" s="555"/>
      <c r="SNQ47" s="555"/>
      <c r="SNR47" s="555"/>
      <c r="SNS47" s="555"/>
      <c r="SNT47" s="555"/>
      <c r="SNU47" s="555"/>
      <c r="SNV47" s="555"/>
      <c r="SNW47" s="555"/>
      <c r="SNX47" s="555"/>
      <c r="SNY47" s="555"/>
      <c r="SNZ47" s="555"/>
      <c r="SOA47" s="555"/>
      <c r="SOB47" s="555"/>
      <c r="SOC47" s="555"/>
      <c r="SOD47" s="555"/>
      <c r="SOE47" s="555"/>
      <c r="SOF47" s="555"/>
      <c r="SOG47" s="555"/>
      <c r="SOH47" s="555"/>
      <c r="SOI47" s="555"/>
      <c r="SOJ47" s="555"/>
      <c r="SOK47" s="555"/>
      <c r="SOL47" s="555"/>
      <c r="SOM47" s="555"/>
      <c r="SON47" s="555"/>
      <c r="SOO47" s="555"/>
      <c r="SOP47" s="555"/>
      <c r="SOQ47" s="555"/>
      <c r="SOR47" s="555"/>
      <c r="SOS47" s="555"/>
      <c r="SOT47" s="555"/>
      <c r="SOU47" s="555"/>
      <c r="SOV47" s="555"/>
      <c r="SOW47" s="555"/>
      <c r="SOX47" s="555"/>
      <c r="SOY47" s="555"/>
      <c r="SOZ47" s="555"/>
      <c r="SPA47" s="555"/>
      <c r="SPB47" s="555"/>
      <c r="SPC47" s="555"/>
      <c r="SPD47" s="555"/>
      <c r="SPE47" s="555"/>
      <c r="SPF47" s="555"/>
      <c r="SPG47" s="555"/>
      <c r="SPH47" s="555"/>
      <c r="SPI47" s="555"/>
      <c r="SPJ47" s="555"/>
      <c r="SPK47" s="555"/>
      <c r="SPL47" s="555"/>
      <c r="SPM47" s="555"/>
      <c r="SPN47" s="555"/>
      <c r="SPO47" s="555"/>
      <c r="SPP47" s="555"/>
      <c r="SPQ47" s="555"/>
      <c r="SPR47" s="555"/>
      <c r="SPS47" s="555"/>
      <c r="SPT47" s="555"/>
      <c r="SPU47" s="555"/>
      <c r="SPV47" s="555"/>
      <c r="SPW47" s="555"/>
      <c r="SPX47" s="555"/>
      <c r="SPY47" s="555"/>
      <c r="SPZ47" s="555"/>
      <c r="SQA47" s="555"/>
      <c r="SQB47" s="555"/>
      <c r="SQC47" s="555"/>
      <c r="SQD47" s="555"/>
      <c r="SQE47" s="555"/>
      <c r="SQF47" s="555"/>
      <c r="SQG47" s="555"/>
      <c r="SQH47" s="555"/>
      <c r="SQI47" s="555"/>
      <c r="SQJ47" s="555"/>
      <c r="SQK47" s="555"/>
      <c r="SQL47" s="555"/>
      <c r="SQM47" s="555"/>
      <c r="SQN47" s="555"/>
      <c r="SQO47" s="555"/>
      <c r="SQP47" s="555"/>
      <c r="SQQ47" s="555"/>
      <c r="SQR47" s="555"/>
      <c r="SQS47" s="555"/>
      <c r="SQT47" s="555"/>
      <c r="SQU47" s="555"/>
      <c r="SQV47" s="555"/>
      <c r="SQW47" s="555"/>
      <c r="SQX47" s="555"/>
      <c r="SQY47" s="555"/>
      <c r="SQZ47" s="555"/>
      <c r="SRA47" s="555"/>
      <c r="SRB47" s="555"/>
      <c r="SRC47" s="555"/>
      <c r="SRD47" s="555"/>
      <c r="SRE47" s="555"/>
      <c r="SRF47" s="555"/>
      <c r="SRG47" s="555"/>
      <c r="SRH47" s="555"/>
      <c r="SRI47" s="555"/>
      <c r="SRJ47" s="555"/>
      <c r="SRK47" s="555"/>
      <c r="SRL47" s="555"/>
      <c r="SRM47" s="555"/>
      <c r="SRN47" s="555"/>
      <c r="SRO47" s="555"/>
      <c r="SRP47" s="555"/>
      <c r="SRQ47" s="555"/>
      <c r="SRR47" s="555"/>
      <c r="SRS47" s="555"/>
      <c r="SRT47" s="555"/>
      <c r="SRU47" s="555"/>
      <c r="SRV47" s="555"/>
      <c r="SRW47" s="555"/>
      <c r="SRX47" s="555"/>
      <c r="SRY47" s="555"/>
      <c r="SRZ47" s="555"/>
      <c r="SSA47" s="555"/>
      <c r="SSB47" s="555"/>
      <c r="SSC47" s="555"/>
      <c r="SSD47" s="555"/>
      <c r="SSE47" s="555"/>
      <c r="SSF47" s="555"/>
      <c r="SSG47" s="555"/>
      <c r="SSH47" s="555"/>
      <c r="SSI47" s="555"/>
      <c r="SSJ47" s="555"/>
      <c r="SSK47" s="555"/>
      <c r="SSL47" s="555"/>
      <c r="SSM47" s="555"/>
      <c r="SSN47" s="555"/>
      <c r="SSO47" s="555"/>
      <c r="SSP47" s="555"/>
      <c r="SSQ47" s="555"/>
      <c r="SSR47" s="555"/>
      <c r="SSS47" s="555"/>
      <c r="SST47" s="555"/>
      <c r="SSU47" s="555"/>
      <c r="SSV47" s="555"/>
      <c r="SSW47" s="555"/>
      <c r="SSX47" s="555"/>
      <c r="SSY47" s="555"/>
      <c r="SSZ47" s="555"/>
      <c r="STA47" s="555"/>
      <c r="STB47" s="555"/>
      <c r="STC47" s="555"/>
      <c r="STD47" s="555"/>
      <c r="STE47" s="555"/>
      <c r="STF47" s="555"/>
      <c r="STG47" s="555"/>
      <c r="STH47" s="555"/>
      <c r="STI47" s="555"/>
      <c r="STJ47" s="555"/>
      <c r="STK47" s="555"/>
      <c r="STL47" s="555"/>
      <c r="STM47" s="555"/>
      <c r="STN47" s="555"/>
      <c r="STO47" s="555"/>
      <c r="STP47" s="555"/>
      <c r="STQ47" s="555"/>
      <c r="STR47" s="555"/>
      <c r="STS47" s="555"/>
      <c r="STT47" s="555"/>
      <c r="STU47" s="555"/>
      <c r="STV47" s="555"/>
      <c r="STW47" s="555"/>
      <c r="STX47" s="555"/>
      <c r="STY47" s="555"/>
      <c r="STZ47" s="555"/>
      <c r="SUA47" s="555"/>
      <c r="SUB47" s="555"/>
      <c r="SUC47" s="555"/>
      <c r="SUD47" s="555"/>
      <c r="SUE47" s="555"/>
      <c r="SUF47" s="555"/>
      <c r="SUG47" s="555"/>
      <c r="SUH47" s="555"/>
      <c r="SUI47" s="555"/>
      <c r="SUJ47" s="555"/>
      <c r="SUK47" s="555"/>
      <c r="SUL47" s="555"/>
      <c r="SUM47" s="555"/>
      <c r="SUN47" s="555"/>
      <c r="SUO47" s="555"/>
      <c r="SUP47" s="555"/>
      <c r="SUQ47" s="555"/>
      <c r="SUR47" s="555"/>
      <c r="SUS47" s="555"/>
      <c r="SUT47" s="555"/>
      <c r="SUU47" s="555"/>
      <c r="SUV47" s="555"/>
      <c r="SUW47" s="555"/>
      <c r="SUX47" s="555"/>
      <c r="SUY47" s="555"/>
      <c r="SUZ47" s="555"/>
      <c r="SVA47" s="555"/>
      <c r="SVB47" s="555"/>
      <c r="SVC47" s="555"/>
      <c r="SVD47" s="555"/>
      <c r="SVE47" s="555"/>
      <c r="SVF47" s="555"/>
      <c r="SVG47" s="555"/>
      <c r="SVH47" s="555"/>
      <c r="SVI47" s="555"/>
      <c r="SVJ47" s="555"/>
      <c r="SVK47" s="555"/>
      <c r="SVL47" s="555"/>
      <c r="SVM47" s="555"/>
      <c r="SVN47" s="555"/>
      <c r="SVO47" s="555"/>
      <c r="SVP47" s="555"/>
      <c r="SVQ47" s="555"/>
      <c r="SVR47" s="555"/>
      <c r="SVS47" s="555"/>
      <c r="SVT47" s="555"/>
      <c r="SVU47" s="555"/>
      <c r="SVV47" s="555"/>
      <c r="SVW47" s="555"/>
      <c r="SVX47" s="555"/>
      <c r="SVY47" s="555"/>
      <c r="SVZ47" s="555"/>
      <c r="SWA47" s="555"/>
      <c r="SWB47" s="555"/>
      <c r="SWC47" s="555"/>
      <c r="SWD47" s="555"/>
      <c r="SWE47" s="555"/>
      <c r="SWF47" s="555"/>
      <c r="SWG47" s="555"/>
      <c r="SWH47" s="555"/>
      <c r="SWI47" s="555"/>
      <c r="SWJ47" s="555"/>
      <c r="SWK47" s="555"/>
      <c r="SWL47" s="555"/>
      <c r="SWM47" s="555"/>
      <c r="SWN47" s="555"/>
      <c r="SWO47" s="555"/>
      <c r="SWP47" s="555"/>
      <c r="SWQ47" s="555"/>
      <c r="SWR47" s="555"/>
      <c r="SWS47" s="555"/>
      <c r="SWT47" s="555"/>
      <c r="SWU47" s="555"/>
      <c r="SWV47" s="555"/>
      <c r="SWW47" s="555"/>
      <c r="SWX47" s="555"/>
      <c r="SWY47" s="555"/>
      <c r="SWZ47" s="555"/>
      <c r="SXA47" s="555"/>
      <c r="SXB47" s="555"/>
      <c r="SXC47" s="555"/>
      <c r="SXD47" s="555"/>
      <c r="SXE47" s="555"/>
      <c r="SXF47" s="555"/>
      <c r="SXG47" s="555"/>
      <c r="SXH47" s="555"/>
      <c r="SXI47" s="555"/>
      <c r="SXJ47" s="555"/>
      <c r="SXK47" s="555"/>
      <c r="SXL47" s="555"/>
      <c r="SXM47" s="555"/>
      <c r="SXN47" s="555"/>
      <c r="SXO47" s="555"/>
      <c r="SXP47" s="555"/>
      <c r="SXQ47" s="555"/>
      <c r="SXR47" s="555"/>
      <c r="SXS47" s="555"/>
      <c r="SXT47" s="555"/>
      <c r="SXU47" s="555"/>
      <c r="SXV47" s="555"/>
      <c r="SXW47" s="555"/>
      <c r="SXX47" s="555"/>
      <c r="SXY47" s="555"/>
      <c r="SXZ47" s="555"/>
      <c r="SYA47" s="555"/>
      <c r="SYB47" s="555"/>
      <c r="SYC47" s="555"/>
      <c r="SYD47" s="555"/>
      <c r="SYE47" s="555"/>
      <c r="SYF47" s="555"/>
      <c r="SYG47" s="555"/>
      <c r="SYH47" s="555"/>
      <c r="SYI47" s="555"/>
      <c r="SYJ47" s="555"/>
      <c r="SYK47" s="555"/>
      <c r="SYL47" s="555"/>
      <c r="SYM47" s="555"/>
      <c r="SYN47" s="555"/>
      <c r="SYO47" s="555"/>
      <c r="SYP47" s="555"/>
      <c r="SYQ47" s="555"/>
      <c r="SYR47" s="555"/>
      <c r="SYS47" s="555"/>
      <c r="SYT47" s="555"/>
      <c r="SYU47" s="555"/>
      <c r="SYV47" s="555"/>
      <c r="SYW47" s="555"/>
      <c r="SYX47" s="555"/>
      <c r="SYY47" s="555"/>
      <c r="SYZ47" s="555"/>
      <c r="SZA47" s="555"/>
      <c r="SZB47" s="555"/>
      <c r="SZC47" s="555"/>
      <c r="SZD47" s="555"/>
      <c r="SZE47" s="555"/>
      <c r="SZF47" s="555"/>
      <c r="SZG47" s="555"/>
      <c r="SZH47" s="555"/>
      <c r="SZI47" s="555"/>
      <c r="SZJ47" s="555"/>
      <c r="SZK47" s="555"/>
      <c r="SZL47" s="555"/>
      <c r="SZM47" s="555"/>
      <c r="SZN47" s="555"/>
      <c r="SZO47" s="555"/>
      <c r="SZP47" s="555"/>
      <c r="SZQ47" s="555"/>
      <c r="SZR47" s="555"/>
      <c r="SZS47" s="555"/>
      <c r="SZT47" s="555"/>
      <c r="SZU47" s="555"/>
      <c r="SZV47" s="555"/>
      <c r="SZW47" s="555"/>
      <c r="SZX47" s="555"/>
      <c r="SZY47" s="555"/>
      <c r="SZZ47" s="555"/>
      <c r="TAA47" s="555"/>
      <c r="TAB47" s="555"/>
      <c r="TAC47" s="555"/>
      <c r="TAD47" s="555"/>
      <c r="TAE47" s="555"/>
      <c r="TAF47" s="555"/>
      <c r="TAG47" s="555"/>
      <c r="TAH47" s="555"/>
      <c r="TAI47" s="555"/>
      <c r="TAJ47" s="555"/>
      <c r="TAK47" s="555"/>
      <c r="TAL47" s="555"/>
      <c r="TAM47" s="555"/>
      <c r="TAN47" s="555"/>
      <c r="TAO47" s="555"/>
      <c r="TAP47" s="555"/>
      <c r="TAQ47" s="555"/>
      <c r="TAR47" s="555"/>
      <c r="TAS47" s="555"/>
      <c r="TAT47" s="555"/>
      <c r="TAU47" s="555"/>
      <c r="TAV47" s="555"/>
      <c r="TAW47" s="555"/>
      <c r="TAX47" s="555"/>
      <c r="TAY47" s="555"/>
      <c r="TAZ47" s="555"/>
      <c r="TBA47" s="555"/>
      <c r="TBB47" s="555"/>
      <c r="TBC47" s="555"/>
      <c r="TBD47" s="555"/>
      <c r="TBE47" s="555"/>
      <c r="TBF47" s="555"/>
      <c r="TBG47" s="555"/>
      <c r="TBH47" s="555"/>
      <c r="TBI47" s="555"/>
      <c r="TBJ47" s="555"/>
      <c r="TBK47" s="555"/>
      <c r="TBL47" s="555"/>
      <c r="TBM47" s="555"/>
      <c r="TBN47" s="555"/>
      <c r="TBO47" s="555"/>
      <c r="TBP47" s="555"/>
      <c r="TBQ47" s="555"/>
      <c r="TBR47" s="555"/>
      <c r="TBS47" s="555"/>
      <c r="TBT47" s="555"/>
      <c r="TBU47" s="555"/>
      <c r="TBV47" s="555"/>
      <c r="TBW47" s="555"/>
      <c r="TBX47" s="555"/>
      <c r="TBY47" s="555"/>
      <c r="TBZ47" s="555"/>
      <c r="TCA47" s="555"/>
      <c r="TCB47" s="555"/>
      <c r="TCC47" s="555"/>
      <c r="TCD47" s="555"/>
      <c r="TCE47" s="555"/>
      <c r="TCF47" s="555"/>
      <c r="TCG47" s="555"/>
      <c r="TCH47" s="555"/>
      <c r="TCI47" s="555"/>
      <c r="TCJ47" s="555"/>
      <c r="TCK47" s="555"/>
      <c r="TCL47" s="555"/>
      <c r="TCM47" s="555"/>
      <c r="TCN47" s="555"/>
      <c r="TCO47" s="555"/>
      <c r="TCP47" s="555"/>
      <c r="TCQ47" s="555"/>
      <c r="TCR47" s="555"/>
      <c r="TCS47" s="555"/>
      <c r="TCT47" s="555"/>
      <c r="TCU47" s="555"/>
      <c r="TCV47" s="555"/>
      <c r="TCW47" s="555"/>
      <c r="TCX47" s="555"/>
      <c r="TCY47" s="555"/>
      <c r="TCZ47" s="555"/>
      <c r="TDA47" s="555"/>
      <c r="TDB47" s="555"/>
      <c r="TDC47" s="555"/>
      <c r="TDD47" s="555"/>
      <c r="TDE47" s="555"/>
      <c r="TDF47" s="555"/>
      <c r="TDG47" s="555"/>
      <c r="TDH47" s="555"/>
      <c r="TDI47" s="555"/>
      <c r="TDJ47" s="555"/>
      <c r="TDK47" s="555"/>
      <c r="TDL47" s="555"/>
      <c r="TDM47" s="555"/>
      <c r="TDN47" s="555"/>
      <c r="TDO47" s="555"/>
      <c r="TDP47" s="555"/>
      <c r="TDQ47" s="555"/>
      <c r="TDR47" s="555"/>
      <c r="TDS47" s="555"/>
      <c r="TDT47" s="555"/>
      <c r="TDU47" s="555"/>
      <c r="TDV47" s="555"/>
      <c r="TDW47" s="555"/>
      <c r="TDX47" s="555"/>
      <c r="TDY47" s="555"/>
      <c r="TDZ47" s="555"/>
      <c r="TEA47" s="555"/>
      <c r="TEB47" s="555"/>
      <c r="TEC47" s="555"/>
      <c r="TED47" s="555"/>
      <c r="TEE47" s="555"/>
      <c r="TEF47" s="555"/>
      <c r="TEG47" s="555"/>
      <c r="TEH47" s="555"/>
      <c r="TEI47" s="555"/>
      <c r="TEJ47" s="555"/>
      <c r="TEK47" s="555"/>
      <c r="TEL47" s="555"/>
      <c r="TEM47" s="555"/>
      <c r="TEN47" s="555"/>
      <c r="TEO47" s="555"/>
      <c r="TEP47" s="555"/>
      <c r="TEQ47" s="555"/>
      <c r="TER47" s="555"/>
      <c r="TES47" s="555"/>
      <c r="TET47" s="555"/>
      <c r="TEU47" s="555"/>
      <c r="TEV47" s="555"/>
      <c r="TEW47" s="555"/>
      <c r="TEX47" s="555"/>
      <c r="TEY47" s="555"/>
      <c r="TEZ47" s="555"/>
      <c r="TFA47" s="555"/>
      <c r="TFB47" s="555"/>
      <c r="TFC47" s="555"/>
      <c r="TFD47" s="555"/>
      <c r="TFE47" s="555"/>
      <c r="TFF47" s="555"/>
      <c r="TFG47" s="555"/>
      <c r="TFH47" s="555"/>
      <c r="TFI47" s="555"/>
      <c r="TFJ47" s="555"/>
      <c r="TFK47" s="555"/>
      <c r="TFL47" s="555"/>
      <c r="TFM47" s="555"/>
      <c r="TFN47" s="555"/>
      <c r="TFO47" s="555"/>
      <c r="TFP47" s="555"/>
      <c r="TFQ47" s="555"/>
      <c r="TFR47" s="555"/>
      <c r="TFS47" s="555"/>
      <c r="TFT47" s="555"/>
      <c r="TFU47" s="555"/>
      <c r="TFV47" s="555"/>
      <c r="TFW47" s="555"/>
      <c r="TFX47" s="555"/>
      <c r="TFY47" s="555"/>
      <c r="TFZ47" s="555"/>
      <c r="TGA47" s="555"/>
      <c r="TGB47" s="555"/>
      <c r="TGC47" s="555"/>
      <c r="TGD47" s="555"/>
      <c r="TGE47" s="555"/>
      <c r="TGF47" s="555"/>
      <c r="TGG47" s="555"/>
      <c r="TGH47" s="555"/>
      <c r="TGI47" s="555"/>
      <c r="TGJ47" s="555"/>
      <c r="TGK47" s="555"/>
      <c r="TGL47" s="555"/>
      <c r="TGM47" s="555"/>
      <c r="TGN47" s="555"/>
      <c r="TGO47" s="555"/>
      <c r="TGP47" s="555"/>
      <c r="TGQ47" s="555"/>
      <c r="TGR47" s="555"/>
      <c r="TGS47" s="555"/>
      <c r="TGT47" s="555"/>
      <c r="TGU47" s="555"/>
      <c r="TGV47" s="555"/>
      <c r="TGW47" s="555"/>
      <c r="TGX47" s="555"/>
      <c r="TGY47" s="555"/>
      <c r="TGZ47" s="555"/>
      <c r="THA47" s="555"/>
      <c r="THB47" s="555"/>
      <c r="THC47" s="555"/>
      <c r="THD47" s="555"/>
      <c r="THE47" s="555"/>
      <c r="THF47" s="555"/>
      <c r="THG47" s="555"/>
      <c r="THH47" s="555"/>
      <c r="THI47" s="555"/>
      <c r="THJ47" s="555"/>
      <c r="THK47" s="555"/>
      <c r="THL47" s="555"/>
      <c r="THM47" s="555"/>
      <c r="THN47" s="555"/>
      <c r="THO47" s="555"/>
      <c r="THP47" s="555"/>
      <c r="THQ47" s="555"/>
      <c r="THR47" s="555"/>
      <c r="THS47" s="555"/>
      <c r="THT47" s="555"/>
      <c r="THU47" s="555"/>
      <c r="THV47" s="555"/>
      <c r="THW47" s="555"/>
      <c r="THX47" s="555"/>
      <c r="THY47" s="555"/>
      <c r="THZ47" s="555"/>
      <c r="TIA47" s="555"/>
      <c r="TIB47" s="555"/>
      <c r="TIC47" s="555"/>
      <c r="TID47" s="555"/>
      <c r="TIE47" s="555"/>
      <c r="TIF47" s="555"/>
      <c r="TIG47" s="555"/>
      <c r="TIH47" s="555"/>
      <c r="TII47" s="555"/>
      <c r="TIJ47" s="555"/>
      <c r="TIK47" s="555"/>
      <c r="TIL47" s="555"/>
      <c r="TIM47" s="555"/>
      <c r="TIN47" s="555"/>
      <c r="TIO47" s="555"/>
      <c r="TIP47" s="555"/>
      <c r="TIQ47" s="555"/>
      <c r="TIR47" s="555"/>
      <c r="TIS47" s="555"/>
      <c r="TIT47" s="555"/>
      <c r="TIU47" s="555"/>
      <c r="TIV47" s="555"/>
      <c r="TIW47" s="555"/>
      <c r="TIX47" s="555"/>
      <c r="TIY47" s="555"/>
      <c r="TIZ47" s="555"/>
      <c r="TJA47" s="555"/>
      <c r="TJB47" s="555"/>
      <c r="TJC47" s="555"/>
      <c r="TJD47" s="555"/>
      <c r="TJE47" s="555"/>
      <c r="TJF47" s="555"/>
      <c r="TJG47" s="555"/>
      <c r="TJH47" s="555"/>
      <c r="TJI47" s="555"/>
      <c r="TJJ47" s="555"/>
      <c r="TJK47" s="555"/>
      <c r="TJL47" s="555"/>
      <c r="TJM47" s="555"/>
      <c r="TJN47" s="555"/>
      <c r="TJO47" s="555"/>
      <c r="TJP47" s="555"/>
      <c r="TJQ47" s="555"/>
      <c r="TJR47" s="555"/>
      <c r="TJS47" s="555"/>
      <c r="TJT47" s="555"/>
      <c r="TJU47" s="555"/>
      <c r="TJV47" s="555"/>
      <c r="TJW47" s="555"/>
      <c r="TJX47" s="555"/>
      <c r="TJY47" s="555"/>
      <c r="TJZ47" s="555"/>
      <c r="TKA47" s="555"/>
      <c r="TKB47" s="555"/>
      <c r="TKC47" s="555"/>
      <c r="TKD47" s="555"/>
      <c r="TKE47" s="555"/>
      <c r="TKF47" s="555"/>
      <c r="TKG47" s="555"/>
      <c r="TKH47" s="555"/>
      <c r="TKI47" s="555"/>
      <c r="TKJ47" s="555"/>
      <c r="TKK47" s="555"/>
      <c r="TKL47" s="555"/>
      <c r="TKM47" s="555"/>
      <c r="TKN47" s="555"/>
      <c r="TKO47" s="555"/>
      <c r="TKP47" s="555"/>
      <c r="TKQ47" s="555"/>
      <c r="TKR47" s="555"/>
      <c r="TKS47" s="555"/>
      <c r="TKT47" s="555"/>
      <c r="TKU47" s="555"/>
      <c r="TKV47" s="555"/>
      <c r="TKW47" s="555"/>
      <c r="TKX47" s="555"/>
      <c r="TKY47" s="555"/>
      <c r="TKZ47" s="555"/>
      <c r="TLA47" s="555"/>
      <c r="TLB47" s="555"/>
      <c r="TLC47" s="555"/>
      <c r="TLD47" s="555"/>
      <c r="TLE47" s="555"/>
      <c r="TLF47" s="555"/>
      <c r="TLG47" s="555"/>
      <c r="TLH47" s="555"/>
      <c r="TLI47" s="555"/>
      <c r="TLJ47" s="555"/>
      <c r="TLK47" s="555"/>
      <c r="TLL47" s="555"/>
      <c r="TLM47" s="555"/>
      <c r="TLN47" s="555"/>
      <c r="TLO47" s="555"/>
      <c r="TLP47" s="555"/>
      <c r="TLQ47" s="555"/>
      <c r="TLR47" s="555"/>
      <c r="TLS47" s="555"/>
      <c r="TLT47" s="555"/>
      <c r="TLU47" s="555"/>
      <c r="TLV47" s="555"/>
      <c r="TLW47" s="555"/>
      <c r="TLX47" s="555"/>
      <c r="TLY47" s="555"/>
      <c r="TLZ47" s="555"/>
      <c r="TMA47" s="555"/>
      <c r="TMB47" s="555"/>
      <c r="TMC47" s="555"/>
      <c r="TMD47" s="555"/>
      <c r="TME47" s="555"/>
      <c r="TMF47" s="555"/>
      <c r="TMG47" s="555"/>
      <c r="TMH47" s="555"/>
      <c r="TMI47" s="555"/>
      <c r="TMJ47" s="555"/>
      <c r="TMK47" s="555"/>
      <c r="TML47" s="555"/>
      <c r="TMM47" s="555"/>
      <c r="TMN47" s="555"/>
      <c r="TMO47" s="555"/>
      <c r="TMP47" s="555"/>
      <c r="TMQ47" s="555"/>
      <c r="TMR47" s="555"/>
      <c r="TMS47" s="555"/>
      <c r="TMT47" s="555"/>
      <c r="TMU47" s="555"/>
      <c r="TMV47" s="555"/>
      <c r="TMW47" s="555"/>
      <c r="TMX47" s="555"/>
      <c r="TMY47" s="555"/>
      <c r="TMZ47" s="555"/>
      <c r="TNA47" s="555"/>
      <c r="TNB47" s="555"/>
      <c r="TNC47" s="555"/>
      <c r="TND47" s="555"/>
      <c r="TNE47" s="555"/>
      <c r="TNF47" s="555"/>
      <c r="TNG47" s="555"/>
      <c r="TNH47" s="555"/>
      <c r="TNI47" s="555"/>
      <c r="TNJ47" s="555"/>
      <c r="TNK47" s="555"/>
      <c r="TNL47" s="555"/>
      <c r="TNM47" s="555"/>
      <c r="TNN47" s="555"/>
      <c r="TNO47" s="555"/>
      <c r="TNP47" s="555"/>
      <c r="TNQ47" s="555"/>
      <c r="TNR47" s="555"/>
      <c r="TNS47" s="555"/>
      <c r="TNT47" s="555"/>
      <c r="TNU47" s="555"/>
      <c r="TNV47" s="555"/>
      <c r="TNW47" s="555"/>
      <c r="TNX47" s="555"/>
      <c r="TNY47" s="555"/>
      <c r="TNZ47" s="555"/>
      <c r="TOA47" s="555"/>
      <c r="TOB47" s="555"/>
      <c r="TOC47" s="555"/>
      <c r="TOD47" s="555"/>
      <c r="TOE47" s="555"/>
      <c r="TOF47" s="555"/>
      <c r="TOG47" s="555"/>
      <c r="TOH47" s="555"/>
      <c r="TOI47" s="555"/>
      <c r="TOJ47" s="555"/>
      <c r="TOK47" s="555"/>
      <c r="TOL47" s="555"/>
      <c r="TOM47" s="555"/>
      <c r="TON47" s="555"/>
      <c r="TOO47" s="555"/>
      <c r="TOP47" s="555"/>
      <c r="TOQ47" s="555"/>
      <c r="TOR47" s="555"/>
      <c r="TOS47" s="555"/>
      <c r="TOT47" s="555"/>
      <c r="TOU47" s="555"/>
      <c r="TOV47" s="555"/>
      <c r="TOW47" s="555"/>
      <c r="TOX47" s="555"/>
      <c r="TOY47" s="555"/>
      <c r="TOZ47" s="555"/>
      <c r="TPA47" s="555"/>
      <c r="TPB47" s="555"/>
      <c r="TPC47" s="555"/>
      <c r="TPD47" s="555"/>
      <c r="TPE47" s="555"/>
      <c r="TPF47" s="555"/>
      <c r="TPG47" s="555"/>
      <c r="TPH47" s="555"/>
      <c r="TPI47" s="555"/>
      <c r="TPJ47" s="555"/>
      <c r="TPK47" s="555"/>
      <c r="TPL47" s="555"/>
      <c r="TPM47" s="555"/>
      <c r="TPN47" s="555"/>
      <c r="TPO47" s="555"/>
      <c r="TPP47" s="555"/>
      <c r="TPQ47" s="555"/>
      <c r="TPR47" s="555"/>
      <c r="TPS47" s="555"/>
      <c r="TPT47" s="555"/>
      <c r="TPU47" s="555"/>
      <c r="TPV47" s="555"/>
      <c r="TPW47" s="555"/>
      <c r="TPX47" s="555"/>
      <c r="TPY47" s="555"/>
      <c r="TPZ47" s="555"/>
      <c r="TQA47" s="555"/>
      <c r="TQB47" s="555"/>
      <c r="TQC47" s="555"/>
      <c r="TQD47" s="555"/>
      <c r="TQE47" s="555"/>
      <c r="TQF47" s="555"/>
      <c r="TQG47" s="555"/>
      <c r="TQH47" s="555"/>
      <c r="TQI47" s="555"/>
      <c r="TQJ47" s="555"/>
      <c r="TQK47" s="555"/>
      <c r="TQL47" s="555"/>
      <c r="TQM47" s="555"/>
      <c r="TQN47" s="555"/>
      <c r="TQO47" s="555"/>
      <c r="TQP47" s="555"/>
      <c r="TQQ47" s="555"/>
      <c r="TQR47" s="555"/>
      <c r="TQS47" s="555"/>
      <c r="TQT47" s="555"/>
      <c r="TQU47" s="555"/>
      <c r="TQV47" s="555"/>
      <c r="TQW47" s="555"/>
      <c r="TQX47" s="555"/>
      <c r="TQY47" s="555"/>
      <c r="TQZ47" s="555"/>
      <c r="TRA47" s="555"/>
      <c r="TRB47" s="555"/>
      <c r="TRC47" s="555"/>
      <c r="TRD47" s="555"/>
      <c r="TRE47" s="555"/>
      <c r="TRF47" s="555"/>
      <c r="TRG47" s="555"/>
      <c r="TRH47" s="555"/>
      <c r="TRI47" s="555"/>
      <c r="TRJ47" s="555"/>
      <c r="TRK47" s="555"/>
      <c r="TRL47" s="555"/>
      <c r="TRM47" s="555"/>
      <c r="TRN47" s="555"/>
      <c r="TRO47" s="555"/>
      <c r="TRP47" s="555"/>
      <c r="TRQ47" s="555"/>
      <c r="TRR47" s="555"/>
      <c r="TRS47" s="555"/>
      <c r="TRT47" s="555"/>
      <c r="TRU47" s="555"/>
      <c r="TRV47" s="555"/>
      <c r="TRW47" s="555"/>
      <c r="TRX47" s="555"/>
      <c r="TRY47" s="555"/>
      <c r="TRZ47" s="555"/>
      <c r="TSA47" s="555"/>
      <c r="TSB47" s="555"/>
      <c r="TSC47" s="555"/>
      <c r="TSD47" s="555"/>
      <c r="TSE47" s="555"/>
      <c r="TSF47" s="555"/>
      <c r="TSG47" s="555"/>
      <c r="TSH47" s="555"/>
      <c r="TSI47" s="555"/>
      <c r="TSJ47" s="555"/>
      <c r="TSK47" s="555"/>
      <c r="TSL47" s="555"/>
      <c r="TSM47" s="555"/>
      <c r="TSN47" s="555"/>
      <c r="TSO47" s="555"/>
      <c r="TSP47" s="555"/>
      <c r="TSQ47" s="555"/>
      <c r="TSR47" s="555"/>
      <c r="TSS47" s="555"/>
      <c r="TST47" s="555"/>
      <c r="TSU47" s="555"/>
      <c r="TSV47" s="555"/>
      <c r="TSW47" s="555"/>
      <c r="TSX47" s="555"/>
      <c r="TSY47" s="555"/>
      <c r="TSZ47" s="555"/>
      <c r="TTA47" s="555"/>
      <c r="TTB47" s="555"/>
      <c r="TTC47" s="555"/>
      <c r="TTD47" s="555"/>
      <c r="TTE47" s="555"/>
      <c r="TTF47" s="555"/>
      <c r="TTG47" s="555"/>
      <c r="TTH47" s="555"/>
      <c r="TTI47" s="555"/>
      <c r="TTJ47" s="555"/>
      <c r="TTK47" s="555"/>
      <c r="TTL47" s="555"/>
      <c r="TTM47" s="555"/>
      <c r="TTN47" s="555"/>
      <c r="TTO47" s="555"/>
      <c r="TTP47" s="555"/>
      <c r="TTQ47" s="555"/>
      <c r="TTR47" s="555"/>
      <c r="TTS47" s="555"/>
      <c r="TTT47" s="555"/>
      <c r="TTU47" s="555"/>
      <c r="TTV47" s="555"/>
      <c r="TTW47" s="555"/>
      <c r="TTX47" s="555"/>
      <c r="TTY47" s="555"/>
      <c r="TTZ47" s="555"/>
      <c r="TUA47" s="555"/>
      <c r="TUB47" s="555"/>
      <c r="TUC47" s="555"/>
      <c r="TUD47" s="555"/>
      <c r="TUE47" s="555"/>
      <c r="TUF47" s="555"/>
      <c r="TUG47" s="555"/>
      <c r="TUH47" s="555"/>
      <c r="TUI47" s="555"/>
      <c r="TUJ47" s="555"/>
      <c r="TUK47" s="555"/>
      <c r="TUL47" s="555"/>
      <c r="TUM47" s="555"/>
      <c r="TUN47" s="555"/>
      <c r="TUO47" s="555"/>
      <c r="TUP47" s="555"/>
      <c r="TUQ47" s="555"/>
      <c r="TUR47" s="555"/>
      <c r="TUS47" s="555"/>
      <c r="TUT47" s="555"/>
      <c r="TUU47" s="555"/>
      <c r="TUV47" s="555"/>
      <c r="TUW47" s="555"/>
      <c r="TUX47" s="555"/>
      <c r="TUY47" s="555"/>
      <c r="TUZ47" s="555"/>
      <c r="TVA47" s="555"/>
      <c r="TVB47" s="555"/>
      <c r="TVC47" s="555"/>
      <c r="TVD47" s="555"/>
      <c r="TVE47" s="555"/>
      <c r="TVF47" s="555"/>
      <c r="TVG47" s="555"/>
      <c r="TVH47" s="555"/>
      <c r="TVI47" s="555"/>
      <c r="TVJ47" s="555"/>
      <c r="TVK47" s="555"/>
      <c r="TVL47" s="555"/>
      <c r="TVM47" s="555"/>
      <c r="TVN47" s="555"/>
      <c r="TVO47" s="555"/>
      <c r="TVP47" s="555"/>
      <c r="TVQ47" s="555"/>
      <c r="TVR47" s="555"/>
      <c r="TVS47" s="555"/>
      <c r="TVT47" s="555"/>
      <c r="TVU47" s="555"/>
      <c r="TVV47" s="555"/>
      <c r="TVW47" s="555"/>
      <c r="TVX47" s="555"/>
      <c r="TVY47" s="555"/>
      <c r="TVZ47" s="555"/>
      <c r="TWA47" s="555"/>
      <c r="TWB47" s="555"/>
      <c r="TWC47" s="555"/>
      <c r="TWD47" s="555"/>
      <c r="TWE47" s="555"/>
      <c r="TWF47" s="555"/>
      <c r="TWG47" s="555"/>
      <c r="TWH47" s="555"/>
      <c r="TWI47" s="555"/>
      <c r="TWJ47" s="555"/>
      <c r="TWK47" s="555"/>
      <c r="TWL47" s="555"/>
      <c r="TWM47" s="555"/>
      <c r="TWN47" s="555"/>
      <c r="TWO47" s="555"/>
      <c r="TWP47" s="555"/>
      <c r="TWQ47" s="555"/>
      <c r="TWR47" s="555"/>
      <c r="TWS47" s="555"/>
      <c r="TWT47" s="555"/>
      <c r="TWU47" s="555"/>
      <c r="TWV47" s="555"/>
      <c r="TWW47" s="555"/>
      <c r="TWX47" s="555"/>
      <c r="TWY47" s="555"/>
      <c r="TWZ47" s="555"/>
      <c r="TXA47" s="555"/>
      <c r="TXB47" s="555"/>
      <c r="TXC47" s="555"/>
      <c r="TXD47" s="555"/>
      <c r="TXE47" s="555"/>
      <c r="TXF47" s="555"/>
      <c r="TXG47" s="555"/>
      <c r="TXH47" s="555"/>
      <c r="TXI47" s="555"/>
      <c r="TXJ47" s="555"/>
      <c r="TXK47" s="555"/>
      <c r="TXL47" s="555"/>
      <c r="TXM47" s="555"/>
      <c r="TXN47" s="555"/>
      <c r="TXO47" s="555"/>
      <c r="TXP47" s="555"/>
      <c r="TXQ47" s="555"/>
      <c r="TXR47" s="555"/>
      <c r="TXS47" s="555"/>
      <c r="TXT47" s="555"/>
      <c r="TXU47" s="555"/>
      <c r="TXV47" s="555"/>
      <c r="TXW47" s="555"/>
      <c r="TXX47" s="555"/>
      <c r="TXY47" s="555"/>
      <c r="TXZ47" s="555"/>
      <c r="TYA47" s="555"/>
      <c r="TYB47" s="555"/>
      <c r="TYC47" s="555"/>
      <c r="TYD47" s="555"/>
      <c r="TYE47" s="555"/>
      <c r="TYF47" s="555"/>
      <c r="TYG47" s="555"/>
      <c r="TYH47" s="555"/>
      <c r="TYI47" s="555"/>
      <c r="TYJ47" s="555"/>
      <c r="TYK47" s="555"/>
      <c r="TYL47" s="555"/>
      <c r="TYM47" s="555"/>
      <c r="TYN47" s="555"/>
      <c r="TYO47" s="555"/>
      <c r="TYP47" s="555"/>
      <c r="TYQ47" s="555"/>
      <c r="TYR47" s="555"/>
      <c r="TYS47" s="555"/>
      <c r="TYT47" s="555"/>
      <c r="TYU47" s="555"/>
      <c r="TYV47" s="555"/>
      <c r="TYW47" s="555"/>
      <c r="TYX47" s="555"/>
      <c r="TYY47" s="555"/>
      <c r="TYZ47" s="555"/>
      <c r="TZA47" s="555"/>
      <c r="TZB47" s="555"/>
      <c r="TZC47" s="555"/>
      <c r="TZD47" s="555"/>
      <c r="TZE47" s="555"/>
      <c r="TZF47" s="555"/>
      <c r="TZG47" s="555"/>
      <c r="TZH47" s="555"/>
      <c r="TZI47" s="555"/>
      <c r="TZJ47" s="555"/>
      <c r="TZK47" s="555"/>
      <c r="TZL47" s="555"/>
      <c r="TZM47" s="555"/>
      <c r="TZN47" s="555"/>
      <c r="TZO47" s="555"/>
      <c r="TZP47" s="555"/>
      <c r="TZQ47" s="555"/>
      <c r="TZR47" s="555"/>
      <c r="TZS47" s="555"/>
      <c r="TZT47" s="555"/>
      <c r="TZU47" s="555"/>
      <c r="TZV47" s="555"/>
      <c r="TZW47" s="555"/>
      <c r="TZX47" s="555"/>
      <c r="TZY47" s="555"/>
      <c r="TZZ47" s="555"/>
      <c r="UAA47" s="555"/>
      <c r="UAB47" s="555"/>
      <c r="UAC47" s="555"/>
      <c r="UAD47" s="555"/>
      <c r="UAE47" s="555"/>
      <c r="UAF47" s="555"/>
      <c r="UAG47" s="555"/>
      <c r="UAH47" s="555"/>
      <c r="UAI47" s="555"/>
      <c r="UAJ47" s="555"/>
      <c r="UAK47" s="555"/>
      <c r="UAL47" s="555"/>
      <c r="UAM47" s="555"/>
      <c r="UAN47" s="555"/>
      <c r="UAO47" s="555"/>
      <c r="UAP47" s="555"/>
      <c r="UAQ47" s="555"/>
      <c r="UAR47" s="555"/>
      <c r="UAS47" s="555"/>
      <c r="UAT47" s="555"/>
      <c r="UAU47" s="555"/>
      <c r="UAV47" s="555"/>
      <c r="UAW47" s="555"/>
      <c r="UAX47" s="555"/>
      <c r="UAY47" s="555"/>
      <c r="UAZ47" s="555"/>
      <c r="UBA47" s="555"/>
      <c r="UBB47" s="555"/>
      <c r="UBC47" s="555"/>
      <c r="UBD47" s="555"/>
      <c r="UBE47" s="555"/>
      <c r="UBF47" s="555"/>
      <c r="UBG47" s="555"/>
      <c r="UBH47" s="555"/>
      <c r="UBI47" s="555"/>
      <c r="UBJ47" s="555"/>
      <c r="UBK47" s="555"/>
      <c r="UBL47" s="555"/>
      <c r="UBM47" s="555"/>
      <c r="UBN47" s="555"/>
      <c r="UBO47" s="555"/>
      <c r="UBP47" s="555"/>
      <c r="UBQ47" s="555"/>
      <c r="UBR47" s="555"/>
      <c r="UBS47" s="555"/>
      <c r="UBT47" s="555"/>
      <c r="UBU47" s="555"/>
      <c r="UBV47" s="555"/>
      <c r="UBW47" s="555"/>
      <c r="UBX47" s="555"/>
      <c r="UBY47" s="555"/>
      <c r="UBZ47" s="555"/>
      <c r="UCA47" s="555"/>
      <c r="UCB47" s="555"/>
      <c r="UCC47" s="555"/>
      <c r="UCD47" s="555"/>
      <c r="UCE47" s="555"/>
      <c r="UCF47" s="555"/>
      <c r="UCG47" s="555"/>
      <c r="UCH47" s="555"/>
      <c r="UCI47" s="555"/>
      <c r="UCJ47" s="555"/>
      <c r="UCK47" s="555"/>
      <c r="UCL47" s="555"/>
      <c r="UCM47" s="555"/>
      <c r="UCN47" s="555"/>
      <c r="UCO47" s="555"/>
      <c r="UCP47" s="555"/>
      <c r="UCQ47" s="555"/>
      <c r="UCR47" s="555"/>
      <c r="UCS47" s="555"/>
      <c r="UCT47" s="555"/>
      <c r="UCU47" s="555"/>
      <c r="UCV47" s="555"/>
      <c r="UCW47" s="555"/>
      <c r="UCX47" s="555"/>
      <c r="UCY47" s="555"/>
      <c r="UCZ47" s="555"/>
      <c r="UDA47" s="555"/>
      <c r="UDB47" s="555"/>
      <c r="UDC47" s="555"/>
      <c r="UDD47" s="555"/>
      <c r="UDE47" s="555"/>
      <c r="UDF47" s="555"/>
      <c r="UDG47" s="555"/>
      <c r="UDH47" s="555"/>
      <c r="UDI47" s="555"/>
      <c r="UDJ47" s="555"/>
      <c r="UDK47" s="555"/>
      <c r="UDL47" s="555"/>
      <c r="UDM47" s="555"/>
      <c r="UDN47" s="555"/>
      <c r="UDO47" s="555"/>
      <c r="UDP47" s="555"/>
      <c r="UDQ47" s="555"/>
      <c r="UDR47" s="555"/>
      <c r="UDS47" s="555"/>
      <c r="UDT47" s="555"/>
      <c r="UDU47" s="555"/>
      <c r="UDV47" s="555"/>
      <c r="UDW47" s="555"/>
      <c r="UDX47" s="555"/>
      <c r="UDY47" s="555"/>
      <c r="UDZ47" s="555"/>
      <c r="UEA47" s="555"/>
      <c r="UEB47" s="555"/>
      <c r="UEC47" s="555"/>
      <c r="UED47" s="555"/>
      <c r="UEE47" s="555"/>
      <c r="UEF47" s="555"/>
      <c r="UEG47" s="555"/>
      <c r="UEH47" s="555"/>
      <c r="UEI47" s="555"/>
      <c r="UEJ47" s="555"/>
      <c r="UEK47" s="555"/>
      <c r="UEL47" s="555"/>
      <c r="UEM47" s="555"/>
      <c r="UEN47" s="555"/>
      <c r="UEO47" s="555"/>
      <c r="UEP47" s="555"/>
      <c r="UEQ47" s="555"/>
      <c r="UER47" s="555"/>
      <c r="UES47" s="555"/>
      <c r="UET47" s="555"/>
      <c r="UEU47" s="555"/>
      <c r="UEV47" s="555"/>
      <c r="UEW47" s="555"/>
      <c r="UEX47" s="555"/>
      <c r="UEY47" s="555"/>
      <c r="UEZ47" s="555"/>
      <c r="UFA47" s="555"/>
      <c r="UFB47" s="555"/>
      <c r="UFC47" s="555"/>
      <c r="UFD47" s="555"/>
      <c r="UFE47" s="555"/>
      <c r="UFF47" s="555"/>
      <c r="UFG47" s="555"/>
      <c r="UFH47" s="555"/>
      <c r="UFI47" s="555"/>
      <c r="UFJ47" s="555"/>
      <c r="UFK47" s="555"/>
      <c r="UFL47" s="555"/>
      <c r="UFM47" s="555"/>
      <c r="UFN47" s="555"/>
      <c r="UFO47" s="555"/>
      <c r="UFP47" s="555"/>
      <c r="UFQ47" s="555"/>
      <c r="UFR47" s="555"/>
      <c r="UFS47" s="555"/>
      <c r="UFT47" s="555"/>
      <c r="UFU47" s="555"/>
      <c r="UFV47" s="555"/>
      <c r="UFW47" s="555"/>
      <c r="UFX47" s="555"/>
      <c r="UFY47" s="555"/>
      <c r="UFZ47" s="555"/>
      <c r="UGA47" s="555"/>
      <c r="UGB47" s="555"/>
      <c r="UGC47" s="555"/>
      <c r="UGD47" s="555"/>
      <c r="UGE47" s="555"/>
      <c r="UGF47" s="555"/>
      <c r="UGG47" s="555"/>
      <c r="UGH47" s="555"/>
      <c r="UGI47" s="555"/>
      <c r="UGJ47" s="555"/>
      <c r="UGK47" s="555"/>
      <c r="UGL47" s="555"/>
      <c r="UGM47" s="555"/>
      <c r="UGN47" s="555"/>
      <c r="UGO47" s="555"/>
      <c r="UGP47" s="555"/>
      <c r="UGQ47" s="555"/>
      <c r="UGR47" s="555"/>
      <c r="UGS47" s="555"/>
      <c r="UGT47" s="555"/>
      <c r="UGU47" s="555"/>
      <c r="UGV47" s="555"/>
      <c r="UGW47" s="555"/>
      <c r="UGX47" s="555"/>
      <c r="UGY47" s="555"/>
      <c r="UGZ47" s="555"/>
      <c r="UHA47" s="555"/>
      <c r="UHB47" s="555"/>
      <c r="UHC47" s="555"/>
      <c r="UHD47" s="555"/>
      <c r="UHE47" s="555"/>
      <c r="UHF47" s="555"/>
      <c r="UHG47" s="555"/>
      <c r="UHH47" s="555"/>
      <c r="UHI47" s="555"/>
      <c r="UHJ47" s="555"/>
      <c r="UHK47" s="555"/>
      <c r="UHL47" s="555"/>
      <c r="UHM47" s="555"/>
      <c r="UHN47" s="555"/>
      <c r="UHO47" s="555"/>
      <c r="UHP47" s="555"/>
      <c r="UHQ47" s="555"/>
      <c r="UHR47" s="555"/>
      <c r="UHS47" s="555"/>
      <c r="UHT47" s="555"/>
      <c r="UHU47" s="555"/>
      <c r="UHV47" s="555"/>
      <c r="UHW47" s="555"/>
      <c r="UHX47" s="555"/>
      <c r="UHY47" s="555"/>
      <c r="UHZ47" s="555"/>
      <c r="UIA47" s="555"/>
      <c r="UIB47" s="555"/>
      <c r="UIC47" s="555"/>
      <c r="UID47" s="555"/>
      <c r="UIE47" s="555"/>
      <c r="UIF47" s="555"/>
      <c r="UIG47" s="555"/>
      <c r="UIH47" s="555"/>
      <c r="UII47" s="555"/>
      <c r="UIJ47" s="555"/>
      <c r="UIK47" s="555"/>
      <c r="UIL47" s="555"/>
      <c r="UIM47" s="555"/>
      <c r="UIN47" s="555"/>
      <c r="UIO47" s="555"/>
      <c r="UIP47" s="555"/>
      <c r="UIQ47" s="555"/>
      <c r="UIR47" s="555"/>
      <c r="UIS47" s="555"/>
      <c r="UIT47" s="555"/>
      <c r="UIU47" s="555"/>
      <c r="UIV47" s="555"/>
      <c r="UIW47" s="555"/>
      <c r="UIX47" s="555"/>
      <c r="UIY47" s="555"/>
      <c r="UIZ47" s="555"/>
      <c r="UJA47" s="555"/>
      <c r="UJB47" s="555"/>
      <c r="UJC47" s="555"/>
      <c r="UJD47" s="555"/>
      <c r="UJE47" s="555"/>
      <c r="UJF47" s="555"/>
      <c r="UJG47" s="555"/>
      <c r="UJH47" s="555"/>
      <c r="UJI47" s="555"/>
      <c r="UJJ47" s="555"/>
      <c r="UJK47" s="555"/>
      <c r="UJL47" s="555"/>
      <c r="UJM47" s="555"/>
      <c r="UJN47" s="555"/>
      <c r="UJO47" s="555"/>
      <c r="UJP47" s="555"/>
      <c r="UJQ47" s="555"/>
      <c r="UJR47" s="555"/>
      <c r="UJS47" s="555"/>
      <c r="UJT47" s="555"/>
      <c r="UJU47" s="555"/>
      <c r="UJV47" s="555"/>
      <c r="UJW47" s="555"/>
      <c r="UJX47" s="555"/>
      <c r="UJY47" s="555"/>
      <c r="UJZ47" s="555"/>
      <c r="UKA47" s="555"/>
      <c r="UKB47" s="555"/>
      <c r="UKC47" s="555"/>
      <c r="UKD47" s="555"/>
      <c r="UKE47" s="555"/>
      <c r="UKF47" s="555"/>
      <c r="UKG47" s="555"/>
      <c r="UKH47" s="555"/>
      <c r="UKI47" s="555"/>
      <c r="UKJ47" s="555"/>
      <c r="UKK47" s="555"/>
      <c r="UKL47" s="555"/>
      <c r="UKM47" s="555"/>
      <c r="UKN47" s="555"/>
      <c r="UKO47" s="555"/>
      <c r="UKP47" s="555"/>
      <c r="UKQ47" s="555"/>
      <c r="UKR47" s="555"/>
      <c r="UKS47" s="555"/>
      <c r="UKT47" s="555"/>
      <c r="UKU47" s="555"/>
      <c r="UKV47" s="555"/>
      <c r="UKW47" s="555"/>
      <c r="UKX47" s="555"/>
      <c r="UKY47" s="555"/>
      <c r="UKZ47" s="555"/>
      <c r="ULA47" s="555"/>
      <c r="ULB47" s="555"/>
      <c r="ULC47" s="555"/>
      <c r="ULD47" s="555"/>
      <c r="ULE47" s="555"/>
      <c r="ULF47" s="555"/>
      <c r="ULG47" s="555"/>
      <c r="ULH47" s="555"/>
      <c r="ULI47" s="555"/>
      <c r="ULJ47" s="555"/>
      <c r="ULK47" s="555"/>
      <c r="ULL47" s="555"/>
      <c r="ULM47" s="555"/>
      <c r="ULN47" s="555"/>
      <c r="ULO47" s="555"/>
      <c r="ULP47" s="555"/>
      <c r="ULQ47" s="555"/>
      <c r="ULR47" s="555"/>
      <c r="ULS47" s="555"/>
      <c r="ULT47" s="555"/>
      <c r="ULU47" s="555"/>
      <c r="ULV47" s="555"/>
      <c r="ULW47" s="555"/>
      <c r="ULX47" s="555"/>
      <c r="ULY47" s="555"/>
      <c r="ULZ47" s="555"/>
      <c r="UMA47" s="555"/>
      <c r="UMB47" s="555"/>
      <c r="UMC47" s="555"/>
      <c r="UMD47" s="555"/>
      <c r="UME47" s="555"/>
      <c r="UMF47" s="555"/>
      <c r="UMG47" s="555"/>
      <c r="UMH47" s="555"/>
      <c r="UMI47" s="555"/>
      <c r="UMJ47" s="555"/>
      <c r="UMK47" s="555"/>
      <c r="UML47" s="555"/>
      <c r="UMM47" s="555"/>
      <c r="UMN47" s="555"/>
      <c r="UMO47" s="555"/>
      <c r="UMP47" s="555"/>
      <c r="UMQ47" s="555"/>
      <c r="UMR47" s="555"/>
      <c r="UMS47" s="555"/>
      <c r="UMT47" s="555"/>
      <c r="UMU47" s="555"/>
      <c r="UMV47" s="555"/>
      <c r="UMW47" s="555"/>
      <c r="UMX47" s="555"/>
      <c r="UMY47" s="555"/>
      <c r="UMZ47" s="555"/>
      <c r="UNA47" s="555"/>
      <c r="UNB47" s="555"/>
      <c r="UNC47" s="555"/>
      <c r="UND47" s="555"/>
      <c r="UNE47" s="555"/>
      <c r="UNF47" s="555"/>
      <c r="UNG47" s="555"/>
      <c r="UNH47" s="555"/>
      <c r="UNI47" s="555"/>
      <c r="UNJ47" s="555"/>
      <c r="UNK47" s="555"/>
      <c r="UNL47" s="555"/>
      <c r="UNM47" s="555"/>
      <c r="UNN47" s="555"/>
      <c r="UNO47" s="555"/>
      <c r="UNP47" s="555"/>
      <c r="UNQ47" s="555"/>
      <c r="UNR47" s="555"/>
      <c r="UNS47" s="555"/>
      <c r="UNT47" s="555"/>
      <c r="UNU47" s="555"/>
      <c r="UNV47" s="555"/>
      <c r="UNW47" s="555"/>
      <c r="UNX47" s="555"/>
      <c r="UNY47" s="555"/>
      <c r="UNZ47" s="555"/>
      <c r="UOA47" s="555"/>
      <c r="UOB47" s="555"/>
      <c r="UOC47" s="555"/>
      <c r="UOD47" s="555"/>
      <c r="UOE47" s="555"/>
      <c r="UOF47" s="555"/>
      <c r="UOG47" s="555"/>
      <c r="UOH47" s="555"/>
      <c r="UOI47" s="555"/>
      <c r="UOJ47" s="555"/>
      <c r="UOK47" s="555"/>
      <c r="UOL47" s="555"/>
      <c r="UOM47" s="555"/>
      <c r="UON47" s="555"/>
      <c r="UOO47" s="555"/>
      <c r="UOP47" s="555"/>
      <c r="UOQ47" s="555"/>
      <c r="UOR47" s="555"/>
      <c r="UOS47" s="555"/>
      <c r="UOT47" s="555"/>
      <c r="UOU47" s="555"/>
      <c r="UOV47" s="555"/>
      <c r="UOW47" s="555"/>
      <c r="UOX47" s="555"/>
      <c r="UOY47" s="555"/>
      <c r="UOZ47" s="555"/>
      <c r="UPA47" s="555"/>
      <c r="UPB47" s="555"/>
      <c r="UPC47" s="555"/>
      <c r="UPD47" s="555"/>
      <c r="UPE47" s="555"/>
      <c r="UPF47" s="555"/>
      <c r="UPG47" s="555"/>
      <c r="UPH47" s="555"/>
      <c r="UPI47" s="555"/>
      <c r="UPJ47" s="555"/>
      <c r="UPK47" s="555"/>
      <c r="UPL47" s="555"/>
      <c r="UPM47" s="555"/>
      <c r="UPN47" s="555"/>
      <c r="UPO47" s="555"/>
      <c r="UPP47" s="555"/>
      <c r="UPQ47" s="555"/>
      <c r="UPR47" s="555"/>
      <c r="UPS47" s="555"/>
      <c r="UPT47" s="555"/>
      <c r="UPU47" s="555"/>
      <c r="UPV47" s="555"/>
      <c r="UPW47" s="555"/>
      <c r="UPX47" s="555"/>
      <c r="UPY47" s="555"/>
      <c r="UPZ47" s="555"/>
      <c r="UQA47" s="555"/>
      <c r="UQB47" s="555"/>
      <c r="UQC47" s="555"/>
      <c r="UQD47" s="555"/>
      <c r="UQE47" s="555"/>
      <c r="UQF47" s="555"/>
      <c r="UQG47" s="555"/>
      <c r="UQH47" s="555"/>
      <c r="UQI47" s="555"/>
      <c r="UQJ47" s="555"/>
      <c r="UQK47" s="555"/>
      <c r="UQL47" s="555"/>
      <c r="UQM47" s="555"/>
      <c r="UQN47" s="555"/>
      <c r="UQO47" s="555"/>
      <c r="UQP47" s="555"/>
      <c r="UQQ47" s="555"/>
      <c r="UQR47" s="555"/>
      <c r="UQS47" s="555"/>
      <c r="UQT47" s="555"/>
      <c r="UQU47" s="555"/>
      <c r="UQV47" s="555"/>
      <c r="UQW47" s="555"/>
      <c r="UQX47" s="555"/>
      <c r="UQY47" s="555"/>
      <c r="UQZ47" s="555"/>
      <c r="URA47" s="555"/>
      <c r="URB47" s="555"/>
      <c r="URC47" s="555"/>
      <c r="URD47" s="555"/>
      <c r="URE47" s="555"/>
      <c r="URF47" s="555"/>
      <c r="URG47" s="555"/>
      <c r="URH47" s="555"/>
      <c r="URI47" s="555"/>
      <c r="URJ47" s="555"/>
      <c r="URK47" s="555"/>
      <c r="URL47" s="555"/>
      <c r="URM47" s="555"/>
      <c r="URN47" s="555"/>
      <c r="URO47" s="555"/>
      <c r="URP47" s="555"/>
      <c r="URQ47" s="555"/>
      <c r="URR47" s="555"/>
      <c r="URS47" s="555"/>
      <c r="URT47" s="555"/>
      <c r="URU47" s="555"/>
      <c r="URV47" s="555"/>
      <c r="URW47" s="555"/>
      <c r="URX47" s="555"/>
      <c r="URY47" s="555"/>
      <c r="URZ47" s="555"/>
      <c r="USA47" s="555"/>
      <c r="USB47" s="555"/>
      <c r="USC47" s="555"/>
      <c r="USD47" s="555"/>
      <c r="USE47" s="555"/>
      <c r="USF47" s="555"/>
      <c r="USG47" s="555"/>
      <c r="USH47" s="555"/>
      <c r="USI47" s="555"/>
      <c r="USJ47" s="555"/>
      <c r="USK47" s="555"/>
      <c r="USL47" s="555"/>
      <c r="USM47" s="555"/>
      <c r="USN47" s="555"/>
      <c r="USO47" s="555"/>
      <c r="USP47" s="555"/>
      <c r="USQ47" s="555"/>
      <c r="USR47" s="555"/>
      <c r="USS47" s="555"/>
      <c r="UST47" s="555"/>
      <c r="USU47" s="555"/>
      <c r="USV47" s="555"/>
      <c r="USW47" s="555"/>
      <c r="USX47" s="555"/>
      <c r="USY47" s="555"/>
      <c r="USZ47" s="555"/>
      <c r="UTA47" s="555"/>
      <c r="UTB47" s="555"/>
      <c r="UTC47" s="555"/>
      <c r="UTD47" s="555"/>
      <c r="UTE47" s="555"/>
      <c r="UTF47" s="555"/>
      <c r="UTG47" s="555"/>
      <c r="UTH47" s="555"/>
      <c r="UTI47" s="555"/>
      <c r="UTJ47" s="555"/>
      <c r="UTK47" s="555"/>
      <c r="UTL47" s="555"/>
      <c r="UTM47" s="555"/>
      <c r="UTN47" s="555"/>
      <c r="UTO47" s="555"/>
      <c r="UTP47" s="555"/>
      <c r="UTQ47" s="555"/>
      <c r="UTR47" s="555"/>
      <c r="UTS47" s="555"/>
      <c r="UTT47" s="555"/>
      <c r="UTU47" s="555"/>
      <c r="UTV47" s="555"/>
      <c r="UTW47" s="555"/>
      <c r="UTX47" s="555"/>
      <c r="UTY47" s="555"/>
      <c r="UTZ47" s="555"/>
      <c r="UUA47" s="555"/>
      <c r="UUB47" s="555"/>
      <c r="UUC47" s="555"/>
      <c r="UUD47" s="555"/>
      <c r="UUE47" s="555"/>
      <c r="UUF47" s="555"/>
      <c r="UUG47" s="555"/>
      <c r="UUH47" s="555"/>
      <c r="UUI47" s="555"/>
      <c r="UUJ47" s="555"/>
      <c r="UUK47" s="555"/>
      <c r="UUL47" s="555"/>
      <c r="UUM47" s="555"/>
      <c r="UUN47" s="555"/>
      <c r="UUO47" s="555"/>
      <c r="UUP47" s="555"/>
      <c r="UUQ47" s="555"/>
      <c r="UUR47" s="555"/>
      <c r="UUS47" s="555"/>
      <c r="UUT47" s="555"/>
      <c r="UUU47" s="555"/>
      <c r="UUV47" s="555"/>
      <c r="UUW47" s="555"/>
      <c r="UUX47" s="555"/>
      <c r="UUY47" s="555"/>
      <c r="UUZ47" s="555"/>
      <c r="UVA47" s="555"/>
      <c r="UVB47" s="555"/>
      <c r="UVC47" s="555"/>
      <c r="UVD47" s="555"/>
      <c r="UVE47" s="555"/>
      <c r="UVF47" s="555"/>
      <c r="UVG47" s="555"/>
      <c r="UVH47" s="555"/>
      <c r="UVI47" s="555"/>
      <c r="UVJ47" s="555"/>
      <c r="UVK47" s="555"/>
      <c r="UVL47" s="555"/>
      <c r="UVM47" s="555"/>
      <c r="UVN47" s="555"/>
      <c r="UVO47" s="555"/>
      <c r="UVP47" s="555"/>
      <c r="UVQ47" s="555"/>
      <c r="UVR47" s="555"/>
      <c r="UVS47" s="555"/>
      <c r="UVT47" s="555"/>
      <c r="UVU47" s="555"/>
      <c r="UVV47" s="555"/>
      <c r="UVW47" s="555"/>
      <c r="UVX47" s="555"/>
      <c r="UVY47" s="555"/>
      <c r="UVZ47" s="555"/>
      <c r="UWA47" s="555"/>
      <c r="UWB47" s="555"/>
      <c r="UWC47" s="555"/>
      <c r="UWD47" s="555"/>
      <c r="UWE47" s="555"/>
      <c r="UWF47" s="555"/>
      <c r="UWG47" s="555"/>
      <c r="UWH47" s="555"/>
      <c r="UWI47" s="555"/>
      <c r="UWJ47" s="555"/>
      <c r="UWK47" s="555"/>
      <c r="UWL47" s="555"/>
      <c r="UWM47" s="555"/>
      <c r="UWN47" s="555"/>
      <c r="UWO47" s="555"/>
      <c r="UWP47" s="555"/>
      <c r="UWQ47" s="555"/>
      <c r="UWR47" s="555"/>
      <c r="UWS47" s="555"/>
      <c r="UWT47" s="555"/>
      <c r="UWU47" s="555"/>
      <c r="UWV47" s="555"/>
      <c r="UWW47" s="555"/>
      <c r="UWX47" s="555"/>
      <c r="UWY47" s="555"/>
      <c r="UWZ47" s="555"/>
      <c r="UXA47" s="555"/>
      <c r="UXB47" s="555"/>
      <c r="UXC47" s="555"/>
      <c r="UXD47" s="555"/>
      <c r="UXE47" s="555"/>
      <c r="UXF47" s="555"/>
      <c r="UXG47" s="555"/>
      <c r="UXH47" s="555"/>
      <c r="UXI47" s="555"/>
      <c r="UXJ47" s="555"/>
      <c r="UXK47" s="555"/>
      <c r="UXL47" s="555"/>
      <c r="UXM47" s="555"/>
      <c r="UXN47" s="555"/>
      <c r="UXO47" s="555"/>
      <c r="UXP47" s="555"/>
      <c r="UXQ47" s="555"/>
      <c r="UXR47" s="555"/>
      <c r="UXS47" s="555"/>
      <c r="UXT47" s="555"/>
      <c r="UXU47" s="555"/>
      <c r="UXV47" s="555"/>
      <c r="UXW47" s="555"/>
      <c r="UXX47" s="555"/>
      <c r="UXY47" s="555"/>
      <c r="UXZ47" s="555"/>
      <c r="UYA47" s="555"/>
      <c r="UYB47" s="555"/>
      <c r="UYC47" s="555"/>
      <c r="UYD47" s="555"/>
      <c r="UYE47" s="555"/>
      <c r="UYF47" s="555"/>
      <c r="UYG47" s="555"/>
      <c r="UYH47" s="555"/>
      <c r="UYI47" s="555"/>
      <c r="UYJ47" s="555"/>
      <c r="UYK47" s="555"/>
      <c r="UYL47" s="555"/>
      <c r="UYM47" s="555"/>
      <c r="UYN47" s="555"/>
      <c r="UYO47" s="555"/>
      <c r="UYP47" s="555"/>
      <c r="UYQ47" s="555"/>
      <c r="UYR47" s="555"/>
      <c r="UYS47" s="555"/>
      <c r="UYT47" s="555"/>
      <c r="UYU47" s="555"/>
      <c r="UYV47" s="555"/>
      <c r="UYW47" s="555"/>
      <c r="UYX47" s="555"/>
      <c r="UYY47" s="555"/>
      <c r="UYZ47" s="555"/>
      <c r="UZA47" s="555"/>
      <c r="UZB47" s="555"/>
      <c r="UZC47" s="555"/>
      <c r="UZD47" s="555"/>
      <c r="UZE47" s="555"/>
      <c r="UZF47" s="555"/>
      <c r="UZG47" s="555"/>
      <c r="UZH47" s="555"/>
      <c r="UZI47" s="555"/>
      <c r="UZJ47" s="555"/>
      <c r="UZK47" s="555"/>
      <c r="UZL47" s="555"/>
      <c r="UZM47" s="555"/>
      <c r="UZN47" s="555"/>
      <c r="UZO47" s="555"/>
      <c r="UZP47" s="555"/>
      <c r="UZQ47" s="555"/>
      <c r="UZR47" s="555"/>
      <c r="UZS47" s="555"/>
      <c r="UZT47" s="555"/>
      <c r="UZU47" s="555"/>
      <c r="UZV47" s="555"/>
      <c r="UZW47" s="555"/>
      <c r="UZX47" s="555"/>
      <c r="UZY47" s="555"/>
      <c r="UZZ47" s="555"/>
      <c r="VAA47" s="555"/>
      <c r="VAB47" s="555"/>
      <c r="VAC47" s="555"/>
      <c r="VAD47" s="555"/>
      <c r="VAE47" s="555"/>
      <c r="VAF47" s="555"/>
      <c r="VAG47" s="555"/>
      <c r="VAH47" s="555"/>
      <c r="VAI47" s="555"/>
      <c r="VAJ47" s="555"/>
      <c r="VAK47" s="555"/>
      <c r="VAL47" s="555"/>
      <c r="VAM47" s="555"/>
      <c r="VAN47" s="555"/>
      <c r="VAO47" s="555"/>
      <c r="VAP47" s="555"/>
      <c r="VAQ47" s="555"/>
      <c r="VAR47" s="555"/>
      <c r="VAS47" s="555"/>
      <c r="VAT47" s="555"/>
      <c r="VAU47" s="555"/>
      <c r="VAV47" s="555"/>
      <c r="VAW47" s="555"/>
      <c r="VAX47" s="555"/>
      <c r="VAY47" s="555"/>
      <c r="VAZ47" s="555"/>
      <c r="VBA47" s="555"/>
      <c r="VBB47" s="555"/>
      <c r="VBC47" s="555"/>
      <c r="VBD47" s="555"/>
      <c r="VBE47" s="555"/>
      <c r="VBF47" s="555"/>
      <c r="VBG47" s="555"/>
      <c r="VBH47" s="555"/>
      <c r="VBI47" s="555"/>
      <c r="VBJ47" s="555"/>
      <c r="VBK47" s="555"/>
      <c r="VBL47" s="555"/>
      <c r="VBM47" s="555"/>
      <c r="VBN47" s="555"/>
      <c r="VBO47" s="555"/>
      <c r="VBP47" s="555"/>
      <c r="VBQ47" s="555"/>
      <c r="VBR47" s="555"/>
      <c r="VBS47" s="555"/>
      <c r="VBT47" s="555"/>
      <c r="VBU47" s="555"/>
      <c r="VBV47" s="555"/>
      <c r="VBW47" s="555"/>
      <c r="VBX47" s="555"/>
      <c r="VBY47" s="555"/>
      <c r="VBZ47" s="555"/>
      <c r="VCA47" s="555"/>
      <c r="VCB47" s="555"/>
      <c r="VCC47" s="555"/>
      <c r="VCD47" s="555"/>
      <c r="VCE47" s="555"/>
      <c r="VCF47" s="555"/>
      <c r="VCG47" s="555"/>
      <c r="VCH47" s="555"/>
      <c r="VCI47" s="555"/>
      <c r="VCJ47" s="555"/>
      <c r="VCK47" s="555"/>
      <c r="VCL47" s="555"/>
      <c r="VCM47" s="555"/>
      <c r="VCN47" s="555"/>
      <c r="VCO47" s="555"/>
      <c r="VCP47" s="555"/>
      <c r="VCQ47" s="555"/>
      <c r="VCR47" s="555"/>
      <c r="VCS47" s="555"/>
      <c r="VCT47" s="555"/>
      <c r="VCU47" s="555"/>
      <c r="VCV47" s="555"/>
      <c r="VCW47" s="555"/>
      <c r="VCX47" s="555"/>
      <c r="VCY47" s="555"/>
      <c r="VCZ47" s="555"/>
      <c r="VDA47" s="555"/>
      <c r="VDB47" s="555"/>
      <c r="VDC47" s="555"/>
      <c r="VDD47" s="555"/>
      <c r="VDE47" s="555"/>
      <c r="VDF47" s="555"/>
      <c r="VDG47" s="555"/>
      <c r="VDH47" s="555"/>
      <c r="VDI47" s="555"/>
      <c r="VDJ47" s="555"/>
      <c r="VDK47" s="555"/>
      <c r="VDL47" s="555"/>
      <c r="VDM47" s="555"/>
      <c r="VDN47" s="555"/>
      <c r="VDO47" s="555"/>
      <c r="VDP47" s="555"/>
      <c r="VDQ47" s="555"/>
      <c r="VDR47" s="555"/>
      <c r="VDS47" s="555"/>
      <c r="VDT47" s="555"/>
      <c r="VDU47" s="555"/>
      <c r="VDV47" s="555"/>
      <c r="VDW47" s="555"/>
      <c r="VDX47" s="555"/>
      <c r="VDY47" s="555"/>
      <c r="VDZ47" s="555"/>
      <c r="VEA47" s="555"/>
      <c r="VEB47" s="555"/>
      <c r="VEC47" s="555"/>
      <c r="VED47" s="555"/>
      <c r="VEE47" s="555"/>
      <c r="VEF47" s="555"/>
      <c r="VEG47" s="555"/>
      <c r="VEH47" s="555"/>
      <c r="VEI47" s="555"/>
      <c r="VEJ47" s="555"/>
      <c r="VEK47" s="555"/>
      <c r="VEL47" s="555"/>
      <c r="VEM47" s="555"/>
      <c r="VEN47" s="555"/>
      <c r="VEO47" s="555"/>
      <c r="VEP47" s="555"/>
      <c r="VEQ47" s="555"/>
      <c r="VER47" s="555"/>
      <c r="VES47" s="555"/>
      <c r="VET47" s="555"/>
      <c r="VEU47" s="555"/>
      <c r="VEV47" s="555"/>
      <c r="VEW47" s="555"/>
      <c r="VEX47" s="555"/>
      <c r="VEY47" s="555"/>
      <c r="VEZ47" s="555"/>
      <c r="VFA47" s="555"/>
      <c r="VFB47" s="555"/>
      <c r="VFC47" s="555"/>
      <c r="VFD47" s="555"/>
      <c r="VFE47" s="555"/>
      <c r="VFF47" s="555"/>
      <c r="VFG47" s="555"/>
      <c r="VFH47" s="555"/>
      <c r="VFI47" s="555"/>
      <c r="VFJ47" s="555"/>
      <c r="VFK47" s="555"/>
      <c r="VFL47" s="555"/>
      <c r="VFM47" s="555"/>
      <c r="VFN47" s="555"/>
      <c r="VFO47" s="555"/>
      <c r="VFP47" s="555"/>
      <c r="VFQ47" s="555"/>
      <c r="VFR47" s="555"/>
      <c r="VFS47" s="555"/>
      <c r="VFT47" s="555"/>
      <c r="VFU47" s="555"/>
      <c r="VFV47" s="555"/>
      <c r="VFW47" s="555"/>
      <c r="VFX47" s="555"/>
      <c r="VFY47" s="555"/>
      <c r="VFZ47" s="555"/>
      <c r="VGA47" s="555"/>
      <c r="VGB47" s="555"/>
      <c r="VGC47" s="555"/>
      <c r="VGD47" s="555"/>
      <c r="VGE47" s="555"/>
      <c r="VGF47" s="555"/>
      <c r="VGG47" s="555"/>
      <c r="VGH47" s="555"/>
      <c r="VGI47" s="555"/>
      <c r="VGJ47" s="555"/>
      <c r="VGK47" s="555"/>
      <c r="VGL47" s="555"/>
      <c r="VGM47" s="555"/>
      <c r="VGN47" s="555"/>
      <c r="VGO47" s="555"/>
      <c r="VGP47" s="555"/>
      <c r="VGQ47" s="555"/>
      <c r="VGR47" s="555"/>
      <c r="VGS47" s="555"/>
      <c r="VGT47" s="555"/>
      <c r="VGU47" s="555"/>
      <c r="VGV47" s="555"/>
      <c r="VGW47" s="555"/>
      <c r="VGX47" s="555"/>
      <c r="VGY47" s="555"/>
      <c r="VGZ47" s="555"/>
      <c r="VHA47" s="555"/>
      <c r="VHB47" s="555"/>
      <c r="VHC47" s="555"/>
      <c r="VHD47" s="555"/>
      <c r="VHE47" s="555"/>
      <c r="VHF47" s="555"/>
      <c r="VHG47" s="555"/>
      <c r="VHH47" s="555"/>
      <c r="VHI47" s="555"/>
      <c r="VHJ47" s="555"/>
      <c r="VHK47" s="555"/>
      <c r="VHL47" s="555"/>
      <c r="VHM47" s="555"/>
      <c r="VHN47" s="555"/>
      <c r="VHO47" s="555"/>
      <c r="VHP47" s="555"/>
      <c r="VHQ47" s="555"/>
      <c r="VHR47" s="555"/>
      <c r="VHS47" s="555"/>
      <c r="VHT47" s="555"/>
      <c r="VHU47" s="555"/>
      <c r="VHV47" s="555"/>
      <c r="VHW47" s="555"/>
      <c r="VHX47" s="555"/>
      <c r="VHY47" s="555"/>
      <c r="VHZ47" s="555"/>
      <c r="VIA47" s="555"/>
      <c r="VIB47" s="555"/>
      <c r="VIC47" s="555"/>
      <c r="VID47" s="555"/>
      <c r="VIE47" s="555"/>
      <c r="VIF47" s="555"/>
      <c r="VIG47" s="555"/>
      <c r="VIH47" s="555"/>
      <c r="VII47" s="555"/>
      <c r="VIJ47" s="555"/>
      <c r="VIK47" s="555"/>
      <c r="VIL47" s="555"/>
      <c r="VIM47" s="555"/>
      <c r="VIN47" s="555"/>
      <c r="VIO47" s="555"/>
      <c r="VIP47" s="555"/>
      <c r="VIQ47" s="555"/>
      <c r="VIR47" s="555"/>
      <c r="VIS47" s="555"/>
      <c r="VIT47" s="555"/>
      <c r="VIU47" s="555"/>
      <c r="VIV47" s="555"/>
      <c r="VIW47" s="555"/>
      <c r="VIX47" s="555"/>
      <c r="VIY47" s="555"/>
      <c r="VIZ47" s="555"/>
      <c r="VJA47" s="555"/>
      <c r="VJB47" s="555"/>
      <c r="VJC47" s="555"/>
      <c r="VJD47" s="555"/>
      <c r="VJE47" s="555"/>
      <c r="VJF47" s="555"/>
      <c r="VJG47" s="555"/>
      <c r="VJH47" s="555"/>
      <c r="VJI47" s="555"/>
      <c r="VJJ47" s="555"/>
      <c r="VJK47" s="555"/>
      <c r="VJL47" s="555"/>
      <c r="VJM47" s="555"/>
      <c r="VJN47" s="555"/>
      <c r="VJO47" s="555"/>
      <c r="VJP47" s="555"/>
      <c r="VJQ47" s="555"/>
      <c r="VJR47" s="555"/>
      <c r="VJS47" s="555"/>
      <c r="VJT47" s="555"/>
      <c r="VJU47" s="555"/>
      <c r="VJV47" s="555"/>
      <c r="VJW47" s="555"/>
      <c r="VJX47" s="555"/>
      <c r="VJY47" s="555"/>
      <c r="VJZ47" s="555"/>
      <c r="VKA47" s="555"/>
      <c r="VKB47" s="555"/>
      <c r="VKC47" s="555"/>
      <c r="VKD47" s="555"/>
      <c r="VKE47" s="555"/>
      <c r="VKF47" s="555"/>
      <c r="VKG47" s="555"/>
      <c r="VKH47" s="555"/>
      <c r="VKI47" s="555"/>
      <c r="VKJ47" s="555"/>
      <c r="VKK47" s="555"/>
      <c r="VKL47" s="555"/>
      <c r="VKM47" s="555"/>
      <c r="VKN47" s="555"/>
      <c r="VKO47" s="555"/>
      <c r="VKP47" s="555"/>
      <c r="VKQ47" s="555"/>
      <c r="VKR47" s="555"/>
      <c r="VKS47" s="555"/>
      <c r="VKT47" s="555"/>
      <c r="VKU47" s="555"/>
      <c r="VKV47" s="555"/>
      <c r="VKW47" s="555"/>
      <c r="VKX47" s="555"/>
      <c r="VKY47" s="555"/>
      <c r="VKZ47" s="555"/>
      <c r="VLA47" s="555"/>
      <c r="VLB47" s="555"/>
      <c r="VLC47" s="555"/>
      <c r="VLD47" s="555"/>
      <c r="VLE47" s="555"/>
      <c r="VLF47" s="555"/>
      <c r="VLG47" s="555"/>
      <c r="VLH47" s="555"/>
      <c r="VLI47" s="555"/>
      <c r="VLJ47" s="555"/>
      <c r="VLK47" s="555"/>
      <c r="VLL47" s="555"/>
      <c r="VLM47" s="555"/>
      <c r="VLN47" s="555"/>
      <c r="VLO47" s="555"/>
      <c r="VLP47" s="555"/>
      <c r="VLQ47" s="555"/>
      <c r="VLR47" s="555"/>
      <c r="VLS47" s="555"/>
      <c r="VLT47" s="555"/>
      <c r="VLU47" s="555"/>
      <c r="VLV47" s="555"/>
      <c r="VLW47" s="555"/>
      <c r="VLX47" s="555"/>
      <c r="VLY47" s="555"/>
      <c r="VLZ47" s="555"/>
      <c r="VMA47" s="555"/>
      <c r="VMB47" s="555"/>
      <c r="VMC47" s="555"/>
      <c r="VMD47" s="555"/>
      <c r="VME47" s="555"/>
      <c r="VMF47" s="555"/>
      <c r="VMG47" s="555"/>
      <c r="VMH47" s="555"/>
      <c r="VMI47" s="555"/>
      <c r="VMJ47" s="555"/>
      <c r="VMK47" s="555"/>
      <c r="VML47" s="555"/>
      <c r="VMM47" s="555"/>
      <c r="VMN47" s="555"/>
      <c r="VMO47" s="555"/>
      <c r="VMP47" s="555"/>
      <c r="VMQ47" s="555"/>
      <c r="VMR47" s="555"/>
      <c r="VMS47" s="555"/>
      <c r="VMT47" s="555"/>
      <c r="VMU47" s="555"/>
      <c r="VMV47" s="555"/>
      <c r="VMW47" s="555"/>
      <c r="VMX47" s="555"/>
      <c r="VMY47" s="555"/>
      <c r="VMZ47" s="555"/>
      <c r="VNA47" s="555"/>
      <c r="VNB47" s="555"/>
      <c r="VNC47" s="555"/>
      <c r="VND47" s="555"/>
      <c r="VNE47" s="555"/>
      <c r="VNF47" s="555"/>
      <c r="VNG47" s="555"/>
      <c r="VNH47" s="555"/>
      <c r="VNI47" s="555"/>
      <c r="VNJ47" s="555"/>
      <c r="VNK47" s="555"/>
      <c r="VNL47" s="555"/>
      <c r="VNM47" s="555"/>
      <c r="VNN47" s="555"/>
      <c r="VNO47" s="555"/>
      <c r="VNP47" s="555"/>
      <c r="VNQ47" s="555"/>
      <c r="VNR47" s="555"/>
      <c r="VNS47" s="555"/>
      <c r="VNT47" s="555"/>
      <c r="VNU47" s="555"/>
      <c r="VNV47" s="555"/>
      <c r="VNW47" s="555"/>
      <c r="VNX47" s="555"/>
      <c r="VNY47" s="555"/>
      <c r="VNZ47" s="555"/>
      <c r="VOA47" s="555"/>
      <c r="VOB47" s="555"/>
      <c r="VOC47" s="555"/>
      <c r="VOD47" s="555"/>
      <c r="VOE47" s="555"/>
      <c r="VOF47" s="555"/>
      <c r="VOG47" s="555"/>
      <c r="VOH47" s="555"/>
      <c r="VOI47" s="555"/>
      <c r="VOJ47" s="555"/>
      <c r="VOK47" s="555"/>
      <c r="VOL47" s="555"/>
      <c r="VOM47" s="555"/>
      <c r="VON47" s="555"/>
      <c r="VOO47" s="555"/>
      <c r="VOP47" s="555"/>
      <c r="VOQ47" s="555"/>
      <c r="VOR47" s="555"/>
      <c r="VOS47" s="555"/>
      <c r="VOT47" s="555"/>
      <c r="VOU47" s="555"/>
      <c r="VOV47" s="555"/>
      <c r="VOW47" s="555"/>
      <c r="VOX47" s="555"/>
      <c r="VOY47" s="555"/>
      <c r="VOZ47" s="555"/>
      <c r="VPA47" s="555"/>
      <c r="VPB47" s="555"/>
      <c r="VPC47" s="555"/>
      <c r="VPD47" s="555"/>
      <c r="VPE47" s="555"/>
      <c r="VPF47" s="555"/>
      <c r="VPG47" s="555"/>
      <c r="VPH47" s="555"/>
      <c r="VPI47" s="555"/>
      <c r="VPJ47" s="555"/>
      <c r="VPK47" s="555"/>
      <c r="VPL47" s="555"/>
      <c r="VPM47" s="555"/>
      <c r="VPN47" s="555"/>
      <c r="VPO47" s="555"/>
      <c r="VPP47" s="555"/>
      <c r="VPQ47" s="555"/>
      <c r="VPR47" s="555"/>
      <c r="VPS47" s="555"/>
      <c r="VPT47" s="555"/>
      <c r="VPU47" s="555"/>
      <c r="VPV47" s="555"/>
      <c r="VPW47" s="555"/>
      <c r="VPX47" s="555"/>
      <c r="VPY47" s="555"/>
      <c r="VPZ47" s="555"/>
      <c r="VQA47" s="555"/>
      <c r="VQB47" s="555"/>
      <c r="VQC47" s="555"/>
      <c r="VQD47" s="555"/>
      <c r="VQE47" s="555"/>
      <c r="VQF47" s="555"/>
      <c r="VQG47" s="555"/>
      <c r="VQH47" s="555"/>
      <c r="VQI47" s="555"/>
      <c r="VQJ47" s="555"/>
      <c r="VQK47" s="555"/>
      <c r="VQL47" s="555"/>
      <c r="VQM47" s="555"/>
      <c r="VQN47" s="555"/>
      <c r="VQO47" s="555"/>
      <c r="VQP47" s="555"/>
      <c r="VQQ47" s="555"/>
      <c r="VQR47" s="555"/>
      <c r="VQS47" s="555"/>
      <c r="VQT47" s="555"/>
      <c r="VQU47" s="555"/>
      <c r="VQV47" s="555"/>
      <c r="VQW47" s="555"/>
      <c r="VQX47" s="555"/>
      <c r="VQY47" s="555"/>
      <c r="VQZ47" s="555"/>
      <c r="VRA47" s="555"/>
      <c r="VRB47" s="555"/>
      <c r="VRC47" s="555"/>
      <c r="VRD47" s="555"/>
      <c r="VRE47" s="555"/>
      <c r="VRF47" s="555"/>
      <c r="VRG47" s="555"/>
      <c r="VRH47" s="555"/>
      <c r="VRI47" s="555"/>
      <c r="VRJ47" s="555"/>
      <c r="VRK47" s="555"/>
      <c r="VRL47" s="555"/>
      <c r="VRM47" s="555"/>
      <c r="VRN47" s="555"/>
      <c r="VRO47" s="555"/>
      <c r="VRP47" s="555"/>
      <c r="VRQ47" s="555"/>
      <c r="VRR47" s="555"/>
      <c r="VRS47" s="555"/>
      <c r="VRT47" s="555"/>
      <c r="VRU47" s="555"/>
      <c r="VRV47" s="555"/>
      <c r="VRW47" s="555"/>
      <c r="VRX47" s="555"/>
      <c r="VRY47" s="555"/>
      <c r="VRZ47" s="555"/>
      <c r="VSA47" s="555"/>
      <c r="VSB47" s="555"/>
      <c r="VSC47" s="555"/>
      <c r="VSD47" s="555"/>
      <c r="VSE47" s="555"/>
      <c r="VSF47" s="555"/>
      <c r="VSG47" s="555"/>
      <c r="VSH47" s="555"/>
      <c r="VSI47" s="555"/>
      <c r="VSJ47" s="555"/>
      <c r="VSK47" s="555"/>
      <c r="VSL47" s="555"/>
      <c r="VSM47" s="555"/>
      <c r="VSN47" s="555"/>
      <c r="VSO47" s="555"/>
      <c r="VSP47" s="555"/>
      <c r="VSQ47" s="555"/>
      <c r="VSR47" s="555"/>
      <c r="VSS47" s="555"/>
      <c r="VST47" s="555"/>
      <c r="VSU47" s="555"/>
      <c r="VSV47" s="555"/>
      <c r="VSW47" s="555"/>
      <c r="VSX47" s="555"/>
      <c r="VSY47" s="555"/>
      <c r="VSZ47" s="555"/>
      <c r="VTA47" s="555"/>
      <c r="VTB47" s="555"/>
      <c r="VTC47" s="555"/>
      <c r="VTD47" s="555"/>
      <c r="VTE47" s="555"/>
      <c r="VTF47" s="555"/>
      <c r="VTG47" s="555"/>
      <c r="VTH47" s="555"/>
      <c r="VTI47" s="555"/>
      <c r="VTJ47" s="555"/>
      <c r="VTK47" s="555"/>
      <c r="VTL47" s="555"/>
      <c r="VTM47" s="555"/>
      <c r="VTN47" s="555"/>
      <c r="VTO47" s="555"/>
      <c r="VTP47" s="555"/>
      <c r="VTQ47" s="555"/>
      <c r="VTR47" s="555"/>
      <c r="VTS47" s="555"/>
      <c r="VTT47" s="555"/>
      <c r="VTU47" s="555"/>
      <c r="VTV47" s="555"/>
      <c r="VTW47" s="555"/>
      <c r="VTX47" s="555"/>
      <c r="VTY47" s="555"/>
      <c r="VTZ47" s="555"/>
      <c r="VUA47" s="555"/>
      <c r="VUB47" s="555"/>
      <c r="VUC47" s="555"/>
      <c r="VUD47" s="555"/>
      <c r="VUE47" s="555"/>
      <c r="VUF47" s="555"/>
      <c r="VUG47" s="555"/>
      <c r="VUH47" s="555"/>
      <c r="VUI47" s="555"/>
      <c r="VUJ47" s="555"/>
      <c r="VUK47" s="555"/>
      <c r="VUL47" s="555"/>
      <c r="VUM47" s="555"/>
      <c r="VUN47" s="555"/>
      <c r="VUO47" s="555"/>
      <c r="VUP47" s="555"/>
      <c r="VUQ47" s="555"/>
      <c r="VUR47" s="555"/>
      <c r="VUS47" s="555"/>
      <c r="VUT47" s="555"/>
      <c r="VUU47" s="555"/>
      <c r="VUV47" s="555"/>
      <c r="VUW47" s="555"/>
      <c r="VUX47" s="555"/>
      <c r="VUY47" s="555"/>
      <c r="VUZ47" s="555"/>
      <c r="VVA47" s="555"/>
      <c r="VVB47" s="555"/>
      <c r="VVC47" s="555"/>
      <c r="VVD47" s="555"/>
      <c r="VVE47" s="555"/>
      <c r="VVF47" s="555"/>
      <c r="VVG47" s="555"/>
      <c r="VVH47" s="555"/>
      <c r="VVI47" s="555"/>
      <c r="VVJ47" s="555"/>
      <c r="VVK47" s="555"/>
      <c r="VVL47" s="555"/>
      <c r="VVM47" s="555"/>
      <c r="VVN47" s="555"/>
      <c r="VVO47" s="555"/>
      <c r="VVP47" s="555"/>
      <c r="VVQ47" s="555"/>
      <c r="VVR47" s="555"/>
      <c r="VVS47" s="555"/>
      <c r="VVT47" s="555"/>
      <c r="VVU47" s="555"/>
      <c r="VVV47" s="555"/>
      <c r="VVW47" s="555"/>
      <c r="VVX47" s="555"/>
      <c r="VVY47" s="555"/>
      <c r="VVZ47" s="555"/>
      <c r="VWA47" s="555"/>
      <c r="VWB47" s="555"/>
      <c r="VWC47" s="555"/>
      <c r="VWD47" s="555"/>
      <c r="VWE47" s="555"/>
      <c r="VWF47" s="555"/>
      <c r="VWG47" s="555"/>
      <c r="VWH47" s="555"/>
      <c r="VWI47" s="555"/>
      <c r="VWJ47" s="555"/>
      <c r="VWK47" s="555"/>
      <c r="VWL47" s="555"/>
      <c r="VWM47" s="555"/>
      <c r="VWN47" s="555"/>
      <c r="VWO47" s="555"/>
      <c r="VWP47" s="555"/>
      <c r="VWQ47" s="555"/>
      <c r="VWR47" s="555"/>
      <c r="VWS47" s="555"/>
      <c r="VWT47" s="555"/>
      <c r="VWU47" s="555"/>
      <c r="VWV47" s="555"/>
      <c r="VWW47" s="555"/>
      <c r="VWX47" s="555"/>
      <c r="VWY47" s="555"/>
      <c r="VWZ47" s="555"/>
      <c r="VXA47" s="555"/>
      <c r="VXB47" s="555"/>
      <c r="VXC47" s="555"/>
      <c r="VXD47" s="555"/>
      <c r="VXE47" s="555"/>
      <c r="VXF47" s="555"/>
      <c r="VXG47" s="555"/>
      <c r="VXH47" s="555"/>
      <c r="VXI47" s="555"/>
      <c r="VXJ47" s="555"/>
      <c r="VXK47" s="555"/>
      <c r="VXL47" s="555"/>
      <c r="VXM47" s="555"/>
      <c r="VXN47" s="555"/>
      <c r="VXO47" s="555"/>
      <c r="VXP47" s="555"/>
      <c r="VXQ47" s="555"/>
      <c r="VXR47" s="555"/>
      <c r="VXS47" s="555"/>
      <c r="VXT47" s="555"/>
      <c r="VXU47" s="555"/>
      <c r="VXV47" s="555"/>
      <c r="VXW47" s="555"/>
      <c r="VXX47" s="555"/>
      <c r="VXY47" s="555"/>
      <c r="VXZ47" s="555"/>
      <c r="VYA47" s="555"/>
      <c r="VYB47" s="555"/>
      <c r="VYC47" s="555"/>
      <c r="VYD47" s="555"/>
      <c r="VYE47" s="555"/>
      <c r="VYF47" s="555"/>
      <c r="VYG47" s="555"/>
      <c r="VYH47" s="555"/>
      <c r="VYI47" s="555"/>
      <c r="VYJ47" s="555"/>
      <c r="VYK47" s="555"/>
      <c r="VYL47" s="555"/>
      <c r="VYM47" s="555"/>
      <c r="VYN47" s="555"/>
      <c r="VYO47" s="555"/>
      <c r="VYP47" s="555"/>
      <c r="VYQ47" s="555"/>
      <c r="VYR47" s="555"/>
      <c r="VYS47" s="555"/>
      <c r="VYT47" s="555"/>
      <c r="VYU47" s="555"/>
      <c r="VYV47" s="555"/>
      <c r="VYW47" s="555"/>
      <c r="VYX47" s="555"/>
      <c r="VYY47" s="555"/>
      <c r="VYZ47" s="555"/>
      <c r="VZA47" s="555"/>
      <c r="VZB47" s="555"/>
      <c r="VZC47" s="555"/>
      <c r="VZD47" s="555"/>
      <c r="VZE47" s="555"/>
      <c r="VZF47" s="555"/>
      <c r="VZG47" s="555"/>
      <c r="VZH47" s="555"/>
      <c r="VZI47" s="555"/>
      <c r="VZJ47" s="555"/>
      <c r="VZK47" s="555"/>
      <c r="VZL47" s="555"/>
      <c r="VZM47" s="555"/>
      <c r="VZN47" s="555"/>
      <c r="VZO47" s="555"/>
      <c r="VZP47" s="555"/>
      <c r="VZQ47" s="555"/>
      <c r="VZR47" s="555"/>
      <c r="VZS47" s="555"/>
      <c r="VZT47" s="555"/>
      <c r="VZU47" s="555"/>
      <c r="VZV47" s="555"/>
      <c r="VZW47" s="555"/>
      <c r="VZX47" s="555"/>
      <c r="VZY47" s="555"/>
      <c r="VZZ47" s="555"/>
      <c r="WAA47" s="555"/>
      <c r="WAB47" s="555"/>
      <c r="WAC47" s="555"/>
      <c r="WAD47" s="555"/>
      <c r="WAE47" s="555"/>
      <c r="WAF47" s="555"/>
      <c r="WAG47" s="555"/>
      <c r="WAH47" s="555"/>
      <c r="WAI47" s="555"/>
      <c r="WAJ47" s="555"/>
      <c r="WAK47" s="555"/>
      <c r="WAL47" s="555"/>
      <c r="WAM47" s="555"/>
      <c r="WAN47" s="555"/>
      <c r="WAO47" s="555"/>
      <c r="WAP47" s="555"/>
      <c r="WAQ47" s="555"/>
      <c r="WAR47" s="555"/>
      <c r="WAS47" s="555"/>
      <c r="WAT47" s="555"/>
      <c r="WAU47" s="555"/>
      <c r="WAV47" s="555"/>
      <c r="WAW47" s="555"/>
      <c r="WAX47" s="555"/>
      <c r="WAY47" s="555"/>
      <c r="WAZ47" s="555"/>
      <c r="WBA47" s="555"/>
      <c r="WBB47" s="555"/>
      <c r="WBC47" s="555"/>
      <c r="WBD47" s="555"/>
      <c r="WBE47" s="555"/>
      <c r="WBF47" s="555"/>
      <c r="WBG47" s="555"/>
      <c r="WBH47" s="555"/>
      <c r="WBI47" s="555"/>
      <c r="WBJ47" s="555"/>
      <c r="WBK47" s="555"/>
      <c r="WBL47" s="555"/>
      <c r="WBM47" s="555"/>
      <c r="WBN47" s="555"/>
      <c r="WBO47" s="555"/>
      <c r="WBP47" s="555"/>
      <c r="WBQ47" s="555"/>
      <c r="WBR47" s="555"/>
      <c r="WBS47" s="555"/>
      <c r="WBT47" s="555"/>
      <c r="WBU47" s="555"/>
      <c r="WBV47" s="555"/>
      <c r="WBW47" s="555"/>
      <c r="WBX47" s="555"/>
      <c r="WBY47" s="555"/>
      <c r="WBZ47" s="555"/>
      <c r="WCA47" s="555"/>
      <c r="WCB47" s="555"/>
      <c r="WCC47" s="555"/>
      <c r="WCD47" s="555"/>
      <c r="WCE47" s="555"/>
      <c r="WCF47" s="555"/>
      <c r="WCG47" s="555"/>
      <c r="WCH47" s="555"/>
      <c r="WCI47" s="555"/>
      <c r="WCJ47" s="555"/>
      <c r="WCK47" s="555"/>
      <c r="WCL47" s="555"/>
      <c r="WCM47" s="555"/>
      <c r="WCN47" s="555"/>
      <c r="WCO47" s="555"/>
      <c r="WCP47" s="555"/>
      <c r="WCQ47" s="555"/>
      <c r="WCR47" s="555"/>
      <c r="WCS47" s="555"/>
      <c r="WCT47" s="555"/>
      <c r="WCU47" s="555"/>
      <c r="WCV47" s="555"/>
      <c r="WCW47" s="555"/>
      <c r="WCX47" s="555"/>
      <c r="WCY47" s="555"/>
      <c r="WCZ47" s="555"/>
      <c r="WDA47" s="555"/>
      <c r="WDB47" s="555"/>
      <c r="WDC47" s="555"/>
      <c r="WDD47" s="555"/>
      <c r="WDE47" s="555"/>
      <c r="WDF47" s="555"/>
      <c r="WDG47" s="555"/>
      <c r="WDH47" s="555"/>
      <c r="WDI47" s="555"/>
      <c r="WDJ47" s="555"/>
      <c r="WDK47" s="555"/>
      <c r="WDL47" s="555"/>
      <c r="WDM47" s="555"/>
      <c r="WDN47" s="555"/>
      <c r="WDO47" s="555"/>
      <c r="WDP47" s="555"/>
      <c r="WDQ47" s="555"/>
      <c r="WDR47" s="555"/>
      <c r="WDS47" s="555"/>
      <c r="WDT47" s="555"/>
      <c r="WDU47" s="555"/>
      <c r="WDV47" s="555"/>
      <c r="WDW47" s="555"/>
      <c r="WDX47" s="555"/>
      <c r="WDY47" s="555"/>
      <c r="WDZ47" s="555"/>
      <c r="WEA47" s="555"/>
      <c r="WEB47" s="555"/>
      <c r="WEC47" s="555"/>
      <c r="WED47" s="555"/>
      <c r="WEE47" s="555"/>
      <c r="WEF47" s="555"/>
      <c r="WEG47" s="555"/>
      <c r="WEH47" s="555"/>
      <c r="WEI47" s="555"/>
      <c r="WEJ47" s="555"/>
      <c r="WEK47" s="555"/>
      <c r="WEL47" s="555"/>
      <c r="WEM47" s="555"/>
      <c r="WEN47" s="555"/>
      <c r="WEO47" s="555"/>
      <c r="WEP47" s="555"/>
      <c r="WEQ47" s="555"/>
      <c r="WER47" s="555"/>
      <c r="WES47" s="555"/>
      <c r="WET47" s="555"/>
      <c r="WEU47" s="555"/>
      <c r="WEV47" s="555"/>
      <c r="WEW47" s="555"/>
      <c r="WEX47" s="555"/>
      <c r="WEY47" s="555"/>
      <c r="WEZ47" s="555"/>
      <c r="WFA47" s="555"/>
      <c r="WFB47" s="555"/>
      <c r="WFC47" s="555"/>
      <c r="WFD47" s="555"/>
      <c r="WFE47" s="555"/>
      <c r="WFF47" s="555"/>
      <c r="WFG47" s="555"/>
      <c r="WFH47" s="555"/>
      <c r="WFI47" s="555"/>
      <c r="WFJ47" s="555"/>
      <c r="WFK47" s="555"/>
      <c r="WFL47" s="555"/>
      <c r="WFM47" s="555"/>
      <c r="WFN47" s="555"/>
      <c r="WFO47" s="555"/>
      <c r="WFP47" s="555"/>
      <c r="WFQ47" s="555"/>
      <c r="WFR47" s="555"/>
      <c r="WFS47" s="555"/>
      <c r="WFT47" s="555"/>
      <c r="WFU47" s="555"/>
      <c r="WFV47" s="555"/>
      <c r="WFW47" s="555"/>
      <c r="WFX47" s="555"/>
      <c r="WFY47" s="555"/>
      <c r="WFZ47" s="555"/>
      <c r="WGA47" s="555"/>
      <c r="WGB47" s="555"/>
      <c r="WGC47" s="555"/>
      <c r="WGD47" s="555"/>
      <c r="WGE47" s="555"/>
      <c r="WGF47" s="555"/>
      <c r="WGG47" s="555"/>
      <c r="WGH47" s="555"/>
      <c r="WGI47" s="555"/>
      <c r="WGJ47" s="555"/>
      <c r="WGK47" s="555"/>
      <c r="WGL47" s="555"/>
      <c r="WGM47" s="555"/>
      <c r="WGN47" s="555"/>
      <c r="WGO47" s="555"/>
      <c r="WGP47" s="555"/>
      <c r="WGQ47" s="555"/>
      <c r="WGR47" s="555"/>
      <c r="WGS47" s="555"/>
      <c r="WGT47" s="555"/>
      <c r="WGU47" s="555"/>
      <c r="WGV47" s="555"/>
      <c r="WGW47" s="555"/>
      <c r="WGX47" s="555"/>
      <c r="WGY47" s="555"/>
      <c r="WGZ47" s="555"/>
      <c r="WHA47" s="555"/>
      <c r="WHB47" s="555"/>
      <c r="WHC47" s="555"/>
      <c r="WHD47" s="555"/>
      <c r="WHE47" s="555"/>
      <c r="WHF47" s="555"/>
      <c r="WHG47" s="555"/>
      <c r="WHH47" s="555"/>
      <c r="WHI47" s="555"/>
      <c r="WHJ47" s="555"/>
      <c r="WHK47" s="555"/>
      <c r="WHL47" s="555"/>
      <c r="WHM47" s="555"/>
      <c r="WHN47" s="555"/>
      <c r="WHO47" s="555"/>
      <c r="WHP47" s="555"/>
      <c r="WHQ47" s="555"/>
      <c r="WHR47" s="555"/>
      <c r="WHS47" s="555"/>
      <c r="WHT47" s="555"/>
      <c r="WHU47" s="555"/>
      <c r="WHV47" s="555"/>
      <c r="WHW47" s="555"/>
      <c r="WHX47" s="555"/>
      <c r="WHY47" s="555"/>
      <c r="WHZ47" s="555"/>
      <c r="WIA47" s="555"/>
      <c r="WIB47" s="555"/>
      <c r="WIC47" s="555"/>
      <c r="WID47" s="555"/>
      <c r="WIE47" s="555"/>
      <c r="WIF47" s="555"/>
      <c r="WIG47" s="555"/>
      <c r="WIH47" s="555"/>
      <c r="WII47" s="555"/>
      <c r="WIJ47" s="555"/>
      <c r="WIK47" s="555"/>
      <c r="WIL47" s="555"/>
      <c r="WIM47" s="555"/>
      <c r="WIN47" s="555"/>
      <c r="WIO47" s="555"/>
      <c r="WIP47" s="555"/>
      <c r="WIQ47" s="555"/>
      <c r="WIR47" s="555"/>
      <c r="WIS47" s="555"/>
      <c r="WIT47" s="555"/>
      <c r="WIU47" s="555"/>
      <c r="WIV47" s="555"/>
      <c r="WIW47" s="555"/>
      <c r="WIX47" s="555"/>
      <c r="WIY47" s="555"/>
      <c r="WIZ47" s="555"/>
      <c r="WJA47" s="555"/>
      <c r="WJB47" s="555"/>
      <c r="WJC47" s="555"/>
      <c r="WJD47" s="555"/>
      <c r="WJE47" s="555"/>
      <c r="WJF47" s="555"/>
      <c r="WJG47" s="555"/>
      <c r="WJH47" s="555"/>
      <c r="WJI47" s="555"/>
      <c r="WJJ47" s="555"/>
      <c r="WJK47" s="555"/>
      <c r="WJL47" s="555"/>
      <c r="WJM47" s="555"/>
      <c r="WJN47" s="555"/>
      <c r="WJO47" s="555"/>
      <c r="WJP47" s="555"/>
      <c r="WJQ47" s="555"/>
      <c r="WJR47" s="555"/>
      <c r="WJS47" s="555"/>
      <c r="WJT47" s="555"/>
      <c r="WJU47" s="555"/>
      <c r="WJV47" s="555"/>
      <c r="WJW47" s="555"/>
      <c r="WJX47" s="555"/>
      <c r="WJY47" s="555"/>
      <c r="WJZ47" s="555"/>
      <c r="WKA47" s="555"/>
      <c r="WKB47" s="555"/>
      <c r="WKC47" s="555"/>
      <c r="WKD47" s="555"/>
      <c r="WKE47" s="555"/>
      <c r="WKF47" s="555"/>
      <c r="WKG47" s="555"/>
      <c r="WKH47" s="555"/>
      <c r="WKI47" s="555"/>
      <c r="WKJ47" s="555"/>
      <c r="WKK47" s="555"/>
      <c r="WKL47" s="555"/>
      <c r="WKM47" s="555"/>
      <c r="WKN47" s="555"/>
      <c r="WKO47" s="555"/>
      <c r="WKP47" s="555"/>
      <c r="WKQ47" s="555"/>
      <c r="WKR47" s="555"/>
      <c r="WKS47" s="555"/>
      <c r="WKT47" s="555"/>
      <c r="WKU47" s="555"/>
      <c r="WKV47" s="555"/>
      <c r="WKW47" s="555"/>
      <c r="WKX47" s="555"/>
      <c r="WKY47" s="555"/>
      <c r="WKZ47" s="555"/>
      <c r="WLA47" s="555"/>
      <c r="WLB47" s="555"/>
      <c r="WLC47" s="555"/>
      <c r="WLD47" s="555"/>
      <c r="WLE47" s="555"/>
      <c r="WLF47" s="555"/>
      <c r="WLG47" s="555"/>
      <c r="WLH47" s="555"/>
      <c r="WLI47" s="555"/>
      <c r="WLJ47" s="555"/>
      <c r="WLK47" s="555"/>
      <c r="WLL47" s="555"/>
      <c r="WLM47" s="555"/>
      <c r="WLN47" s="555"/>
      <c r="WLO47" s="555"/>
      <c r="WLP47" s="555"/>
      <c r="WLQ47" s="555"/>
      <c r="WLR47" s="555"/>
      <c r="WLS47" s="555"/>
      <c r="WLT47" s="555"/>
      <c r="WLU47" s="555"/>
      <c r="WLV47" s="555"/>
      <c r="WLW47" s="555"/>
      <c r="WLX47" s="555"/>
      <c r="WLY47" s="555"/>
      <c r="WLZ47" s="555"/>
      <c r="WMA47" s="555"/>
      <c r="WMB47" s="555"/>
      <c r="WMC47" s="555"/>
      <c r="WMD47" s="555"/>
      <c r="WME47" s="555"/>
      <c r="WMF47" s="555"/>
      <c r="WMG47" s="555"/>
      <c r="WMH47" s="555"/>
      <c r="WMI47" s="555"/>
      <c r="WMJ47" s="555"/>
      <c r="WMK47" s="555"/>
      <c r="WML47" s="555"/>
      <c r="WMM47" s="555"/>
      <c r="WMN47" s="555"/>
      <c r="WMO47" s="555"/>
      <c r="WMP47" s="555"/>
      <c r="WMQ47" s="555"/>
      <c r="WMR47" s="555"/>
      <c r="WMS47" s="555"/>
      <c r="WMT47" s="555"/>
      <c r="WMU47" s="555"/>
      <c r="WMV47" s="555"/>
      <c r="WMW47" s="555"/>
      <c r="WMX47" s="555"/>
      <c r="WMY47" s="555"/>
      <c r="WMZ47" s="555"/>
      <c r="WNA47" s="555"/>
      <c r="WNB47" s="555"/>
      <c r="WNC47" s="555"/>
      <c r="WND47" s="555"/>
      <c r="WNE47" s="555"/>
      <c r="WNF47" s="555"/>
      <c r="WNG47" s="555"/>
      <c r="WNH47" s="555"/>
      <c r="WNI47" s="555"/>
      <c r="WNJ47" s="555"/>
      <c r="WNK47" s="555"/>
      <c r="WNL47" s="555"/>
      <c r="WNM47" s="555"/>
      <c r="WNN47" s="555"/>
      <c r="WNO47" s="555"/>
      <c r="WNP47" s="555"/>
      <c r="WNQ47" s="555"/>
      <c r="WNR47" s="555"/>
      <c r="WNS47" s="555"/>
      <c r="WNT47" s="555"/>
      <c r="WNU47" s="555"/>
      <c r="WNV47" s="555"/>
      <c r="WNW47" s="555"/>
      <c r="WNX47" s="555"/>
      <c r="WNY47" s="555"/>
      <c r="WNZ47" s="555"/>
      <c r="WOA47" s="555"/>
      <c r="WOB47" s="555"/>
      <c r="WOC47" s="555"/>
      <c r="WOD47" s="555"/>
      <c r="WOE47" s="555"/>
      <c r="WOF47" s="555"/>
      <c r="WOG47" s="555"/>
      <c r="WOH47" s="555"/>
      <c r="WOI47" s="555"/>
      <c r="WOJ47" s="555"/>
      <c r="WOK47" s="555"/>
      <c r="WOL47" s="555"/>
      <c r="WOM47" s="555"/>
      <c r="WON47" s="555"/>
      <c r="WOO47" s="555"/>
      <c r="WOP47" s="555"/>
      <c r="WOQ47" s="555"/>
      <c r="WOR47" s="555"/>
      <c r="WOS47" s="555"/>
      <c r="WOT47" s="555"/>
      <c r="WOU47" s="555"/>
      <c r="WOV47" s="555"/>
      <c r="WOW47" s="555"/>
      <c r="WOX47" s="555"/>
      <c r="WOY47" s="555"/>
      <c r="WOZ47" s="555"/>
      <c r="WPA47" s="555"/>
      <c r="WPB47" s="555"/>
      <c r="WPC47" s="555"/>
      <c r="WPD47" s="555"/>
      <c r="WPE47" s="555"/>
      <c r="WPF47" s="555"/>
      <c r="WPG47" s="555"/>
      <c r="WPH47" s="555"/>
      <c r="WPI47" s="555"/>
      <c r="WPJ47" s="555"/>
      <c r="WPK47" s="555"/>
      <c r="WPL47" s="555"/>
      <c r="WPM47" s="555"/>
      <c r="WPN47" s="555"/>
      <c r="WPO47" s="555"/>
      <c r="WPP47" s="555"/>
      <c r="WPQ47" s="555"/>
      <c r="WPR47" s="555"/>
      <c r="WPS47" s="555"/>
      <c r="WPT47" s="555"/>
      <c r="WPU47" s="555"/>
      <c r="WPV47" s="555"/>
      <c r="WPW47" s="555"/>
      <c r="WPX47" s="555"/>
      <c r="WPY47" s="555"/>
      <c r="WPZ47" s="555"/>
      <c r="WQA47" s="555"/>
      <c r="WQB47" s="555"/>
      <c r="WQC47" s="555"/>
      <c r="WQD47" s="555"/>
      <c r="WQE47" s="555"/>
      <c r="WQF47" s="555"/>
      <c r="WQG47" s="555"/>
      <c r="WQH47" s="555"/>
      <c r="WQI47" s="555"/>
      <c r="WQJ47" s="555"/>
      <c r="WQK47" s="555"/>
      <c r="WQL47" s="555"/>
      <c r="WQM47" s="555"/>
      <c r="WQN47" s="555"/>
      <c r="WQO47" s="555"/>
      <c r="WQP47" s="555"/>
      <c r="WQQ47" s="555"/>
      <c r="WQR47" s="555"/>
      <c r="WQS47" s="555"/>
      <c r="WQT47" s="555"/>
      <c r="WQU47" s="555"/>
      <c r="WQV47" s="555"/>
      <c r="WQW47" s="555"/>
      <c r="WQX47" s="555"/>
      <c r="WQY47" s="555"/>
      <c r="WQZ47" s="555"/>
      <c r="WRA47" s="555"/>
      <c r="WRB47" s="555"/>
      <c r="WRC47" s="555"/>
      <c r="WRD47" s="555"/>
      <c r="WRE47" s="555"/>
      <c r="WRF47" s="555"/>
      <c r="WRG47" s="555"/>
      <c r="WRH47" s="555"/>
      <c r="WRI47" s="555"/>
      <c r="WRJ47" s="555"/>
      <c r="WRK47" s="555"/>
      <c r="WRL47" s="555"/>
      <c r="WRM47" s="555"/>
      <c r="WRN47" s="555"/>
      <c r="WRO47" s="555"/>
      <c r="WRP47" s="555"/>
      <c r="WRQ47" s="555"/>
      <c r="WRR47" s="555"/>
      <c r="WRS47" s="555"/>
      <c r="WRT47" s="555"/>
      <c r="WRU47" s="555"/>
      <c r="WRV47" s="555"/>
      <c r="WRW47" s="555"/>
      <c r="WRX47" s="555"/>
      <c r="WRY47" s="555"/>
      <c r="WRZ47" s="555"/>
      <c r="WSA47" s="555"/>
      <c r="WSB47" s="555"/>
      <c r="WSC47" s="555"/>
      <c r="WSD47" s="555"/>
      <c r="WSE47" s="555"/>
      <c r="WSF47" s="555"/>
      <c r="WSG47" s="555"/>
      <c r="WSH47" s="555"/>
      <c r="WSI47" s="555"/>
      <c r="WSJ47" s="555"/>
      <c r="WSK47" s="555"/>
      <c r="WSL47" s="555"/>
      <c r="WSM47" s="555"/>
      <c r="WSN47" s="555"/>
      <c r="WSO47" s="555"/>
      <c r="WSP47" s="555"/>
      <c r="WSQ47" s="555"/>
      <c r="WSR47" s="555"/>
      <c r="WSS47" s="555"/>
      <c r="WST47" s="555"/>
      <c r="WSU47" s="555"/>
      <c r="WSV47" s="555"/>
      <c r="WSW47" s="555"/>
      <c r="WSX47" s="555"/>
      <c r="WSY47" s="555"/>
      <c r="WSZ47" s="555"/>
      <c r="WTA47" s="555"/>
      <c r="WTB47" s="555"/>
      <c r="WTC47" s="555"/>
      <c r="WTD47" s="555"/>
      <c r="WTE47" s="555"/>
      <c r="WTF47" s="555"/>
      <c r="WTG47" s="555"/>
      <c r="WTH47" s="555"/>
      <c r="WTI47" s="555"/>
      <c r="WTJ47" s="555"/>
      <c r="WTK47" s="555"/>
      <c r="WTL47" s="555"/>
      <c r="WTM47" s="555"/>
      <c r="WTN47" s="555"/>
      <c r="WTO47" s="555"/>
      <c r="WTP47" s="555"/>
      <c r="WTQ47" s="555"/>
      <c r="WTR47" s="555"/>
      <c r="WTS47" s="555"/>
      <c r="WTT47" s="555"/>
      <c r="WTU47" s="555"/>
      <c r="WTV47" s="555"/>
      <c r="WTW47" s="555"/>
      <c r="WTX47" s="555"/>
      <c r="WTY47" s="555"/>
      <c r="WTZ47" s="555"/>
      <c r="WUA47" s="555"/>
      <c r="WUB47" s="555"/>
      <c r="WUC47" s="555"/>
      <c r="WUD47" s="555"/>
      <c r="WUE47" s="555"/>
      <c r="WUF47" s="555"/>
      <c r="WUG47" s="555"/>
      <c r="WUH47" s="555"/>
      <c r="WUI47" s="555"/>
      <c r="WUJ47" s="555"/>
      <c r="WUK47" s="555"/>
      <c r="WUL47" s="555"/>
      <c r="WUM47" s="555"/>
      <c r="WUN47" s="555"/>
      <c r="WUO47" s="555"/>
      <c r="WUP47" s="555"/>
      <c r="WUQ47" s="555"/>
      <c r="WUR47" s="555"/>
      <c r="WUS47" s="555"/>
      <c r="WUT47" s="555"/>
      <c r="WUU47" s="555"/>
      <c r="WUV47" s="555"/>
      <c r="WUW47" s="555"/>
      <c r="WUX47" s="555"/>
      <c r="WUY47" s="555"/>
      <c r="WUZ47" s="555"/>
      <c r="WVA47" s="555"/>
      <c r="WVB47" s="555"/>
      <c r="WVC47" s="555"/>
      <c r="WVD47" s="555"/>
      <c r="WVE47" s="555"/>
      <c r="WVF47" s="555"/>
      <c r="WVG47" s="555"/>
      <c r="WVH47" s="555"/>
      <c r="WVI47" s="555"/>
      <c r="WVJ47" s="555"/>
      <c r="WVK47" s="555"/>
      <c r="WVL47" s="555"/>
      <c r="WVM47" s="555"/>
      <c r="WVN47" s="555"/>
      <c r="WVO47" s="555"/>
      <c r="WVP47" s="555"/>
      <c r="WVQ47" s="555"/>
      <c r="WVR47" s="555"/>
      <c r="WVS47" s="555"/>
      <c r="WVT47" s="555"/>
      <c r="WVU47" s="555"/>
      <c r="WVV47" s="555"/>
      <c r="WVW47" s="555"/>
      <c r="WVX47" s="555"/>
      <c r="WVY47" s="555"/>
      <c r="WVZ47" s="555"/>
      <c r="WWA47" s="555"/>
      <c r="WWB47" s="555"/>
      <c r="WWC47" s="555"/>
      <c r="WWD47" s="555"/>
      <c r="WWE47" s="555"/>
      <c r="WWF47" s="555"/>
      <c r="WWG47" s="555"/>
      <c r="WWH47" s="555"/>
      <c r="WWI47" s="555"/>
      <c r="WWJ47" s="555"/>
      <c r="WWK47" s="555"/>
      <c r="WWL47" s="555"/>
      <c r="WWM47" s="555"/>
      <c r="WWN47" s="555"/>
      <c r="WWO47" s="555"/>
      <c r="WWP47" s="555"/>
      <c r="WWQ47" s="555"/>
      <c r="WWR47" s="555"/>
      <c r="WWS47" s="555"/>
      <c r="WWT47" s="555"/>
      <c r="WWU47" s="555"/>
      <c r="WWV47" s="555"/>
      <c r="WWW47" s="555"/>
      <c r="WWX47" s="555"/>
      <c r="WWY47" s="555"/>
      <c r="WWZ47" s="555"/>
      <c r="WXA47" s="555"/>
      <c r="WXB47" s="555"/>
      <c r="WXC47" s="555"/>
      <c r="WXD47" s="555"/>
      <c r="WXE47" s="555"/>
      <c r="WXF47" s="555"/>
      <c r="WXG47" s="555"/>
      <c r="WXH47" s="555"/>
      <c r="WXI47" s="555"/>
      <c r="WXJ47" s="555"/>
      <c r="WXK47" s="555"/>
      <c r="WXL47" s="555"/>
      <c r="WXM47" s="555"/>
      <c r="WXN47" s="555"/>
      <c r="WXO47" s="555"/>
      <c r="WXP47" s="555"/>
      <c r="WXQ47" s="555"/>
      <c r="WXR47" s="555"/>
      <c r="WXS47" s="555"/>
      <c r="WXT47" s="555"/>
      <c r="WXU47" s="555"/>
      <c r="WXV47" s="555"/>
      <c r="WXW47" s="555"/>
      <c r="WXX47" s="555"/>
      <c r="WXY47" s="555"/>
      <c r="WXZ47" s="555"/>
      <c r="WYA47" s="555"/>
      <c r="WYB47" s="555"/>
      <c r="WYC47" s="555"/>
      <c r="WYD47" s="555"/>
      <c r="WYE47" s="555"/>
      <c r="WYF47" s="555"/>
      <c r="WYG47" s="555"/>
      <c r="WYH47" s="555"/>
      <c r="WYI47" s="555"/>
      <c r="WYJ47" s="555"/>
      <c r="WYK47" s="555"/>
      <c r="WYL47" s="555"/>
      <c r="WYM47" s="555"/>
      <c r="WYN47" s="555"/>
      <c r="WYO47" s="555"/>
      <c r="WYP47" s="555"/>
      <c r="WYQ47" s="555"/>
      <c r="WYR47" s="555"/>
      <c r="WYS47" s="555"/>
      <c r="WYT47" s="555"/>
      <c r="WYU47" s="555"/>
      <c r="WYV47" s="555"/>
      <c r="WYW47" s="555"/>
      <c r="WYX47" s="555"/>
      <c r="WYY47" s="555"/>
      <c r="WYZ47" s="555"/>
      <c r="WZA47" s="555"/>
      <c r="WZB47" s="555"/>
      <c r="WZC47" s="555"/>
      <c r="WZD47" s="555"/>
      <c r="WZE47" s="555"/>
      <c r="WZF47" s="555"/>
      <c r="WZG47" s="555"/>
      <c r="WZH47" s="555"/>
      <c r="WZI47" s="555"/>
      <c r="WZJ47" s="555"/>
      <c r="WZK47" s="555"/>
      <c r="WZL47" s="555"/>
      <c r="WZM47" s="555"/>
      <c r="WZN47" s="555"/>
      <c r="WZO47" s="555"/>
      <c r="WZP47" s="555"/>
      <c r="WZQ47" s="555"/>
      <c r="WZR47" s="555"/>
      <c r="WZS47" s="555"/>
      <c r="WZT47" s="555"/>
      <c r="WZU47" s="555"/>
      <c r="WZV47" s="555"/>
      <c r="WZW47" s="555"/>
      <c r="WZX47" s="555"/>
      <c r="WZY47" s="555"/>
      <c r="WZZ47" s="555"/>
      <c r="XAA47" s="555"/>
      <c r="XAB47" s="555"/>
      <c r="XAC47" s="555"/>
      <c r="XAD47" s="555"/>
      <c r="XAE47" s="555"/>
      <c r="XAF47" s="555"/>
      <c r="XAG47" s="555"/>
      <c r="XAH47" s="555"/>
      <c r="XAI47" s="555"/>
      <c r="XAJ47" s="555"/>
      <c r="XAK47" s="555"/>
      <c r="XAL47" s="555"/>
      <c r="XAM47" s="555"/>
      <c r="XAN47" s="555"/>
      <c r="XAO47" s="555"/>
      <c r="XAP47" s="555"/>
      <c r="XAQ47" s="555"/>
      <c r="XAR47" s="555"/>
      <c r="XAS47" s="555"/>
      <c r="XAT47" s="555"/>
      <c r="XAU47" s="555"/>
      <c r="XAV47" s="555"/>
      <c r="XAW47" s="555"/>
      <c r="XAX47" s="555"/>
      <c r="XAY47" s="555"/>
      <c r="XAZ47" s="555"/>
      <c r="XBA47" s="555"/>
      <c r="XBB47" s="555"/>
      <c r="XBC47" s="555"/>
      <c r="XBD47" s="555"/>
      <c r="XBE47" s="555"/>
      <c r="XBF47" s="555"/>
      <c r="XBG47" s="555"/>
      <c r="XBH47" s="555"/>
      <c r="XBI47" s="555"/>
      <c r="XBJ47" s="555"/>
      <c r="XBK47" s="555"/>
      <c r="XBL47" s="555"/>
      <c r="XBM47" s="555"/>
      <c r="XBN47" s="555"/>
      <c r="XBO47" s="555"/>
      <c r="XBP47" s="555"/>
      <c r="XBQ47" s="555"/>
      <c r="XBR47" s="555"/>
      <c r="XBS47" s="555"/>
      <c r="XBT47" s="555"/>
      <c r="XBU47" s="555"/>
      <c r="XBV47" s="555"/>
      <c r="XBW47" s="555"/>
      <c r="XBX47" s="555"/>
      <c r="XBY47" s="555"/>
      <c r="XBZ47" s="555"/>
      <c r="XCA47" s="555"/>
      <c r="XCB47" s="555"/>
      <c r="XCC47" s="555"/>
      <c r="XCD47" s="555"/>
      <c r="XCE47" s="555"/>
      <c r="XCF47" s="555"/>
      <c r="XCG47" s="555"/>
      <c r="XCH47" s="555"/>
      <c r="XCI47" s="555"/>
      <c r="XCJ47" s="555"/>
      <c r="XCK47" s="555"/>
      <c r="XCL47" s="555"/>
      <c r="XCM47" s="555"/>
      <c r="XCN47" s="555"/>
      <c r="XCO47" s="555"/>
      <c r="XCP47" s="555"/>
      <c r="XCQ47" s="555"/>
      <c r="XCR47" s="555"/>
      <c r="XCS47" s="555"/>
      <c r="XCT47" s="555"/>
      <c r="XCU47" s="555"/>
      <c r="XCV47" s="555"/>
      <c r="XCW47" s="555"/>
      <c r="XCX47" s="555"/>
      <c r="XCY47" s="555"/>
      <c r="XCZ47" s="555"/>
      <c r="XDA47" s="555"/>
      <c r="XDB47" s="555"/>
      <c r="XDC47" s="555"/>
      <c r="XDD47" s="555"/>
      <c r="XDE47" s="555"/>
      <c r="XDF47" s="555"/>
      <c r="XDG47" s="555"/>
      <c r="XDH47" s="555"/>
      <c r="XDI47" s="555"/>
      <c r="XDJ47" s="555"/>
      <c r="XDK47" s="555"/>
      <c r="XDL47" s="555"/>
    </row>
    <row r="48" spans="1:16340" s="421" customFormat="1" ht="16.5" customHeight="1">
      <c r="A48" s="558"/>
      <c r="B48" s="558"/>
      <c r="C48" s="558"/>
      <c r="D48" s="558"/>
      <c r="E48" s="558"/>
      <c r="F48" s="556"/>
      <c r="G48" s="556"/>
      <c r="H48" s="556"/>
      <c r="I48" s="556"/>
      <c r="J48" s="556"/>
      <c r="K48" s="556"/>
      <c r="L48" s="556"/>
      <c r="M48" s="556"/>
      <c r="N48" s="556"/>
      <c r="O48" s="556"/>
      <c r="P48" s="556"/>
      <c r="Q48" s="556"/>
      <c r="R48" s="556"/>
      <c r="S48" s="556"/>
      <c r="T48" s="556"/>
      <c r="U48" s="556"/>
      <c r="V48" s="556"/>
      <c r="W48" s="556"/>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c r="BQ48" s="555"/>
      <c r="BR48" s="555"/>
      <c r="BS48" s="555"/>
      <c r="BT48" s="555"/>
      <c r="BU48" s="555"/>
      <c r="BV48" s="555"/>
      <c r="BW48" s="555"/>
      <c r="BX48" s="555"/>
      <c r="BY48" s="555"/>
      <c r="BZ48" s="555"/>
      <c r="CA48" s="555"/>
      <c r="CB48" s="555"/>
      <c r="CC48" s="555"/>
      <c r="CD48" s="555"/>
      <c r="CE48" s="555"/>
      <c r="CF48" s="555"/>
      <c r="CG48" s="555"/>
      <c r="CH48" s="555"/>
      <c r="CI48" s="555"/>
      <c r="CJ48" s="555"/>
      <c r="CK48" s="555"/>
      <c r="CL48" s="555"/>
      <c r="CM48" s="555"/>
      <c r="CN48" s="555"/>
      <c r="CO48" s="555"/>
      <c r="CP48" s="555"/>
      <c r="CQ48" s="555"/>
      <c r="CR48" s="555"/>
      <c r="CS48" s="555"/>
      <c r="CT48" s="555"/>
      <c r="CU48" s="555"/>
      <c r="CV48" s="555"/>
      <c r="CW48" s="555"/>
      <c r="CX48" s="555"/>
      <c r="CY48" s="555"/>
      <c r="CZ48" s="555"/>
      <c r="DA48" s="555"/>
      <c r="DB48" s="555"/>
      <c r="DC48" s="555"/>
      <c r="DD48" s="555"/>
      <c r="DE48" s="555"/>
      <c r="DF48" s="555"/>
      <c r="DG48" s="555"/>
      <c r="DH48" s="555"/>
      <c r="DI48" s="555"/>
      <c r="DJ48" s="555"/>
      <c r="DK48" s="555"/>
      <c r="DL48" s="555"/>
      <c r="DM48" s="555"/>
      <c r="DN48" s="555"/>
      <c r="DO48" s="555"/>
      <c r="DP48" s="555"/>
      <c r="DQ48" s="555"/>
      <c r="DR48" s="555"/>
      <c r="DS48" s="555"/>
      <c r="DT48" s="555"/>
      <c r="DU48" s="555"/>
      <c r="DV48" s="555"/>
      <c r="DW48" s="555"/>
      <c r="DX48" s="555"/>
      <c r="DY48" s="555"/>
      <c r="DZ48" s="555"/>
      <c r="EA48" s="555"/>
      <c r="EB48" s="555"/>
      <c r="EC48" s="555"/>
      <c r="ED48" s="555"/>
      <c r="EE48" s="555"/>
      <c r="EF48" s="555"/>
      <c r="EG48" s="555"/>
      <c r="EH48" s="555"/>
      <c r="EI48" s="555"/>
      <c r="EJ48" s="555"/>
      <c r="EK48" s="555"/>
      <c r="EL48" s="555"/>
      <c r="EM48" s="555"/>
      <c r="EN48" s="555"/>
      <c r="EO48" s="555"/>
      <c r="EP48" s="555"/>
      <c r="EQ48" s="555"/>
      <c r="ER48" s="555"/>
      <c r="ES48" s="555"/>
      <c r="ET48" s="555"/>
      <c r="EU48" s="555"/>
      <c r="EV48" s="555"/>
      <c r="EW48" s="555"/>
      <c r="EX48" s="555"/>
      <c r="EY48" s="555"/>
      <c r="EZ48" s="555"/>
      <c r="FA48" s="555"/>
      <c r="FB48" s="555"/>
      <c r="FC48" s="555"/>
      <c r="FD48" s="555"/>
      <c r="FE48" s="555"/>
      <c r="FF48" s="555"/>
      <c r="FG48" s="555"/>
      <c r="FH48" s="555"/>
      <c r="FI48" s="555"/>
      <c r="FJ48" s="555"/>
      <c r="FK48" s="555"/>
      <c r="FL48" s="555"/>
      <c r="FM48" s="555"/>
      <c r="FN48" s="555"/>
      <c r="FO48" s="555"/>
      <c r="FP48" s="555"/>
      <c r="FQ48" s="555"/>
      <c r="FR48" s="555"/>
      <c r="FS48" s="555"/>
      <c r="FT48" s="555"/>
      <c r="FU48" s="555"/>
      <c r="FV48" s="555"/>
      <c r="FW48" s="555"/>
      <c r="FX48" s="555"/>
      <c r="FY48" s="555"/>
      <c r="FZ48" s="555"/>
      <c r="GA48" s="555"/>
      <c r="GB48" s="555"/>
      <c r="GC48" s="555"/>
      <c r="GD48" s="555"/>
      <c r="GE48" s="555"/>
      <c r="GF48" s="555"/>
      <c r="GG48" s="555"/>
      <c r="GH48" s="555"/>
      <c r="GI48" s="555"/>
      <c r="GJ48" s="555"/>
      <c r="GK48" s="555"/>
      <c r="GL48" s="555"/>
      <c r="GM48" s="555"/>
      <c r="GN48" s="555"/>
      <c r="GO48" s="555"/>
      <c r="GP48" s="555"/>
      <c r="GQ48" s="555"/>
      <c r="GR48" s="555"/>
      <c r="GS48" s="555"/>
      <c r="GT48" s="555"/>
      <c r="GU48" s="555"/>
      <c r="GV48" s="555"/>
      <c r="GW48" s="555"/>
      <c r="GX48" s="555"/>
      <c r="GY48" s="555"/>
      <c r="GZ48" s="555"/>
      <c r="HA48" s="555"/>
      <c r="HB48" s="555"/>
      <c r="HC48" s="555"/>
      <c r="HD48" s="555"/>
      <c r="HE48" s="555"/>
      <c r="HF48" s="555"/>
      <c r="HG48" s="555"/>
      <c r="HH48" s="555"/>
      <c r="HI48" s="555"/>
      <c r="HJ48" s="555"/>
      <c r="HK48" s="555"/>
      <c r="HL48" s="555"/>
      <c r="HM48" s="555"/>
      <c r="HN48" s="555"/>
      <c r="HO48" s="555"/>
      <c r="HP48" s="555"/>
      <c r="HQ48" s="555"/>
      <c r="HR48" s="555"/>
      <c r="HS48" s="555"/>
      <c r="HT48" s="555"/>
      <c r="HU48" s="555"/>
      <c r="HV48" s="555"/>
      <c r="HW48" s="555"/>
      <c r="HX48" s="555"/>
      <c r="HY48" s="555"/>
      <c r="HZ48" s="555"/>
      <c r="IA48" s="555"/>
      <c r="IB48" s="555"/>
      <c r="IC48" s="555"/>
      <c r="ID48" s="555"/>
      <c r="IE48" s="555"/>
      <c r="IF48" s="555"/>
      <c r="IG48" s="555"/>
      <c r="IH48" s="555"/>
      <c r="II48" s="555"/>
      <c r="IJ48" s="555"/>
      <c r="IK48" s="555"/>
      <c r="IL48" s="555"/>
      <c r="IM48" s="555"/>
      <c r="IN48" s="555"/>
      <c r="IO48" s="555"/>
      <c r="IP48" s="555"/>
      <c r="IQ48" s="555"/>
      <c r="IR48" s="555"/>
      <c r="IS48" s="555"/>
      <c r="IT48" s="555"/>
      <c r="IU48" s="555"/>
      <c r="IV48" s="555"/>
      <c r="IW48" s="555"/>
      <c r="IX48" s="555"/>
      <c r="IY48" s="555"/>
      <c r="IZ48" s="555"/>
      <c r="JA48" s="555"/>
      <c r="JB48" s="555"/>
      <c r="JC48" s="555"/>
      <c r="JD48" s="555"/>
      <c r="JE48" s="555"/>
      <c r="JF48" s="555"/>
      <c r="JG48" s="555"/>
      <c r="JH48" s="555"/>
      <c r="JI48" s="555"/>
      <c r="JJ48" s="555"/>
      <c r="JK48" s="555"/>
      <c r="JL48" s="555"/>
      <c r="JM48" s="555"/>
      <c r="JN48" s="555"/>
      <c r="JO48" s="555"/>
      <c r="JP48" s="555"/>
      <c r="JQ48" s="555"/>
      <c r="JR48" s="555"/>
      <c r="JS48" s="555"/>
      <c r="JT48" s="555"/>
      <c r="JU48" s="555"/>
      <c r="JV48" s="555"/>
      <c r="JW48" s="555"/>
      <c r="JX48" s="555"/>
      <c r="JY48" s="555"/>
      <c r="JZ48" s="555"/>
      <c r="KA48" s="555"/>
      <c r="KB48" s="555"/>
      <c r="KC48" s="555"/>
      <c r="KD48" s="555"/>
      <c r="KE48" s="555"/>
      <c r="KF48" s="555"/>
      <c r="KG48" s="555"/>
      <c r="KH48" s="555"/>
      <c r="KI48" s="555"/>
      <c r="KJ48" s="555"/>
      <c r="KK48" s="555"/>
      <c r="KL48" s="555"/>
      <c r="KM48" s="555"/>
      <c r="KN48" s="555"/>
      <c r="KO48" s="555"/>
      <c r="KP48" s="555"/>
      <c r="KQ48" s="555"/>
      <c r="KR48" s="555"/>
      <c r="KS48" s="555"/>
      <c r="KT48" s="555"/>
      <c r="KU48" s="555"/>
      <c r="KV48" s="555"/>
      <c r="KW48" s="555"/>
      <c r="KX48" s="555"/>
      <c r="KY48" s="555"/>
      <c r="KZ48" s="555"/>
      <c r="LA48" s="555"/>
      <c r="LB48" s="555"/>
      <c r="LC48" s="555"/>
      <c r="LD48" s="555"/>
      <c r="LE48" s="555"/>
      <c r="LF48" s="555"/>
      <c r="LG48" s="555"/>
      <c r="LH48" s="555"/>
      <c r="LI48" s="555"/>
      <c r="LJ48" s="555"/>
      <c r="LK48" s="555"/>
      <c r="LL48" s="555"/>
      <c r="LM48" s="555"/>
      <c r="LN48" s="555"/>
      <c r="LO48" s="555"/>
      <c r="LP48" s="555"/>
      <c r="LQ48" s="555"/>
      <c r="LR48" s="555"/>
      <c r="LS48" s="555"/>
      <c r="LT48" s="555"/>
      <c r="LU48" s="555"/>
      <c r="LV48" s="555"/>
      <c r="LW48" s="555"/>
      <c r="LX48" s="555"/>
      <c r="LY48" s="555"/>
      <c r="LZ48" s="555"/>
      <c r="MA48" s="555"/>
      <c r="MB48" s="555"/>
      <c r="MC48" s="555"/>
      <c r="MD48" s="555"/>
      <c r="ME48" s="555"/>
      <c r="MF48" s="555"/>
      <c r="MG48" s="555"/>
      <c r="MH48" s="555"/>
      <c r="MI48" s="555"/>
      <c r="MJ48" s="555"/>
      <c r="MK48" s="555"/>
      <c r="ML48" s="555"/>
      <c r="MM48" s="555"/>
      <c r="MN48" s="555"/>
      <c r="MO48" s="555"/>
      <c r="MP48" s="555"/>
      <c r="MQ48" s="555"/>
      <c r="MR48" s="555"/>
      <c r="MS48" s="555"/>
      <c r="MT48" s="555"/>
      <c r="MU48" s="555"/>
      <c r="MV48" s="555"/>
      <c r="MW48" s="555"/>
      <c r="MX48" s="555"/>
      <c r="MY48" s="555"/>
      <c r="MZ48" s="555"/>
      <c r="NA48" s="555"/>
      <c r="NB48" s="555"/>
      <c r="NC48" s="555"/>
      <c r="ND48" s="555"/>
      <c r="NE48" s="555"/>
      <c r="NF48" s="555"/>
      <c r="NG48" s="555"/>
      <c r="NH48" s="555"/>
      <c r="NI48" s="555"/>
      <c r="NJ48" s="555"/>
      <c r="NK48" s="555"/>
      <c r="NL48" s="555"/>
      <c r="NM48" s="555"/>
      <c r="NN48" s="555"/>
      <c r="NO48" s="555"/>
      <c r="NP48" s="555"/>
      <c r="NQ48" s="555"/>
      <c r="NR48" s="555"/>
      <c r="NS48" s="555"/>
      <c r="NT48" s="555"/>
      <c r="NU48" s="555"/>
      <c r="NV48" s="555"/>
      <c r="NW48" s="555"/>
      <c r="NX48" s="555"/>
      <c r="NY48" s="555"/>
      <c r="NZ48" s="555"/>
      <c r="OA48" s="555"/>
      <c r="OB48" s="555"/>
      <c r="OC48" s="555"/>
      <c r="OD48" s="555"/>
      <c r="OE48" s="555"/>
      <c r="OF48" s="555"/>
      <c r="OG48" s="555"/>
      <c r="OH48" s="555"/>
      <c r="OI48" s="555"/>
      <c r="OJ48" s="555"/>
      <c r="OK48" s="555"/>
      <c r="OL48" s="555"/>
      <c r="OM48" s="555"/>
      <c r="ON48" s="555"/>
      <c r="OO48" s="555"/>
      <c r="OP48" s="555"/>
      <c r="OQ48" s="555"/>
      <c r="OR48" s="555"/>
      <c r="OS48" s="555"/>
      <c r="OT48" s="555"/>
      <c r="OU48" s="555"/>
      <c r="OV48" s="555"/>
      <c r="OW48" s="555"/>
      <c r="OX48" s="555"/>
      <c r="OY48" s="555"/>
      <c r="OZ48" s="555"/>
      <c r="PA48" s="555"/>
      <c r="PB48" s="555"/>
      <c r="PC48" s="555"/>
      <c r="PD48" s="555"/>
      <c r="PE48" s="555"/>
      <c r="PF48" s="555"/>
      <c r="PG48" s="555"/>
      <c r="PH48" s="555"/>
      <c r="PI48" s="555"/>
      <c r="PJ48" s="555"/>
      <c r="PK48" s="555"/>
      <c r="PL48" s="555"/>
      <c r="PM48" s="555"/>
      <c r="PN48" s="555"/>
      <c r="PO48" s="555"/>
      <c r="PP48" s="555"/>
      <c r="PQ48" s="555"/>
      <c r="PR48" s="555"/>
      <c r="PS48" s="555"/>
      <c r="PT48" s="555"/>
      <c r="PU48" s="555"/>
      <c r="PV48" s="555"/>
      <c r="PW48" s="555"/>
      <c r="PX48" s="555"/>
      <c r="PY48" s="555"/>
      <c r="PZ48" s="555"/>
      <c r="QA48" s="555"/>
      <c r="QB48" s="555"/>
      <c r="QC48" s="555"/>
      <c r="QD48" s="555"/>
      <c r="QE48" s="555"/>
      <c r="QF48" s="555"/>
      <c r="QG48" s="555"/>
      <c r="QH48" s="555"/>
      <c r="QI48" s="555"/>
      <c r="QJ48" s="555"/>
      <c r="QK48" s="555"/>
      <c r="QL48" s="555"/>
      <c r="QM48" s="555"/>
      <c r="QN48" s="555"/>
      <c r="QO48" s="555"/>
      <c r="QP48" s="555"/>
      <c r="QQ48" s="555"/>
      <c r="QR48" s="555"/>
      <c r="QS48" s="555"/>
      <c r="QT48" s="555"/>
      <c r="QU48" s="555"/>
      <c r="QV48" s="555"/>
      <c r="QW48" s="555"/>
      <c r="QX48" s="555"/>
      <c r="QY48" s="555"/>
      <c r="QZ48" s="555"/>
      <c r="RA48" s="555"/>
      <c r="RB48" s="555"/>
      <c r="RC48" s="555"/>
      <c r="RD48" s="555"/>
      <c r="RE48" s="555"/>
      <c r="RF48" s="555"/>
      <c r="RG48" s="555"/>
      <c r="RH48" s="555"/>
      <c r="RI48" s="555"/>
      <c r="RJ48" s="555"/>
      <c r="RK48" s="555"/>
      <c r="RL48" s="555"/>
      <c r="RM48" s="555"/>
      <c r="RN48" s="555"/>
      <c r="RO48" s="555"/>
      <c r="RP48" s="555"/>
      <c r="RQ48" s="555"/>
      <c r="RR48" s="555"/>
      <c r="RS48" s="555"/>
      <c r="RT48" s="555"/>
      <c r="RU48" s="555"/>
      <c r="RV48" s="555"/>
      <c r="RW48" s="555"/>
      <c r="RX48" s="555"/>
      <c r="RY48" s="555"/>
      <c r="RZ48" s="555"/>
      <c r="SA48" s="555"/>
      <c r="SB48" s="555"/>
      <c r="SC48" s="555"/>
      <c r="SD48" s="555"/>
      <c r="SE48" s="555"/>
      <c r="SF48" s="555"/>
      <c r="SG48" s="555"/>
      <c r="SH48" s="555"/>
      <c r="SI48" s="555"/>
      <c r="SJ48" s="555"/>
      <c r="SK48" s="555"/>
      <c r="SL48" s="555"/>
      <c r="SM48" s="555"/>
      <c r="SN48" s="555"/>
      <c r="SO48" s="555"/>
      <c r="SP48" s="555"/>
      <c r="SQ48" s="555"/>
      <c r="SR48" s="555"/>
      <c r="SS48" s="555"/>
      <c r="ST48" s="555"/>
      <c r="SU48" s="555"/>
      <c r="SV48" s="555"/>
      <c r="SW48" s="555"/>
      <c r="SX48" s="555"/>
      <c r="SY48" s="555"/>
      <c r="SZ48" s="555"/>
      <c r="TA48" s="555"/>
      <c r="TB48" s="555"/>
      <c r="TC48" s="555"/>
      <c r="TD48" s="555"/>
      <c r="TE48" s="555"/>
      <c r="TF48" s="555"/>
      <c r="TG48" s="555"/>
      <c r="TH48" s="555"/>
      <c r="TI48" s="555"/>
      <c r="TJ48" s="555"/>
      <c r="TK48" s="555"/>
      <c r="TL48" s="555"/>
      <c r="TM48" s="555"/>
      <c r="TN48" s="555"/>
      <c r="TO48" s="555"/>
      <c r="TP48" s="555"/>
      <c r="TQ48" s="555"/>
      <c r="TR48" s="555"/>
      <c r="TS48" s="555"/>
      <c r="TT48" s="555"/>
      <c r="TU48" s="555"/>
      <c r="TV48" s="555"/>
      <c r="TW48" s="555"/>
      <c r="TX48" s="555"/>
      <c r="TY48" s="555"/>
      <c r="TZ48" s="555"/>
      <c r="UA48" s="555"/>
      <c r="UB48" s="555"/>
      <c r="UC48" s="555"/>
      <c r="UD48" s="555"/>
      <c r="UE48" s="555"/>
      <c r="UF48" s="555"/>
      <c r="UG48" s="555"/>
      <c r="UH48" s="555"/>
      <c r="UI48" s="555"/>
      <c r="UJ48" s="555"/>
      <c r="UK48" s="555"/>
      <c r="UL48" s="555"/>
      <c r="UM48" s="555"/>
      <c r="UN48" s="555"/>
      <c r="UO48" s="555"/>
      <c r="UP48" s="555"/>
      <c r="UQ48" s="555"/>
      <c r="UR48" s="555"/>
      <c r="US48" s="555"/>
      <c r="UT48" s="555"/>
      <c r="UU48" s="555"/>
      <c r="UV48" s="555"/>
      <c r="UW48" s="555"/>
      <c r="UX48" s="555"/>
      <c r="UY48" s="555"/>
      <c r="UZ48" s="555"/>
      <c r="VA48" s="555"/>
      <c r="VB48" s="555"/>
      <c r="VC48" s="555"/>
      <c r="VD48" s="555"/>
      <c r="VE48" s="555"/>
      <c r="VF48" s="555"/>
      <c r="VG48" s="555"/>
      <c r="VH48" s="555"/>
      <c r="VI48" s="555"/>
      <c r="VJ48" s="555"/>
      <c r="VK48" s="555"/>
      <c r="VL48" s="555"/>
      <c r="VM48" s="555"/>
      <c r="VN48" s="555"/>
      <c r="VO48" s="555"/>
      <c r="VP48" s="555"/>
      <c r="VQ48" s="555"/>
      <c r="VR48" s="555"/>
      <c r="VS48" s="555"/>
      <c r="VT48" s="555"/>
      <c r="VU48" s="555"/>
      <c r="VV48" s="555"/>
      <c r="VW48" s="555"/>
      <c r="VX48" s="555"/>
      <c r="VY48" s="555"/>
      <c r="VZ48" s="555"/>
      <c r="WA48" s="555"/>
      <c r="WB48" s="555"/>
      <c r="WC48" s="555"/>
      <c r="WD48" s="555"/>
      <c r="WE48" s="555"/>
      <c r="WF48" s="555"/>
      <c r="WG48" s="555"/>
      <c r="WH48" s="555"/>
      <c r="WI48" s="555"/>
      <c r="WJ48" s="555"/>
      <c r="WK48" s="555"/>
      <c r="WL48" s="555"/>
      <c r="WM48" s="555"/>
      <c r="WN48" s="555"/>
      <c r="WO48" s="555"/>
      <c r="WP48" s="555"/>
      <c r="WQ48" s="555"/>
      <c r="WR48" s="555"/>
      <c r="WS48" s="555"/>
      <c r="WT48" s="555"/>
      <c r="WU48" s="555"/>
      <c r="WV48" s="555"/>
      <c r="WW48" s="555"/>
      <c r="WX48" s="555"/>
      <c r="WY48" s="555"/>
      <c r="WZ48" s="555"/>
      <c r="XA48" s="555"/>
      <c r="XB48" s="555"/>
      <c r="XC48" s="555"/>
      <c r="XD48" s="555"/>
      <c r="XE48" s="555"/>
      <c r="XF48" s="555"/>
      <c r="XG48" s="555"/>
      <c r="XH48" s="555"/>
      <c r="XI48" s="555"/>
      <c r="XJ48" s="555"/>
      <c r="XK48" s="555"/>
      <c r="XL48" s="555"/>
      <c r="XM48" s="555"/>
      <c r="XN48" s="555"/>
      <c r="XO48" s="555"/>
      <c r="XP48" s="555"/>
      <c r="XQ48" s="555"/>
      <c r="XR48" s="555"/>
      <c r="XS48" s="555"/>
      <c r="XT48" s="555"/>
      <c r="XU48" s="555"/>
      <c r="XV48" s="555"/>
      <c r="XW48" s="555"/>
      <c r="XX48" s="555"/>
      <c r="XY48" s="555"/>
      <c r="XZ48" s="555"/>
      <c r="YA48" s="555"/>
      <c r="YB48" s="555"/>
      <c r="YC48" s="555"/>
      <c r="YD48" s="555"/>
      <c r="YE48" s="555"/>
      <c r="YF48" s="555"/>
      <c r="YG48" s="555"/>
      <c r="YH48" s="555"/>
      <c r="YI48" s="555"/>
      <c r="YJ48" s="555"/>
      <c r="YK48" s="555"/>
      <c r="YL48" s="555"/>
      <c r="YM48" s="555"/>
      <c r="YN48" s="555"/>
      <c r="YO48" s="555"/>
      <c r="YP48" s="555"/>
      <c r="YQ48" s="555"/>
      <c r="YR48" s="555"/>
      <c r="YS48" s="555"/>
      <c r="YT48" s="555"/>
      <c r="YU48" s="555"/>
      <c r="YV48" s="555"/>
      <c r="YW48" s="555"/>
      <c r="YX48" s="555"/>
      <c r="YY48" s="555"/>
      <c r="YZ48" s="555"/>
      <c r="ZA48" s="555"/>
      <c r="ZB48" s="555"/>
      <c r="ZC48" s="555"/>
      <c r="ZD48" s="555"/>
      <c r="ZE48" s="555"/>
      <c r="ZF48" s="555"/>
      <c r="ZG48" s="555"/>
      <c r="ZH48" s="555"/>
      <c r="ZI48" s="555"/>
      <c r="ZJ48" s="555"/>
      <c r="ZK48" s="555"/>
      <c r="ZL48" s="555"/>
      <c r="ZM48" s="555"/>
      <c r="ZN48" s="555"/>
      <c r="ZO48" s="555"/>
      <c r="ZP48" s="555"/>
      <c r="ZQ48" s="555"/>
      <c r="ZR48" s="555"/>
      <c r="ZS48" s="555"/>
      <c r="ZT48" s="555"/>
      <c r="ZU48" s="555"/>
      <c r="ZV48" s="555"/>
      <c r="ZW48" s="555"/>
      <c r="ZX48" s="555"/>
      <c r="ZY48" s="555"/>
      <c r="ZZ48" s="555"/>
      <c r="AAA48" s="555"/>
      <c r="AAB48" s="555"/>
      <c r="AAC48" s="555"/>
      <c r="AAD48" s="555"/>
      <c r="AAE48" s="555"/>
      <c r="AAF48" s="555"/>
      <c r="AAG48" s="555"/>
      <c r="AAH48" s="555"/>
      <c r="AAI48" s="555"/>
      <c r="AAJ48" s="555"/>
      <c r="AAK48" s="555"/>
      <c r="AAL48" s="555"/>
      <c r="AAM48" s="555"/>
      <c r="AAN48" s="555"/>
      <c r="AAO48" s="555"/>
      <c r="AAP48" s="555"/>
      <c r="AAQ48" s="555"/>
      <c r="AAR48" s="555"/>
      <c r="AAS48" s="555"/>
      <c r="AAT48" s="555"/>
      <c r="AAU48" s="555"/>
      <c r="AAV48" s="555"/>
      <c r="AAW48" s="555"/>
      <c r="AAX48" s="555"/>
      <c r="AAY48" s="555"/>
      <c r="AAZ48" s="555"/>
      <c r="ABA48" s="555"/>
      <c r="ABB48" s="555"/>
      <c r="ABC48" s="555"/>
      <c r="ABD48" s="555"/>
      <c r="ABE48" s="555"/>
      <c r="ABF48" s="555"/>
      <c r="ABG48" s="555"/>
      <c r="ABH48" s="555"/>
      <c r="ABI48" s="555"/>
      <c r="ABJ48" s="555"/>
      <c r="ABK48" s="555"/>
      <c r="ABL48" s="555"/>
      <c r="ABM48" s="555"/>
      <c r="ABN48" s="555"/>
      <c r="ABO48" s="555"/>
      <c r="ABP48" s="555"/>
      <c r="ABQ48" s="555"/>
      <c r="ABR48" s="555"/>
      <c r="ABS48" s="555"/>
      <c r="ABT48" s="555"/>
      <c r="ABU48" s="555"/>
      <c r="ABV48" s="555"/>
      <c r="ABW48" s="555"/>
      <c r="ABX48" s="555"/>
      <c r="ABY48" s="555"/>
      <c r="ABZ48" s="555"/>
      <c r="ACA48" s="555"/>
      <c r="ACB48" s="555"/>
      <c r="ACC48" s="555"/>
      <c r="ACD48" s="555"/>
      <c r="ACE48" s="555"/>
      <c r="ACF48" s="555"/>
      <c r="ACG48" s="555"/>
      <c r="ACH48" s="555"/>
      <c r="ACI48" s="555"/>
      <c r="ACJ48" s="555"/>
      <c r="ACK48" s="555"/>
      <c r="ACL48" s="555"/>
      <c r="ACM48" s="555"/>
      <c r="ACN48" s="555"/>
      <c r="ACO48" s="555"/>
      <c r="ACP48" s="555"/>
      <c r="ACQ48" s="555"/>
      <c r="ACR48" s="555"/>
      <c r="ACS48" s="555"/>
      <c r="ACT48" s="555"/>
      <c r="ACU48" s="555"/>
      <c r="ACV48" s="555"/>
      <c r="ACW48" s="555"/>
      <c r="ACX48" s="555"/>
      <c r="ACY48" s="555"/>
      <c r="ACZ48" s="555"/>
      <c r="ADA48" s="555"/>
      <c r="ADB48" s="555"/>
      <c r="ADC48" s="555"/>
      <c r="ADD48" s="555"/>
      <c r="ADE48" s="555"/>
      <c r="ADF48" s="555"/>
      <c r="ADG48" s="555"/>
      <c r="ADH48" s="555"/>
      <c r="ADI48" s="555"/>
      <c r="ADJ48" s="555"/>
      <c r="ADK48" s="555"/>
      <c r="ADL48" s="555"/>
      <c r="ADM48" s="555"/>
      <c r="ADN48" s="555"/>
      <c r="ADO48" s="555"/>
      <c r="ADP48" s="555"/>
      <c r="ADQ48" s="555"/>
      <c r="ADR48" s="555"/>
      <c r="ADS48" s="555"/>
      <c r="ADT48" s="555"/>
      <c r="ADU48" s="555"/>
      <c r="ADV48" s="555"/>
      <c r="ADW48" s="555"/>
      <c r="ADX48" s="555"/>
      <c r="ADY48" s="555"/>
      <c r="ADZ48" s="555"/>
      <c r="AEA48" s="555"/>
      <c r="AEB48" s="555"/>
      <c r="AEC48" s="555"/>
      <c r="AED48" s="555"/>
      <c r="AEE48" s="555"/>
      <c r="AEF48" s="555"/>
      <c r="AEG48" s="555"/>
      <c r="AEH48" s="555"/>
      <c r="AEI48" s="555"/>
      <c r="AEJ48" s="555"/>
      <c r="AEK48" s="555"/>
      <c r="AEL48" s="555"/>
      <c r="AEM48" s="555"/>
      <c r="AEN48" s="555"/>
      <c r="AEO48" s="555"/>
      <c r="AEP48" s="555"/>
      <c r="AEQ48" s="555"/>
      <c r="AER48" s="555"/>
      <c r="AES48" s="555"/>
      <c r="AET48" s="555"/>
      <c r="AEU48" s="555"/>
      <c r="AEV48" s="555"/>
      <c r="AEW48" s="555"/>
      <c r="AEX48" s="555"/>
      <c r="AEY48" s="555"/>
      <c r="AEZ48" s="555"/>
      <c r="AFA48" s="555"/>
      <c r="AFB48" s="555"/>
      <c r="AFC48" s="555"/>
      <c r="AFD48" s="555"/>
      <c r="AFE48" s="555"/>
      <c r="AFF48" s="555"/>
      <c r="AFG48" s="555"/>
      <c r="AFH48" s="555"/>
      <c r="AFI48" s="555"/>
      <c r="AFJ48" s="555"/>
      <c r="AFK48" s="555"/>
      <c r="AFL48" s="555"/>
      <c r="AFM48" s="555"/>
      <c r="AFN48" s="555"/>
      <c r="AFO48" s="555"/>
      <c r="AFP48" s="555"/>
      <c r="AFQ48" s="555"/>
      <c r="AFR48" s="555"/>
      <c r="AFS48" s="555"/>
      <c r="AFT48" s="555"/>
      <c r="AFU48" s="555"/>
      <c r="AFV48" s="555"/>
      <c r="AFW48" s="555"/>
      <c r="AFX48" s="555"/>
      <c r="AFY48" s="555"/>
      <c r="AFZ48" s="555"/>
      <c r="AGA48" s="555"/>
      <c r="AGB48" s="555"/>
      <c r="AGC48" s="555"/>
      <c r="AGD48" s="555"/>
      <c r="AGE48" s="555"/>
      <c r="AGF48" s="555"/>
      <c r="AGG48" s="555"/>
      <c r="AGH48" s="555"/>
      <c r="AGI48" s="555"/>
      <c r="AGJ48" s="555"/>
      <c r="AGK48" s="555"/>
      <c r="AGL48" s="555"/>
      <c r="AGM48" s="555"/>
      <c r="AGN48" s="555"/>
      <c r="AGO48" s="555"/>
      <c r="AGP48" s="555"/>
      <c r="AGQ48" s="555"/>
      <c r="AGR48" s="555"/>
      <c r="AGS48" s="555"/>
      <c r="AGT48" s="555"/>
      <c r="AGU48" s="555"/>
      <c r="AGV48" s="555"/>
      <c r="AGW48" s="555"/>
      <c r="AGX48" s="555"/>
      <c r="AGY48" s="555"/>
      <c r="AGZ48" s="555"/>
      <c r="AHA48" s="555"/>
      <c r="AHB48" s="555"/>
      <c r="AHC48" s="555"/>
      <c r="AHD48" s="555"/>
      <c r="AHE48" s="555"/>
      <c r="AHF48" s="555"/>
      <c r="AHG48" s="555"/>
      <c r="AHH48" s="555"/>
      <c r="AHI48" s="555"/>
      <c r="AHJ48" s="555"/>
      <c r="AHK48" s="555"/>
      <c r="AHL48" s="555"/>
      <c r="AHM48" s="555"/>
      <c r="AHN48" s="555"/>
      <c r="AHO48" s="555"/>
      <c r="AHP48" s="555"/>
      <c r="AHQ48" s="555"/>
      <c r="AHR48" s="555"/>
      <c r="AHS48" s="555"/>
      <c r="AHT48" s="555"/>
      <c r="AHU48" s="555"/>
      <c r="AHV48" s="555"/>
      <c r="AHW48" s="555"/>
      <c r="AHX48" s="555"/>
      <c r="AHY48" s="555"/>
      <c r="AHZ48" s="555"/>
      <c r="AIA48" s="555"/>
      <c r="AIB48" s="555"/>
      <c r="AIC48" s="555"/>
      <c r="AID48" s="555"/>
      <c r="AIE48" s="555"/>
      <c r="AIF48" s="555"/>
      <c r="AIG48" s="555"/>
      <c r="AIH48" s="555"/>
      <c r="AII48" s="555"/>
      <c r="AIJ48" s="555"/>
      <c r="AIK48" s="555"/>
      <c r="AIL48" s="555"/>
      <c r="AIM48" s="555"/>
      <c r="AIN48" s="555"/>
      <c r="AIO48" s="555"/>
      <c r="AIP48" s="555"/>
      <c r="AIQ48" s="555"/>
      <c r="AIR48" s="555"/>
      <c r="AIS48" s="555"/>
      <c r="AIT48" s="555"/>
      <c r="AIU48" s="555"/>
      <c r="AIV48" s="555"/>
      <c r="AIW48" s="555"/>
      <c r="AIX48" s="555"/>
      <c r="AIY48" s="555"/>
      <c r="AIZ48" s="555"/>
      <c r="AJA48" s="555"/>
      <c r="AJB48" s="555"/>
      <c r="AJC48" s="555"/>
      <c r="AJD48" s="555"/>
      <c r="AJE48" s="555"/>
      <c r="AJF48" s="555"/>
      <c r="AJG48" s="555"/>
      <c r="AJH48" s="555"/>
      <c r="AJI48" s="555"/>
      <c r="AJJ48" s="555"/>
      <c r="AJK48" s="555"/>
      <c r="AJL48" s="555"/>
      <c r="AJM48" s="555"/>
      <c r="AJN48" s="555"/>
      <c r="AJO48" s="555"/>
      <c r="AJP48" s="555"/>
      <c r="AJQ48" s="555"/>
      <c r="AJR48" s="555"/>
      <c r="AJS48" s="555"/>
      <c r="AJT48" s="555"/>
      <c r="AJU48" s="555"/>
      <c r="AJV48" s="555"/>
      <c r="AJW48" s="555"/>
      <c r="AJX48" s="555"/>
      <c r="AJY48" s="555"/>
      <c r="AJZ48" s="555"/>
      <c r="AKA48" s="555"/>
      <c r="AKB48" s="555"/>
      <c r="AKC48" s="555"/>
      <c r="AKD48" s="555"/>
      <c r="AKE48" s="555"/>
      <c r="AKF48" s="555"/>
      <c r="AKG48" s="555"/>
      <c r="AKH48" s="555"/>
      <c r="AKI48" s="555"/>
      <c r="AKJ48" s="555"/>
      <c r="AKK48" s="555"/>
      <c r="AKL48" s="555"/>
      <c r="AKM48" s="555"/>
      <c r="AKN48" s="555"/>
      <c r="AKO48" s="555"/>
      <c r="AKP48" s="555"/>
      <c r="AKQ48" s="555"/>
      <c r="AKR48" s="555"/>
      <c r="AKS48" s="555"/>
      <c r="AKT48" s="555"/>
      <c r="AKU48" s="555"/>
      <c r="AKV48" s="555"/>
      <c r="AKW48" s="555"/>
      <c r="AKX48" s="555"/>
      <c r="AKY48" s="555"/>
      <c r="AKZ48" s="555"/>
      <c r="ALA48" s="555"/>
      <c r="ALB48" s="555"/>
      <c r="ALC48" s="555"/>
      <c r="ALD48" s="555"/>
      <c r="ALE48" s="555"/>
      <c r="ALF48" s="555"/>
      <c r="ALG48" s="555"/>
      <c r="ALH48" s="555"/>
      <c r="ALI48" s="555"/>
      <c r="ALJ48" s="555"/>
      <c r="ALK48" s="555"/>
      <c r="ALL48" s="555"/>
      <c r="ALM48" s="555"/>
      <c r="ALN48" s="555"/>
      <c r="ALO48" s="555"/>
      <c r="ALP48" s="555"/>
      <c r="ALQ48" s="555"/>
      <c r="ALR48" s="555"/>
      <c r="ALS48" s="555"/>
      <c r="ALT48" s="555"/>
      <c r="ALU48" s="555"/>
      <c r="ALV48" s="555"/>
      <c r="ALW48" s="555"/>
      <c r="ALX48" s="555"/>
      <c r="ALY48" s="555"/>
      <c r="ALZ48" s="555"/>
      <c r="AMA48" s="555"/>
      <c r="AMB48" s="555"/>
      <c r="AMC48" s="555"/>
      <c r="AMD48" s="555"/>
      <c r="AME48" s="555"/>
      <c r="AMF48" s="555"/>
      <c r="AMG48" s="555"/>
      <c r="AMH48" s="555"/>
      <c r="AMI48" s="555"/>
      <c r="AMJ48" s="555"/>
      <c r="AMK48" s="555"/>
      <c r="AML48" s="555"/>
      <c r="AMM48" s="555"/>
      <c r="AMN48" s="555"/>
      <c r="AMO48" s="555"/>
      <c r="AMP48" s="555"/>
      <c r="AMQ48" s="555"/>
      <c r="AMR48" s="555"/>
      <c r="AMS48" s="555"/>
      <c r="AMT48" s="555"/>
      <c r="AMU48" s="555"/>
      <c r="AMV48" s="555"/>
      <c r="AMW48" s="555"/>
      <c r="AMX48" s="555"/>
      <c r="AMY48" s="555"/>
      <c r="AMZ48" s="555"/>
      <c r="ANA48" s="555"/>
      <c r="ANB48" s="555"/>
      <c r="ANC48" s="555"/>
      <c r="AND48" s="555"/>
      <c r="ANE48" s="555"/>
      <c r="ANF48" s="555"/>
      <c r="ANG48" s="555"/>
      <c r="ANH48" s="555"/>
      <c r="ANI48" s="555"/>
      <c r="ANJ48" s="555"/>
      <c r="ANK48" s="555"/>
      <c r="ANL48" s="555"/>
      <c r="ANM48" s="555"/>
      <c r="ANN48" s="555"/>
      <c r="ANO48" s="555"/>
      <c r="ANP48" s="555"/>
      <c r="ANQ48" s="555"/>
      <c r="ANR48" s="555"/>
      <c r="ANS48" s="555"/>
      <c r="ANT48" s="555"/>
      <c r="ANU48" s="555"/>
      <c r="ANV48" s="555"/>
      <c r="ANW48" s="555"/>
      <c r="ANX48" s="555"/>
      <c r="ANY48" s="555"/>
      <c r="ANZ48" s="555"/>
      <c r="AOA48" s="555"/>
      <c r="AOB48" s="555"/>
      <c r="AOC48" s="555"/>
      <c r="AOD48" s="555"/>
      <c r="AOE48" s="555"/>
      <c r="AOF48" s="555"/>
      <c r="AOG48" s="555"/>
      <c r="AOH48" s="555"/>
      <c r="AOI48" s="555"/>
      <c r="AOJ48" s="555"/>
      <c r="AOK48" s="555"/>
      <c r="AOL48" s="555"/>
      <c r="AOM48" s="555"/>
      <c r="AON48" s="555"/>
      <c r="AOO48" s="555"/>
      <c r="AOP48" s="555"/>
      <c r="AOQ48" s="555"/>
      <c r="AOR48" s="555"/>
      <c r="AOS48" s="555"/>
      <c r="AOT48" s="555"/>
      <c r="AOU48" s="555"/>
      <c r="AOV48" s="555"/>
      <c r="AOW48" s="555"/>
      <c r="AOX48" s="555"/>
      <c r="AOY48" s="555"/>
      <c r="AOZ48" s="555"/>
      <c r="APA48" s="555"/>
      <c r="APB48" s="555"/>
      <c r="APC48" s="555"/>
      <c r="APD48" s="555"/>
      <c r="APE48" s="555"/>
      <c r="APF48" s="555"/>
      <c r="APG48" s="555"/>
      <c r="APH48" s="555"/>
      <c r="API48" s="555"/>
      <c r="APJ48" s="555"/>
      <c r="APK48" s="555"/>
      <c r="APL48" s="555"/>
      <c r="APM48" s="555"/>
      <c r="APN48" s="555"/>
      <c r="APO48" s="555"/>
      <c r="APP48" s="555"/>
      <c r="APQ48" s="555"/>
      <c r="APR48" s="555"/>
      <c r="APS48" s="555"/>
      <c r="APT48" s="555"/>
      <c r="APU48" s="555"/>
      <c r="APV48" s="555"/>
      <c r="APW48" s="555"/>
      <c r="APX48" s="555"/>
      <c r="APY48" s="555"/>
      <c r="APZ48" s="555"/>
      <c r="AQA48" s="555"/>
      <c r="AQB48" s="555"/>
      <c r="AQC48" s="555"/>
      <c r="AQD48" s="555"/>
      <c r="AQE48" s="555"/>
      <c r="AQF48" s="555"/>
      <c r="AQG48" s="555"/>
      <c r="AQH48" s="555"/>
      <c r="AQI48" s="555"/>
      <c r="AQJ48" s="555"/>
      <c r="AQK48" s="555"/>
      <c r="AQL48" s="555"/>
      <c r="AQM48" s="555"/>
      <c r="AQN48" s="555"/>
      <c r="AQO48" s="555"/>
      <c r="AQP48" s="555"/>
      <c r="AQQ48" s="555"/>
      <c r="AQR48" s="555"/>
      <c r="AQS48" s="555"/>
      <c r="AQT48" s="555"/>
      <c r="AQU48" s="555"/>
      <c r="AQV48" s="555"/>
      <c r="AQW48" s="555"/>
      <c r="AQX48" s="555"/>
      <c r="AQY48" s="555"/>
      <c r="AQZ48" s="555"/>
      <c r="ARA48" s="555"/>
      <c r="ARB48" s="555"/>
      <c r="ARC48" s="555"/>
      <c r="ARD48" s="555"/>
      <c r="ARE48" s="555"/>
      <c r="ARF48" s="555"/>
      <c r="ARG48" s="555"/>
      <c r="ARH48" s="555"/>
      <c r="ARI48" s="555"/>
      <c r="ARJ48" s="555"/>
      <c r="ARK48" s="555"/>
      <c r="ARL48" s="555"/>
      <c r="ARM48" s="555"/>
      <c r="ARN48" s="555"/>
      <c r="ARO48" s="555"/>
      <c r="ARP48" s="555"/>
      <c r="ARQ48" s="555"/>
      <c r="ARR48" s="555"/>
      <c r="ARS48" s="555"/>
      <c r="ART48" s="555"/>
      <c r="ARU48" s="555"/>
      <c r="ARV48" s="555"/>
      <c r="ARW48" s="555"/>
      <c r="ARX48" s="555"/>
      <c r="ARY48" s="555"/>
      <c r="ARZ48" s="555"/>
      <c r="ASA48" s="555"/>
      <c r="ASB48" s="555"/>
      <c r="ASC48" s="555"/>
      <c r="ASD48" s="555"/>
      <c r="ASE48" s="555"/>
      <c r="ASF48" s="555"/>
      <c r="ASG48" s="555"/>
      <c r="ASH48" s="555"/>
      <c r="ASI48" s="555"/>
      <c r="ASJ48" s="555"/>
      <c r="ASK48" s="555"/>
      <c r="ASL48" s="555"/>
      <c r="ASM48" s="555"/>
      <c r="ASN48" s="555"/>
      <c r="ASO48" s="555"/>
      <c r="ASP48" s="555"/>
      <c r="ASQ48" s="555"/>
      <c r="ASR48" s="555"/>
      <c r="ASS48" s="555"/>
      <c r="AST48" s="555"/>
      <c r="ASU48" s="555"/>
      <c r="ASV48" s="555"/>
      <c r="ASW48" s="555"/>
      <c r="ASX48" s="555"/>
      <c r="ASY48" s="555"/>
      <c r="ASZ48" s="555"/>
      <c r="ATA48" s="555"/>
      <c r="ATB48" s="555"/>
      <c r="ATC48" s="555"/>
      <c r="ATD48" s="555"/>
      <c r="ATE48" s="555"/>
      <c r="ATF48" s="555"/>
      <c r="ATG48" s="555"/>
      <c r="ATH48" s="555"/>
      <c r="ATI48" s="555"/>
      <c r="ATJ48" s="555"/>
      <c r="ATK48" s="555"/>
      <c r="ATL48" s="555"/>
      <c r="ATM48" s="555"/>
      <c r="ATN48" s="555"/>
      <c r="ATO48" s="555"/>
      <c r="ATP48" s="555"/>
      <c r="ATQ48" s="555"/>
      <c r="ATR48" s="555"/>
      <c r="ATS48" s="555"/>
      <c r="ATT48" s="555"/>
      <c r="ATU48" s="555"/>
      <c r="ATV48" s="555"/>
      <c r="ATW48" s="555"/>
      <c r="ATX48" s="555"/>
      <c r="ATY48" s="555"/>
      <c r="ATZ48" s="555"/>
      <c r="AUA48" s="555"/>
      <c r="AUB48" s="555"/>
      <c r="AUC48" s="555"/>
      <c r="AUD48" s="555"/>
      <c r="AUE48" s="555"/>
      <c r="AUF48" s="555"/>
      <c r="AUG48" s="555"/>
      <c r="AUH48" s="555"/>
      <c r="AUI48" s="555"/>
      <c r="AUJ48" s="555"/>
      <c r="AUK48" s="555"/>
      <c r="AUL48" s="555"/>
      <c r="AUM48" s="555"/>
      <c r="AUN48" s="555"/>
      <c r="AUO48" s="555"/>
      <c r="AUP48" s="555"/>
      <c r="AUQ48" s="555"/>
      <c r="AUR48" s="555"/>
      <c r="AUS48" s="555"/>
      <c r="AUT48" s="555"/>
      <c r="AUU48" s="555"/>
      <c r="AUV48" s="555"/>
      <c r="AUW48" s="555"/>
      <c r="AUX48" s="555"/>
      <c r="AUY48" s="555"/>
      <c r="AUZ48" s="555"/>
      <c r="AVA48" s="555"/>
      <c r="AVB48" s="555"/>
      <c r="AVC48" s="555"/>
      <c r="AVD48" s="555"/>
      <c r="AVE48" s="555"/>
      <c r="AVF48" s="555"/>
      <c r="AVG48" s="555"/>
      <c r="AVH48" s="555"/>
      <c r="AVI48" s="555"/>
      <c r="AVJ48" s="555"/>
      <c r="AVK48" s="555"/>
      <c r="AVL48" s="555"/>
      <c r="AVM48" s="555"/>
      <c r="AVN48" s="555"/>
      <c r="AVO48" s="555"/>
      <c r="AVP48" s="555"/>
      <c r="AVQ48" s="555"/>
      <c r="AVR48" s="555"/>
      <c r="AVS48" s="555"/>
      <c r="AVT48" s="555"/>
      <c r="AVU48" s="555"/>
      <c r="AVV48" s="555"/>
      <c r="AVW48" s="555"/>
      <c r="AVX48" s="555"/>
      <c r="AVY48" s="555"/>
      <c r="AVZ48" s="555"/>
      <c r="AWA48" s="555"/>
      <c r="AWB48" s="555"/>
      <c r="AWC48" s="555"/>
      <c r="AWD48" s="555"/>
      <c r="AWE48" s="555"/>
      <c r="AWF48" s="555"/>
      <c r="AWG48" s="555"/>
      <c r="AWH48" s="555"/>
      <c r="AWI48" s="555"/>
      <c r="AWJ48" s="555"/>
      <c r="AWK48" s="555"/>
      <c r="AWL48" s="555"/>
      <c r="AWM48" s="555"/>
      <c r="AWN48" s="555"/>
      <c r="AWO48" s="555"/>
      <c r="AWP48" s="555"/>
      <c r="AWQ48" s="555"/>
      <c r="AWR48" s="555"/>
      <c r="AWS48" s="555"/>
      <c r="AWT48" s="555"/>
      <c r="AWU48" s="555"/>
      <c r="AWV48" s="555"/>
      <c r="AWW48" s="555"/>
      <c r="AWX48" s="555"/>
      <c r="AWY48" s="555"/>
      <c r="AWZ48" s="555"/>
      <c r="AXA48" s="555"/>
      <c r="AXB48" s="555"/>
      <c r="AXC48" s="555"/>
      <c r="AXD48" s="555"/>
      <c r="AXE48" s="555"/>
      <c r="AXF48" s="555"/>
      <c r="AXG48" s="555"/>
      <c r="AXH48" s="555"/>
      <c r="AXI48" s="555"/>
      <c r="AXJ48" s="555"/>
      <c r="AXK48" s="555"/>
      <c r="AXL48" s="555"/>
      <c r="AXM48" s="555"/>
      <c r="AXN48" s="555"/>
      <c r="AXO48" s="555"/>
      <c r="AXP48" s="555"/>
      <c r="AXQ48" s="555"/>
      <c r="AXR48" s="555"/>
      <c r="AXS48" s="555"/>
      <c r="AXT48" s="555"/>
      <c r="AXU48" s="555"/>
      <c r="AXV48" s="555"/>
      <c r="AXW48" s="555"/>
      <c r="AXX48" s="555"/>
      <c r="AXY48" s="555"/>
      <c r="AXZ48" s="555"/>
      <c r="AYA48" s="555"/>
      <c r="AYB48" s="555"/>
      <c r="AYC48" s="555"/>
      <c r="AYD48" s="555"/>
      <c r="AYE48" s="555"/>
      <c r="AYF48" s="555"/>
      <c r="AYG48" s="555"/>
      <c r="AYH48" s="555"/>
      <c r="AYI48" s="555"/>
      <c r="AYJ48" s="555"/>
      <c r="AYK48" s="555"/>
      <c r="AYL48" s="555"/>
      <c r="AYM48" s="555"/>
      <c r="AYN48" s="555"/>
      <c r="AYO48" s="555"/>
      <c r="AYP48" s="555"/>
      <c r="AYQ48" s="555"/>
      <c r="AYR48" s="555"/>
      <c r="AYS48" s="555"/>
      <c r="AYT48" s="555"/>
      <c r="AYU48" s="555"/>
      <c r="AYV48" s="555"/>
      <c r="AYW48" s="555"/>
      <c r="AYX48" s="555"/>
      <c r="AYY48" s="555"/>
      <c r="AYZ48" s="555"/>
      <c r="AZA48" s="555"/>
      <c r="AZB48" s="555"/>
      <c r="AZC48" s="555"/>
      <c r="AZD48" s="555"/>
      <c r="AZE48" s="555"/>
      <c r="AZF48" s="555"/>
      <c r="AZG48" s="555"/>
      <c r="AZH48" s="555"/>
      <c r="AZI48" s="555"/>
      <c r="AZJ48" s="555"/>
      <c r="AZK48" s="555"/>
      <c r="AZL48" s="555"/>
      <c r="AZM48" s="555"/>
      <c r="AZN48" s="555"/>
      <c r="AZO48" s="555"/>
      <c r="AZP48" s="555"/>
      <c r="AZQ48" s="555"/>
      <c r="AZR48" s="555"/>
      <c r="AZS48" s="555"/>
      <c r="AZT48" s="555"/>
      <c r="AZU48" s="555"/>
      <c r="AZV48" s="555"/>
      <c r="AZW48" s="555"/>
      <c r="AZX48" s="555"/>
      <c r="AZY48" s="555"/>
      <c r="AZZ48" s="555"/>
      <c r="BAA48" s="555"/>
      <c r="BAB48" s="555"/>
      <c r="BAC48" s="555"/>
      <c r="BAD48" s="555"/>
      <c r="BAE48" s="555"/>
      <c r="BAF48" s="555"/>
      <c r="BAG48" s="555"/>
      <c r="BAH48" s="555"/>
      <c r="BAI48" s="555"/>
      <c r="BAJ48" s="555"/>
      <c r="BAK48" s="555"/>
      <c r="BAL48" s="555"/>
      <c r="BAM48" s="555"/>
      <c r="BAN48" s="555"/>
      <c r="BAO48" s="555"/>
      <c r="BAP48" s="555"/>
      <c r="BAQ48" s="555"/>
      <c r="BAR48" s="555"/>
      <c r="BAS48" s="555"/>
      <c r="BAT48" s="555"/>
      <c r="BAU48" s="555"/>
      <c r="BAV48" s="555"/>
      <c r="BAW48" s="555"/>
      <c r="BAX48" s="555"/>
      <c r="BAY48" s="555"/>
      <c r="BAZ48" s="555"/>
      <c r="BBA48" s="555"/>
      <c r="BBB48" s="555"/>
      <c r="BBC48" s="555"/>
      <c r="BBD48" s="555"/>
      <c r="BBE48" s="555"/>
      <c r="BBF48" s="555"/>
      <c r="BBG48" s="555"/>
      <c r="BBH48" s="555"/>
      <c r="BBI48" s="555"/>
      <c r="BBJ48" s="555"/>
      <c r="BBK48" s="555"/>
      <c r="BBL48" s="555"/>
      <c r="BBM48" s="555"/>
      <c r="BBN48" s="555"/>
      <c r="BBO48" s="555"/>
      <c r="BBP48" s="555"/>
      <c r="BBQ48" s="555"/>
      <c r="BBR48" s="555"/>
      <c r="BBS48" s="555"/>
      <c r="BBT48" s="555"/>
      <c r="BBU48" s="555"/>
      <c r="BBV48" s="555"/>
      <c r="BBW48" s="555"/>
      <c r="BBX48" s="555"/>
      <c r="BBY48" s="555"/>
      <c r="BBZ48" s="555"/>
      <c r="BCA48" s="555"/>
      <c r="BCB48" s="555"/>
      <c r="BCC48" s="555"/>
      <c r="BCD48" s="555"/>
      <c r="BCE48" s="555"/>
      <c r="BCF48" s="555"/>
      <c r="BCG48" s="555"/>
      <c r="BCH48" s="555"/>
      <c r="BCI48" s="555"/>
      <c r="BCJ48" s="555"/>
      <c r="BCK48" s="555"/>
      <c r="BCL48" s="555"/>
      <c r="BCM48" s="555"/>
      <c r="BCN48" s="555"/>
      <c r="BCO48" s="555"/>
      <c r="BCP48" s="555"/>
      <c r="BCQ48" s="555"/>
      <c r="BCR48" s="555"/>
      <c r="BCS48" s="555"/>
      <c r="BCT48" s="555"/>
      <c r="BCU48" s="555"/>
      <c r="BCV48" s="555"/>
      <c r="BCW48" s="555"/>
      <c r="BCX48" s="555"/>
      <c r="BCY48" s="555"/>
      <c r="BCZ48" s="555"/>
      <c r="BDA48" s="555"/>
      <c r="BDB48" s="555"/>
      <c r="BDC48" s="555"/>
      <c r="BDD48" s="555"/>
      <c r="BDE48" s="555"/>
      <c r="BDF48" s="555"/>
      <c r="BDG48" s="555"/>
      <c r="BDH48" s="555"/>
      <c r="BDI48" s="555"/>
      <c r="BDJ48" s="555"/>
      <c r="BDK48" s="555"/>
      <c r="BDL48" s="555"/>
      <c r="BDM48" s="555"/>
      <c r="BDN48" s="555"/>
      <c r="BDO48" s="555"/>
      <c r="BDP48" s="555"/>
      <c r="BDQ48" s="555"/>
      <c r="BDR48" s="555"/>
      <c r="BDS48" s="555"/>
      <c r="BDT48" s="555"/>
      <c r="BDU48" s="555"/>
      <c r="BDV48" s="555"/>
      <c r="BDW48" s="555"/>
      <c r="BDX48" s="555"/>
      <c r="BDY48" s="555"/>
      <c r="BDZ48" s="555"/>
      <c r="BEA48" s="555"/>
      <c r="BEB48" s="555"/>
      <c r="BEC48" s="555"/>
      <c r="BED48" s="555"/>
      <c r="BEE48" s="555"/>
      <c r="BEF48" s="555"/>
      <c r="BEG48" s="555"/>
      <c r="BEH48" s="555"/>
      <c r="BEI48" s="555"/>
      <c r="BEJ48" s="555"/>
      <c r="BEK48" s="555"/>
      <c r="BEL48" s="555"/>
      <c r="BEM48" s="555"/>
      <c r="BEN48" s="555"/>
      <c r="BEO48" s="555"/>
      <c r="BEP48" s="555"/>
      <c r="BEQ48" s="555"/>
      <c r="BER48" s="555"/>
      <c r="BES48" s="555"/>
      <c r="BET48" s="555"/>
      <c r="BEU48" s="555"/>
      <c r="BEV48" s="555"/>
      <c r="BEW48" s="555"/>
      <c r="BEX48" s="555"/>
      <c r="BEY48" s="555"/>
      <c r="BEZ48" s="555"/>
      <c r="BFA48" s="555"/>
      <c r="BFB48" s="555"/>
      <c r="BFC48" s="555"/>
      <c r="BFD48" s="555"/>
      <c r="BFE48" s="555"/>
      <c r="BFF48" s="555"/>
      <c r="BFG48" s="555"/>
      <c r="BFH48" s="555"/>
      <c r="BFI48" s="555"/>
      <c r="BFJ48" s="555"/>
      <c r="BFK48" s="555"/>
      <c r="BFL48" s="555"/>
      <c r="BFM48" s="555"/>
      <c r="BFN48" s="555"/>
      <c r="BFO48" s="555"/>
      <c r="BFP48" s="555"/>
      <c r="BFQ48" s="555"/>
      <c r="BFR48" s="555"/>
      <c r="BFS48" s="555"/>
      <c r="BFT48" s="555"/>
      <c r="BFU48" s="555"/>
      <c r="BFV48" s="555"/>
      <c r="BFW48" s="555"/>
      <c r="BFX48" s="555"/>
      <c r="BFY48" s="555"/>
      <c r="BFZ48" s="555"/>
      <c r="BGA48" s="555"/>
      <c r="BGB48" s="555"/>
      <c r="BGC48" s="555"/>
      <c r="BGD48" s="555"/>
      <c r="BGE48" s="555"/>
      <c r="BGF48" s="555"/>
      <c r="BGG48" s="555"/>
      <c r="BGH48" s="555"/>
      <c r="BGI48" s="555"/>
      <c r="BGJ48" s="555"/>
      <c r="BGK48" s="555"/>
      <c r="BGL48" s="555"/>
      <c r="BGM48" s="555"/>
      <c r="BGN48" s="555"/>
      <c r="BGO48" s="555"/>
      <c r="BGP48" s="555"/>
      <c r="BGQ48" s="555"/>
      <c r="BGR48" s="555"/>
      <c r="BGS48" s="555"/>
      <c r="BGT48" s="555"/>
      <c r="BGU48" s="555"/>
      <c r="BGV48" s="555"/>
      <c r="BGW48" s="555"/>
      <c r="BGX48" s="555"/>
      <c r="BGY48" s="555"/>
      <c r="BGZ48" s="555"/>
      <c r="BHA48" s="555"/>
      <c r="BHB48" s="555"/>
      <c r="BHC48" s="555"/>
      <c r="BHD48" s="555"/>
      <c r="BHE48" s="555"/>
      <c r="BHF48" s="555"/>
      <c r="BHG48" s="555"/>
      <c r="BHH48" s="555"/>
      <c r="BHI48" s="555"/>
      <c r="BHJ48" s="555"/>
      <c r="BHK48" s="555"/>
      <c r="BHL48" s="555"/>
      <c r="BHM48" s="555"/>
      <c r="BHN48" s="555"/>
      <c r="BHO48" s="555"/>
      <c r="BHP48" s="555"/>
      <c r="BHQ48" s="555"/>
      <c r="BHR48" s="555"/>
      <c r="BHS48" s="555"/>
      <c r="BHT48" s="555"/>
      <c r="BHU48" s="555"/>
      <c r="BHV48" s="555"/>
      <c r="BHW48" s="555"/>
      <c r="BHX48" s="555"/>
      <c r="BHY48" s="555"/>
      <c r="BHZ48" s="555"/>
      <c r="BIA48" s="555"/>
      <c r="BIB48" s="555"/>
      <c r="BIC48" s="555"/>
      <c r="BID48" s="555"/>
      <c r="BIE48" s="555"/>
      <c r="BIF48" s="555"/>
      <c r="BIG48" s="555"/>
      <c r="BIH48" s="555"/>
      <c r="BII48" s="555"/>
      <c r="BIJ48" s="555"/>
      <c r="BIK48" s="555"/>
      <c r="BIL48" s="555"/>
      <c r="BIM48" s="555"/>
      <c r="BIN48" s="555"/>
      <c r="BIO48" s="555"/>
      <c r="BIP48" s="555"/>
      <c r="BIQ48" s="555"/>
      <c r="BIR48" s="555"/>
      <c r="BIS48" s="555"/>
      <c r="BIT48" s="555"/>
      <c r="BIU48" s="555"/>
      <c r="BIV48" s="555"/>
      <c r="BIW48" s="555"/>
      <c r="BIX48" s="555"/>
      <c r="BIY48" s="555"/>
      <c r="BIZ48" s="555"/>
      <c r="BJA48" s="555"/>
      <c r="BJB48" s="555"/>
      <c r="BJC48" s="555"/>
      <c r="BJD48" s="555"/>
      <c r="BJE48" s="555"/>
      <c r="BJF48" s="555"/>
      <c r="BJG48" s="555"/>
      <c r="BJH48" s="555"/>
      <c r="BJI48" s="555"/>
      <c r="BJJ48" s="555"/>
      <c r="BJK48" s="555"/>
      <c r="BJL48" s="555"/>
      <c r="BJM48" s="555"/>
      <c r="BJN48" s="555"/>
      <c r="BJO48" s="555"/>
      <c r="BJP48" s="555"/>
      <c r="BJQ48" s="555"/>
      <c r="BJR48" s="555"/>
      <c r="BJS48" s="555"/>
      <c r="BJT48" s="555"/>
      <c r="BJU48" s="555"/>
      <c r="BJV48" s="555"/>
      <c r="BJW48" s="555"/>
      <c r="BJX48" s="555"/>
      <c r="BJY48" s="555"/>
      <c r="BJZ48" s="555"/>
      <c r="BKA48" s="555"/>
      <c r="BKB48" s="555"/>
      <c r="BKC48" s="555"/>
      <c r="BKD48" s="555"/>
      <c r="BKE48" s="555"/>
      <c r="BKF48" s="555"/>
      <c r="BKG48" s="555"/>
      <c r="BKH48" s="555"/>
      <c r="BKI48" s="555"/>
      <c r="BKJ48" s="555"/>
      <c r="BKK48" s="555"/>
      <c r="BKL48" s="555"/>
      <c r="BKM48" s="555"/>
      <c r="BKN48" s="555"/>
      <c r="BKO48" s="555"/>
      <c r="BKP48" s="555"/>
      <c r="BKQ48" s="555"/>
      <c r="BKR48" s="555"/>
      <c r="BKS48" s="555"/>
      <c r="BKT48" s="555"/>
      <c r="BKU48" s="555"/>
      <c r="BKV48" s="555"/>
      <c r="BKW48" s="555"/>
      <c r="BKX48" s="555"/>
      <c r="BKY48" s="555"/>
      <c r="BKZ48" s="555"/>
      <c r="BLA48" s="555"/>
      <c r="BLB48" s="555"/>
      <c r="BLC48" s="555"/>
      <c r="BLD48" s="555"/>
      <c r="BLE48" s="555"/>
      <c r="BLF48" s="555"/>
      <c r="BLG48" s="555"/>
      <c r="BLH48" s="555"/>
      <c r="BLI48" s="555"/>
      <c r="BLJ48" s="555"/>
      <c r="BLK48" s="555"/>
      <c r="BLL48" s="555"/>
      <c r="BLM48" s="555"/>
      <c r="BLN48" s="555"/>
      <c r="BLO48" s="555"/>
      <c r="BLP48" s="555"/>
      <c r="BLQ48" s="555"/>
      <c r="BLR48" s="555"/>
      <c r="BLS48" s="555"/>
      <c r="BLT48" s="555"/>
      <c r="BLU48" s="555"/>
      <c r="BLV48" s="555"/>
      <c r="BLW48" s="555"/>
      <c r="BLX48" s="555"/>
      <c r="BLY48" s="555"/>
      <c r="BLZ48" s="555"/>
      <c r="BMA48" s="555"/>
      <c r="BMB48" s="555"/>
      <c r="BMC48" s="555"/>
      <c r="BMD48" s="555"/>
      <c r="BME48" s="555"/>
      <c r="BMF48" s="555"/>
      <c r="BMG48" s="555"/>
      <c r="BMH48" s="555"/>
      <c r="BMI48" s="555"/>
      <c r="BMJ48" s="555"/>
      <c r="BMK48" s="555"/>
      <c r="BML48" s="555"/>
      <c r="BMM48" s="555"/>
      <c r="BMN48" s="555"/>
      <c r="BMO48" s="555"/>
      <c r="BMP48" s="555"/>
      <c r="BMQ48" s="555"/>
      <c r="BMR48" s="555"/>
      <c r="BMS48" s="555"/>
      <c r="BMT48" s="555"/>
      <c r="BMU48" s="555"/>
      <c r="BMV48" s="555"/>
      <c r="BMW48" s="555"/>
      <c r="BMX48" s="555"/>
      <c r="BMY48" s="555"/>
      <c r="BMZ48" s="555"/>
      <c r="BNA48" s="555"/>
      <c r="BNB48" s="555"/>
      <c r="BNC48" s="555"/>
      <c r="BND48" s="555"/>
      <c r="BNE48" s="555"/>
      <c r="BNF48" s="555"/>
      <c r="BNG48" s="555"/>
      <c r="BNH48" s="555"/>
      <c r="BNI48" s="555"/>
      <c r="BNJ48" s="555"/>
      <c r="BNK48" s="555"/>
      <c r="BNL48" s="555"/>
      <c r="BNM48" s="555"/>
      <c r="BNN48" s="555"/>
      <c r="BNO48" s="555"/>
      <c r="BNP48" s="555"/>
      <c r="BNQ48" s="555"/>
      <c r="BNR48" s="555"/>
      <c r="BNS48" s="555"/>
      <c r="BNT48" s="555"/>
      <c r="BNU48" s="555"/>
      <c r="BNV48" s="555"/>
      <c r="BNW48" s="555"/>
      <c r="BNX48" s="555"/>
      <c r="BNY48" s="555"/>
      <c r="BNZ48" s="555"/>
      <c r="BOA48" s="555"/>
      <c r="BOB48" s="555"/>
      <c r="BOC48" s="555"/>
      <c r="BOD48" s="555"/>
      <c r="BOE48" s="555"/>
      <c r="BOF48" s="555"/>
      <c r="BOG48" s="555"/>
      <c r="BOH48" s="555"/>
      <c r="BOI48" s="555"/>
      <c r="BOJ48" s="555"/>
      <c r="BOK48" s="555"/>
      <c r="BOL48" s="555"/>
      <c r="BOM48" s="555"/>
      <c r="BON48" s="555"/>
      <c r="BOO48" s="555"/>
      <c r="BOP48" s="555"/>
      <c r="BOQ48" s="555"/>
      <c r="BOR48" s="555"/>
      <c r="BOS48" s="555"/>
      <c r="BOT48" s="555"/>
      <c r="BOU48" s="555"/>
      <c r="BOV48" s="555"/>
      <c r="BOW48" s="555"/>
      <c r="BOX48" s="555"/>
      <c r="BOY48" s="555"/>
      <c r="BOZ48" s="555"/>
      <c r="BPA48" s="555"/>
      <c r="BPB48" s="555"/>
      <c r="BPC48" s="555"/>
      <c r="BPD48" s="555"/>
      <c r="BPE48" s="555"/>
      <c r="BPF48" s="555"/>
      <c r="BPG48" s="555"/>
      <c r="BPH48" s="555"/>
      <c r="BPI48" s="555"/>
      <c r="BPJ48" s="555"/>
      <c r="BPK48" s="555"/>
      <c r="BPL48" s="555"/>
      <c r="BPM48" s="555"/>
      <c r="BPN48" s="555"/>
      <c r="BPO48" s="555"/>
      <c r="BPP48" s="555"/>
      <c r="BPQ48" s="555"/>
      <c r="BPR48" s="555"/>
      <c r="BPS48" s="555"/>
      <c r="BPT48" s="555"/>
      <c r="BPU48" s="555"/>
      <c r="BPV48" s="555"/>
      <c r="BPW48" s="555"/>
      <c r="BPX48" s="555"/>
      <c r="BPY48" s="555"/>
      <c r="BPZ48" s="555"/>
      <c r="BQA48" s="555"/>
      <c r="BQB48" s="555"/>
      <c r="BQC48" s="555"/>
      <c r="BQD48" s="555"/>
      <c r="BQE48" s="555"/>
      <c r="BQF48" s="555"/>
      <c r="BQG48" s="555"/>
      <c r="BQH48" s="555"/>
      <c r="BQI48" s="555"/>
      <c r="BQJ48" s="555"/>
      <c r="BQK48" s="555"/>
      <c r="BQL48" s="555"/>
      <c r="BQM48" s="555"/>
      <c r="BQN48" s="555"/>
      <c r="BQO48" s="555"/>
      <c r="BQP48" s="555"/>
      <c r="BQQ48" s="555"/>
      <c r="BQR48" s="555"/>
      <c r="BQS48" s="555"/>
      <c r="BQT48" s="555"/>
      <c r="BQU48" s="555"/>
      <c r="BQV48" s="555"/>
      <c r="BQW48" s="555"/>
      <c r="BQX48" s="555"/>
      <c r="BQY48" s="555"/>
      <c r="BQZ48" s="555"/>
      <c r="BRA48" s="555"/>
      <c r="BRB48" s="555"/>
      <c r="BRC48" s="555"/>
      <c r="BRD48" s="555"/>
      <c r="BRE48" s="555"/>
      <c r="BRF48" s="555"/>
      <c r="BRG48" s="555"/>
      <c r="BRH48" s="555"/>
      <c r="BRI48" s="555"/>
      <c r="BRJ48" s="555"/>
      <c r="BRK48" s="555"/>
      <c r="BRL48" s="555"/>
      <c r="BRM48" s="555"/>
      <c r="BRN48" s="555"/>
      <c r="BRO48" s="555"/>
      <c r="BRP48" s="555"/>
      <c r="BRQ48" s="555"/>
      <c r="BRR48" s="555"/>
      <c r="BRS48" s="555"/>
      <c r="BRT48" s="555"/>
      <c r="BRU48" s="555"/>
      <c r="BRV48" s="555"/>
      <c r="BRW48" s="555"/>
      <c r="BRX48" s="555"/>
      <c r="BRY48" s="555"/>
      <c r="BRZ48" s="555"/>
      <c r="BSA48" s="555"/>
      <c r="BSB48" s="555"/>
      <c r="BSC48" s="555"/>
      <c r="BSD48" s="555"/>
      <c r="BSE48" s="555"/>
      <c r="BSF48" s="555"/>
      <c r="BSG48" s="555"/>
      <c r="BSH48" s="555"/>
      <c r="BSI48" s="555"/>
      <c r="BSJ48" s="555"/>
      <c r="BSK48" s="555"/>
      <c r="BSL48" s="555"/>
      <c r="BSM48" s="555"/>
      <c r="BSN48" s="555"/>
      <c r="BSO48" s="555"/>
      <c r="BSP48" s="555"/>
      <c r="BSQ48" s="555"/>
      <c r="BSR48" s="555"/>
      <c r="BSS48" s="555"/>
      <c r="BST48" s="555"/>
      <c r="BSU48" s="555"/>
      <c r="BSV48" s="555"/>
      <c r="BSW48" s="555"/>
      <c r="BSX48" s="555"/>
      <c r="BSY48" s="555"/>
      <c r="BSZ48" s="555"/>
      <c r="BTA48" s="555"/>
      <c r="BTB48" s="555"/>
      <c r="BTC48" s="555"/>
      <c r="BTD48" s="555"/>
      <c r="BTE48" s="555"/>
      <c r="BTF48" s="555"/>
      <c r="BTG48" s="555"/>
      <c r="BTH48" s="555"/>
      <c r="BTI48" s="555"/>
      <c r="BTJ48" s="555"/>
      <c r="BTK48" s="555"/>
      <c r="BTL48" s="555"/>
      <c r="BTM48" s="555"/>
      <c r="BTN48" s="555"/>
      <c r="BTO48" s="555"/>
      <c r="BTP48" s="555"/>
      <c r="BTQ48" s="555"/>
      <c r="BTR48" s="555"/>
      <c r="BTS48" s="555"/>
      <c r="BTT48" s="555"/>
      <c r="BTU48" s="555"/>
      <c r="BTV48" s="555"/>
      <c r="BTW48" s="555"/>
      <c r="BTX48" s="555"/>
      <c r="BTY48" s="555"/>
      <c r="BTZ48" s="555"/>
      <c r="BUA48" s="555"/>
      <c r="BUB48" s="555"/>
      <c r="BUC48" s="555"/>
      <c r="BUD48" s="555"/>
      <c r="BUE48" s="555"/>
      <c r="BUF48" s="555"/>
      <c r="BUG48" s="555"/>
      <c r="BUH48" s="555"/>
      <c r="BUI48" s="555"/>
      <c r="BUJ48" s="555"/>
      <c r="BUK48" s="555"/>
      <c r="BUL48" s="555"/>
      <c r="BUM48" s="555"/>
      <c r="BUN48" s="555"/>
      <c r="BUO48" s="555"/>
      <c r="BUP48" s="555"/>
      <c r="BUQ48" s="555"/>
      <c r="BUR48" s="555"/>
      <c r="BUS48" s="555"/>
      <c r="BUT48" s="555"/>
      <c r="BUU48" s="555"/>
      <c r="BUV48" s="555"/>
      <c r="BUW48" s="555"/>
      <c r="BUX48" s="555"/>
      <c r="BUY48" s="555"/>
      <c r="BUZ48" s="555"/>
      <c r="BVA48" s="555"/>
      <c r="BVB48" s="555"/>
      <c r="BVC48" s="555"/>
      <c r="BVD48" s="555"/>
      <c r="BVE48" s="555"/>
      <c r="BVF48" s="555"/>
      <c r="BVG48" s="555"/>
      <c r="BVH48" s="555"/>
      <c r="BVI48" s="555"/>
      <c r="BVJ48" s="555"/>
      <c r="BVK48" s="555"/>
      <c r="BVL48" s="555"/>
      <c r="BVM48" s="555"/>
      <c r="BVN48" s="555"/>
      <c r="BVO48" s="555"/>
      <c r="BVP48" s="555"/>
      <c r="BVQ48" s="555"/>
      <c r="BVR48" s="555"/>
      <c r="BVS48" s="555"/>
      <c r="BVT48" s="555"/>
      <c r="BVU48" s="555"/>
      <c r="BVV48" s="555"/>
      <c r="BVW48" s="555"/>
      <c r="BVX48" s="555"/>
      <c r="BVY48" s="555"/>
      <c r="BVZ48" s="555"/>
      <c r="BWA48" s="555"/>
      <c r="BWB48" s="555"/>
      <c r="BWC48" s="555"/>
      <c r="BWD48" s="555"/>
      <c r="BWE48" s="555"/>
      <c r="BWF48" s="555"/>
      <c r="BWG48" s="555"/>
      <c r="BWH48" s="555"/>
      <c r="BWI48" s="555"/>
      <c r="BWJ48" s="555"/>
      <c r="BWK48" s="555"/>
      <c r="BWL48" s="555"/>
      <c r="BWM48" s="555"/>
      <c r="BWN48" s="555"/>
      <c r="BWO48" s="555"/>
      <c r="BWP48" s="555"/>
      <c r="BWQ48" s="555"/>
      <c r="BWR48" s="555"/>
      <c r="BWS48" s="555"/>
      <c r="BWT48" s="555"/>
      <c r="BWU48" s="555"/>
      <c r="BWV48" s="555"/>
      <c r="BWW48" s="555"/>
      <c r="BWX48" s="555"/>
      <c r="BWY48" s="555"/>
      <c r="BWZ48" s="555"/>
      <c r="BXA48" s="555"/>
      <c r="BXB48" s="555"/>
      <c r="BXC48" s="555"/>
      <c r="BXD48" s="555"/>
      <c r="BXE48" s="555"/>
      <c r="BXF48" s="555"/>
      <c r="BXG48" s="555"/>
      <c r="BXH48" s="555"/>
      <c r="BXI48" s="555"/>
      <c r="BXJ48" s="555"/>
      <c r="BXK48" s="555"/>
      <c r="BXL48" s="555"/>
      <c r="BXM48" s="555"/>
      <c r="BXN48" s="555"/>
      <c r="BXO48" s="555"/>
      <c r="BXP48" s="555"/>
      <c r="BXQ48" s="555"/>
      <c r="BXR48" s="555"/>
      <c r="BXS48" s="555"/>
      <c r="BXT48" s="555"/>
      <c r="BXU48" s="555"/>
      <c r="BXV48" s="555"/>
      <c r="BXW48" s="555"/>
      <c r="BXX48" s="555"/>
      <c r="BXY48" s="555"/>
      <c r="BXZ48" s="555"/>
      <c r="BYA48" s="555"/>
      <c r="BYB48" s="555"/>
      <c r="BYC48" s="555"/>
      <c r="BYD48" s="555"/>
      <c r="BYE48" s="555"/>
      <c r="BYF48" s="555"/>
      <c r="BYG48" s="555"/>
      <c r="BYH48" s="555"/>
      <c r="BYI48" s="555"/>
      <c r="BYJ48" s="555"/>
      <c r="BYK48" s="555"/>
      <c r="BYL48" s="555"/>
      <c r="BYM48" s="555"/>
      <c r="BYN48" s="555"/>
      <c r="BYO48" s="555"/>
      <c r="BYP48" s="555"/>
      <c r="BYQ48" s="555"/>
      <c r="BYR48" s="555"/>
      <c r="BYS48" s="555"/>
      <c r="BYT48" s="555"/>
      <c r="BYU48" s="555"/>
      <c r="BYV48" s="555"/>
      <c r="BYW48" s="555"/>
      <c r="BYX48" s="555"/>
      <c r="BYY48" s="555"/>
      <c r="BYZ48" s="555"/>
      <c r="BZA48" s="555"/>
      <c r="BZB48" s="555"/>
      <c r="BZC48" s="555"/>
      <c r="BZD48" s="555"/>
      <c r="BZE48" s="555"/>
      <c r="BZF48" s="555"/>
      <c r="BZG48" s="555"/>
      <c r="BZH48" s="555"/>
      <c r="BZI48" s="555"/>
      <c r="BZJ48" s="555"/>
      <c r="BZK48" s="555"/>
      <c r="BZL48" s="555"/>
      <c r="BZM48" s="555"/>
      <c r="BZN48" s="555"/>
      <c r="BZO48" s="555"/>
      <c r="BZP48" s="555"/>
      <c r="BZQ48" s="555"/>
      <c r="BZR48" s="555"/>
      <c r="BZS48" s="555"/>
      <c r="BZT48" s="555"/>
      <c r="BZU48" s="555"/>
      <c r="BZV48" s="555"/>
      <c r="BZW48" s="555"/>
      <c r="BZX48" s="555"/>
      <c r="BZY48" s="555"/>
      <c r="BZZ48" s="555"/>
      <c r="CAA48" s="555"/>
      <c r="CAB48" s="555"/>
      <c r="CAC48" s="555"/>
      <c r="CAD48" s="555"/>
      <c r="CAE48" s="555"/>
      <c r="CAF48" s="555"/>
      <c r="CAG48" s="555"/>
      <c r="CAH48" s="555"/>
      <c r="CAI48" s="555"/>
      <c r="CAJ48" s="555"/>
      <c r="CAK48" s="555"/>
      <c r="CAL48" s="555"/>
      <c r="CAM48" s="555"/>
      <c r="CAN48" s="555"/>
      <c r="CAO48" s="555"/>
      <c r="CAP48" s="555"/>
      <c r="CAQ48" s="555"/>
      <c r="CAR48" s="555"/>
      <c r="CAS48" s="555"/>
      <c r="CAT48" s="555"/>
      <c r="CAU48" s="555"/>
      <c r="CAV48" s="555"/>
      <c r="CAW48" s="555"/>
      <c r="CAX48" s="555"/>
      <c r="CAY48" s="555"/>
      <c r="CAZ48" s="555"/>
      <c r="CBA48" s="555"/>
      <c r="CBB48" s="555"/>
      <c r="CBC48" s="555"/>
      <c r="CBD48" s="555"/>
      <c r="CBE48" s="555"/>
      <c r="CBF48" s="555"/>
      <c r="CBG48" s="555"/>
      <c r="CBH48" s="555"/>
      <c r="CBI48" s="555"/>
      <c r="CBJ48" s="555"/>
      <c r="CBK48" s="555"/>
      <c r="CBL48" s="555"/>
      <c r="CBM48" s="555"/>
      <c r="CBN48" s="555"/>
      <c r="CBO48" s="555"/>
      <c r="CBP48" s="555"/>
      <c r="CBQ48" s="555"/>
      <c r="CBR48" s="555"/>
      <c r="CBS48" s="555"/>
      <c r="CBT48" s="555"/>
      <c r="CBU48" s="555"/>
      <c r="CBV48" s="555"/>
      <c r="CBW48" s="555"/>
      <c r="CBX48" s="555"/>
      <c r="CBY48" s="555"/>
      <c r="CBZ48" s="555"/>
      <c r="CCA48" s="555"/>
      <c r="CCB48" s="555"/>
      <c r="CCC48" s="555"/>
      <c r="CCD48" s="555"/>
      <c r="CCE48" s="555"/>
      <c r="CCF48" s="555"/>
      <c r="CCG48" s="555"/>
      <c r="CCH48" s="555"/>
      <c r="CCI48" s="555"/>
      <c r="CCJ48" s="555"/>
      <c r="CCK48" s="555"/>
      <c r="CCL48" s="555"/>
      <c r="CCM48" s="555"/>
      <c r="CCN48" s="555"/>
      <c r="CCO48" s="555"/>
      <c r="CCP48" s="555"/>
      <c r="CCQ48" s="555"/>
      <c r="CCR48" s="555"/>
      <c r="CCS48" s="555"/>
      <c r="CCT48" s="555"/>
      <c r="CCU48" s="555"/>
      <c r="CCV48" s="555"/>
      <c r="CCW48" s="555"/>
      <c r="CCX48" s="555"/>
      <c r="CCY48" s="555"/>
      <c r="CCZ48" s="555"/>
      <c r="CDA48" s="555"/>
      <c r="CDB48" s="555"/>
      <c r="CDC48" s="555"/>
      <c r="CDD48" s="555"/>
      <c r="CDE48" s="555"/>
      <c r="CDF48" s="555"/>
      <c r="CDG48" s="555"/>
      <c r="CDH48" s="555"/>
      <c r="CDI48" s="555"/>
      <c r="CDJ48" s="555"/>
      <c r="CDK48" s="555"/>
      <c r="CDL48" s="555"/>
      <c r="CDM48" s="555"/>
      <c r="CDN48" s="555"/>
      <c r="CDO48" s="555"/>
      <c r="CDP48" s="555"/>
      <c r="CDQ48" s="555"/>
      <c r="CDR48" s="555"/>
      <c r="CDS48" s="555"/>
      <c r="CDT48" s="555"/>
      <c r="CDU48" s="555"/>
      <c r="CDV48" s="555"/>
      <c r="CDW48" s="555"/>
      <c r="CDX48" s="555"/>
      <c r="CDY48" s="555"/>
      <c r="CDZ48" s="555"/>
      <c r="CEA48" s="555"/>
      <c r="CEB48" s="555"/>
      <c r="CEC48" s="555"/>
      <c r="CED48" s="555"/>
      <c r="CEE48" s="555"/>
      <c r="CEF48" s="555"/>
      <c r="CEG48" s="555"/>
      <c r="CEH48" s="555"/>
      <c r="CEI48" s="555"/>
      <c r="CEJ48" s="555"/>
      <c r="CEK48" s="555"/>
      <c r="CEL48" s="555"/>
      <c r="CEM48" s="555"/>
      <c r="CEN48" s="555"/>
      <c r="CEO48" s="555"/>
      <c r="CEP48" s="555"/>
      <c r="CEQ48" s="555"/>
      <c r="CER48" s="555"/>
      <c r="CES48" s="555"/>
      <c r="CET48" s="555"/>
      <c r="CEU48" s="555"/>
      <c r="CEV48" s="555"/>
      <c r="CEW48" s="555"/>
      <c r="CEX48" s="555"/>
      <c r="CEY48" s="555"/>
      <c r="CEZ48" s="555"/>
      <c r="CFA48" s="555"/>
      <c r="CFB48" s="555"/>
      <c r="CFC48" s="555"/>
      <c r="CFD48" s="555"/>
      <c r="CFE48" s="555"/>
      <c r="CFF48" s="555"/>
      <c r="CFG48" s="555"/>
      <c r="CFH48" s="555"/>
      <c r="CFI48" s="555"/>
      <c r="CFJ48" s="555"/>
      <c r="CFK48" s="555"/>
      <c r="CFL48" s="555"/>
      <c r="CFM48" s="555"/>
      <c r="CFN48" s="555"/>
      <c r="CFO48" s="555"/>
      <c r="CFP48" s="555"/>
      <c r="CFQ48" s="555"/>
      <c r="CFR48" s="555"/>
      <c r="CFS48" s="555"/>
      <c r="CFT48" s="555"/>
      <c r="CFU48" s="555"/>
      <c r="CFV48" s="555"/>
      <c r="CFW48" s="555"/>
      <c r="CFX48" s="555"/>
      <c r="CFY48" s="555"/>
      <c r="CFZ48" s="555"/>
      <c r="CGA48" s="555"/>
      <c r="CGB48" s="555"/>
      <c r="CGC48" s="555"/>
      <c r="CGD48" s="555"/>
      <c r="CGE48" s="555"/>
      <c r="CGF48" s="555"/>
      <c r="CGG48" s="555"/>
      <c r="CGH48" s="555"/>
      <c r="CGI48" s="555"/>
      <c r="CGJ48" s="555"/>
      <c r="CGK48" s="555"/>
      <c r="CGL48" s="555"/>
      <c r="CGM48" s="555"/>
      <c r="CGN48" s="555"/>
      <c r="CGO48" s="555"/>
      <c r="CGP48" s="555"/>
      <c r="CGQ48" s="555"/>
      <c r="CGR48" s="555"/>
      <c r="CGS48" s="555"/>
      <c r="CGT48" s="555"/>
      <c r="CGU48" s="555"/>
      <c r="CGV48" s="555"/>
      <c r="CGW48" s="555"/>
      <c r="CGX48" s="555"/>
      <c r="CGY48" s="555"/>
      <c r="CGZ48" s="555"/>
      <c r="CHA48" s="555"/>
      <c r="CHB48" s="555"/>
      <c r="CHC48" s="555"/>
      <c r="CHD48" s="555"/>
      <c r="CHE48" s="555"/>
      <c r="CHF48" s="555"/>
      <c r="CHG48" s="555"/>
      <c r="CHH48" s="555"/>
      <c r="CHI48" s="555"/>
      <c r="CHJ48" s="555"/>
      <c r="CHK48" s="555"/>
      <c r="CHL48" s="555"/>
      <c r="CHM48" s="555"/>
      <c r="CHN48" s="555"/>
      <c r="CHO48" s="555"/>
      <c r="CHP48" s="555"/>
      <c r="CHQ48" s="555"/>
      <c r="CHR48" s="555"/>
      <c r="CHS48" s="555"/>
      <c r="CHT48" s="555"/>
      <c r="CHU48" s="555"/>
      <c r="CHV48" s="555"/>
      <c r="CHW48" s="555"/>
      <c r="CHX48" s="555"/>
      <c r="CHY48" s="555"/>
      <c r="CHZ48" s="555"/>
      <c r="CIA48" s="555"/>
      <c r="CIB48" s="555"/>
      <c r="CIC48" s="555"/>
      <c r="CID48" s="555"/>
      <c r="CIE48" s="555"/>
      <c r="CIF48" s="555"/>
      <c r="CIG48" s="555"/>
      <c r="CIH48" s="555"/>
      <c r="CII48" s="555"/>
      <c r="CIJ48" s="555"/>
      <c r="CIK48" s="555"/>
      <c r="CIL48" s="555"/>
      <c r="CIM48" s="555"/>
      <c r="CIN48" s="555"/>
      <c r="CIO48" s="555"/>
      <c r="CIP48" s="555"/>
      <c r="CIQ48" s="555"/>
      <c r="CIR48" s="555"/>
      <c r="CIS48" s="555"/>
      <c r="CIT48" s="555"/>
      <c r="CIU48" s="555"/>
      <c r="CIV48" s="555"/>
      <c r="CIW48" s="555"/>
      <c r="CIX48" s="555"/>
      <c r="CIY48" s="555"/>
      <c r="CIZ48" s="555"/>
      <c r="CJA48" s="555"/>
      <c r="CJB48" s="555"/>
      <c r="CJC48" s="555"/>
      <c r="CJD48" s="555"/>
      <c r="CJE48" s="555"/>
      <c r="CJF48" s="555"/>
      <c r="CJG48" s="555"/>
      <c r="CJH48" s="555"/>
      <c r="CJI48" s="555"/>
      <c r="CJJ48" s="555"/>
      <c r="CJK48" s="555"/>
      <c r="CJL48" s="555"/>
      <c r="CJM48" s="555"/>
      <c r="CJN48" s="555"/>
      <c r="CJO48" s="555"/>
      <c r="CJP48" s="555"/>
      <c r="CJQ48" s="555"/>
      <c r="CJR48" s="555"/>
      <c r="CJS48" s="555"/>
      <c r="CJT48" s="555"/>
      <c r="CJU48" s="555"/>
      <c r="CJV48" s="555"/>
      <c r="CJW48" s="555"/>
      <c r="CJX48" s="555"/>
      <c r="CJY48" s="555"/>
      <c r="CJZ48" s="555"/>
      <c r="CKA48" s="555"/>
      <c r="CKB48" s="555"/>
      <c r="CKC48" s="555"/>
      <c r="CKD48" s="555"/>
      <c r="CKE48" s="555"/>
      <c r="CKF48" s="555"/>
      <c r="CKG48" s="555"/>
      <c r="CKH48" s="555"/>
      <c r="CKI48" s="555"/>
      <c r="CKJ48" s="555"/>
      <c r="CKK48" s="555"/>
      <c r="CKL48" s="555"/>
      <c r="CKM48" s="555"/>
      <c r="CKN48" s="555"/>
      <c r="CKO48" s="555"/>
      <c r="CKP48" s="555"/>
      <c r="CKQ48" s="555"/>
      <c r="CKR48" s="555"/>
      <c r="CKS48" s="555"/>
      <c r="CKT48" s="555"/>
      <c r="CKU48" s="555"/>
      <c r="CKV48" s="555"/>
      <c r="CKW48" s="555"/>
      <c r="CKX48" s="555"/>
      <c r="CKY48" s="555"/>
      <c r="CKZ48" s="555"/>
      <c r="CLA48" s="555"/>
      <c r="CLB48" s="555"/>
      <c r="CLC48" s="555"/>
      <c r="CLD48" s="555"/>
      <c r="CLE48" s="555"/>
      <c r="CLF48" s="555"/>
      <c r="CLG48" s="555"/>
      <c r="CLH48" s="555"/>
      <c r="CLI48" s="555"/>
      <c r="CLJ48" s="555"/>
      <c r="CLK48" s="555"/>
      <c r="CLL48" s="555"/>
      <c r="CLM48" s="555"/>
      <c r="CLN48" s="555"/>
      <c r="CLO48" s="555"/>
      <c r="CLP48" s="555"/>
      <c r="CLQ48" s="555"/>
      <c r="CLR48" s="555"/>
      <c r="CLS48" s="555"/>
      <c r="CLT48" s="555"/>
      <c r="CLU48" s="555"/>
      <c r="CLV48" s="555"/>
      <c r="CLW48" s="555"/>
      <c r="CLX48" s="555"/>
      <c r="CLY48" s="555"/>
      <c r="CLZ48" s="555"/>
      <c r="CMA48" s="555"/>
      <c r="CMB48" s="555"/>
      <c r="CMC48" s="555"/>
      <c r="CMD48" s="555"/>
      <c r="CME48" s="555"/>
      <c r="CMF48" s="555"/>
      <c r="CMG48" s="555"/>
      <c r="CMH48" s="555"/>
      <c r="CMI48" s="555"/>
      <c r="CMJ48" s="555"/>
      <c r="CMK48" s="555"/>
      <c r="CML48" s="555"/>
      <c r="CMM48" s="555"/>
      <c r="CMN48" s="555"/>
      <c r="CMO48" s="555"/>
      <c r="CMP48" s="555"/>
      <c r="CMQ48" s="555"/>
      <c r="CMR48" s="555"/>
      <c r="CMS48" s="555"/>
      <c r="CMT48" s="555"/>
      <c r="CMU48" s="555"/>
      <c r="CMV48" s="555"/>
      <c r="CMW48" s="555"/>
      <c r="CMX48" s="555"/>
      <c r="CMY48" s="555"/>
      <c r="CMZ48" s="555"/>
      <c r="CNA48" s="555"/>
      <c r="CNB48" s="555"/>
      <c r="CNC48" s="555"/>
      <c r="CND48" s="555"/>
      <c r="CNE48" s="555"/>
      <c r="CNF48" s="555"/>
      <c r="CNG48" s="555"/>
      <c r="CNH48" s="555"/>
      <c r="CNI48" s="555"/>
      <c r="CNJ48" s="555"/>
      <c r="CNK48" s="555"/>
      <c r="CNL48" s="555"/>
      <c r="CNM48" s="555"/>
      <c r="CNN48" s="555"/>
      <c r="CNO48" s="555"/>
      <c r="CNP48" s="555"/>
      <c r="CNQ48" s="555"/>
      <c r="CNR48" s="555"/>
      <c r="CNS48" s="555"/>
      <c r="CNT48" s="555"/>
      <c r="CNU48" s="555"/>
      <c r="CNV48" s="555"/>
      <c r="CNW48" s="555"/>
      <c r="CNX48" s="555"/>
      <c r="CNY48" s="555"/>
      <c r="CNZ48" s="555"/>
      <c r="COA48" s="555"/>
      <c r="COB48" s="555"/>
      <c r="COC48" s="555"/>
      <c r="COD48" s="555"/>
      <c r="COE48" s="555"/>
      <c r="COF48" s="555"/>
      <c r="COG48" s="555"/>
      <c r="COH48" s="555"/>
      <c r="COI48" s="555"/>
      <c r="COJ48" s="555"/>
      <c r="COK48" s="555"/>
      <c r="COL48" s="555"/>
      <c r="COM48" s="555"/>
      <c r="CON48" s="555"/>
      <c r="COO48" s="555"/>
      <c r="COP48" s="555"/>
      <c r="COQ48" s="555"/>
      <c r="COR48" s="555"/>
      <c r="COS48" s="555"/>
      <c r="COT48" s="555"/>
      <c r="COU48" s="555"/>
      <c r="COV48" s="555"/>
      <c r="COW48" s="555"/>
      <c r="COX48" s="555"/>
      <c r="COY48" s="555"/>
      <c r="COZ48" s="555"/>
      <c r="CPA48" s="555"/>
      <c r="CPB48" s="555"/>
      <c r="CPC48" s="555"/>
      <c r="CPD48" s="555"/>
      <c r="CPE48" s="555"/>
      <c r="CPF48" s="555"/>
      <c r="CPG48" s="555"/>
      <c r="CPH48" s="555"/>
      <c r="CPI48" s="555"/>
      <c r="CPJ48" s="555"/>
      <c r="CPK48" s="555"/>
      <c r="CPL48" s="555"/>
      <c r="CPM48" s="555"/>
      <c r="CPN48" s="555"/>
      <c r="CPO48" s="555"/>
      <c r="CPP48" s="555"/>
      <c r="CPQ48" s="555"/>
      <c r="CPR48" s="555"/>
      <c r="CPS48" s="555"/>
      <c r="CPT48" s="555"/>
      <c r="CPU48" s="555"/>
      <c r="CPV48" s="555"/>
      <c r="CPW48" s="555"/>
      <c r="CPX48" s="555"/>
      <c r="CPY48" s="555"/>
      <c r="CPZ48" s="555"/>
      <c r="CQA48" s="555"/>
      <c r="CQB48" s="555"/>
      <c r="CQC48" s="555"/>
      <c r="CQD48" s="555"/>
      <c r="CQE48" s="555"/>
      <c r="CQF48" s="555"/>
      <c r="CQG48" s="555"/>
      <c r="CQH48" s="555"/>
      <c r="CQI48" s="555"/>
      <c r="CQJ48" s="555"/>
      <c r="CQK48" s="555"/>
      <c r="CQL48" s="555"/>
      <c r="CQM48" s="555"/>
      <c r="CQN48" s="555"/>
      <c r="CQO48" s="555"/>
      <c r="CQP48" s="555"/>
      <c r="CQQ48" s="555"/>
      <c r="CQR48" s="555"/>
      <c r="CQS48" s="555"/>
      <c r="CQT48" s="555"/>
      <c r="CQU48" s="555"/>
      <c r="CQV48" s="555"/>
      <c r="CQW48" s="555"/>
      <c r="CQX48" s="555"/>
      <c r="CQY48" s="555"/>
      <c r="CQZ48" s="555"/>
      <c r="CRA48" s="555"/>
      <c r="CRB48" s="555"/>
      <c r="CRC48" s="555"/>
      <c r="CRD48" s="555"/>
      <c r="CRE48" s="555"/>
      <c r="CRF48" s="555"/>
      <c r="CRG48" s="555"/>
      <c r="CRH48" s="555"/>
      <c r="CRI48" s="555"/>
      <c r="CRJ48" s="555"/>
      <c r="CRK48" s="555"/>
      <c r="CRL48" s="555"/>
      <c r="CRM48" s="555"/>
      <c r="CRN48" s="555"/>
      <c r="CRO48" s="555"/>
      <c r="CRP48" s="555"/>
      <c r="CRQ48" s="555"/>
      <c r="CRR48" s="555"/>
      <c r="CRS48" s="555"/>
      <c r="CRT48" s="555"/>
      <c r="CRU48" s="555"/>
      <c r="CRV48" s="555"/>
      <c r="CRW48" s="555"/>
      <c r="CRX48" s="555"/>
      <c r="CRY48" s="555"/>
      <c r="CRZ48" s="555"/>
      <c r="CSA48" s="555"/>
      <c r="CSB48" s="555"/>
      <c r="CSC48" s="555"/>
      <c r="CSD48" s="555"/>
      <c r="CSE48" s="555"/>
      <c r="CSF48" s="555"/>
      <c r="CSG48" s="555"/>
      <c r="CSH48" s="555"/>
      <c r="CSI48" s="555"/>
      <c r="CSJ48" s="555"/>
      <c r="CSK48" s="555"/>
      <c r="CSL48" s="555"/>
      <c r="CSM48" s="555"/>
      <c r="CSN48" s="555"/>
      <c r="CSO48" s="555"/>
      <c r="CSP48" s="555"/>
      <c r="CSQ48" s="555"/>
      <c r="CSR48" s="555"/>
      <c r="CSS48" s="555"/>
      <c r="CST48" s="555"/>
      <c r="CSU48" s="555"/>
      <c r="CSV48" s="555"/>
      <c r="CSW48" s="555"/>
      <c r="CSX48" s="555"/>
      <c r="CSY48" s="555"/>
      <c r="CSZ48" s="555"/>
      <c r="CTA48" s="555"/>
      <c r="CTB48" s="555"/>
      <c r="CTC48" s="555"/>
      <c r="CTD48" s="555"/>
      <c r="CTE48" s="555"/>
      <c r="CTF48" s="555"/>
      <c r="CTG48" s="555"/>
      <c r="CTH48" s="555"/>
      <c r="CTI48" s="555"/>
      <c r="CTJ48" s="555"/>
      <c r="CTK48" s="555"/>
      <c r="CTL48" s="555"/>
      <c r="CTM48" s="555"/>
      <c r="CTN48" s="555"/>
      <c r="CTO48" s="555"/>
      <c r="CTP48" s="555"/>
      <c r="CTQ48" s="555"/>
      <c r="CTR48" s="555"/>
      <c r="CTS48" s="555"/>
      <c r="CTT48" s="555"/>
      <c r="CTU48" s="555"/>
      <c r="CTV48" s="555"/>
      <c r="CTW48" s="555"/>
      <c r="CTX48" s="555"/>
      <c r="CTY48" s="555"/>
      <c r="CTZ48" s="555"/>
      <c r="CUA48" s="555"/>
      <c r="CUB48" s="555"/>
      <c r="CUC48" s="555"/>
      <c r="CUD48" s="555"/>
      <c r="CUE48" s="555"/>
      <c r="CUF48" s="555"/>
      <c r="CUG48" s="555"/>
      <c r="CUH48" s="555"/>
      <c r="CUI48" s="555"/>
      <c r="CUJ48" s="555"/>
      <c r="CUK48" s="555"/>
      <c r="CUL48" s="555"/>
      <c r="CUM48" s="555"/>
      <c r="CUN48" s="555"/>
      <c r="CUO48" s="555"/>
      <c r="CUP48" s="555"/>
      <c r="CUQ48" s="555"/>
      <c r="CUR48" s="555"/>
      <c r="CUS48" s="555"/>
      <c r="CUT48" s="555"/>
      <c r="CUU48" s="555"/>
      <c r="CUV48" s="555"/>
      <c r="CUW48" s="555"/>
      <c r="CUX48" s="555"/>
      <c r="CUY48" s="555"/>
      <c r="CUZ48" s="555"/>
      <c r="CVA48" s="555"/>
      <c r="CVB48" s="555"/>
      <c r="CVC48" s="555"/>
      <c r="CVD48" s="555"/>
      <c r="CVE48" s="555"/>
      <c r="CVF48" s="555"/>
      <c r="CVG48" s="555"/>
      <c r="CVH48" s="555"/>
      <c r="CVI48" s="555"/>
      <c r="CVJ48" s="555"/>
      <c r="CVK48" s="555"/>
      <c r="CVL48" s="555"/>
      <c r="CVM48" s="555"/>
      <c r="CVN48" s="555"/>
      <c r="CVO48" s="555"/>
      <c r="CVP48" s="555"/>
      <c r="CVQ48" s="555"/>
      <c r="CVR48" s="555"/>
      <c r="CVS48" s="555"/>
      <c r="CVT48" s="555"/>
      <c r="CVU48" s="555"/>
      <c r="CVV48" s="555"/>
      <c r="CVW48" s="555"/>
      <c r="CVX48" s="555"/>
      <c r="CVY48" s="555"/>
      <c r="CVZ48" s="555"/>
      <c r="CWA48" s="555"/>
      <c r="CWB48" s="555"/>
      <c r="CWC48" s="555"/>
      <c r="CWD48" s="555"/>
      <c r="CWE48" s="555"/>
      <c r="CWF48" s="555"/>
      <c r="CWG48" s="555"/>
      <c r="CWH48" s="555"/>
      <c r="CWI48" s="555"/>
      <c r="CWJ48" s="555"/>
      <c r="CWK48" s="555"/>
      <c r="CWL48" s="555"/>
      <c r="CWM48" s="555"/>
      <c r="CWN48" s="555"/>
      <c r="CWO48" s="555"/>
      <c r="CWP48" s="555"/>
      <c r="CWQ48" s="555"/>
      <c r="CWR48" s="555"/>
      <c r="CWS48" s="555"/>
      <c r="CWT48" s="555"/>
      <c r="CWU48" s="555"/>
      <c r="CWV48" s="555"/>
      <c r="CWW48" s="555"/>
      <c r="CWX48" s="555"/>
      <c r="CWY48" s="555"/>
      <c r="CWZ48" s="555"/>
      <c r="CXA48" s="555"/>
      <c r="CXB48" s="555"/>
      <c r="CXC48" s="555"/>
      <c r="CXD48" s="555"/>
      <c r="CXE48" s="555"/>
      <c r="CXF48" s="555"/>
      <c r="CXG48" s="555"/>
      <c r="CXH48" s="555"/>
      <c r="CXI48" s="555"/>
      <c r="CXJ48" s="555"/>
      <c r="CXK48" s="555"/>
      <c r="CXL48" s="555"/>
      <c r="CXM48" s="555"/>
      <c r="CXN48" s="555"/>
      <c r="CXO48" s="555"/>
      <c r="CXP48" s="555"/>
      <c r="CXQ48" s="555"/>
      <c r="CXR48" s="555"/>
      <c r="CXS48" s="555"/>
      <c r="CXT48" s="555"/>
      <c r="CXU48" s="555"/>
      <c r="CXV48" s="555"/>
      <c r="CXW48" s="555"/>
      <c r="CXX48" s="555"/>
      <c r="CXY48" s="555"/>
      <c r="CXZ48" s="555"/>
      <c r="CYA48" s="555"/>
      <c r="CYB48" s="555"/>
      <c r="CYC48" s="555"/>
      <c r="CYD48" s="555"/>
      <c r="CYE48" s="555"/>
      <c r="CYF48" s="555"/>
      <c r="CYG48" s="555"/>
      <c r="CYH48" s="555"/>
      <c r="CYI48" s="555"/>
      <c r="CYJ48" s="555"/>
      <c r="CYK48" s="555"/>
      <c r="CYL48" s="555"/>
      <c r="CYM48" s="555"/>
      <c r="CYN48" s="555"/>
      <c r="CYO48" s="555"/>
      <c r="CYP48" s="555"/>
      <c r="CYQ48" s="555"/>
      <c r="CYR48" s="555"/>
      <c r="CYS48" s="555"/>
      <c r="CYT48" s="555"/>
      <c r="CYU48" s="555"/>
      <c r="CYV48" s="555"/>
      <c r="CYW48" s="555"/>
      <c r="CYX48" s="555"/>
      <c r="CYY48" s="555"/>
      <c r="CYZ48" s="555"/>
      <c r="CZA48" s="555"/>
      <c r="CZB48" s="555"/>
      <c r="CZC48" s="555"/>
      <c r="CZD48" s="555"/>
      <c r="CZE48" s="555"/>
      <c r="CZF48" s="555"/>
      <c r="CZG48" s="555"/>
      <c r="CZH48" s="555"/>
      <c r="CZI48" s="555"/>
      <c r="CZJ48" s="555"/>
      <c r="CZK48" s="555"/>
      <c r="CZL48" s="555"/>
      <c r="CZM48" s="555"/>
      <c r="CZN48" s="555"/>
      <c r="CZO48" s="555"/>
      <c r="CZP48" s="555"/>
      <c r="CZQ48" s="555"/>
      <c r="CZR48" s="555"/>
      <c r="CZS48" s="555"/>
      <c r="CZT48" s="555"/>
      <c r="CZU48" s="555"/>
      <c r="CZV48" s="555"/>
      <c r="CZW48" s="555"/>
      <c r="CZX48" s="555"/>
      <c r="CZY48" s="555"/>
      <c r="CZZ48" s="555"/>
      <c r="DAA48" s="555"/>
      <c r="DAB48" s="555"/>
      <c r="DAC48" s="555"/>
      <c r="DAD48" s="555"/>
      <c r="DAE48" s="555"/>
      <c r="DAF48" s="555"/>
      <c r="DAG48" s="555"/>
      <c r="DAH48" s="555"/>
      <c r="DAI48" s="555"/>
      <c r="DAJ48" s="555"/>
      <c r="DAK48" s="555"/>
      <c r="DAL48" s="555"/>
      <c r="DAM48" s="555"/>
      <c r="DAN48" s="555"/>
      <c r="DAO48" s="555"/>
      <c r="DAP48" s="555"/>
      <c r="DAQ48" s="555"/>
      <c r="DAR48" s="555"/>
      <c r="DAS48" s="555"/>
      <c r="DAT48" s="555"/>
      <c r="DAU48" s="555"/>
      <c r="DAV48" s="555"/>
      <c r="DAW48" s="555"/>
      <c r="DAX48" s="555"/>
      <c r="DAY48" s="555"/>
      <c r="DAZ48" s="555"/>
      <c r="DBA48" s="555"/>
      <c r="DBB48" s="555"/>
      <c r="DBC48" s="555"/>
      <c r="DBD48" s="555"/>
      <c r="DBE48" s="555"/>
      <c r="DBF48" s="555"/>
      <c r="DBG48" s="555"/>
      <c r="DBH48" s="555"/>
      <c r="DBI48" s="555"/>
      <c r="DBJ48" s="555"/>
      <c r="DBK48" s="555"/>
      <c r="DBL48" s="555"/>
      <c r="DBM48" s="555"/>
      <c r="DBN48" s="555"/>
      <c r="DBO48" s="555"/>
      <c r="DBP48" s="555"/>
      <c r="DBQ48" s="555"/>
      <c r="DBR48" s="555"/>
      <c r="DBS48" s="555"/>
      <c r="DBT48" s="555"/>
      <c r="DBU48" s="555"/>
      <c r="DBV48" s="555"/>
      <c r="DBW48" s="555"/>
      <c r="DBX48" s="555"/>
      <c r="DBY48" s="555"/>
      <c r="DBZ48" s="555"/>
      <c r="DCA48" s="555"/>
      <c r="DCB48" s="555"/>
      <c r="DCC48" s="555"/>
      <c r="DCD48" s="555"/>
      <c r="DCE48" s="555"/>
      <c r="DCF48" s="555"/>
      <c r="DCG48" s="555"/>
      <c r="DCH48" s="555"/>
      <c r="DCI48" s="555"/>
      <c r="DCJ48" s="555"/>
      <c r="DCK48" s="555"/>
      <c r="DCL48" s="555"/>
      <c r="DCM48" s="555"/>
      <c r="DCN48" s="555"/>
      <c r="DCO48" s="555"/>
      <c r="DCP48" s="555"/>
      <c r="DCQ48" s="555"/>
      <c r="DCR48" s="555"/>
      <c r="DCS48" s="555"/>
      <c r="DCT48" s="555"/>
      <c r="DCU48" s="555"/>
      <c r="DCV48" s="555"/>
      <c r="DCW48" s="555"/>
      <c r="DCX48" s="555"/>
      <c r="DCY48" s="555"/>
      <c r="DCZ48" s="555"/>
      <c r="DDA48" s="555"/>
      <c r="DDB48" s="555"/>
      <c r="DDC48" s="555"/>
      <c r="DDD48" s="555"/>
      <c r="DDE48" s="555"/>
      <c r="DDF48" s="555"/>
      <c r="DDG48" s="555"/>
      <c r="DDH48" s="555"/>
      <c r="DDI48" s="555"/>
      <c r="DDJ48" s="555"/>
      <c r="DDK48" s="555"/>
      <c r="DDL48" s="555"/>
      <c r="DDM48" s="555"/>
      <c r="DDN48" s="555"/>
      <c r="DDO48" s="555"/>
      <c r="DDP48" s="555"/>
      <c r="DDQ48" s="555"/>
      <c r="DDR48" s="555"/>
      <c r="DDS48" s="555"/>
      <c r="DDT48" s="555"/>
      <c r="DDU48" s="555"/>
      <c r="DDV48" s="555"/>
      <c r="DDW48" s="555"/>
      <c r="DDX48" s="555"/>
      <c r="DDY48" s="555"/>
      <c r="DDZ48" s="555"/>
      <c r="DEA48" s="555"/>
      <c r="DEB48" s="555"/>
      <c r="DEC48" s="555"/>
      <c r="DED48" s="555"/>
      <c r="DEE48" s="555"/>
      <c r="DEF48" s="555"/>
      <c r="DEG48" s="555"/>
      <c r="DEH48" s="555"/>
      <c r="DEI48" s="555"/>
      <c r="DEJ48" s="555"/>
      <c r="DEK48" s="555"/>
      <c r="DEL48" s="555"/>
      <c r="DEM48" s="555"/>
      <c r="DEN48" s="555"/>
      <c r="DEO48" s="555"/>
      <c r="DEP48" s="555"/>
      <c r="DEQ48" s="555"/>
      <c r="DER48" s="555"/>
      <c r="DES48" s="555"/>
      <c r="DET48" s="555"/>
      <c r="DEU48" s="555"/>
      <c r="DEV48" s="555"/>
      <c r="DEW48" s="555"/>
      <c r="DEX48" s="555"/>
      <c r="DEY48" s="555"/>
      <c r="DEZ48" s="555"/>
      <c r="DFA48" s="555"/>
      <c r="DFB48" s="555"/>
      <c r="DFC48" s="555"/>
      <c r="DFD48" s="555"/>
      <c r="DFE48" s="555"/>
      <c r="DFF48" s="555"/>
      <c r="DFG48" s="555"/>
      <c r="DFH48" s="555"/>
      <c r="DFI48" s="555"/>
      <c r="DFJ48" s="555"/>
      <c r="DFK48" s="555"/>
      <c r="DFL48" s="555"/>
      <c r="DFM48" s="555"/>
      <c r="DFN48" s="555"/>
      <c r="DFO48" s="555"/>
      <c r="DFP48" s="555"/>
      <c r="DFQ48" s="555"/>
      <c r="DFR48" s="555"/>
      <c r="DFS48" s="555"/>
      <c r="DFT48" s="555"/>
      <c r="DFU48" s="555"/>
      <c r="DFV48" s="555"/>
      <c r="DFW48" s="555"/>
      <c r="DFX48" s="555"/>
      <c r="DFY48" s="555"/>
      <c r="DFZ48" s="555"/>
      <c r="DGA48" s="555"/>
      <c r="DGB48" s="555"/>
      <c r="DGC48" s="555"/>
      <c r="DGD48" s="555"/>
      <c r="DGE48" s="555"/>
      <c r="DGF48" s="555"/>
      <c r="DGG48" s="555"/>
      <c r="DGH48" s="555"/>
      <c r="DGI48" s="555"/>
      <c r="DGJ48" s="555"/>
      <c r="DGK48" s="555"/>
      <c r="DGL48" s="555"/>
      <c r="DGM48" s="555"/>
      <c r="DGN48" s="555"/>
      <c r="DGO48" s="555"/>
      <c r="DGP48" s="555"/>
      <c r="DGQ48" s="555"/>
      <c r="DGR48" s="555"/>
      <c r="DGS48" s="555"/>
      <c r="DGT48" s="555"/>
      <c r="DGU48" s="555"/>
      <c r="DGV48" s="555"/>
      <c r="DGW48" s="555"/>
      <c r="DGX48" s="555"/>
      <c r="DGY48" s="555"/>
      <c r="DGZ48" s="555"/>
      <c r="DHA48" s="555"/>
      <c r="DHB48" s="555"/>
      <c r="DHC48" s="555"/>
      <c r="DHD48" s="555"/>
      <c r="DHE48" s="555"/>
      <c r="DHF48" s="555"/>
      <c r="DHG48" s="555"/>
      <c r="DHH48" s="555"/>
      <c r="DHI48" s="555"/>
      <c r="DHJ48" s="555"/>
      <c r="DHK48" s="555"/>
      <c r="DHL48" s="555"/>
      <c r="DHM48" s="555"/>
      <c r="DHN48" s="555"/>
      <c r="DHO48" s="555"/>
      <c r="DHP48" s="555"/>
      <c r="DHQ48" s="555"/>
      <c r="DHR48" s="555"/>
      <c r="DHS48" s="555"/>
      <c r="DHT48" s="555"/>
      <c r="DHU48" s="555"/>
      <c r="DHV48" s="555"/>
      <c r="DHW48" s="555"/>
      <c r="DHX48" s="555"/>
      <c r="DHY48" s="555"/>
      <c r="DHZ48" s="555"/>
      <c r="DIA48" s="555"/>
      <c r="DIB48" s="555"/>
      <c r="DIC48" s="555"/>
      <c r="DID48" s="555"/>
      <c r="DIE48" s="555"/>
      <c r="DIF48" s="555"/>
      <c r="DIG48" s="555"/>
      <c r="DIH48" s="555"/>
      <c r="DII48" s="555"/>
      <c r="DIJ48" s="555"/>
      <c r="DIK48" s="555"/>
      <c r="DIL48" s="555"/>
      <c r="DIM48" s="555"/>
      <c r="DIN48" s="555"/>
      <c r="DIO48" s="555"/>
      <c r="DIP48" s="555"/>
      <c r="DIQ48" s="555"/>
      <c r="DIR48" s="555"/>
      <c r="DIS48" s="555"/>
      <c r="DIT48" s="555"/>
      <c r="DIU48" s="555"/>
      <c r="DIV48" s="555"/>
      <c r="DIW48" s="555"/>
      <c r="DIX48" s="555"/>
      <c r="DIY48" s="555"/>
      <c r="DIZ48" s="555"/>
      <c r="DJA48" s="555"/>
      <c r="DJB48" s="555"/>
      <c r="DJC48" s="555"/>
      <c r="DJD48" s="555"/>
      <c r="DJE48" s="555"/>
      <c r="DJF48" s="555"/>
      <c r="DJG48" s="555"/>
      <c r="DJH48" s="555"/>
      <c r="DJI48" s="555"/>
      <c r="DJJ48" s="555"/>
      <c r="DJK48" s="555"/>
      <c r="DJL48" s="555"/>
      <c r="DJM48" s="555"/>
      <c r="DJN48" s="555"/>
      <c r="DJO48" s="555"/>
      <c r="DJP48" s="555"/>
      <c r="DJQ48" s="555"/>
      <c r="DJR48" s="555"/>
      <c r="DJS48" s="555"/>
      <c r="DJT48" s="555"/>
      <c r="DJU48" s="555"/>
      <c r="DJV48" s="555"/>
      <c r="DJW48" s="555"/>
      <c r="DJX48" s="555"/>
      <c r="DJY48" s="555"/>
      <c r="DJZ48" s="555"/>
      <c r="DKA48" s="555"/>
      <c r="DKB48" s="555"/>
      <c r="DKC48" s="555"/>
      <c r="DKD48" s="555"/>
      <c r="DKE48" s="555"/>
      <c r="DKF48" s="555"/>
      <c r="DKG48" s="555"/>
      <c r="DKH48" s="555"/>
      <c r="DKI48" s="555"/>
      <c r="DKJ48" s="555"/>
      <c r="DKK48" s="555"/>
      <c r="DKL48" s="555"/>
      <c r="DKM48" s="555"/>
      <c r="DKN48" s="555"/>
      <c r="DKO48" s="555"/>
      <c r="DKP48" s="555"/>
      <c r="DKQ48" s="555"/>
      <c r="DKR48" s="555"/>
      <c r="DKS48" s="555"/>
      <c r="DKT48" s="555"/>
      <c r="DKU48" s="555"/>
      <c r="DKV48" s="555"/>
      <c r="DKW48" s="555"/>
      <c r="DKX48" s="555"/>
      <c r="DKY48" s="555"/>
      <c r="DKZ48" s="555"/>
      <c r="DLA48" s="555"/>
      <c r="DLB48" s="555"/>
      <c r="DLC48" s="555"/>
      <c r="DLD48" s="555"/>
      <c r="DLE48" s="555"/>
      <c r="DLF48" s="555"/>
      <c r="DLG48" s="555"/>
      <c r="DLH48" s="555"/>
      <c r="DLI48" s="555"/>
      <c r="DLJ48" s="555"/>
      <c r="DLK48" s="555"/>
      <c r="DLL48" s="555"/>
      <c r="DLM48" s="555"/>
      <c r="DLN48" s="555"/>
      <c r="DLO48" s="555"/>
      <c r="DLP48" s="555"/>
      <c r="DLQ48" s="555"/>
      <c r="DLR48" s="555"/>
      <c r="DLS48" s="555"/>
      <c r="DLT48" s="555"/>
      <c r="DLU48" s="555"/>
      <c r="DLV48" s="555"/>
      <c r="DLW48" s="555"/>
      <c r="DLX48" s="555"/>
      <c r="DLY48" s="555"/>
      <c r="DLZ48" s="555"/>
      <c r="DMA48" s="555"/>
      <c r="DMB48" s="555"/>
      <c r="DMC48" s="555"/>
      <c r="DMD48" s="555"/>
      <c r="DME48" s="555"/>
      <c r="DMF48" s="555"/>
      <c r="DMG48" s="555"/>
      <c r="DMH48" s="555"/>
      <c r="DMI48" s="555"/>
      <c r="DMJ48" s="555"/>
      <c r="DMK48" s="555"/>
      <c r="DML48" s="555"/>
      <c r="DMM48" s="555"/>
      <c r="DMN48" s="555"/>
      <c r="DMO48" s="555"/>
      <c r="DMP48" s="555"/>
      <c r="DMQ48" s="555"/>
      <c r="DMR48" s="555"/>
      <c r="DMS48" s="555"/>
      <c r="DMT48" s="555"/>
      <c r="DMU48" s="555"/>
      <c r="DMV48" s="555"/>
      <c r="DMW48" s="555"/>
      <c r="DMX48" s="555"/>
      <c r="DMY48" s="555"/>
      <c r="DMZ48" s="555"/>
      <c r="DNA48" s="555"/>
      <c r="DNB48" s="555"/>
      <c r="DNC48" s="555"/>
      <c r="DND48" s="555"/>
      <c r="DNE48" s="555"/>
      <c r="DNF48" s="555"/>
      <c r="DNG48" s="555"/>
      <c r="DNH48" s="555"/>
      <c r="DNI48" s="555"/>
      <c r="DNJ48" s="555"/>
      <c r="DNK48" s="555"/>
      <c r="DNL48" s="555"/>
      <c r="DNM48" s="555"/>
      <c r="DNN48" s="555"/>
      <c r="DNO48" s="555"/>
      <c r="DNP48" s="555"/>
      <c r="DNQ48" s="555"/>
      <c r="DNR48" s="555"/>
      <c r="DNS48" s="555"/>
      <c r="DNT48" s="555"/>
      <c r="DNU48" s="555"/>
      <c r="DNV48" s="555"/>
      <c r="DNW48" s="555"/>
      <c r="DNX48" s="555"/>
      <c r="DNY48" s="555"/>
      <c r="DNZ48" s="555"/>
      <c r="DOA48" s="555"/>
      <c r="DOB48" s="555"/>
      <c r="DOC48" s="555"/>
      <c r="DOD48" s="555"/>
      <c r="DOE48" s="555"/>
      <c r="DOF48" s="555"/>
      <c r="DOG48" s="555"/>
      <c r="DOH48" s="555"/>
      <c r="DOI48" s="555"/>
      <c r="DOJ48" s="555"/>
      <c r="DOK48" s="555"/>
      <c r="DOL48" s="555"/>
      <c r="DOM48" s="555"/>
      <c r="DON48" s="555"/>
      <c r="DOO48" s="555"/>
      <c r="DOP48" s="555"/>
      <c r="DOQ48" s="555"/>
      <c r="DOR48" s="555"/>
      <c r="DOS48" s="555"/>
      <c r="DOT48" s="555"/>
      <c r="DOU48" s="555"/>
      <c r="DOV48" s="555"/>
      <c r="DOW48" s="555"/>
      <c r="DOX48" s="555"/>
      <c r="DOY48" s="555"/>
      <c r="DOZ48" s="555"/>
      <c r="DPA48" s="555"/>
      <c r="DPB48" s="555"/>
      <c r="DPC48" s="555"/>
      <c r="DPD48" s="555"/>
      <c r="DPE48" s="555"/>
      <c r="DPF48" s="555"/>
      <c r="DPG48" s="555"/>
      <c r="DPH48" s="555"/>
      <c r="DPI48" s="555"/>
      <c r="DPJ48" s="555"/>
      <c r="DPK48" s="555"/>
      <c r="DPL48" s="555"/>
      <c r="DPM48" s="555"/>
      <c r="DPN48" s="555"/>
      <c r="DPO48" s="555"/>
      <c r="DPP48" s="555"/>
      <c r="DPQ48" s="555"/>
      <c r="DPR48" s="555"/>
      <c r="DPS48" s="555"/>
      <c r="DPT48" s="555"/>
      <c r="DPU48" s="555"/>
      <c r="DPV48" s="555"/>
      <c r="DPW48" s="555"/>
      <c r="DPX48" s="555"/>
      <c r="DPY48" s="555"/>
      <c r="DPZ48" s="555"/>
      <c r="DQA48" s="555"/>
      <c r="DQB48" s="555"/>
      <c r="DQC48" s="555"/>
      <c r="DQD48" s="555"/>
      <c r="DQE48" s="555"/>
      <c r="DQF48" s="555"/>
      <c r="DQG48" s="555"/>
      <c r="DQH48" s="555"/>
      <c r="DQI48" s="555"/>
      <c r="DQJ48" s="555"/>
      <c r="DQK48" s="555"/>
      <c r="DQL48" s="555"/>
      <c r="DQM48" s="555"/>
      <c r="DQN48" s="555"/>
      <c r="DQO48" s="555"/>
      <c r="DQP48" s="555"/>
      <c r="DQQ48" s="555"/>
      <c r="DQR48" s="555"/>
      <c r="DQS48" s="555"/>
      <c r="DQT48" s="555"/>
      <c r="DQU48" s="555"/>
      <c r="DQV48" s="555"/>
      <c r="DQW48" s="555"/>
      <c r="DQX48" s="555"/>
      <c r="DQY48" s="555"/>
      <c r="DQZ48" s="555"/>
      <c r="DRA48" s="555"/>
      <c r="DRB48" s="555"/>
      <c r="DRC48" s="555"/>
      <c r="DRD48" s="555"/>
      <c r="DRE48" s="555"/>
      <c r="DRF48" s="555"/>
      <c r="DRG48" s="555"/>
      <c r="DRH48" s="555"/>
      <c r="DRI48" s="555"/>
      <c r="DRJ48" s="555"/>
      <c r="DRK48" s="555"/>
      <c r="DRL48" s="555"/>
      <c r="DRM48" s="555"/>
      <c r="DRN48" s="555"/>
      <c r="DRO48" s="555"/>
      <c r="DRP48" s="555"/>
      <c r="DRQ48" s="555"/>
      <c r="DRR48" s="555"/>
      <c r="DRS48" s="555"/>
      <c r="DRT48" s="555"/>
      <c r="DRU48" s="555"/>
      <c r="DRV48" s="555"/>
      <c r="DRW48" s="555"/>
      <c r="DRX48" s="555"/>
      <c r="DRY48" s="555"/>
      <c r="DRZ48" s="555"/>
      <c r="DSA48" s="555"/>
      <c r="DSB48" s="555"/>
      <c r="DSC48" s="555"/>
      <c r="DSD48" s="555"/>
      <c r="DSE48" s="555"/>
      <c r="DSF48" s="555"/>
      <c r="DSG48" s="555"/>
      <c r="DSH48" s="555"/>
      <c r="DSI48" s="555"/>
      <c r="DSJ48" s="555"/>
      <c r="DSK48" s="555"/>
      <c r="DSL48" s="555"/>
      <c r="DSM48" s="555"/>
      <c r="DSN48" s="555"/>
      <c r="DSO48" s="555"/>
      <c r="DSP48" s="555"/>
      <c r="DSQ48" s="555"/>
      <c r="DSR48" s="555"/>
      <c r="DSS48" s="555"/>
      <c r="DST48" s="555"/>
      <c r="DSU48" s="555"/>
      <c r="DSV48" s="555"/>
      <c r="DSW48" s="555"/>
      <c r="DSX48" s="555"/>
      <c r="DSY48" s="555"/>
      <c r="DSZ48" s="555"/>
      <c r="DTA48" s="555"/>
      <c r="DTB48" s="555"/>
      <c r="DTC48" s="555"/>
      <c r="DTD48" s="555"/>
      <c r="DTE48" s="555"/>
      <c r="DTF48" s="555"/>
      <c r="DTG48" s="555"/>
      <c r="DTH48" s="555"/>
      <c r="DTI48" s="555"/>
      <c r="DTJ48" s="555"/>
      <c r="DTK48" s="555"/>
      <c r="DTL48" s="555"/>
      <c r="DTM48" s="555"/>
      <c r="DTN48" s="555"/>
      <c r="DTO48" s="555"/>
      <c r="DTP48" s="555"/>
      <c r="DTQ48" s="555"/>
      <c r="DTR48" s="555"/>
      <c r="DTS48" s="555"/>
      <c r="DTT48" s="555"/>
      <c r="DTU48" s="555"/>
      <c r="DTV48" s="555"/>
      <c r="DTW48" s="555"/>
      <c r="DTX48" s="555"/>
      <c r="DTY48" s="555"/>
      <c r="DTZ48" s="555"/>
      <c r="DUA48" s="555"/>
      <c r="DUB48" s="555"/>
      <c r="DUC48" s="555"/>
      <c r="DUD48" s="555"/>
      <c r="DUE48" s="555"/>
      <c r="DUF48" s="555"/>
      <c r="DUG48" s="555"/>
      <c r="DUH48" s="555"/>
      <c r="DUI48" s="555"/>
      <c r="DUJ48" s="555"/>
      <c r="DUK48" s="555"/>
      <c r="DUL48" s="555"/>
      <c r="DUM48" s="555"/>
      <c r="DUN48" s="555"/>
      <c r="DUO48" s="555"/>
      <c r="DUP48" s="555"/>
      <c r="DUQ48" s="555"/>
      <c r="DUR48" s="555"/>
      <c r="DUS48" s="555"/>
      <c r="DUT48" s="555"/>
      <c r="DUU48" s="555"/>
      <c r="DUV48" s="555"/>
      <c r="DUW48" s="555"/>
      <c r="DUX48" s="555"/>
      <c r="DUY48" s="555"/>
      <c r="DUZ48" s="555"/>
      <c r="DVA48" s="555"/>
      <c r="DVB48" s="555"/>
      <c r="DVC48" s="555"/>
      <c r="DVD48" s="555"/>
      <c r="DVE48" s="555"/>
      <c r="DVF48" s="555"/>
      <c r="DVG48" s="555"/>
      <c r="DVH48" s="555"/>
      <c r="DVI48" s="555"/>
      <c r="DVJ48" s="555"/>
      <c r="DVK48" s="555"/>
      <c r="DVL48" s="555"/>
      <c r="DVM48" s="555"/>
      <c r="DVN48" s="555"/>
      <c r="DVO48" s="555"/>
      <c r="DVP48" s="555"/>
      <c r="DVQ48" s="555"/>
      <c r="DVR48" s="555"/>
      <c r="DVS48" s="555"/>
      <c r="DVT48" s="555"/>
      <c r="DVU48" s="555"/>
      <c r="DVV48" s="555"/>
      <c r="DVW48" s="555"/>
      <c r="DVX48" s="555"/>
      <c r="DVY48" s="555"/>
      <c r="DVZ48" s="555"/>
      <c r="DWA48" s="555"/>
      <c r="DWB48" s="555"/>
      <c r="DWC48" s="555"/>
      <c r="DWD48" s="555"/>
      <c r="DWE48" s="555"/>
      <c r="DWF48" s="555"/>
      <c r="DWG48" s="555"/>
      <c r="DWH48" s="555"/>
      <c r="DWI48" s="555"/>
      <c r="DWJ48" s="555"/>
      <c r="DWK48" s="555"/>
      <c r="DWL48" s="555"/>
      <c r="DWM48" s="555"/>
      <c r="DWN48" s="555"/>
      <c r="DWO48" s="555"/>
      <c r="DWP48" s="555"/>
      <c r="DWQ48" s="555"/>
      <c r="DWR48" s="555"/>
      <c r="DWS48" s="555"/>
      <c r="DWT48" s="555"/>
      <c r="DWU48" s="555"/>
      <c r="DWV48" s="555"/>
      <c r="DWW48" s="555"/>
      <c r="DWX48" s="555"/>
      <c r="DWY48" s="555"/>
      <c r="DWZ48" s="555"/>
      <c r="DXA48" s="555"/>
      <c r="DXB48" s="555"/>
      <c r="DXC48" s="555"/>
      <c r="DXD48" s="555"/>
      <c r="DXE48" s="555"/>
      <c r="DXF48" s="555"/>
      <c r="DXG48" s="555"/>
      <c r="DXH48" s="555"/>
      <c r="DXI48" s="555"/>
      <c r="DXJ48" s="555"/>
      <c r="DXK48" s="555"/>
      <c r="DXL48" s="555"/>
      <c r="DXM48" s="555"/>
      <c r="DXN48" s="555"/>
      <c r="DXO48" s="555"/>
      <c r="DXP48" s="555"/>
      <c r="DXQ48" s="555"/>
      <c r="DXR48" s="555"/>
      <c r="DXS48" s="555"/>
      <c r="DXT48" s="555"/>
      <c r="DXU48" s="555"/>
      <c r="DXV48" s="555"/>
      <c r="DXW48" s="555"/>
      <c r="DXX48" s="555"/>
      <c r="DXY48" s="555"/>
      <c r="DXZ48" s="555"/>
      <c r="DYA48" s="555"/>
      <c r="DYB48" s="555"/>
      <c r="DYC48" s="555"/>
      <c r="DYD48" s="555"/>
      <c r="DYE48" s="555"/>
      <c r="DYF48" s="555"/>
      <c r="DYG48" s="555"/>
      <c r="DYH48" s="555"/>
      <c r="DYI48" s="555"/>
      <c r="DYJ48" s="555"/>
      <c r="DYK48" s="555"/>
      <c r="DYL48" s="555"/>
      <c r="DYM48" s="555"/>
      <c r="DYN48" s="555"/>
      <c r="DYO48" s="555"/>
      <c r="DYP48" s="555"/>
      <c r="DYQ48" s="555"/>
      <c r="DYR48" s="555"/>
      <c r="DYS48" s="555"/>
      <c r="DYT48" s="555"/>
      <c r="DYU48" s="555"/>
      <c r="DYV48" s="555"/>
      <c r="DYW48" s="555"/>
      <c r="DYX48" s="555"/>
      <c r="DYY48" s="555"/>
      <c r="DYZ48" s="555"/>
      <c r="DZA48" s="555"/>
      <c r="DZB48" s="555"/>
      <c r="DZC48" s="555"/>
      <c r="DZD48" s="555"/>
      <c r="DZE48" s="555"/>
      <c r="DZF48" s="555"/>
      <c r="DZG48" s="555"/>
      <c r="DZH48" s="555"/>
      <c r="DZI48" s="555"/>
      <c r="DZJ48" s="555"/>
      <c r="DZK48" s="555"/>
      <c r="DZL48" s="555"/>
      <c r="DZM48" s="555"/>
      <c r="DZN48" s="555"/>
      <c r="DZO48" s="555"/>
      <c r="DZP48" s="555"/>
      <c r="DZQ48" s="555"/>
      <c r="DZR48" s="555"/>
      <c r="DZS48" s="555"/>
      <c r="DZT48" s="555"/>
      <c r="DZU48" s="555"/>
      <c r="DZV48" s="555"/>
      <c r="DZW48" s="555"/>
      <c r="DZX48" s="555"/>
      <c r="DZY48" s="555"/>
      <c r="DZZ48" s="555"/>
      <c r="EAA48" s="555"/>
      <c r="EAB48" s="555"/>
      <c r="EAC48" s="555"/>
      <c r="EAD48" s="555"/>
      <c r="EAE48" s="555"/>
      <c r="EAF48" s="555"/>
      <c r="EAG48" s="555"/>
      <c r="EAH48" s="555"/>
      <c r="EAI48" s="555"/>
      <c r="EAJ48" s="555"/>
      <c r="EAK48" s="555"/>
      <c r="EAL48" s="555"/>
      <c r="EAM48" s="555"/>
      <c r="EAN48" s="555"/>
      <c r="EAO48" s="555"/>
      <c r="EAP48" s="555"/>
      <c r="EAQ48" s="555"/>
      <c r="EAR48" s="555"/>
      <c r="EAS48" s="555"/>
      <c r="EAT48" s="555"/>
      <c r="EAU48" s="555"/>
      <c r="EAV48" s="555"/>
      <c r="EAW48" s="555"/>
      <c r="EAX48" s="555"/>
      <c r="EAY48" s="555"/>
      <c r="EAZ48" s="555"/>
      <c r="EBA48" s="555"/>
      <c r="EBB48" s="555"/>
      <c r="EBC48" s="555"/>
      <c r="EBD48" s="555"/>
      <c r="EBE48" s="555"/>
      <c r="EBF48" s="555"/>
      <c r="EBG48" s="555"/>
      <c r="EBH48" s="555"/>
      <c r="EBI48" s="555"/>
      <c r="EBJ48" s="555"/>
      <c r="EBK48" s="555"/>
      <c r="EBL48" s="555"/>
      <c r="EBM48" s="555"/>
      <c r="EBN48" s="555"/>
      <c r="EBO48" s="555"/>
      <c r="EBP48" s="555"/>
      <c r="EBQ48" s="555"/>
      <c r="EBR48" s="555"/>
      <c r="EBS48" s="555"/>
      <c r="EBT48" s="555"/>
      <c r="EBU48" s="555"/>
      <c r="EBV48" s="555"/>
      <c r="EBW48" s="555"/>
      <c r="EBX48" s="555"/>
      <c r="EBY48" s="555"/>
      <c r="EBZ48" s="555"/>
      <c r="ECA48" s="555"/>
      <c r="ECB48" s="555"/>
      <c r="ECC48" s="555"/>
      <c r="ECD48" s="555"/>
      <c r="ECE48" s="555"/>
      <c r="ECF48" s="555"/>
      <c r="ECG48" s="555"/>
      <c r="ECH48" s="555"/>
      <c r="ECI48" s="555"/>
      <c r="ECJ48" s="555"/>
      <c r="ECK48" s="555"/>
      <c r="ECL48" s="555"/>
      <c r="ECM48" s="555"/>
      <c r="ECN48" s="555"/>
      <c r="ECO48" s="555"/>
      <c r="ECP48" s="555"/>
      <c r="ECQ48" s="555"/>
      <c r="ECR48" s="555"/>
      <c r="ECS48" s="555"/>
      <c r="ECT48" s="555"/>
      <c r="ECU48" s="555"/>
      <c r="ECV48" s="555"/>
      <c r="ECW48" s="555"/>
      <c r="ECX48" s="555"/>
      <c r="ECY48" s="555"/>
      <c r="ECZ48" s="555"/>
      <c r="EDA48" s="555"/>
      <c r="EDB48" s="555"/>
      <c r="EDC48" s="555"/>
      <c r="EDD48" s="555"/>
      <c r="EDE48" s="555"/>
      <c r="EDF48" s="555"/>
      <c r="EDG48" s="555"/>
      <c r="EDH48" s="555"/>
      <c r="EDI48" s="555"/>
      <c r="EDJ48" s="555"/>
      <c r="EDK48" s="555"/>
      <c r="EDL48" s="555"/>
      <c r="EDM48" s="555"/>
      <c r="EDN48" s="555"/>
      <c r="EDO48" s="555"/>
      <c r="EDP48" s="555"/>
      <c r="EDQ48" s="555"/>
      <c r="EDR48" s="555"/>
      <c r="EDS48" s="555"/>
      <c r="EDT48" s="555"/>
      <c r="EDU48" s="555"/>
      <c r="EDV48" s="555"/>
      <c r="EDW48" s="555"/>
      <c r="EDX48" s="555"/>
      <c r="EDY48" s="555"/>
      <c r="EDZ48" s="555"/>
      <c r="EEA48" s="555"/>
      <c r="EEB48" s="555"/>
      <c r="EEC48" s="555"/>
      <c r="EED48" s="555"/>
      <c r="EEE48" s="555"/>
      <c r="EEF48" s="555"/>
      <c r="EEG48" s="555"/>
      <c r="EEH48" s="555"/>
      <c r="EEI48" s="555"/>
      <c r="EEJ48" s="555"/>
      <c r="EEK48" s="555"/>
      <c r="EEL48" s="555"/>
      <c r="EEM48" s="555"/>
      <c r="EEN48" s="555"/>
      <c r="EEO48" s="555"/>
      <c r="EEP48" s="555"/>
      <c r="EEQ48" s="555"/>
      <c r="EER48" s="555"/>
      <c r="EES48" s="555"/>
      <c r="EET48" s="555"/>
      <c r="EEU48" s="555"/>
      <c r="EEV48" s="555"/>
      <c r="EEW48" s="555"/>
      <c r="EEX48" s="555"/>
      <c r="EEY48" s="555"/>
      <c r="EEZ48" s="555"/>
      <c r="EFA48" s="555"/>
      <c r="EFB48" s="555"/>
      <c r="EFC48" s="555"/>
      <c r="EFD48" s="555"/>
      <c r="EFE48" s="555"/>
      <c r="EFF48" s="555"/>
      <c r="EFG48" s="555"/>
      <c r="EFH48" s="555"/>
      <c r="EFI48" s="555"/>
      <c r="EFJ48" s="555"/>
      <c r="EFK48" s="555"/>
      <c r="EFL48" s="555"/>
      <c r="EFM48" s="555"/>
      <c r="EFN48" s="555"/>
      <c r="EFO48" s="555"/>
      <c r="EFP48" s="555"/>
      <c r="EFQ48" s="555"/>
      <c r="EFR48" s="555"/>
      <c r="EFS48" s="555"/>
      <c r="EFT48" s="555"/>
      <c r="EFU48" s="555"/>
      <c r="EFV48" s="555"/>
      <c r="EFW48" s="555"/>
      <c r="EFX48" s="555"/>
      <c r="EFY48" s="555"/>
      <c r="EFZ48" s="555"/>
      <c r="EGA48" s="555"/>
      <c r="EGB48" s="555"/>
      <c r="EGC48" s="555"/>
      <c r="EGD48" s="555"/>
      <c r="EGE48" s="555"/>
      <c r="EGF48" s="555"/>
      <c r="EGG48" s="555"/>
      <c r="EGH48" s="555"/>
      <c r="EGI48" s="555"/>
      <c r="EGJ48" s="555"/>
      <c r="EGK48" s="555"/>
      <c r="EGL48" s="555"/>
      <c r="EGM48" s="555"/>
      <c r="EGN48" s="555"/>
      <c r="EGO48" s="555"/>
      <c r="EGP48" s="555"/>
      <c r="EGQ48" s="555"/>
      <c r="EGR48" s="555"/>
      <c r="EGS48" s="555"/>
      <c r="EGT48" s="555"/>
      <c r="EGU48" s="555"/>
      <c r="EGV48" s="555"/>
      <c r="EGW48" s="555"/>
      <c r="EGX48" s="555"/>
      <c r="EGY48" s="555"/>
      <c r="EGZ48" s="555"/>
      <c r="EHA48" s="555"/>
      <c r="EHB48" s="555"/>
      <c r="EHC48" s="555"/>
      <c r="EHD48" s="555"/>
      <c r="EHE48" s="555"/>
      <c r="EHF48" s="555"/>
      <c r="EHG48" s="555"/>
      <c r="EHH48" s="555"/>
      <c r="EHI48" s="555"/>
      <c r="EHJ48" s="555"/>
      <c r="EHK48" s="555"/>
      <c r="EHL48" s="555"/>
      <c r="EHM48" s="555"/>
      <c r="EHN48" s="555"/>
      <c r="EHO48" s="555"/>
      <c r="EHP48" s="555"/>
      <c r="EHQ48" s="555"/>
      <c r="EHR48" s="555"/>
      <c r="EHS48" s="555"/>
      <c r="EHT48" s="555"/>
      <c r="EHU48" s="555"/>
      <c r="EHV48" s="555"/>
      <c r="EHW48" s="555"/>
      <c r="EHX48" s="555"/>
      <c r="EHY48" s="555"/>
      <c r="EHZ48" s="555"/>
      <c r="EIA48" s="555"/>
      <c r="EIB48" s="555"/>
      <c r="EIC48" s="555"/>
      <c r="EID48" s="555"/>
      <c r="EIE48" s="555"/>
      <c r="EIF48" s="555"/>
      <c r="EIG48" s="555"/>
      <c r="EIH48" s="555"/>
      <c r="EII48" s="555"/>
      <c r="EIJ48" s="555"/>
      <c r="EIK48" s="555"/>
      <c r="EIL48" s="555"/>
      <c r="EIM48" s="555"/>
      <c r="EIN48" s="555"/>
      <c r="EIO48" s="555"/>
      <c r="EIP48" s="555"/>
      <c r="EIQ48" s="555"/>
      <c r="EIR48" s="555"/>
      <c r="EIS48" s="555"/>
      <c r="EIT48" s="555"/>
      <c r="EIU48" s="555"/>
      <c r="EIV48" s="555"/>
      <c r="EIW48" s="555"/>
      <c r="EIX48" s="555"/>
      <c r="EIY48" s="555"/>
      <c r="EIZ48" s="555"/>
      <c r="EJA48" s="555"/>
      <c r="EJB48" s="555"/>
      <c r="EJC48" s="555"/>
      <c r="EJD48" s="555"/>
      <c r="EJE48" s="555"/>
      <c r="EJF48" s="555"/>
      <c r="EJG48" s="555"/>
      <c r="EJH48" s="555"/>
      <c r="EJI48" s="555"/>
      <c r="EJJ48" s="555"/>
      <c r="EJK48" s="555"/>
      <c r="EJL48" s="555"/>
      <c r="EJM48" s="555"/>
      <c r="EJN48" s="555"/>
      <c r="EJO48" s="555"/>
      <c r="EJP48" s="555"/>
      <c r="EJQ48" s="555"/>
      <c r="EJR48" s="555"/>
      <c r="EJS48" s="555"/>
      <c r="EJT48" s="555"/>
      <c r="EJU48" s="555"/>
      <c r="EJV48" s="555"/>
      <c r="EJW48" s="555"/>
      <c r="EJX48" s="555"/>
      <c r="EJY48" s="555"/>
      <c r="EJZ48" s="555"/>
      <c r="EKA48" s="555"/>
      <c r="EKB48" s="555"/>
      <c r="EKC48" s="555"/>
      <c r="EKD48" s="555"/>
      <c r="EKE48" s="555"/>
      <c r="EKF48" s="555"/>
      <c r="EKG48" s="555"/>
      <c r="EKH48" s="555"/>
      <c r="EKI48" s="555"/>
      <c r="EKJ48" s="555"/>
      <c r="EKK48" s="555"/>
      <c r="EKL48" s="555"/>
      <c r="EKM48" s="555"/>
      <c r="EKN48" s="555"/>
      <c r="EKO48" s="555"/>
      <c r="EKP48" s="555"/>
      <c r="EKQ48" s="555"/>
      <c r="EKR48" s="555"/>
      <c r="EKS48" s="555"/>
      <c r="EKT48" s="555"/>
      <c r="EKU48" s="555"/>
      <c r="EKV48" s="555"/>
      <c r="EKW48" s="555"/>
      <c r="EKX48" s="555"/>
      <c r="EKY48" s="555"/>
      <c r="EKZ48" s="555"/>
      <c r="ELA48" s="555"/>
      <c r="ELB48" s="555"/>
      <c r="ELC48" s="555"/>
      <c r="ELD48" s="555"/>
      <c r="ELE48" s="555"/>
      <c r="ELF48" s="555"/>
      <c r="ELG48" s="555"/>
      <c r="ELH48" s="555"/>
      <c r="ELI48" s="555"/>
      <c r="ELJ48" s="555"/>
      <c r="ELK48" s="555"/>
      <c r="ELL48" s="555"/>
      <c r="ELM48" s="555"/>
      <c r="ELN48" s="555"/>
      <c r="ELO48" s="555"/>
      <c r="ELP48" s="555"/>
      <c r="ELQ48" s="555"/>
      <c r="ELR48" s="555"/>
      <c r="ELS48" s="555"/>
      <c r="ELT48" s="555"/>
      <c r="ELU48" s="555"/>
      <c r="ELV48" s="555"/>
      <c r="ELW48" s="555"/>
      <c r="ELX48" s="555"/>
      <c r="ELY48" s="555"/>
      <c r="ELZ48" s="555"/>
      <c r="EMA48" s="555"/>
      <c r="EMB48" s="555"/>
      <c r="EMC48" s="555"/>
      <c r="EMD48" s="555"/>
      <c r="EME48" s="555"/>
      <c r="EMF48" s="555"/>
      <c r="EMG48" s="555"/>
      <c r="EMH48" s="555"/>
      <c r="EMI48" s="555"/>
      <c r="EMJ48" s="555"/>
      <c r="EMK48" s="555"/>
      <c r="EML48" s="555"/>
      <c r="EMM48" s="555"/>
      <c r="EMN48" s="555"/>
      <c r="EMO48" s="555"/>
      <c r="EMP48" s="555"/>
      <c r="EMQ48" s="555"/>
      <c r="EMR48" s="555"/>
      <c r="EMS48" s="555"/>
      <c r="EMT48" s="555"/>
      <c r="EMU48" s="555"/>
      <c r="EMV48" s="555"/>
      <c r="EMW48" s="555"/>
      <c r="EMX48" s="555"/>
      <c r="EMY48" s="555"/>
      <c r="EMZ48" s="555"/>
      <c r="ENA48" s="555"/>
      <c r="ENB48" s="555"/>
      <c r="ENC48" s="555"/>
      <c r="END48" s="555"/>
      <c r="ENE48" s="555"/>
      <c r="ENF48" s="555"/>
      <c r="ENG48" s="555"/>
      <c r="ENH48" s="555"/>
      <c r="ENI48" s="555"/>
      <c r="ENJ48" s="555"/>
      <c r="ENK48" s="555"/>
      <c r="ENL48" s="555"/>
      <c r="ENM48" s="555"/>
      <c r="ENN48" s="555"/>
      <c r="ENO48" s="555"/>
      <c r="ENP48" s="555"/>
      <c r="ENQ48" s="555"/>
      <c r="ENR48" s="555"/>
      <c r="ENS48" s="555"/>
      <c r="ENT48" s="555"/>
      <c r="ENU48" s="555"/>
      <c r="ENV48" s="555"/>
      <c r="ENW48" s="555"/>
      <c r="ENX48" s="555"/>
      <c r="ENY48" s="555"/>
      <c r="ENZ48" s="555"/>
      <c r="EOA48" s="555"/>
      <c r="EOB48" s="555"/>
      <c r="EOC48" s="555"/>
      <c r="EOD48" s="555"/>
      <c r="EOE48" s="555"/>
      <c r="EOF48" s="555"/>
      <c r="EOG48" s="555"/>
      <c r="EOH48" s="555"/>
      <c r="EOI48" s="555"/>
      <c r="EOJ48" s="555"/>
      <c r="EOK48" s="555"/>
      <c r="EOL48" s="555"/>
      <c r="EOM48" s="555"/>
      <c r="EON48" s="555"/>
      <c r="EOO48" s="555"/>
      <c r="EOP48" s="555"/>
      <c r="EOQ48" s="555"/>
      <c r="EOR48" s="555"/>
      <c r="EOS48" s="555"/>
      <c r="EOT48" s="555"/>
      <c r="EOU48" s="555"/>
      <c r="EOV48" s="555"/>
      <c r="EOW48" s="555"/>
      <c r="EOX48" s="555"/>
      <c r="EOY48" s="555"/>
      <c r="EOZ48" s="555"/>
      <c r="EPA48" s="555"/>
      <c r="EPB48" s="555"/>
      <c r="EPC48" s="555"/>
      <c r="EPD48" s="555"/>
      <c r="EPE48" s="555"/>
      <c r="EPF48" s="555"/>
      <c r="EPG48" s="555"/>
      <c r="EPH48" s="555"/>
      <c r="EPI48" s="555"/>
      <c r="EPJ48" s="555"/>
      <c r="EPK48" s="555"/>
      <c r="EPL48" s="555"/>
      <c r="EPM48" s="555"/>
      <c r="EPN48" s="555"/>
      <c r="EPO48" s="555"/>
      <c r="EPP48" s="555"/>
      <c r="EPQ48" s="555"/>
      <c r="EPR48" s="555"/>
      <c r="EPS48" s="555"/>
      <c r="EPT48" s="555"/>
      <c r="EPU48" s="555"/>
      <c r="EPV48" s="555"/>
      <c r="EPW48" s="555"/>
      <c r="EPX48" s="555"/>
      <c r="EPY48" s="555"/>
      <c r="EPZ48" s="555"/>
      <c r="EQA48" s="555"/>
      <c r="EQB48" s="555"/>
      <c r="EQC48" s="555"/>
      <c r="EQD48" s="555"/>
      <c r="EQE48" s="555"/>
      <c r="EQF48" s="555"/>
      <c r="EQG48" s="555"/>
      <c r="EQH48" s="555"/>
      <c r="EQI48" s="555"/>
      <c r="EQJ48" s="555"/>
      <c r="EQK48" s="555"/>
      <c r="EQL48" s="555"/>
      <c r="EQM48" s="555"/>
      <c r="EQN48" s="555"/>
      <c r="EQO48" s="555"/>
      <c r="EQP48" s="555"/>
      <c r="EQQ48" s="555"/>
      <c r="EQR48" s="555"/>
      <c r="EQS48" s="555"/>
      <c r="EQT48" s="555"/>
      <c r="EQU48" s="555"/>
      <c r="EQV48" s="555"/>
      <c r="EQW48" s="555"/>
      <c r="EQX48" s="555"/>
      <c r="EQY48" s="555"/>
      <c r="EQZ48" s="555"/>
      <c r="ERA48" s="555"/>
      <c r="ERB48" s="555"/>
      <c r="ERC48" s="555"/>
      <c r="ERD48" s="555"/>
      <c r="ERE48" s="555"/>
      <c r="ERF48" s="555"/>
      <c r="ERG48" s="555"/>
      <c r="ERH48" s="555"/>
      <c r="ERI48" s="555"/>
      <c r="ERJ48" s="555"/>
      <c r="ERK48" s="555"/>
      <c r="ERL48" s="555"/>
      <c r="ERM48" s="555"/>
      <c r="ERN48" s="555"/>
      <c r="ERO48" s="555"/>
      <c r="ERP48" s="555"/>
      <c r="ERQ48" s="555"/>
      <c r="ERR48" s="555"/>
      <c r="ERS48" s="555"/>
      <c r="ERT48" s="555"/>
      <c r="ERU48" s="555"/>
      <c r="ERV48" s="555"/>
      <c r="ERW48" s="555"/>
      <c r="ERX48" s="555"/>
      <c r="ERY48" s="555"/>
      <c r="ERZ48" s="555"/>
      <c r="ESA48" s="555"/>
      <c r="ESB48" s="555"/>
      <c r="ESC48" s="555"/>
      <c r="ESD48" s="555"/>
      <c r="ESE48" s="555"/>
      <c r="ESF48" s="555"/>
      <c r="ESG48" s="555"/>
      <c r="ESH48" s="555"/>
      <c r="ESI48" s="555"/>
      <c r="ESJ48" s="555"/>
      <c r="ESK48" s="555"/>
      <c r="ESL48" s="555"/>
      <c r="ESM48" s="555"/>
      <c r="ESN48" s="555"/>
      <c r="ESO48" s="555"/>
      <c r="ESP48" s="555"/>
      <c r="ESQ48" s="555"/>
      <c r="ESR48" s="555"/>
      <c r="ESS48" s="555"/>
      <c r="EST48" s="555"/>
      <c r="ESU48" s="555"/>
      <c r="ESV48" s="555"/>
      <c r="ESW48" s="555"/>
      <c r="ESX48" s="555"/>
      <c r="ESY48" s="555"/>
      <c r="ESZ48" s="555"/>
      <c r="ETA48" s="555"/>
      <c r="ETB48" s="555"/>
      <c r="ETC48" s="555"/>
      <c r="ETD48" s="555"/>
      <c r="ETE48" s="555"/>
      <c r="ETF48" s="555"/>
      <c r="ETG48" s="555"/>
      <c r="ETH48" s="555"/>
      <c r="ETI48" s="555"/>
      <c r="ETJ48" s="555"/>
      <c r="ETK48" s="555"/>
      <c r="ETL48" s="555"/>
      <c r="ETM48" s="555"/>
      <c r="ETN48" s="555"/>
      <c r="ETO48" s="555"/>
      <c r="ETP48" s="555"/>
      <c r="ETQ48" s="555"/>
      <c r="ETR48" s="555"/>
      <c r="ETS48" s="555"/>
      <c r="ETT48" s="555"/>
      <c r="ETU48" s="555"/>
      <c r="ETV48" s="555"/>
      <c r="ETW48" s="555"/>
      <c r="ETX48" s="555"/>
      <c r="ETY48" s="555"/>
      <c r="ETZ48" s="555"/>
      <c r="EUA48" s="555"/>
      <c r="EUB48" s="555"/>
      <c r="EUC48" s="555"/>
      <c r="EUD48" s="555"/>
      <c r="EUE48" s="555"/>
      <c r="EUF48" s="555"/>
      <c r="EUG48" s="555"/>
      <c r="EUH48" s="555"/>
      <c r="EUI48" s="555"/>
      <c r="EUJ48" s="555"/>
      <c r="EUK48" s="555"/>
      <c r="EUL48" s="555"/>
      <c r="EUM48" s="555"/>
      <c r="EUN48" s="555"/>
      <c r="EUO48" s="555"/>
      <c r="EUP48" s="555"/>
      <c r="EUQ48" s="555"/>
      <c r="EUR48" s="555"/>
      <c r="EUS48" s="555"/>
      <c r="EUT48" s="555"/>
      <c r="EUU48" s="555"/>
      <c r="EUV48" s="555"/>
      <c r="EUW48" s="555"/>
      <c r="EUX48" s="555"/>
      <c r="EUY48" s="555"/>
      <c r="EUZ48" s="555"/>
      <c r="EVA48" s="555"/>
      <c r="EVB48" s="555"/>
      <c r="EVC48" s="555"/>
      <c r="EVD48" s="555"/>
      <c r="EVE48" s="555"/>
      <c r="EVF48" s="555"/>
      <c r="EVG48" s="555"/>
      <c r="EVH48" s="555"/>
      <c r="EVI48" s="555"/>
      <c r="EVJ48" s="555"/>
      <c r="EVK48" s="555"/>
      <c r="EVL48" s="555"/>
      <c r="EVM48" s="555"/>
      <c r="EVN48" s="555"/>
      <c r="EVO48" s="555"/>
      <c r="EVP48" s="555"/>
      <c r="EVQ48" s="555"/>
      <c r="EVR48" s="555"/>
      <c r="EVS48" s="555"/>
      <c r="EVT48" s="555"/>
      <c r="EVU48" s="555"/>
      <c r="EVV48" s="555"/>
      <c r="EVW48" s="555"/>
      <c r="EVX48" s="555"/>
      <c r="EVY48" s="555"/>
      <c r="EVZ48" s="555"/>
      <c r="EWA48" s="555"/>
      <c r="EWB48" s="555"/>
      <c r="EWC48" s="555"/>
      <c r="EWD48" s="555"/>
      <c r="EWE48" s="555"/>
      <c r="EWF48" s="555"/>
      <c r="EWG48" s="555"/>
      <c r="EWH48" s="555"/>
      <c r="EWI48" s="555"/>
      <c r="EWJ48" s="555"/>
      <c r="EWK48" s="555"/>
      <c r="EWL48" s="555"/>
      <c r="EWM48" s="555"/>
      <c r="EWN48" s="555"/>
      <c r="EWO48" s="555"/>
      <c r="EWP48" s="555"/>
      <c r="EWQ48" s="555"/>
      <c r="EWR48" s="555"/>
      <c r="EWS48" s="555"/>
      <c r="EWT48" s="555"/>
      <c r="EWU48" s="555"/>
      <c r="EWV48" s="555"/>
      <c r="EWW48" s="555"/>
      <c r="EWX48" s="555"/>
      <c r="EWY48" s="555"/>
      <c r="EWZ48" s="555"/>
      <c r="EXA48" s="555"/>
      <c r="EXB48" s="555"/>
      <c r="EXC48" s="555"/>
      <c r="EXD48" s="555"/>
      <c r="EXE48" s="555"/>
      <c r="EXF48" s="555"/>
      <c r="EXG48" s="555"/>
      <c r="EXH48" s="555"/>
      <c r="EXI48" s="555"/>
      <c r="EXJ48" s="555"/>
      <c r="EXK48" s="555"/>
      <c r="EXL48" s="555"/>
      <c r="EXM48" s="555"/>
      <c r="EXN48" s="555"/>
      <c r="EXO48" s="555"/>
      <c r="EXP48" s="555"/>
      <c r="EXQ48" s="555"/>
      <c r="EXR48" s="555"/>
      <c r="EXS48" s="555"/>
      <c r="EXT48" s="555"/>
      <c r="EXU48" s="555"/>
      <c r="EXV48" s="555"/>
      <c r="EXW48" s="555"/>
      <c r="EXX48" s="555"/>
      <c r="EXY48" s="555"/>
      <c r="EXZ48" s="555"/>
      <c r="EYA48" s="555"/>
      <c r="EYB48" s="555"/>
      <c r="EYC48" s="555"/>
      <c r="EYD48" s="555"/>
      <c r="EYE48" s="555"/>
      <c r="EYF48" s="555"/>
      <c r="EYG48" s="555"/>
      <c r="EYH48" s="555"/>
      <c r="EYI48" s="555"/>
      <c r="EYJ48" s="555"/>
      <c r="EYK48" s="555"/>
      <c r="EYL48" s="555"/>
      <c r="EYM48" s="555"/>
      <c r="EYN48" s="555"/>
      <c r="EYO48" s="555"/>
      <c r="EYP48" s="555"/>
      <c r="EYQ48" s="555"/>
      <c r="EYR48" s="555"/>
      <c r="EYS48" s="555"/>
      <c r="EYT48" s="555"/>
      <c r="EYU48" s="555"/>
      <c r="EYV48" s="555"/>
      <c r="EYW48" s="555"/>
      <c r="EYX48" s="555"/>
      <c r="EYY48" s="555"/>
      <c r="EYZ48" s="555"/>
      <c r="EZA48" s="555"/>
      <c r="EZB48" s="555"/>
      <c r="EZC48" s="555"/>
      <c r="EZD48" s="555"/>
      <c r="EZE48" s="555"/>
      <c r="EZF48" s="555"/>
      <c r="EZG48" s="555"/>
      <c r="EZH48" s="555"/>
      <c r="EZI48" s="555"/>
      <c r="EZJ48" s="555"/>
      <c r="EZK48" s="555"/>
      <c r="EZL48" s="555"/>
      <c r="EZM48" s="555"/>
      <c r="EZN48" s="555"/>
      <c r="EZO48" s="555"/>
      <c r="EZP48" s="555"/>
      <c r="EZQ48" s="555"/>
      <c r="EZR48" s="555"/>
      <c r="EZS48" s="555"/>
      <c r="EZT48" s="555"/>
      <c r="EZU48" s="555"/>
      <c r="EZV48" s="555"/>
      <c r="EZW48" s="555"/>
      <c r="EZX48" s="555"/>
      <c r="EZY48" s="555"/>
      <c r="EZZ48" s="555"/>
      <c r="FAA48" s="555"/>
      <c r="FAB48" s="555"/>
      <c r="FAC48" s="555"/>
      <c r="FAD48" s="555"/>
      <c r="FAE48" s="555"/>
      <c r="FAF48" s="555"/>
      <c r="FAG48" s="555"/>
      <c r="FAH48" s="555"/>
      <c r="FAI48" s="555"/>
      <c r="FAJ48" s="555"/>
      <c r="FAK48" s="555"/>
      <c r="FAL48" s="555"/>
      <c r="FAM48" s="555"/>
      <c r="FAN48" s="555"/>
      <c r="FAO48" s="555"/>
      <c r="FAP48" s="555"/>
      <c r="FAQ48" s="555"/>
      <c r="FAR48" s="555"/>
      <c r="FAS48" s="555"/>
      <c r="FAT48" s="555"/>
      <c r="FAU48" s="555"/>
      <c r="FAV48" s="555"/>
      <c r="FAW48" s="555"/>
      <c r="FAX48" s="555"/>
      <c r="FAY48" s="555"/>
      <c r="FAZ48" s="555"/>
      <c r="FBA48" s="555"/>
      <c r="FBB48" s="555"/>
      <c r="FBC48" s="555"/>
      <c r="FBD48" s="555"/>
      <c r="FBE48" s="555"/>
      <c r="FBF48" s="555"/>
      <c r="FBG48" s="555"/>
      <c r="FBH48" s="555"/>
      <c r="FBI48" s="555"/>
      <c r="FBJ48" s="555"/>
      <c r="FBK48" s="555"/>
      <c r="FBL48" s="555"/>
      <c r="FBM48" s="555"/>
      <c r="FBN48" s="555"/>
      <c r="FBO48" s="555"/>
      <c r="FBP48" s="555"/>
      <c r="FBQ48" s="555"/>
      <c r="FBR48" s="555"/>
      <c r="FBS48" s="555"/>
      <c r="FBT48" s="555"/>
      <c r="FBU48" s="555"/>
      <c r="FBV48" s="555"/>
      <c r="FBW48" s="555"/>
      <c r="FBX48" s="555"/>
      <c r="FBY48" s="555"/>
      <c r="FBZ48" s="555"/>
      <c r="FCA48" s="555"/>
      <c r="FCB48" s="555"/>
      <c r="FCC48" s="555"/>
      <c r="FCD48" s="555"/>
      <c r="FCE48" s="555"/>
      <c r="FCF48" s="555"/>
      <c r="FCG48" s="555"/>
      <c r="FCH48" s="555"/>
      <c r="FCI48" s="555"/>
      <c r="FCJ48" s="555"/>
      <c r="FCK48" s="555"/>
      <c r="FCL48" s="555"/>
      <c r="FCM48" s="555"/>
      <c r="FCN48" s="555"/>
      <c r="FCO48" s="555"/>
      <c r="FCP48" s="555"/>
      <c r="FCQ48" s="555"/>
      <c r="FCR48" s="555"/>
      <c r="FCS48" s="555"/>
      <c r="FCT48" s="555"/>
      <c r="FCU48" s="555"/>
      <c r="FCV48" s="555"/>
      <c r="FCW48" s="555"/>
      <c r="FCX48" s="555"/>
      <c r="FCY48" s="555"/>
      <c r="FCZ48" s="555"/>
      <c r="FDA48" s="555"/>
      <c r="FDB48" s="555"/>
      <c r="FDC48" s="555"/>
      <c r="FDD48" s="555"/>
      <c r="FDE48" s="555"/>
      <c r="FDF48" s="555"/>
      <c r="FDG48" s="555"/>
      <c r="FDH48" s="555"/>
      <c r="FDI48" s="555"/>
      <c r="FDJ48" s="555"/>
      <c r="FDK48" s="555"/>
      <c r="FDL48" s="555"/>
      <c r="FDM48" s="555"/>
      <c r="FDN48" s="555"/>
      <c r="FDO48" s="555"/>
      <c r="FDP48" s="555"/>
      <c r="FDQ48" s="555"/>
      <c r="FDR48" s="555"/>
      <c r="FDS48" s="555"/>
      <c r="FDT48" s="555"/>
      <c r="FDU48" s="555"/>
      <c r="FDV48" s="555"/>
      <c r="FDW48" s="555"/>
      <c r="FDX48" s="555"/>
      <c r="FDY48" s="555"/>
      <c r="FDZ48" s="555"/>
      <c r="FEA48" s="555"/>
      <c r="FEB48" s="555"/>
      <c r="FEC48" s="555"/>
      <c r="FED48" s="555"/>
      <c r="FEE48" s="555"/>
      <c r="FEF48" s="555"/>
      <c r="FEG48" s="555"/>
      <c r="FEH48" s="555"/>
      <c r="FEI48" s="555"/>
      <c r="FEJ48" s="555"/>
      <c r="FEK48" s="555"/>
      <c r="FEL48" s="555"/>
      <c r="FEM48" s="555"/>
      <c r="FEN48" s="555"/>
      <c r="FEO48" s="555"/>
      <c r="FEP48" s="555"/>
      <c r="FEQ48" s="555"/>
      <c r="FER48" s="555"/>
      <c r="FES48" s="555"/>
      <c r="FET48" s="555"/>
      <c r="FEU48" s="555"/>
      <c r="FEV48" s="555"/>
      <c r="FEW48" s="555"/>
      <c r="FEX48" s="555"/>
      <c r="FEY48" s="555"/>
      <c r="FEZ48" s="555"/>
      <c r="FFA48" s="555"/>
      <c r="FFB48" s="555"/>
      <c r="FFC48" s="555"/>
      <c r="FFD48" s="555"/>
      <c r="FFE48" s="555"/>
      <c r="FFF48" s="555"/>
      <c r="FFG48" s="555"/>
      <c r="FFH48" s="555"/>
      <c r="FFI48" s="555"/>
      <c r="FFJ48" s="555"/>
      <c r="FFK48" s="555"/>
      <c r="FFL48" s="555"/>
      <c r="FFM48" s="555"/>
      <c r="FFN48" s="555"/>
      <c r="FFO48" s="555"/>
      <c r="FFP48" s="555"/>
      <c r="FFQ48" s="555"/>
      <c r="FFR48" s="555"/>
      <c r="FFS48" s="555"/>
      <c r="FFT48" s="555"/>
      <c r="FFU48" s="555"/>
      <c r="FFV48" s="555"/>
      <c r="FFW48" s="555"/>
      <c r="FFX48" s="555"/>
      <c r="FFY48" s="555"/>
      <c r="FFZ48" s="555"/>
      <c r="FGA48" s="555"/>
      <c r="FGB48" s="555"/>
      <c r="FGC48" s="555"/>
      <c r="FGD48" s="555"/>
      <c r="FGE48" s="555"/>
      <c r="FGF48" s="555"/>
      <c r="FGG48" s="555"/>
      <c r="FGH48" s="555"/>
      <c r="FGI48" s="555"/>
      <c r="FGJ48" s="555"/>
      <c r="FGK48" s="555"/>
      <c r="FGL48" s="555"/>
      <c r="FGM48" s="555"/>
      <c r="FGN48" s="555"/>
      <c r="FGO48" s="555"/>
      <c r="FGP48" s="555"/>
      <c r="FGQ48" s="555"/>
      <c r="FGR48" s="555"/>
      <c r="FGS48" s="555"/>
      <c r="FGT48" s="555"/>
      <c r="FGU48" s="555"/>
      <c r="FGV48" s="555"/>
      <c r="FGW48" s="555"/>
      <c r="FGX48" s="555"/>
      <c r="FGY48" s="555"/>
      <c r="FGZ48" s="555"/>
      <c r="FHA48" s="555"/>
      <c r="FHB48" s="555"/>
      <c r="FHC48" s="555"/>
      <c r="FHD48" s="555"/>
      <c r="FHE48" s="555"/>
      <c r="FHF48" s="555"/>
      <c r="FHG48" s="555"/>
      <c r="FHH48" s="555"/>
      <c r="FHI48" s="555"/>
      <c r="FHJ48" s="555"/>
      <c r="FHK48" s="555"/>
      <c r="FHL48" s="555"/>
      <c r="FHM48" s="555"/>
      <c r="FHN48" s="555"/>
      <c r="FHO48" s="555"/>
      <c r="FHP48" s="555"/>
      <c r="FHQ48" s="555"/>
      <c r="FHR48" s="555"/>
      <c r="FHS48" s="555"/>
      <c r="FHT48" s="555"/>
      <c r="FHU48" s="555"/>
      <c r="FHV48" s="555"/>
      <c r="FHW48" s="555"/>
      <c r="FHX48" s="555"/>
      <c r="FHY48" s="555"/>
      <c r="FHZ48" s="555"/>
      <c r="FIA48" s="555"/>
      <c r="FIB48" s="555"/>
      <c r="FIC48" s="555"/>
      <c r="FID48" s="555"/>
      <c r="FIE48" s="555"/>
      <c r="FIF48" s="555"/>
      <c r="FIG48" s="555"/>
      <c r="FIH48" s="555"/>
      <c r="FII48" s="555"/>
      <c r="FIJ48" s="555"/>
      <c r="FIK48" s="555"/>
      <c r="FIL48" s="555"/>
      <c r="FIM48" s="555"/>
      <c r="FIN48" s="555"/>
      <c r="FIO48" s="555"/>
      <c r="FIP48" s="555"/>
      <c r="FIQ48" s="555"/>
      <c r="FIR48" s="555"/>
      <c r="FIS48" s="555"/>
      <c r="FIT48" s="555"/>
      <c r="FIU48" s="555"/>
      <c r="FIV48" s="555"/>
      <c r="FIW48" s="555"/>
      <c r="FIX48" s="555"/>
      <c r="FIY48" s="555"/>
      <c r="FIZ48" s="555"/>
      <c r="FJA48" s="555"/>
      <c r="FJB48" s="555"/>
      <c r="FJC48" s="555"/>
      <c r="FJD48" s="555"/>
      <c r="FJE48" s="555"/>
      <c r="FJF48" s="555"/>
      <c r="FJG48" s="555"/>
      <c r="FJH48" s="555"/>
      <c r="FJI48" s="555"/>
      <c r="FJJ48" s="555"/>
      <c r="FJK48" s="555"/>
      <c r="FJL48" s="555"/>
      <c r="FJM48" s="555"/>
      <c r="FJN48" s="555"/>
      <c r="FJO48" s="555"/>
      <c r="FJP48" s="555"/>
      <c r="FJQ48" s="555"/>
      <c r="FJR48" s="555"/>
      <c r="FJS48" s="555"/>
      <c r="FJT48" s="555"/>
      <c r="FJU48" s="555"/>
      <c r="FJV48" s="555"/>
      <c r="FJW48" s="555"/>
      <c r="FJX48" s="555"/>
      <c r="FJY48" s="555"/>
      <c r="FJZ48" s="555"/>
      <c r="FKA48" s="555"/>
      <c r="FKB48" s="555"/>
      <c r="FKC48" s="555"/>
      <c r="FKD48" s="555"/>
      <c r="FKE48" s="555"/>
      <c r="FKF48" s="555"/>
      <c r="FKG48" s="555"/>
      <c r="FKH48" s="555"/>
      <c r="FKI48" s="555"/>
      <c r="FKJ48" s="555"/>
      <c r="FKK48" s="555"/>
      <c r="FKL48" s="555"/>
      <c r="FKM48" s="555"/>
      <c r="FKN48" s="555"/>
      <c r="FKO48" s="555"/>
      <c r="FKP48" s="555"/>
      <c r="FKQ48" s="555"/>
      <c r="FKR48" s="555"/>
      <c r="FKS48" s="555"/>
      <c r="FKT48" s="555"/>
      <c r="FKU48" s="555"/>
      <c r="FKV48" s="555"/>
      <c r="FKW48" s="555"/>
      <c r="FKX48" s="555"/>
      <c r="FKY48" s="555"/>
      <c r="FKZ48" s="555"/>
      <c r="FLA48" s="555"/>
      <c r="FLB48" s="555"/>
      <c r="FLC48" s="555"/>
      <c r="FLD48" s="555"/>
      <c r="FLE48" s="555"/>
      <c r="FLF48" s="555"/>
      <c r="FLG48" s="555"/>
      <c r="FLH48" s="555"/>
      <c r="FLI48" s="555"/>
      <c r="FLJ48" s="555"/>
      <c r="FLK48" s="555"/>
      <c r="FLL48" s="555"/>
      <c r="FLM48" s="555"/>
      <c r="FLN48" s="555"/>
      <c r="FLO48" s="555"/>
      <c r="FLP48" s="555"/>
      <c r="FLQ48" s="555"/>
      <c r="FLR48" s="555"/>
      <c r="FLS48" s="555"/>
      <c r="FLT48" s="555"/>
      <c r="FLU48" s="555"/>
      <c r="FLV48" s="555"/>
      <c r="FLW48" s="555"/>
      <c r="FLX48" s="555"/>
      <c r="FLY48" s="555"/>
      <c r="FLZ48" s="555"/>
      <c r="FMA48" s="555"/>
      <c r="FMB48" s="555"/>
      <c r="FMC48" s="555"/>
      <c r="FMD48" s="555"/>
      <c r="FME48" s="555"/>
      <c r="FMF48" s="555"/>
      <c r="FMG48" s="555"/>
      <c r="FMH48" s="555"/>
      <c r="FMI48" s="555"/>
      <c r="FMJ48" s="555"/>
      <c r="FMK48" s="555"/>
      <c r="FML48" s="555"/>
      <c r="FMM48" s="555"/>
      <c r="FMN48" s="555"/>
      <c r="FMO48" s="555"/>
      <c r="FMP48" s="555"/>
      <c r="FMQ48" s="555"/>
      <c r="FMR48" s="555"/>
      <c r="FMS48" s="555"/>
      <c r="FMT48" s="555"/>
      <c r="FMU48" s="555"/>
      <c r="FMV48" s="555"/>
      <c r="FMW48" s="555"/>
      <c r="FMX48" s="555"/>
      <c r="FMY48" s="555"/>
      <c r="FMZ48" s="555"/>
      <c r="FNA48" s="555"/>
      <c r="FNB48" s="555"/>
      <c r="FNC48" s="555"/>
      <c r="FND48" s="555"/>
      <c r="FNE48" s="555"/>
      <c r="FNF48" s="555"/>
      <c r="FNG48" s="555"/>
      <c r="FNH48" s="555"/>
      <c r="FNI48" s="555"/>
      <c r="FNJ48" s="555"/>
      <c r="FNK48" s="555"/>
      <c r="FNL48" s="555"/>
      <c r="FNM48" s="555"/>
      <c r="FNN48" s="555"/>
      <c r="FNO48" s="555"/>
      <c r="FNP48" s="555"/>
      <c r="FNQ48" s="555"/>
      <c r="FNR48" s="555"/>
      <c r="FNS48" s="555"/>
      <c r="FNT48" s="555"/>
      <c r="FNU48" s="555"/>
      <c r="FNV48" s="555"/>
      <c r="FNW48" s="555"/>
      <c r="FNX48" s="555"/>
      <c r="FNY48" s="555"/>
      <c r="FNZ48" s="555"/>
      <c r="FOA48" s="555"/>
      <c r="FOB48" s="555"/>
      <c r="FOC48" s="555"/>
      <c r="FOD48" s="555"/>
      <c r="FOE48" s="555"/>
      <c r="FOF48" s="555"/>
      <c r="FOG48" s="555"/>
      <c r="FOH48" s="555"/>
      <c r="FOI48" s="555"/>
      <c r="FOJ48" s="555"/>
      <c r="FOK48" s="555"/>
      <c r="FOL48" s="555"/>
      <c r="FOM48" s="555"/>
      <c r="FON48" s="555"/>
      <c r="FOO48" s="555"/>
      <c r="FOP48" s="555"/>
      <c r="FOQ48" s="555"/>
      <c r="FOR48" s="555"/>
      <c r="FOS48" s="555"/>
      <c r="FOT48" s="555"/>
      <c r="FOU48" s="555"/>
      <c r="FOV48" s="555"/>
      <c r="FOW48" s="555"/>
      <c r="FOX48" s="555"/>
      <c r="FOY48" s="555"/>
      <c r="FOZ48" s="555"/>
      <c r="FPA48" s="555"/>
      <c r="FPB48" s="555"/>
      <c r="FPC48" s="555"/>
      <c r="FPD48" s="555"/>
      <c r="FPE48" s="555"/>
      <c r="FPF48" s="555"/>
      <c r="FPG48" s="555"/>
      <c r="FPH48" s="555"/>
      <c r="FPI48" s="555"/>
      <c r="FPJ48" s="555"/>
      <c r="FPK48" s="555"/>
      <c r="FPL48" s="555"/>
      <c r="FPM48" s="555"/>
      <c r="FPN48" s="555"/>
      <c r="FPO48" s="555"/>
      <c r="FPP48" s="555"/>
      <c r="FPQ48" s="555"/>
      <c r="FPR48" s="555"/>
      <c r="FPS48" s="555"/>
      <c r="FPT48" s="555"/>
      <c r="FPU48" s="555"/>
      <c r="FPV48" s="555"/>
      <c r="FPW48" s="555"/>
      <c r="FPX48" s="555"/>
      <c r="FPY48" s="555"/>
      <c r="FPZ48" s="555"/>
      <c r="FQA48" s="555"/>
      <c r="FQB48" s="555"/>
      <c r="FQC48" s="555"/>
      <c r="FQD48" s="555"/>
      <c r="FQE48" s="555"/>
      <c r="FQF48" s="555"/>
      <c r="FQG48" s="555"/>
      <c r="FQH48" s="555"/>
      <c r="FQI48" s="555"/>
      <c r="FQJ48" s="555"/>
      <c r="FQK48" s="555"/>
      <c r="FQL48" s="555"/>
      <c r="FQM48" s="555"/>
      <c r="FQN48" s="555"/>
      <c r="FQO48" s="555"/>
      <c r="FQP48" s="555"/>
      <c r="FQQ48" s="555"/>
      <c r="FQR48" s="555"/>
      <c r="FQS48" s="555"/>
      <c r="FQT48" s="555"/>
      <c r="FQU48" s="555"/>
      <c r="FQV48" s="555"/>
      <c r="FQW48" s="555"/>
      <c r="FQX48" s="555"/>
      <c r="FQY48" s="555"/>
      <c r="FQZ48" s="555"/>
      <c r="FRA48" s="555"/>
      <c r="FRB48" s="555"/>
      <c r="FRC48" s="555"/>
      <c r="FRD48" s="555"/>
      <c r="FRE48" s="555"/>
      <c r="FRF48" s="555"/>
      <c r="FRG48" s="555"/>
      <c r="FRH48" s="555"/>
      <c r="FRI48" s="555"/>
      <c r="FRJ48" s="555"/>
      <c r="FRK48" s="555"/>
      <c r="FRL48" s="555"/>
      <c r="FRM48" s="555"/>
      <c r="FRN48" s="555"/>
      <c r="FRO48" s="555"/>
      <c r="FRP48" s="555"/>
      <c r="FRQ48" s="555"/>
      <c r="FRR48" s="555"/>
      <c r="FRS48" s="555"/>
      <c r="FRT48" s="555"/>
      <c r="FRU48" s="555"/>
      <c r="FRV48" s="555"/>
      <c r="FRW48" s="555"/>
      <c r="FRX48" s="555"/>
      <c r="FRY48" s="555"/>
      <c r="FRZ48" s="555"/>
      <c r="FSA48" s="555"/>
      <c r="FSB48" s="555"/>
      <c r="FSC48" s="555"/>
      <c r="FSD48" s="555"/>
      <c r="FSE48" s="555"/>
      <c r="FSF48" s="555"/>
      <c r="FSG48" s="555"/>
      <c r="FSH48" s="555"/>
      <c r="FSI48" s="555"/>
      <c r="FSJ48" s="555"/>
      <c r="FSK48" s="555"/>
      <c r="FSL48" s="555"/>
      <c r="FSM48" s="555"/>
      <c r="FSN48" s="555"/>
      <c r="FSO48" s="555"/>
      <c r="FSP48" s="555"/>
      <c r="FSQ48" s="555"/>
      <c r="FSR48" s="555"/>
      <c r="FSS48" s="555"/>
      <c r="FST48" s="555"/>
      <c r="FSU48" s="555"/>
      <c r="FSV48" s="555"/>
      <c r="FSW48" s="555"/>
      <c r="FSX48" s="555"/>
      <c r="FSY48" s="555"/>
      <c r="FSZ48" s="555"/>
      <c r="FTA48" s="555"/>
      <c r="FTB48" s="555"/>
      <c r="FTC48" s="555"/>
      <c r="FTD48" s="555"/>
      <c r="FTE48" s="555"/>
      <c r="FTF48" s="555"/>
      <c r="FTG48" s="555"/>
      <c r="FTH48" s="555"/>
      <c r="FTI48" s="555"/>
      <c r="FTJ48" s="555"/>
      <c r="FTK48" s="555"/>
      <c r="FTL48" s="555"/>
      <c r="FTM48" s="555"/>
      <c r="FTN48" s="555"/>
      <c r="FTO48" s="555"/>
      <c r="FTP48" s="555"/>
      <c r="FTQ48" s="555"/>
      <c r="FTR48" s="555"/>
      <c r="FTS48" s="555"/>
      <c r="FTT48" s="555"/>
      <c r="FTU48" s="555"/>
      <c r="FTV48" s="555"/>
      <c r="FTW48" s="555"/>
      <c r="FTX48" s="555"/>
      <c r="FTY48" s="555"/>
      <c r="FTZ48" s="555"/>
      <c r="FUA48" s="555"/>
      <c r="FUB48" s="555"/>
      <c r="FUC48" s="555"/>
      <c r="FUD48" s="555"/>
      <c r="FUE48" s="555"/>
      <c r="FUF48" s="555"/>
      <c r="FUG48" s="555"/>
      <c r="FUH48" s="555"/>
      <c r="FUI48" s="555"/>
      <c r="FUJ48" s="555"/>
      <c r="FUK48" s="555"/>
      <c r="FUL48" s="555"/>
      <c r="FUM48" s="555"/>
      <c r="FUN48" s="555"/>
      <c r="FUO48" s="555"/>
      <c r="FUP48" s="555"/>
      <c r="FUQ48" s="555"/>
      <c r="FUR48" s="555"/>
      <c r="FUS48" s="555"/>
      <c r="FUT48" s="555"/>
      <c r="FUU48" s="555"/>
      <c r="FUV48" s="555"/>
      <c r="FUW48" s="555"/>
      <c r="FUX48" s="555"/>
      <c r="FUY48" s="555"/>
      <c r="FUZ48" s="555"/>
      <c r="FVA48" s="555"/>
      <c r="FVB48" s="555"/>
      <c r="FVC48" s="555"/>
      <c r="FVD48" s="555"/>
      <c r="FVE48" s="555"/>
      <c r="FVF48" s="555"/>
      <c r="FVG48" s="555"/>
      <c r="FVH48" s="555"/>
      <c r="FVI48" s="555"/>
      <c r="FVJ48" s="555"/>
      <c r="FVK48" s="555"/>
      <c r="FVL48" s="555"/>
      <c r="FVM48" s="555"/>
      <c r="FVN48" s="555"/>
      <c r="FVO48" s="555"/>
      <c r="FVP48" s="555"/>
      <c r="FVQ48" s="555"/>
      <c r="FVR48" s="555"/>
      <c r="FVS48" s="555"/>
      <c r="FVT48" s="555"/>
      <c r="FVU48" s="555"/>
      <c r="FVV48" s="555"/>
      <c r="FVW48" s="555"/>
      <c r="FVX48" s="555"/>
      <c r="FVY48" s="555"/>
      <c r="FVZ48" s="555"/>
      <c r="FWA48" s="555"/>
      <c r="FWB48" s="555"/>
      <c r="FWC48" s="555"/>
      <c r="FWD48" s="555"/>
      <c r="FWE48" s="555"/>
      <c r="FWF48" s="555"/>
      <c r="FWG48" s="555"/>
      <c r="FWH48" s="555"/>
      <c r="FWI48" s="555"/>
      <c r="FWJ48" s="555"/>
      <c r="FWK48" s="555"/>
      <c r="FWL48" s="555"/>
      <c r="FWM48" s="555"/>
      <c r="FWN48" s="555"/>
      <c r="FWO48" s="555"/>
      <c r="FWP48" s="555"/>
      <c r="FWQ48" s="555"/>
      <c r="FWR48" s="555"/>
      <c r="FWS48" s="555"/>
      <c r="FWT48" s="555"/>
      <c r="FWU48" s="555"/>
      <c r="FWV48" s="555"/>
      <c r="FWW48" s="555"/>
      <c r="FWX48" s="555"/>
      <c r="FWY48" s="555"/>
      <c r="FWZ48" s="555"/>
      <c r="FXA48" s="555"/>
      <c r="FXB48" s="555"/>
      <c r="FXC48" s="555"/>
      <c r="FXD48" s="555"/>
      <c r="FXE48" s="555"/>
      <c r="FXF48" s="555"/>
      <c r="FXG48" s="555"/>
      <c r="FXH48" s="555"/>
      <c r="FXI48" s="555"/>
      <c r="FXJ48" s="555"/>
      <c r="FXK48" s="555"/>
      <c r="FXL48" s="555"/>
      <c r="FXM48" s="555"/>
      <c r="FXN48" s="555"/>
      <c r="FXO48" s="555"/>
      <c r="FXP48" s="555"/>
      <c r="FXQ48" s="555"/>
      <c r="FXR48" s="555"/>
      <c r="FXS48" s="555"/>
      <c r="FXT48" s="555"/>
      <c r="FXU48" s="555"/>
      <c r="FXV48" s="555"/>
      <c r="FXW48" s="555"/>
      <c r="FXX48" s="555"/>
      <c r="FXY48" s="555"/>
      <c r="FXZ48" s="555"/>
      <c r="FYA48" s="555"/>
      <c r="FYB48" s="555"/>
      <c r="FYC48" s="555"/>
      <c r="FYD48" s="555"/>
      <c r="FYE48" s="555"/>
      <c r="FYF48" s="555"/>
      <c r="FYG48" s="555"/>
      <c r="FYH48" s="555"/>
      <c r="FYI48" s="555"/>
      <c r="FYJ48" s="555"/>
      <c r="FYK48" s="555"/>
      <c r="FYL48" s="555"/>
      <c r="FYM48" s="555"/>
      <c r="FYN48" s="555"/>
      <c r="FYO48" s="555"/>
      <c r="FYP48" s="555"/>
      <c r="FYQ48" s="555"/>
      <c r="FYR48" s="555"/>
      <c r="FYS48" s="555"/>
      <c r="FYT48" s="555"/>
      <c r="FYU48" s="555"/>
      <c r="FYV48" s="555"/>
      <c r="FYW48" s="555"/>
      <c r="FYX48" s="555"/>
      <c r="FYY48" s="555"/>
      <c r="FYZ48" s="555"/>
      <c r="FZA48" s="555"/>
      <c r="FZB48" s="555"/>
      <c r="FZC48" s="555"/>
      <c r="FZD48" s="555"/>
      <c r="FZE48" s="555"/>
      <c r="FZF48" s="555"/>
      <c r="FZG48" s="555"/>
      <c r="FZH48" s="555"/>
      <c r="FZI48" s="555"/>
      <c r="FZJ48" s="555"/>
      <c r="FZK48" s="555"/>
      <c r="FZL48" s="555"/>
      <c r="FZM48" s="555"/>
      <c r="FZN48" s="555"/>
      <c r="FZO48" s="555"/>
      <c r="FZP48" s="555"/>
      <c r="FZQ48" s="555"/>
      <c r="FZR48" s="555"/>
      <c r="FZS48" s="555"/>
      <c r="FZT48" s="555"/>
      <c r="FZU48" s="555"/>
      <c r="FZV48" s="555"/>
      <c r="FZW48" s="555"/>
      <c r="FZX48" s="555"/>
      <c r="FZY48" s="555"/>
      <c r="FZZ48" s="555"/>
      <c r="GAA48" s="555"/>
      <c r="GAB48" s="555"/>
      <c r="GAC48" s="555"/>
      <c r="GAD48" s="555"/>
      <c r="GAE48" s="555"/>
      <c r="GAF48" s="555"/>
      <c r="GAG48" s="555"/>
      <c r="GAH48" s="555"/>
      <c r="GAI48" s="555"/>
      <c r="GAJ48" s="555"/>
      <c r="GAK48" s="555"/>
      <c r="GAL48" s="555"/>
      <c r="GAM48" s="555"/>
      <c r="GAN48" s="555"/>
      <c r="GAO48" s="555"/>
      <c r="GAP48" s="555"/>
      <c r="GAQ48" s="555"/>
      <c r="GAR48" s="555"/>
      <c r="GAS48" s="555"/>
      <c r="GAT48" s="555"/>
      <c r="GAU48" s="555"/>
      <c r="GAV48" s="555"/>
      <c r="GAW48" s="555"/>
      <c r="GAX48" s="555"/>
      <c r="GAY48" s="555"/>
      <c r="GAZ48" s="555"/>
      <c r="GBA48" s="555"/>
      <c r="GBB48" s="555"/>
      <c r="GBC48" s="555"/>
      <c r="GBD48" s="555"/>
      <c r="GBE48" s="555"/>
      <c r="GBF48" s="555"/>
      <c r="GBG48" s="555"/>
      <c r="GBH48" s="555"/>
      <c r="GBI48" s="555"/>
      <c r="GBJ48" s="555"/>
      <c r="GBK48" s="555"/>
      <c r="GBL48" s="555"/>
      <c r="GBM48" s="555"/>
      <c r="GBN48" s="555"/>
      <c r="GBO48" s="555"/>
      <c r="GBP48" s="555"/>
      <c r="GBQ48" s="555"/>
      <c r="GBR48" s="555"/>
      <c r="GBS48" s="555"/>
      <c r="GBT48" s="555"/>
      <c r="GBU48" s="555"/>
      <c r="GBV48" s="555"/>
      <c r="GBW48" s="555"/>
      <c r="GBX48" s="555"/>
      <c r="GBY48" s="555"/>
      <c r="GBZ48" s="555"/>
      <c r="GCA48" s="555"/>
      <c r="GCB48" s="555"/>
      <c r="GCC48" s="555"/>
      <c r="GCD48" s="555"/>
      <c r="GCE48" s="555"/>
      <c r="GCF48" s="555"/>
      <c r="GCG48" s="555"/>
      <c r="GCH48" s="555"/>
      <c r="GCI48" s="555"/>
      <c r="GCJ48" s="555"/>
      <c r="GCK48" s="555"/>
      <c r="GCL48" s="555"/>
      <c r="GCM48" s="555"/>
      <c r="GCN48" s="555"/>
      <c r="GCO48" s="555"/>
      <c r="GCP48" s="555"/>
      <c r="GCQ48" s="555"/>
      <c r="GCR48" s="555"/>
      <c r="GCS48" s="555"/>
      <c r="GCT48" s="555"/>
      <c r="GCU48" s="555"/>
      <c r="GCV48" s="555"/>
      <c r="GCW48" s="555"/>
      <c r="GCX48" s="555"/>
      <c r="GCY48" s="555"/>
      <c r="GCZ48" s="555"/>
      <c r="GDA48" s="555"/>
      <c r="GDB48" s="555"/>
      <c r="GDC48" s="555"/>
      <c r="GDD48" s="555"/>
      <c r="GDE48" s="555"/>
      <c r="GDF48" s="555"/>
      <c r="GDG48" s="555"/>
      <c r="GDH48" s="555"/>
      <c r="GDI48" s="555"/>
      <c r="GDJ48" s="555"/>
      <c r="GDK48" s="555"/>
      <c r="GDL48" s="555"/>
      <c r="GDM48" s="555"/>
      <c r="GDN48" s="555"/>
      <c r="GDO48" s="555"/>
      <c r="GDP48" s="555"/>
      <c r="GDQ48" s="555"/>
      <c r="GDR48" s="555"/>
      <c r="GDS48" s="555"/>
      <c r="GDT48" s="555"/>
      <c r="GDU48" s="555"/>
      <c r="GDV48" s="555"/>
      <c r="GDW48" s="555"/>
      <c r="GDX48" s="555"/>
      <c r="GDY48" s="555"/>
      <c r="GDZ48" s="555"/>
      <c r="GEA48" s="555"/>
      <c r="GEB48" s="555"/>
      <c r="GEC48" s="555"/>
      <c r="GED48" s="555"/>
      <c r="GEE48" s="555"/>
      <c r="GEF48" s="555"/>
      <c r="GEG48" s="555"/>
      <c r="GEH48" s="555"/>
      <c r="GEI48" s="555"/>
      <c r="GEJ48" s="555"/>
      <c r="GEK48" s="555"/>
      <c r="GEL48" s="555"/>
      <c r="GEM48" s="555"/>
      <c r="GEN48" s="555"/>
      <c r="GEO48" s="555"/>
      <c r="GEP48" s="555"/>
      <c r="GEQ48" s="555"/>
      <c r="GER48" s="555"/>
      <c r="GES48" s="555"/>
      <c r="GET48" s="555"/>
      <c r="GEU48" s="555"/>
      <c r="GEV48" s="555"/>
      <c r="GEW48" s="555"/>
      <c r="GEX48" s="555"/>
      <c r="GEY48" s="555"/>
      <c r="GEZ48" s="555"/>
      <c r="GFA48" s="555"/>
      <c r="GFB48" s="555"/>
      <c r="GFC48" s="555"/>
      <c r="GFD48" s="555"/>
      <c r="GFE48" s="555"/>
      <c r="GFF48" s="555"/>
      <c r="GFG48" s="555"/>
      <c r="GFH48" s="555"/>
      <c r="GFI48" s="555"/>
      <c r="GFJ48" s="555"/>
      <c r="GFK48" s="555"/>
      <c r="GFL48" s="555"/>
      <c r="GFM48" s="555"/>
      <c r="GFN48" s="555"/>
      <c r="GFO48" s="555"/>
      <c r="GFP48" s="555"/>
      <c r="GFQ48" s="555"/>
      <c r="GFR48" s="555"/>
      <c r="GFS48" s="555"/>
      <c r="GFT48" s="555"/>
      <c r="GFU48" s="555"/>
      <c r="GFV48" s="555"/>
      <c r="GFW48" s="555"/>
      <c r="GFX48" s="555"/>
      <c r="GFY48" s="555"/>
      <c r="GFZ48" s="555"/>
      <c r="GGA48" s="555"/>
      <c r="GGB48" s="555"/>
      <c r="GGC48" s="555"/>
      <c r="GGD48" s="555"/>
      <c r="GGE48" s="555"/>
      <c r="GGF48" s="555"/>
      <c r="GGG48" s="555"/>
      <c r="GGH48" s="555"/>
      <c r="GGI48" s="555"/>
      <c r="GGJ48" s="555"/>
      <c r="GGK48" s="555"/>
      <c r="GGL48" s="555"/>
      <c r="GGM48" s="555"/>
      <c r="GGN48" s="555"/>
      <c r="GGO48" s="555"/>
      <c r="GGP48" s="555"/>
      <c r="GGQ48" s="555"/>
      <c r="GGR48" s="555"/>
      <c r="GGS48" s="555"/>
      <c r="GGT48" s="555"/>
      <c r="GGU48" s="555"/>
      <c r="GGV48" s="555"/>
      <c r="GGW48" s="555"/>
      <c r="GGX48" s="555"/>
      <c r="GGY48" s="555"/>
      <c r="GGZ48" s="555"/>
      <c r="GHA48" s="555"/>
      <c r="GHB48" s="555"/>
      <c r="GHC48" s="555"/>
      <c r="GHD48" s="555"/>
      <c r="GHE48" s="555"/>
      <c r="GHF48" s="555"/>
      <c r="GHG48" s="555"/>
      <c r="GHH48" s="555"/>
      <c r="GHI48" s="555"/>
      <c r="GHJ48" s="555"/>
      <c r="GHK48" s="555"/>
      <c r="GHL48" s="555"/>
      <c r="GHM48" s="555"/>
      <c r="GHN48" s="555"/>
      <c r="GHO48" s="555"/>
      <c r="GHP48" s="555"/>
      <c r="GHQ48" s="555"/>
      <c r="GHR48" s="555"/>
      <c r="GHS48" s="555"/>
      <c r="GHT48" s="555"/>
      <c r="GHU48" s="555"/>
      <c r="GHV48" s="555"/>
      <c r="GHW48" s="555"/>
      <c r="GHX48" s="555"/>
      <c r="GHY48" s="555"/>
      <c r="GHZ48" s="555"/>
      <c r="GIA48" s="555"/>
      <c r="GIB48" s="555"/>
      <c r="GIC48" s="555"/>
      <c r="GID48" s="555"/>
      <c r="GIE48" s="555"/>
      <c r="GIF48" s="555"/>
      <c r="GIG48" s="555"/>
      <c r="GIH48" s="555"/>
      <c r="GII48" s="555"/>
      <c r="GIJ48" s="555"/>
      <c r="GIK48" s="555"/>
      <c r="GIL48" s="555"/>
      <c r="GIM48" s="555"/>
      <c r="GIN48" s="555"/>
      <c r="GIO48" s="555"/>
      <c r="GIP48" s="555"/>
      <c r="GIQ48" s="555"/>
      <c r="GIR48" s="555"/>
      <c r="GIS48" s="555"/>
      <c r="GIT48" s="555"/>
      <c r="GIU48" s="555"/>
      <c r="GIV48" s="555"/>
      <c r="GIW48" s="555"/>
      <c r="GIX48" s="555"/>
      <c r="GIY48" s="555"/>
      <c r="GIZ48" s="555"/>
      <c r="GJA48" s="555"/>
      <c r="GJB48" s="555"/>
      <c r="GJC48" s="555"/>
      <c r="GJD48" s="555"/>
      <c r="GJE48" s="555"/>
      <c r="GJF48" s="555"/>
      <c r="GJG48" s="555"/>
      <c r="GJH48" s="555"/>
      <c r="GJI48" s="555"/>
      <c r="GJJ48" s="555"/>
      <c r="GJK48" s="555"/>
      <c r="GJL48" s="555"/>
      <c r="GJM48" s="555"/>
      <c r="GJN48" s="555"/>
      <c r="GJO48" s="555"/>
      <c r="GJP48" s="555"/>
      <c r="GJQ48" s="555"/>
      <c r="GJR48" s="555"/>
      <c r="GJS48" s="555"/>
      <c r="GJT48" s="555"/>
      <c r="GJU48" s="555"/>
      <c r="GJV48" s="555"/>
      <c r="GJW48" s="555"/>
      <c r="GJX48" s="555"/>
      <c r="GJY48" s="555"/>
      <c r="GJZ48" s="555"/>
      <c r="GKA48" s="555"/>
      <c r="GKB48" s="555"/>
      <c r="GKC48" s="555"/>
      <c r="GKD48" s="555"/>
      <c r="GKE48" s="555"/>
      <c r="GKF48" s="555"/>
      <c r="GKG48" s="555"/>
      <c r="GKH48" s="555"/>
      <c r="GKI48" s="555"/>
      <c r="GKJ48" s="555"/>
      <c r="GKK48" s="555"/>
      <c r="GKL48" s="555"/>
      <c r="GKM48" s="555"/>
      <c r="GKN48" s="555"/>
      <c r="GKO48" s="555"/>
      <c r="GKP48" s="555"/>
      <c r="GKQ48" s="555"/>
      <c r="GKR48" s="555"/>
      <c r="GKS48" s="555"/>
      <c r="GKT48" s="555"/>
      <c r="GKU48" s="555"/>
      <c r="GKV48" s="555"/>
      <c r="GKW48" s="555"/>
      <c r="GKX48" s="555"/>
      <c r="GKY48" s="555"/>
      <c r="GKZ48" s="555"/>
      <c r="GLA48" s="555"/>
      <c r="GLB48" s="555"/>
      <c r="GLC48" s="555"/>
      <c r="GLD48" s="555"/>
      <c r="GLE48" s="555"/>
      <c r="GLF48" s="555"/>
      <c r="GLG48" s="555"/>
      <c r="GLH48" s="555"/>
      <c r="GLI48" s="555"/>
      <c r="GLJ48" s="555"/>
      <c r="GLK48" s="555"/>
      <c r="GLL48" s="555"/>
      <c r="GLM48" s="555"/>
      <c r="GLN48" s="555"/>
      <c r="GLO48" s="555"/>
      <c r="GLP48" s="555"/>
      <c r="GLQ48" s="555"/>
      <c r="GLR48" s="555"/>
      <c r="GLS48" s="555"/>
      <c r="GLT48" s="555"/>
      <c r="GLU48" s="555"/>
      <c r="GLV48" s="555"/>
      <c r="GLW48" s="555"/>
      <c r="GLX48" s="555"/>
      <c r="GLY48" s="555"/>
      <c r="GLZ48" s="555"/>
      <c r="GMA48" s="555"/>
      <c r="GMB48" s="555"/>
      <c r="GMC48" s="555"/>
      <c r="GMD48" s="555"/>
      <c r="GME48" s="555"/>
      <c r="GMF48" s="555"/>
      <c r="GMG48" s="555"/>
      <c r="GMH48" s="555"/>
      <c r="GMI48" s="555"/>
      <c r="GMJ48" s="555"/>
      <c r="GMK48" s="555"/>
      <c r="GML48" s="555"/>
      <c r="GMM48" s="555"/>
      <c r="GMN48" s="555"/>
      <c r="GMO48" s="555"/>
      <c r="GMP48" s="555"/>
      <c r="GMQ48" s="555"/>
      <c r="GMR48" s="555"/>
      <c r="GMS48" s="555"/>
      <c r="GMT48" s="555"/>
      <c r="GMU48" s="555"/>
      <c r="GMV48" s="555"/>
      <c r="GMW48" s="555"/>
      <c r="GMX48" s="555"/>
      <c r="GMY48" s="555"/>
      <c r="GMZ48" s="555"/>
      <c r="GNA48" s="555"/>
      <c r="GNB48" s="555"/>
      <c r="GNC48" s="555"/>
      <c r="GND48" s="555"/>
      <c r="GNE48" s="555"/>
      <c r="GNF48" s="555"/>
      <c r="GNG48" s="555"/>
      <c r="GNH48" s="555"/>
      <c r="GNI48" s="555"/>
      <c r="GNJ48" s="555"/>
      <c r="GNK48" s="555"/>
      <c r="GNL48" s="555"/>
      <c r="GNM48" s="555"/>
      <c r="GNN48" s="555"/>
      <c r="GNO48" s="555"/>
      <c r="GNP48" s="555"/>
      <c r="GNQ48" s="555"/>
      <c r="GNR48" s="555"/>
      <c r="GNS48" s="555"/>
      <c r="GNT48" s="555"/>
      <c r="GNU48" s="555"/>
      <c r="GNV48" s="555"/>
      <c r="GNW48" s="555"/>
      <c r="GNX48" s="555"/>
      <c r="GNY48" s="555"/>
      <c r="GNZ48" s="555"/>
      <c r="GOA48" s="555"/>
      <c r="GOB48" s="555"/>
      <c r="GOC48" s="555"/>
      <c r="GOD48" s="555"/>
      <c r="GOE48" s="555"/>
      <c r="GOF48" s="555"/>
      <c r="GOG48" s="555"/>
      <c r="GOH48" s="555"/>
      <c r="GOI48" s="555"/>
      <c r="GOJ48" s="555"/>
      <c r="GOK48" s="555"/>
      <c r="GOL48" s="555"/>
      <c r="GOM48" s="555"/>
      <c r="GON48" s="555"/>
      <c r="GOO48" s="555"/>
      <c r="GOP48" s="555"/>
      <c r="GOQ48" s="555"/>
      <c r="GOR48" s="555"/>
      <c r="GOS48" s="555"/>
      <c r="GOT48" s="555"/>
      <c r="GOU48" s="555"/>
      <c r="GOV48" s="555"/>
      <c r="GOW48" s="555"/>
      <c r="GOX48" s="555"/>
      <c r="GOY48" s="555"/>
      <c r="GOZ48" s="555"/>
      <c r="GPA48" s="555"/>
      <c r="GPB48" s="555"/>
      <c r="GPC48" s="555"/>
      <c r="GPD48" s="555"/>
      <c r="GPE48" s="555"/>
      <c r="GPF48" s="555"/>
      <c r="GPG48" s="555"/>
      <c r="GPH48" s="555"/>
      <c r="GPI48" s="555"/>
      <c r="GPJ48" s="555"/>
      <c r="GPK48" s="555"/>
      <c r="GPL48" s="555"/>
      <c r="GPM48" s="555"/>
      <c r="GPN48" s="555"/>
      <c r="GPO48" s="555"/>
      <c r="GPP48" s="555"/>
      <c r="GPQ48" s="555"/>
      <c r="GPR48" s="555"/>
      <c r="GPS48" s="555"/>
      <c r="GPT48" s="555"/>
      <c r="GPU48" s="555"/>
      <c r="GPV48" s="555"/>
      <c r="GPW48" s="555"/>
      <c r="GPX48" s="555"/>
      <c r="GPY48" s="555"/>
      <c r="GPZ48" s="555"/>
      <c r="GQA48" s="555"/>
      <c r="GQB48" s="555"/>
      <c r="GQC48" s="555"/>
      <c r="GQD48" s="555"/>
      <c r="GQE48" s="555"/>
      <c r="GQF48" s="555"/>
      <c r="GQG48" s="555"/>
      <c r="GQH48" s="555"/>
      <c r="GQI48" s="555"/>
      <c r="GQJ48" s="555"/>
      <c r="GQK48" s="555"/>
      <c r="GQL48" s="555"/>
      <c r="GQM48" s="555"/>
      <c r="GQN48" s="555"/>
      <c r="GQO48" s="555"/>
      <c r="GQP48" s="555"/>
      <c r="GQQ48" s="555"/>
      <c r="GQR48" s="555"/>
      <c r="GQS48" s="555"/>
      <c r="GQT48" s="555"/>
      <c r="GQU48" s="555"/>
      <c r="GQV48" s="555"/>
      <c r="GQW48" s="555"/>
      <c r="GQX48" s="555"/>
      <c r="GQY48" s="555"/>
      <c r="GQZ48" s="555"/>
      <c r="GRA48" s="555"/>
      <c r="GRB48" s="555"/>
      <c r="GRC48" s="555"/>
      <c r="GRD48" s="555"/>
      <c r="GRE48" s="555"/>
      <c r="GRF48" s="555"/>
      <c r="GRG48" s="555"/>
      <c r="GRH48" s="555"/>
      <c r="GRI48" s="555"/>
      <c r="GRJ48" s="555"/>
      <c r="GRK48" s="555"/>
      <c r="GRL48" s="555"/>
      <c r="GRM48" s="555"/>
      <c r="GRN48" s="555"/>
      <c r="GRO48" s="555"/>
      <c r="GRP48" s="555"/>
      <c r="GRQ48" s="555"/>
      <c r="GRR48" s="555"/>
      <c r="GRS48" s="555"/>
      <c r="GRT48" s="555"/>
      <c r="GRU48" s="555"/>
      <c r="GRV48" s="555"/>
      <c r="GRW48" s="555"/>
      <c r="GRX48" s="555"/>
      <c r="GRY48" s="555"/>
      <c r="GRZ48" s="555"/>
      <c r="GSA48" s="555"/>
      <c r="GSB48" s="555"/>
      <c r="GSC48" s="555"/>
      <c r="GSD48" s="555"/>
      <c r="GSE48" s="555"/>
      <c r="GSF48" s="555"/>
      <c r="GSG48" s="555"/>
      <c r="GSH48" s="555"/>
      <c r="GSI48" s="555"/>
      <c r="GSJ48" s="555"/>
      <c r="GSK48" s="555"/>
      <c r="GSL48" s="555"/>
      <c r="GSM48" s="555"/>
      <c r="GSN48" s="555"/>
      <c r="GSO48" s="555"/>
      <c r="GSP48" s="555"/>
      <c r="GSQ48" s="555"/>
      <c r="GSR48" s="555"/>
      <c r="GSS48" s="555"/>
      <c r="GST48" s="555"/>
      <c r="GSU48" s="555"/>
      <c r="GSV48" s="555"/>
      <c r="GSW48" s="555"/>
      <c r="GSX48" s="555"/>
      <c r="GSY48" s="555"/>
      <c r="GSZ48" s="555"/>
      <c r="GTA48" s="555"/>
      <c r="GTB48" s="555"/>
      <c r="GTC48" s="555"/>
      <c r="GTD48" s="555"/>
      <c r="GTE48" s="555"/>
      <c r="GTF48" s="555"/>
      <c r="GTG48" s="555"/>
      <c r="GTH48" s="555"/>
      <c r="GTI48" s="555"/>
      <c r="GTJ48" s="555"/>
      <c r="GTK48" s="555"/>
      <c r="GTL48" s="555"/>
      <c r="GTM48" s="555"/>
      <c r="GTN48" s="555"/>
      <c r="GTO48" s="555"/>
      <c r="GTP48" s="555"/>
      <c r="GTQ48" s="555"/>
      <c r="GTR48" s="555"/>
      <c r="GTS48" s="555"/>
      <c r="GTT48" s="555"/>
      <c r="GTU48" s="555"/>
      <c r="GTV48" s="555"/>
      <c r="GTW48" s="555"/>
      <c r="GTX48" s="555"/>
      <c r="GTY48" s="555"/>
      <c r="GTZ48" s="555"/>
      <c r="GUA48" s="555"/>
      <c r="GUB48" s="555"/>
      <c r="GUC48" s="555"/>
      <c r="GUD48" s="555"/>
      <c r="GUE48" s="555"/>
      <c r="GUF48" s="555"/>
      <c r="GUG48" s="555"/>
      <c r="GUH48" s="555"/>
      <c r="GUI48" s="555"/>
      <c r="GUJ48" s="555"/>
      <c r="GUK48" s="555"/>
      <c r="GUL48" s="555"/>
      <c r="GUM48" s="555"/>
      <c r="GUN48" s="555"/>
      <c r="GUO48" s="555"/>
      <c r="GUP48" s="555"/>
      <c r="GUQ48" s="555"/>
      <c r="GUR48" s="555"/>
      <c r="GUS48" s="555"/>
      <c r="GUT48" s="555"/>
      <c r="GUU48" s="555"/>
      <c r="GUV48" s="555"/>
      <c r="GUW48" s="555"/>
      <c r="GUX48" s="555"/>
      <c r="GUY48" s="555"/>
      <c r="GUZ48" s="555"/>
      <c r="GVA48" s="555"/>
      <c r="GVB48" s="555"/>
      <c r="GVC48" s="555"/>
      <c r="GVD48" s="555"/>
      <c r="GVE48" s="555"/>
      <c r="GVF48" s="555"/>
      <c r="GVG48" s="555"/>
      <c r="GVH48" s="555"/>
      <c r="GVI48" s="555"/>
      <c r="GVJ48" s="555"/>
      <c r="GVK48" s="555"/>
      <c r="GVL48" s="555"/>
      <c r="GVM48" s="555"/>
      <c r="GVN48" s="555"/>
      <c r="GVO48" s="555"/>
      <c r="GVP48" s="555"/>
      <c r="GVQ48" s="555"/>
      <c r="GVR48" s="555"/>
      <c r="GVS48" s="555"/>
      <c r="GVT48" s="555"/>
      <c r="GVU48" s="555"/>
      <c r="GVV48" s="555"/>
      <c r="GVW48" s="555"/>
      <c r="GVX48" s="555"/>
      <c r="GVY48" s="555"/>
      <c r="GVZ48" s="555"/>
      <c r="GWA48" s="555"/>
      <c r="GWB48" s="555"/>
      <c r="GWC48" s="555"/>
      <c r="GWD48" s="555"/>
      <c r="GWE48" s="555"/>
      <c r="GWF48" s="555"/>
      <c r="GWG48" s="555"/>
      <c r="GWH48" s="555"/>
      <c r="GWI48" s="555"/>
      <c r="GWJ48" s="555"/>
      <c r="GWK48" s="555"/>
      <c r="GWL48" s="555"/>
      <c r="GWM48" s="555"/>
      <c r="GWN48" s="555"/>
      <c r="GWO48" s="555"/>
      <c r="GWP48" s="555"/>
      <c r="GWQ48" s="555"/>
      <c r="GWR48" s="555"/>
      <c r="GWS48" s="555"/>
      <c r="GWT48" s="555"/>
      <c r="GWU48" s="555"/>
      <c r="GWV48" s="555"/>
      <c r="GWW48" s="555"/>
      <c r="GWX48" s="555"/>
      <c r="GWY48" s="555"/>
      <c r="GWZ48" s="555"/>
      <c r="GXA48" s="555"/>
      <c r="GXB48" s="555"/>
      <c r="GXC48" s="555"/>
      <c r="GXD48" s="555"/>
      <c r="GXE48" s="555"/>
      <c r="GXF48" s="555"/>
      <c r="GXG48" s="555"/>
      <c r="GXH48" s="555"/>
      <c r="GXI48" s="555"/>
      <c r="GXJ48" s="555"/>
      <c r="GXK48" s="555"/>
      <c r="GXL48" s="555"/>
      <c r="GXM48" s="555"/>
      <c r="GXN48" s="555"/>
      <c r="GXO48" s="555"/>
      <c r="GXP48" s="555"/>
      <c r="GXQ48" s="555"/>
      <c r="GXR48" s="555"/>
      <c r="GXS48" s="555"/>
      <c r="GXT48" s="555"/>
      <c r="GXU48" s="555"/>
      <c r="GXV48" s="555"/>
      <c r="GXW48" s="555"/>
      <c r="GXX48" s="555"/>
      <c r="GXY48" s="555"/>
      <c r="GXZ48" s="555"/>
      <c r="GYA48" s="555"/>
      <c r="GYB48" s="555"/>
      <c r="GYC48" s="555"/>
      <c r="GYD48" s="555"/>
      <c r="GYE48" s="555"/>
      <c r="GYF48" s="555"/>
      <c r="GYG48" s="555"/>
      <c r="GYH48" s="555"/>
      <c r="GYI48" s="555"/>
      <c r="GYJ48" s="555"/>
      <c r="GYK48" s="555"/>
      <c r="GYL48" s="555"/>
      <c r="GYM48" s="555"/>
      <c r="GYN48" s="555"/>
      <c r="GYO48" s="555"/>
      <c r="GYP48" s="555"/>
      <c r="GYQ48" s="555"/>
      <c r="GYR48" s="555"/>
      <c r="GYS48" s="555"/>
      <c r="GYT48" s="555"/>
      <c r="GYU48" s="555"/>
      <c r="GYV48" s="555"/>
      <c r="GYW48" s="555"/>
      <c r="GYX48" s="555"/>
      <c r="GYY48" s="555"/>
      <c r="GYZ48" s="555"/>
      <c r="GZA48" s="555"/>
      <c r="GZB48" s="555"/>
      <c r="GZC48" s="555"/>
      <c r="GZD48" s="555"/>
      <c r="GZE48" s="555"/>
      <c r="GZF48" s="555"/>
      <c r="GZG48" s="555"/>
      <c r="GZH48" s="555"/>
      <c r="GZI48" s="555"/>
      <c r="GZJ48" s="555"/>
      <c r="GZK48" s="555"/>
      <c r="GZL48" s="555"/>
      <c r="GZM48" s="555"/>
      <c r="GZN48" s="555"/>
      <c r="GZO48" s="555"/>
      <c r="GZP48" s="555"/>
      <c r="GZQ48" s="555"/>
      <c r="GZR48" s="555"/>
      <c r="GZS48" s="555"/>
      <c r="GZT48" s="555"/>
      <c r="GZU48" s="555"/>
      <c r="GZV48" s="555"/>
      <c r="GZW48" s="555"/>
      <c r="GZX48" s="555"/>
      <c r="GZY48" s="555"/>
      <c r="GZZ48" s="555"/>
      <c r="HAA48" s="555"/>
      <c r="HAB48" s="555"/>
      <c r="HAC48" s="555"/>
      <c r="HAD48" s="555"/>
      <c r="HAE48" s="555"/>
      <c r="HAF48" s="555"/>
      <c r="HAG48" s="555"/>
      <c r="HAH48" s="555"/>
      <c r="HAI48" s="555"/>
      <c r="HAJ48" s="555"/>
      <c r="HAK48" s="555"/>
      <c r="HAL48" s="555"/>
      <c r="HAM48" s="555"/>
      <c r="HAN48" s="555"/>
      <c r="HAO48" s="555"/>
      <c r="HAP48" s="555"/>
      <c r="HAQ48" s="555"/>
      <c r="HAR48" s="555"/>
      <c r="HAS48" s="555"/>
      <c r="HAT48" s="555"/>
      <c r="HAU48" s="555"/>
      <c r="HAV48" s="555"/>
      <c r="HAW48" s="555"/>
      <c r="HAX48" s="555"/>
      <c r="HAY48" s="555"/>
      <c r="HAZ48" s="555"/>
      <c r="HBA48" s="555"/>
      <c r="HBB48" s="555"/>
      <c r="HBC48" s="555"/>
      <c r="HBD48" s="555"/>
      <c r="HBE48" s="555"/>
      <c r="HBF48" s="555"/>
      <c r="HBG48" s="555"/>
      <c r="HBH48" s="555"/>
      <c r="HBI48" s="555"/>
      <c r="HBJ48" s="555"/>
      <c r="HBK48" s="555"/>
      <c r="HBL48" s="555"/>
      <c r="HBM48" s="555"/>
      <c r="HBN48" s="555"/>
      <c r="HBO48" s="555"/>
      <c r="HBP48" s="555"/>
      <c r="HBQ48" s="555"/>
      <c r="HBR48" s="555"/>
      <c r="HBS48" s="555"/>
      <c r="HBT48" s="555"/>
      <c r="HBU48" s="555"/>
      <c r="HBV48" s="555"/>
      <c r="HBW48" s="555"/>
      <c r="HBX48" s="555"/>
      <c r="HBY48" s="555"/>
      <c r="HBZ48" s="555"/>
      <c r="HCA48" s="555"/>
      <c r="HCB48" s="555"/>
      <c r="HCC48" s="555"/>
      <c r="HCD48" s="555"/>
      <c r="HCE48" s="555"/>
      <c r="HCF48" s="555"/>
      <c r="HCG48" s="555"/>
      <c r="HCH48" s="555"/>
      <c r="HCI48" s="555"/>
      <c r="HCJ48" s="555"/>
      <c r="HCK48" s="555"/>
      <c r="HCL48" s="555"/>
      <c r="HCM48" s="555"/>
      <c r="HCN48" s="555"/>
      <c r="HCO48" s="555"/>
      <c r="HCP48" s="555"/>
      <c r="HCQ48" s="555"/>
      <c r="HCR48" s="555"/>
      <c r="HCS48" s="555"/>
      <c r="HCT48" s="555"/>
      <c r="HCU48" s="555"/>
      <c r="HCV48" s="555"/>
      <c r="HCW48" s="555"/>
      <c r="HCX48" s="555"/>
      <c r="HCY48" s="555"/>
      <c r="HCZ48" s="555"/>
      <c r="HDA48" s="555"/>
      <c r="HDB48" s="555"/>
      <c r="HDC48" s="555"/>
      <c r="HDD48" s="555"/>
      <c r="HDE48" s="555"/>
      <c r="HDF48" s="555"/>
      <c r="HDG48" s="555"/>
      <c r="HDH48" s="555"/>
      <c r="HDI48" s="555"/>
      <c r="HDJ48" s="555"/>
      <c r="HDK48" s="555"/>
      <c r="HDL48" s="555"/>
      <c r="HDM48" s="555"/>
      <c r="HDN48" s="555"/>
      <c r="HDO48" s="555"/>
      <c r="HDP48" s="555"/>
      <c r="HDQ48" s="555"/>
      <c r="HDR48" s="555"/>
      <c r="HDS48" s="555"/>
      <c r="HDT48" s="555"/>
      <c r="HDU48" s="555"/>
      <c r="HDV48" s="555"/>
      <c r="HDW48" s="555"/>
      <c r="HDX48" s="555"/>
      <c r="HDY48" s="555"/>
      <c r="HDZ48" s="555"/>
      <c r="HEA48" s="555"/>
      <c r="HEB48" s="555"/>
      <c r="HEC48" s="555"/>
      <c r="HED48" s="555"/>
      <c r="HEE48" s="555"/>
      <c r="HEF48" s="555"/>
      <c r="HEG48" s="555"/>
      <c r="HEH48" s="555"/>
      <c r="HEI48" s="555"/>
      <c r="HEJ48" s="555"/>
      <c r="HEK48" s="555"/>
      <c r="HEL48" s="555"/>
      <c r="HEM48" s="555"/>
      <c r="HEN48" s="555"/>
      <c r="HEO48" s="555"/>
      <c r="HEP48" s="555"/>
      <c r="HEQ48" s="555"/>
      <c r="HER48" s="555"/>
      <c r="HES48" s="555"/>
      <c r="HET48" s="555"/>
      <c r="HEU48" s="555"/>
      <c r="HEV48" s="555"/>
      <c r="HEW48" s="555"/>
      <c r="HEX48" s="555"/>
      <c r="HEY48" s="555"/>
      <c r="HEZ48" s="555"/>
      <c r="HFA48" s="555"/>
      <c r="HFB48" s="555"/>
      <c r="HFC48" s="555"/>
      <c r="HFD48" s="555"/>
      <c r="HFE48" s="555"/>
      <c r="HFF48" s="555"/>
      <c r="HFG48" s="555"/>
      <c r="HFH48" s="555"/>
      <c r="HFI48" s="555"/>
      <c r="HFJ48" s="555"/>
      <c r="HFK48" s="555"/>
      <c r="HFL48" s="555"/>
      <c r="HFM48" s="555"/>
      <c r="HFN48" s="555"/>
      <c r="HFO48" s="555"/>
      <c r="HFP48" s="555"/>
      <c r="HFQ48" s="555"/>
      <c r="HFR48" s="555"/>
      <c r="HFS48" s="555"/>
      <c r="HFT48" s="555"/>
      <c r="HFU48" s="555"/>
      <c r="HFV48" s="555"/>
      <c r="HFW48" s="555"/>
      <c r="HFX48" s="555"/>
      <c r="HFY48" s="555"/>
      <c r="HFZ48" s="555"/>
      <c r="HGA48" s="555"/>
      <c r="HGB48" s="555"/>
      <c r="HGC48" s="555"/>
      <c r="HGD48" s="555"/>
      <c r="HGE48" s="555"/>
      <c r="HGF48" s="555"/>
      <c r="HGG48" s="555"/>
      <c r="HGH48" s="555"/>
      <c r="HGI48" s="555"/>
      <c r="HGJ48" s="555"/>
      <c r="HGK48" s="555"/>
      <c r="HGL48" s="555"/>
      <c r="HGM48" s="555"/>
      <c r="HGN48" s="555"/>
      <c r="HGO48" s="555"/>
      <c r="HGP48" s="555"/>
      <c r="HGQ48" s="555"/>
      <c r="HGR48" s="555"/>
      <c r="HGS48" s="555"/>
      <c r="HGT48" s="555"/>
      <c r="HGU48" s="555"/>
      <c r="HGV48" s="555"/>
      <c r="HGW48" s="555"/>
      <c r="HGX48" s="555"/>
      <c r="HGY48" s="555"/>
      <c r="HGZ48" s="555"/>
      <c r="HHA48" s="555"/>
      <c r="HHB48" s="555"/>
      <c r="HHC48" s="555"/>
      <c r="HHD48" s="555"/>
      <c r="HHE48" s="555"/>
      <c r="HHF48" s="555"/>
      <c r="HHG48" s="555"/>
      <c r="HHH48" s="555"/>
      <c r="HHI48" s="555"/>
      <c r="HHJ48" s="555"/>
      <c r="HHK48" s="555"/>
      <c r="HHL48" s="555"/>
      <c r="HHM48" s="555"/>
      <c r="HHN48" s="555"/>
      <c r="HHO48" s="555"/>
      <c r="HHP48" s="555"/>
      <c r="HHQ48" s="555"/>
      <c r="HHR48" s="555"/>
      <c r="HHS48" s="555"/>
      <c r="HHT48" s="555"/>
      <c r="HHU48" s="555"/>
      <c r="HHV48" s="555"/>
      <c r="HHW48" s="555"/>
      <c r="HHX48" s="555"/>
      <c r="HHY48" s="555"/>
      <c r="HHZ48" s="555"/>
      <c r="HIA48" s="555"/>
      <c r="HIB48" s="555"/>
      <c r="HIC48" s="555"/>
      <c r="HID48" s="555"/>
      <c r="HIE48" s="555"/>
      <c r="HIF48" s="555"/>
      <c r="HIG48" s="555"/>
      <c r="HIH48" s="555"/>
      <c r="HII48" s="555"/>
      <c r="HIJ48" s="555"/>
      <c r="HIK48" s="555"/>
      <c r="HIL48" s="555"/>
      <c r="HIM48" s="555"/>
      <c r="HIN48" s="555"/>
      <c r="HIO48" s="555"/>
      <c r="HIP48" s="555"/>
      <c r="HIQ48" s="555"/>
      <c r="HIR48" s="555"/>
      <c r="HIS48" s="555"/>
      <c r="HIT48" s="555"/>
      <c r="HIU48" s="555"/>
      <c r="HIV48" s="555"/>
      <c r="HIW48" s="555"/>
      <c r="HIX48" s="555"/>
      <c r="HIY48" s="555"/>
      <c r="HIZ48" s="555"/>
      <c r="HJA48" s="555"/>
      <c r="HJB48" s="555"/>
      <c r="HJC48" s="555"/>
      <c r="HJD48" s="555"/>
      <c r="HJE48" s="555"/>
      <c r="HJF48" s="555"/>
      <c r="HJG48" s="555"/>
      <c r="HJH48" s="555"/>
      <c r="HJI48" s="555"/>
      <c r="HJJ48" s="555"/>
      <c r="HJK48" s="555"/>
      <c r="HJL48" s="555"/>
      <c r="HJM48" s="555"/>
      <c r="HJN48" s="555"/>
      <c r="HJO48" s="555"/>
      <c r="HJP48" s="555"/>
      <c r="HJQ48" s="555"/>
      <c r="HJR48" s="555"/>
      <c r="HJS48" s="555"/>
      <c r="HJT48" s="555"/>
      <c r="HJU48" s="555"/>
      <c r="HJV48" s="555"/>
      <c r="HJW48" s="555"/>
      <c r="HJX48" s="555"/>
      <c r="HJY48" s="555"/>
      <c r="HJZ48" s="555"/>
      <c r="HKA48" s="555"/>
      <c r="HKB48" s="555"/>
      <c r="HKC48" s="555"/>
      <c r="HKD48" s="555"/>
      <c r="HKE48" s="555"/>
      <c r="HKF48" s="555"/>
      <c r="HKG48" s="555"/>
      <c r="HKH48" s="555"/>
      <c r="HKI48" s="555"/>
      <c r="HKJ48" s="555"/>
      <c r="HKK48" s="555"/>
      <c r="HKL48" s="555"/>
      <c r="HKM48" s="555"/>
      <c r="HKN48" s="555"/>
      <c r="HKO48" s="555"/>
      <c r="HKP48" s="555"/>
      <c r="HKQ48" s="555"/>
      <c r="HKR48" s="555"/>
      <c r="HKS48" s="555"/>
      <c r="HKT48" s="555"/>
      <c r="HKU48" s="555"/>
      <c r="HKV48" s="555"/>
      <c r="HKW48" s="555"/>
      <c r="HKX48" s="555"/>
      <c r="HKY48" s="555"/>
      <c r="HKZ48" s="555"/>
      <c r="HLA48" s="555"/>
      <c r="HLB48" s="555"/>
      <c r="HLC48" s="555"/>
      <c r="HLD48" s="555"/>
      <c r="HLE48" s="555"/>
      <c r="HLF48" s="555"/>
      <c r="HLG48" s="555"/>
      <c r="HLH48" s="555"/>
      <c r="HLI48" s="555"/>
      <c r="HLJ48" s="555"/>
      <c r="HLK48" s="555"/>
      <c r="HLL48" s="555"/>
      <c r="HLM48" s="555"/>
      <c r="HLN48" s="555"/>
      <c r="HLO48" s="555"/>
      <c r="HLP48" s="555"/>
      <c r="HLQ48" s="555"/>
      <c r="HLR48" s="555"/>
      <c r="HLS48" s="555"/>
      <c r="HLT48" s="555"/>
      <c r="HLU48" s="555"/>
      <c r="HLV48" s="555"/>
      <c r="HLW48" s="555"/>
      <c r="HLX48" s="555"/>
      <c r="HLY48" s="555"/>
      <c r="HLZ48" s="555"/>
      <c r="HMA48" s="555"/>
      <c r="HMB48" s="555"/>
      <c r="HMC48" s="555"/>
      <c r="HMD48" s="555"/>
      <c r="HME48" s="555"/>
      <c r="HMF48" s="555"/>
      <c r="HMG48" s="555"/>
      <c r="HMH48" s="555"/>
      <c r="HMI48" s="555"/>
      <c r="HMJ48" s="555"/>
      <c r="HMK48" s="555"/>
      <c r="HML48" s="555"/>
      <c r="HMM48" s="555"/>
      <c r="HMN48" s="555"/>
      <c r="HMO48" s="555"/>
      <c r="HMP48" s="555"/>
      <c r="HMQ48" s="555"/>
      <c r="HMR48" s="555"/>
      <c r="HMS48" s="555"/>
      <c r="HMT48" s="555"/>
      <c r="HMU48" s="555"/>
      <c r="HMV48" s="555"/>
      <c r="HMW48" s="555"/>
      <c r="HMX48" s="555"/>
      <c r="HMY48" s="555"/>
      <c r="HMZ48" s="555"/>
      <c r="HNA48" s="555"/>
      <c r="HNB48" s="555"/>
      <c r="HNC48" s="555"/>
      <c r="HND48" s="555"/>
      <c r="HNE48" s="555"/>
      <c r="HNF48" s="555"/>
      <c r="HNG48" s="555"/>
      <c r="HNH48" s="555"/>
      <c r="HNI48" s="555"/>
      <c r="HNJ48" s="555"/>
      <c r="HNK48" s="555"/>
      <c r="HNL48" s="555"/>
      <c r="HNM48" s="555"/>
      <c r="HNN48" s="555"/>
      <c r="HNO48" s="555"/>
      <c r="HNP48" s="555"/>
      <c r="HNQ48" s="555"/>
      <c r="HNR48" s="555"/>
      <c r="HNS48" s="555"/>
      <c r="HNT48" s="555"/>
      <c r="HNU48" s="555"/>
      <c r="HNV48" s="555"/>
      <c r="HNW48" s="555"/>
      <c r="HNX48" s="555"/>
      <c r="HNY48" s="555"/>
      <c r="HNZ48" s="555"/>
      <c r="HOA48" s="555"/>
      <c r="HOB48" s="555"/>
      <c r="HOC48" s="555"/>
      <c r="HOD48" s="555"/>
      <c r="HOE48" s="555"/>
      <c r="HOF48" s="555"/>
      <c r="HOG48" s="555"/>
      <c r="HOH48" s="555"/>
      <c r="HOI48" s="555"/>
      <c r="HOJ48" s="555"/>
      <c r="HOK48" s="555"/>
      <c r="HOL48" s="555"/>
      <c r="HOM48" s="555"/>
      <c r="HON48" s="555"/>
      <c r="HOO48" s="555"/>
      <c r="HOP48" s="555"/>
      <c r="HOQ48" s="555"/>
      <c r="HOR48" s="555"/>
      <c r="HOS48" s="555"/>
      <c r="HOT48" s="555"/>
      <c r="HOU48" s="555"/>
      <c r="HOV48" s="555"/>
      <c r="HOW48" s="555"/>
      <c r="HOX48" s="555"/>
      <c r="HOY48" s="555"/>
      <c r="HOZ48" s="555"/>
      <c r="HPA48" s="555"/>
      <c r="HPB48" s="555"/>
      <c r="HPC48" s="555"/>
      <c r="HPD48" s="555"/>
      <c r="HPE48" s="555"/>
      <c r="HPF48" s="555"/>
      <c r="HPG48" s="555"/>
      <c r="HPH48" s="555"/>
      <c r="HPI48" s="555"/>
      <c r="HPJ48" s="555"/>
      <c r="HPK48" s="555"/>
      <c r="HPL48" s="555"/>
      <c r="HPM48" s="555"/>
      <c r="HPN48" s="555"/>
      <c r="HPO48" s="555"/>
      <c r="HPP48" s="555"/>
      <c r="HPQ48" s="555"/>
      <c r="HPR48" s="555"/>
      <c r="HPS48" s="555"/>
      <c r="HPT48" s="555"/>
      <c r="HPU48" s="555"/>
      <c r="HPV48" s="555"/>
      <c r="HPW48" s="555"/>
      <c r="HPX48" s="555"/>
      <c r="HPY48" s="555"/>
      <c r="HPZ48" s="555"/>
      <c r="HQA48" s="555"/>
      <c r="HQB48" s="555"/>
      <c r="HQC48" s="555"/>
      <c r="HQD48" s="555"/>
      <c r="HQE48" s="555"/>
      <c r="HQF48" s="555"/>
      <c r="HQG48" s="555"/>
      <c r="HQH48" s="555"/>
      <c r="HQI48" s="555"/>
      <c r="HQJ48" s="555"/>
      <c r="HQK48" s="555"/>
      <c r="HQL48" s="555"/>
      <c r="HQM48" s="555"/>
      <c r="HQN48" s="555"/>
      <c r="HQO48" s="555"/>
      <c r="HQP48" s="555"/>
      <c r="HQQ48" s="555"/>
      <c r="HQR48" s="555"/>
      <c r="HQS48" s="555"/>
      <c r="HQT48" s="555"/>
      <c r="HQU48" s="555"/>
      <c r="HQV48" s="555"/>
      <c r="HQW48" s="555"/>
      <c r="HQX48" s="555"/>
      <c r="HQY48" s="555"/>
      <c r="HQZ48" s="555"/>
      <c r="HRA48" s="555"/>
      <c r="HRB48" s="555"/>
      <c r="HRC48" s="555"/>
      <c r="HRD48" s="555"/>
      <c r="HRE48" s="555"/>
      <c r="HRF48" s="555"/>
      <c r="HRG48" s="555"/>
      <c r="HRH48" s="555"/>
      <c r="HRI48" s="555"/>
      <c r="HRJ48" s="555"/>
      <c r="HRK48" s="555"/>
      <c r="HRL48" s="555"/>
      <c r="HRM48" s="555"/>
      <c r="HRN48" s="555"/>
      <c r="HRO48" s="555"/>
      <c r="HRP48" s="555"/>
      <c r="HRQ48" s="555"/>
      <c r="HRR48" s="555"/>
      <c r="HRS48" s="555"/>
      <c r="HRT48" s="555"/>
      <c r="HRU48" s="555"/>
      <c r="HRV48" s="555"/>
      <c r="HRW48" s="555"/>
      <c r="HRX48" s="555"/>
      <c r="HRY48" s="555"/>
      <c r="HRZ48" s="555"/>
      <c r="HSA48" s="555"/>
      <c r="HSB48" s="555"/>
      <c r="HSC48" s="555"/>
      <c r="HSD48" s="555"/>
      <c r="HSE48" s="555"/>
      <c r="HSF48" s="555"/>
      <c r="HSG48" s="555"/>
      <c r="HSH48" s="555"/>
      <c r="HSI48" s="555"/>
      <c r="HSJ48" s="555"/>
      <c r="HSK48" s="555"/>
      <c r="HSL48" s="555"/>
      <c r="HSM48" s="555"/>
      <c r="HSN48" s="555"/>
      <c r="HSO48" s="555"/>
      <c r="HSP48" s="555"/>
      <c r="HSQ48" s="555"/>
      <c r="HSR48" s="555"/>
      <c r="HSS48" s="555"/>
      <c r="HST48" s="555"/>
      <c r="HSU48" s="555"/>
      <c r="HSV48" s="555"/>
      <c r="HSW48" s="555"/>
      <c r="HSX48" s="555"/>
      <c r="HSY48" s="555"/>
      <c r="HSZ48" s="555"/>
      <c r="HTA48" s="555"/>
      <c r="HTB48" s="555"/>
      <c r="HTC48" s="555"/>
      <c r="HTD48" s="555"/>
      <c r="HTE48" s="555"/>
      <c r="HTF48" s="555"/>
      <c r="HTG48" s="555"/>
      <c r="HTH48" s="555"/>
      <c r="HTI48" s="555"/>
      <c r="HTJ48" s="555"/>
      <c r="HTK48" s="555"/>
      <c r="HTL48" s="555"/>
      <c r="HTM48" s="555"/>
      <c r="HTN48" s="555"/>
      <c r="HTO48" s="555"/>
      <c r="HTP48" s="555"/>
      <c r="HTQ48" s="555"/>
      <c r="HTR48" s="555"/>
      <c r="HTS48" s="555"/>
      <c r="HTT48" s="555"/>
      <c r="HTU48" s="555"/>
      <c r="HTV48" s="555"/>
      <c r="HTW48" s="555"/>
      <c r="HTX48" s="555"/>
      <c r="HTY48" s="555"/>
      <c r="HTZ48" s="555"/>
      <c r="HUA48" s="555"/>
      <c r="HUB48" s="555"/>
      <c r="HUC48" s="555"/>
      <c r="HUD48" s="555"/>
      <c r="HUE48" s="555"/>
      <c r="HUF48" s="555"/>
      <c r="HUG48" s="555"/>
      <c r="HUH48" s="555"/>
      <c r="HUI48" s="555"/>
      <c r="HUJ48" s="555"/>
      <c r="HUK48" s="555"/>
      <c r="HUL48" s="555"/>
      <c r="HUM48" s="555"/>
      <c r="HUN48" s="555"/>
      <c r="HUO48" s="555"/>
      <c r="HUP48" s="555"/>
      <c r="HUQ48" s="555"/>
      <c r="HUR48" s="555"/>
      <c r="HUS48" s="555"/>
      <c r="HUT48" s="555"/>
      <c r="HUU48" s="555"/>
      <c r="HUV48" s="555"/>
      <c r="HUW48" s="555"/>
      <c r="HUX48" s="555"/>
      <c r="HUY48" s="555"/>
      <c r="HUZ48" s="555"/>
      <c r="HVA48" s="555"/>
      <c r="HVB48" s="555"/>
      <c r="HVC48" s="555"/>
      <c r="HVD48" s="555"/>
      <c r="HVE48" s="555"/>
      <c r="HVF48" s="555"/>
      <c r="HVG48" s="555"/>
      <c r="HVH48" s="555"/>
      <c r="HVI48" s="555"/>
      <c r="HVJ48" s="555"/>
      <c r="HVK48" s="555"/>
      <c r="HVL48" s="555"/>
      <c r="HVM48" s="555"/>
      <c r="HVN48" s="555"/>
      <c r="HVO48" s="555"/>
      <c r="HVP48" s="555"/>
      <c r="HVQ48" s="555"/>
      <c r="HVR48" s="555"/>
      <c r="HVS48" s="555"/>
      <c r="HVT48" s="555"/>
      <c r="HVU48" s="555"/>
      <c r="HVV48" s="555"/>
      <c r="HVW48" s="555"/>
      <c r="HVX48" s="555"/>
      <c r="HVY48" s="555"/>
      <c r="HVZ48" s="555"/>
      <c r="HWA48" s="555"/>
      <c r="HWB48" s="555"/>
      <c r="HWC48" s="555"/>
      <c r="HWD48" s="555"/>
      <c r="HWE48" s="555"/>
      <c r="HWF48" s="555"/>
      <c r="HWG48" s="555"/>
      <c r="HWH48" s="555"/>
      <c r="HWI48" s="555"/>
      <c r="HWJ48" s="555"/>
      <c r="HWK48" s="555"/>
      <c r="HWL48" s="555"/>
      <c r="HWM48" s="555"/>
      <c r="HWN48" s="555"/>
      <c r="HWO48" s="555"/>
      <c r="HWP48" s="555"/>
      <c r="HWQ48" s="555"/>
      <c r="HWR48" s="555"/>
      <c r="HWS48" s="555"/>
      <c r="HWT48" s="555"/>
      <c r="HWU48" s="555"/>
      <c r="HWV48" s="555"/>
      <c r="HWW48" s="555"/>
      <c r="HWX48" s="555"/>
      <c r="HWY48" s="555"/>
      <c r="HWZ48" s="555"/>
      <c r="HXA48" s="555"/>
      <c r="HXB48" s="555"/>
      <c r="HXC48" s="555"/>
      <c r="HXD48" s="555"/>
      <c r="HXE48" s="555"/>
      <c r="HXF48" s="555"/>
      <c r="HXG48" s="555"/>
      <c r="HXH48" s="555"/>
      <c r="HXI48" s="555"/>
      <c r="HXJ48" s="555"/>
      <c r="HXK48" s="555"/>
      <c r="HXL48" s="555"/>
      <c r="HXM48" s="555"/>
      <c r="HXN48" s="555"/>
      <c r="HXO48" s="555"/>
      <c r="HXP48" s="555"/>
      <c r="HXQ48" s="555"/>
      <c r="HXR48" s="555"/>
      <c r="HXS48" s="555"/>
      <c r="HXT48" s="555"/>
      <c r="HXU48" s="555"/>
      <c r="HXV48" s="555"/>
      <c r="HXW48" s="555"/>
      <c r="HXX48" s="555"/>
      <c r="HXY48" s="555"/>
      <c r="HXZ48" s="555"/>
      <c r="HYA48" s="555"/>
      <c r="HYB48" s="555"/>
      <c r="HYC48" s="555"/>
      <c r="HYD48" s="555"/>
      <c r="HYE48" s="555"/>
      <c r="HYF48" s="555"/>
      <c r="HYG48" s="555"/>
      <c r="HYH48" s="555"/>
      <c r="HYI48" s="555"/>
      <c r="HYJ48" s="555"/>
      <c r="HYK48" s="555"/>
      <c r="HYL48" s="555"/>
      <c r="HYM48" s="555"/>
      <c r="HYN48" s="555"/>
      <c r="HYO48" s="555"/>
      <c r="HYP48" s="555"/>
      <c r="HYQ48" s="555"/>
      <c r="HYR48" s="555"/>
      <c r="HYS48" s="555"/>
      <c r="HYT48" s="555"/>
      <c r="HYU48" s="555"/>
      <c r="HYV48" s="555"/>
      <c r="HYW48" s="555"/>
      <c r="HYX48" s="555"/>
      <c r="HYY48" s="555"/>
      <c r="HYZ48" s="555"/>
      <c r="HZA48" s="555"/>
      <c r="HZB48" s="555"/>
      <c r="HZC48" s="555"/>
      <c r="HZD48" s="555"/>
      <c r="HZE48" s="555"/>
      <c r="HZF48" s="555"/>
      <c r="HZG48" s="555"/>
      <c r="HZH48" s="555"/>
      <c r="HZI48" s="555"/>
      <c r="HZJ48" s="555"/>
      <c r="HZK48" s="555"/>
      <c r="HZL48" s="555"/>
      <c r="HZM48" s="555"/>
      <c r="HZN48" s="555"/>
      <c r="HZO48" s="555"/>
      <c r="HZP48" s="555"/>
      <c r="HZQ48" s="555"/>
      <c r="HZR48" s="555"/>
      <c r="HZS48" s="555"/>
      <c r="HZT48" s="555"/>
      <c r="HZU48" s="555"/>
      <c r="HZV48" s="555"/>
      <c r="HZW48" s="555"/>
      <c r="HZX48" s="555"/>
      <c r="HZY48" s="555"/>
      <c r="HZZ48" s="555"/>
      <c r="IAA48" s="555"/>
      <c r="IAB48" s="555"/>
      <c r="IAC48" s="555"/>
      <c r="IAD48" s="555"/>
      <c r="IAE48" s="555"/>
      <c r="IAF48" s="555"/>
      <c r="IAG48" s="555"/>
      <c r="IAH48" s="555"/>
      <c r="IAI48" s="555"/>
      <c r="IAJ48" s="555"/>
      <c r="IAK48" s="555"/>
      <c r="IAL48" s="555"/>
      <c r="IAM48" s="555"/>
      <c r="IAN48" s="555"/>
      <c r="IAO48" s="555"/>
      <c r="IAP48" s="555"/>
      <c r="IAQ48" s="555"/>
      <c r="IAR48" s="555"/>
      <c r="IAS48" s="555"/>
      <c r="IAT48" s="555"/>
      <c r="IAU48" s="555"/>
      <c r="IAV48" s="555"/>
      <c r="IAW48" s="555"/>
      <c r="IAX48" s="555"/>
      <c r="IAY48" s="555"/>
      <c r="IAZ48" s="555"/>
      <c r="IBA48" s="555"/>
      <c r="IBB48" s="555"/>
      <c r="IBC48" s="555"/>
      <c r="IBD48" s="555"/>
      <c r="IBE48" s="555"/>
      <c r="IBF48" s="555"/>
      <c r="IBG48" s="555"/>
      <c r="IBH48" s="555"/>
      <c r="IBI48" s="555"/>
      <c r="IBJ48" s="555"/>
      <c r="IBK48" s="555"/>
      <c r="IBL48" s="555"/>
      <c r="IBM48" s="555"/>
      <c r="IBN48" s="555"/>
      <c r="IBO48" s="555"/>
      <c r="IBP48" s="555"/>
      <c r="IBQ48" s="555"/>
      <c r="IBR48" s="555"/>
      <c r="IBS48" s="555"/>
      <c r="IBT48" s="555"/>
      <c r="IBU48" s="555"/>
      <c r="IBV48" s="555"/>
      <c r="IBW48" s="555"/>
      <c r="IBX48" s="555"/>
      <c r="IBY48" s="555"/>
      <c r="IBZ48" s="555"/>
      <c r="ICA48" s="555"/>
      <c r="ICB48" s="555"/>
      <c r="ICC48" s="555"/>
      <c r="ICD48" s="555"/>
      <c r="ICE48" s="555"/>
      <c r="ICF48" s="555"/>
      <c r="ICG48" s="555"/>
      <c r="ICH48" s="555"/>
      <c r="ICI48" s="555"/>
      <c r="ICJ48" s="555"/>
      <c r="ICK48" s="555"/>
      <c r="ICL48" s="555"/>
      <c r="ICM48" s="555"/>
      <c r="ICN48" s="555"/>
      <c r="ICO48" s="555"/>
      <c r="ICP48" s="555"/>
      <c r="ICQ48" s="555"/>
      <c r="ICR48" s="555"/>
      <c r="ICS48" s="555"/>
      <c r="ICT48" s="555"/>
      <c r="ICU48" s="555"/>
      <c r="ICV48" s="555"/>
      <c r="ICW48" s="555"/>
      <c r="ICX48" s="555"/>
      <c r="ICY48" s="555"/>
      <c r="ICZ48" s="555"/>
      <c r="IDA48" s="555"/>
      <c r="IDB48" s="555"/>
      <c r="IDC48" s="555"/>
      <c r="IDD48" s="555"/>
      <c r="IDE48" s="555"/>
      <c r="IDF48" s="555"/>
      <c r="IDG48" s="555"/>
      <c r="IDH48" s="555"/>
      <c r="IDI48" s="555"/>
      <c r="IDJ48" s="555"/>
      <c r="IDK48" s="555"/>
      <c r="IDL48" s="555"/>
      <c r="IDM48" s="555"/>
      <c r="IDN48" s="555"/>
      <c r="IDO48" s="555"/>
      <c r="IDP48" s="555"/>
      <c r="IDQ48" s="555"/>
      <c r="IDR48" s="555"/>
      <c r="IDS48" s="555"/>
      <c r="IDT48" s="555"/>
      <c r="IDU48" s="555"/>
      <c r="IDV48" s="555"/>
      <c r="IDW48" s="555"/>
      <c r="IDX48" s="555"/>
      <c r="IDY48" s="555"/>
      <c r="IDZ48" s="555"/>
      <c r="IEA48" s="555"/>
      <c r="IEB48" s="555"/>
      <c r="IEC48" s="555"/>
      <c r="IED48" s="555"/>
      <c r="IEE48" s="555"/>
      <c r="IEF48" s="555"/>
      <c r="IEG48" s="555"/>
      <c r="IEH48" s="555"/>
      <c r="IEI48" s="555"/>
      <c r="IEJ48" s="555"/>
      <c r="IEK48" s="555"/>
      <c r="IEL48" s="555"/>
      <c r="IEM48" s="555"/>
      <c r="IEN48" s="555"/>
      <c r="IEO48" s="555"/>
      <c r="IEP48" s="555"/>
      <c r="IEQ48" s="555"/>
      <c r="IER48" s="555"/>
      <c r="IES48" s="555"/>
      <c r="IET48" s="555"/>
      <c r="IEU48" s="555"/>
      <c r="IEV48" s="555"/>
      <c r="IEW48" s="555"/>
      <c r="IEX48" s="555"/>
      <c r="IEY48" s="555"/>
      <c r="IEZ48" s="555"/>
      <c r="IFA48" s="555"/>
      <c r="IFB48" s="555"/>
      <c r="IFC48" s="555"/>
      <c r="IFD48" s="555"/>
      <c r="IFE48" s="555"/>
      <c r="IFF48" s="555"/>
      <c r="IFG48" s="555"/>
      <c r="IFH48" s="555"/>
      <c r="IFI48" s="555"/>
      <c r="IFJ48" s="555"/>
      <c r="IFK48" s="555"/>
      <c r="IFL48" s="555"/>
      <c r="IFM48" s="555"/>
      <c r="IFN48" s="555"/>
      <c r="IFO48" s="555"/>
      <c r="IFP48" s="555"/>
      <c r="IFQ48" s="555"/>
      <c r="IFR48" s="555"/>
      <c r="IFS48" s="555"/>
      <c r="IFT48" s="555"/>
      <c r="IFU48" s="555"/>
      <c r="IFV48" s="555"/>
      <c r="IFW48" s="555"/>
      <c r="IFX48" s="555"/>
      <c r="IFY48" s="555"/>
      <c r="IFZ48" s="555"/>
      <c r="IGA48" s="555"/>
      <c r="IGB48" s="555"/>
      <c r="IGC48" s="555"/>
      <c r="IGD48" s="555"/>
      <c r="IGE48" s="555"/>
      <c r="IGF48" s="555"/>
      <c r="IGG48" s="555"/>
      <c r="IGH48" s="555"/>
      <c r="IGI48" s="555"/>
      <c r="IGJ48" s="555"/>
      <c r="IGK48" s="555"/>
      <c r="IGL48" s="555"/>
      <c r="IGM48" s="555"/>
      <c r="IGN48" s="555"/>
      <c r="IGO48" s="555"/>
      <c r="IGP48" s="555"/>
      <c r="IGQ48" s="555"/>
      <c r="IGR48" s="555"/>
      <c r="IGS48" s="555"/>
      <c r="IGT48" s="555"/>
      <c r="IGU48" s="555"/>
      <c r="IGV48" s="555"/>
      <c r="IGW48" s="555"/>
      <c r="IGX48" s="555"/>
      <c r="IGY48" s="555"/>
      <c r="IGZ48" s="555"/>
      <c r="IHA48" s="555"/>
      <c r="IHB48" s="555"/>
      <c r="IHC48" s="555"/>
      <c r="IHD48" s="555"/>
      <c r="IHE48" s="555"/>
      <c r="IHF48" s="555"/>
      <c r="IHG48" s="555"/>
      <c r="IHH48" s="555"/>
      <c r="IHI48" s="555"/>
      <c r="IHJ48" s="555"/>
      <c r="IHK48" s="555"/>
      <c r="IHL48" s="555"/>
      <c r="IHM48" s="555"/>
      <c r="IHN48" s="555"/>
      <c r="IHO48" s="555"/>
      <c r="IHP48" s="555"/>
      <c r="IHQ48" s="555"/>
      <c r="IHR48" s="555"/>
      <c r="IHS48" s="555"/>
      <c r="IHT48" s="555"/>
      <c r="IHU48" s="555"/>
      <c r="IHV48" s="555"/>
      <c r="IHW48" s="555"/>
      <c r="IHX48" s="555"/>
      <c r="IHY48" s="555"/>
      <c r="IHZ48" s="555"/>
      <c r="IIA48" s="555"/>
      <c r="IIB48" s="555"/>
      <c r="IIC48" s="555"/>
      <c r="IID48" s="555"/>
      <c r="IIE48" s="555"/>
      <c r="IIF48" s="555"/>
      <c r="IIG48" s="555"/>
      <c r="IIH48" s="555"/>
      <c r="III48" s="555"/>
      <c r="IIJ48" s="555"/>
      <c r="IIK48" s="555"/>
      <c r="IIL48" s="555"/>
      <c r="IIM48" s="555"/>
      <c r="IIN48" s="555"/>
      <c r="IIO48" s="555"/>
      <c r="IIP48" s="555"/>
      <c r="IIQ48" s="555"/>
      <c r="IIR48" s="555"/>
      <c r="IIS48" s="555"/>
      <c r="IIT48" s="555"/>
      <c r="IIU48" s="555"/>
      <c r="IIV48" s="555"/>
      <c r="IIW48" s="555"/>
      <c r="IIX48" s="555"/>
      <c r="IIY48" s="555"/>
      <c r="IIZ48" s="555"/>
      <c r="IJA48" s="555"/>
      <c r="IJB48" s="555"/>
      <c r="IJC48" s="555"/>
      <c r="IJD48" s="555"/>
      <c r="IJE48" s="555"/>
      <c r="IJF48" s="555"/>
      <c r="IJG48" s="555"/>
      <c r="IJH48" s="555"/>
      <c r="IJI48" s="555"/>
      <c r="IJJ48" s="555"/>
      <c r="IJK48" s="555"/>
      <c r="IJL48" s="555"/>
      <c r="IJM48" s="555"/>
      <c r="IJN48" s="555"/>
      <c r="IJO48" s="555"/>
      <c r="IJP48" s="555"/>
      <c r="IJQ48" s="555"/>
      <c r="IJR48" s="555"/>
      <c r="IJS48" s="555"/>
      <c r="IJT48" s="555"/>
      <c r="IJU48" s="555"/>
      <c r="IJV48" s="555"/>
      <c r="IJW48" s="555"/>
      <c r="IJX48" s="555"/>
      <c r="IJY48" s="555"/>
      <c r="IJZ48" s="555"/>
      <c r="IKA48" s="555"/>
      <c r="IKB48" s="555"/>
      <c r="IKC48" s="555"/>
      <c r="IKD48" s="555"/>
      <c r="IKE48" s="555"/>
      <c r="IKF48" s="555"/>
      <c r="IKG48" s="555"/>
      <c r="IKH48" s="555"/>
      <c r="IKI48" s="555"/>
      <c r="IKJ48" s="555"/>
      <c r="IKK48" s="555"/>
      <c r="IKL48" s="555"/>
      <c r="IKM48" s="555"/>
      <c r="IKN48" s="555"/>
      <c r="IKO48" s="555"/>
      <c r="IKP48" s="555"/>
      <c r="IKQ48" s="555"/>
      <c r="IKR48" s="555"/>
      <c r="IKS48" s="555"/>
      <c r="IKT48" s="555"/>
      <c r="IKU48" s="555"/>
      <c r="IKV48" s="555"/>
      <c r="IKW48" s="555"/>
      <c r="IKX48" s="555"/>
      <c r="IKY48" s="555"/>
      <c r="IKZ48" s="555"/>
      <c r="ILA48" s="555"/>
      <c r="ILB48" s="555"/>
      <c r="ILC48" s="555"/>
      <c r="ILD48" s="555"/>
      <c r="ILE48" s="555"/>
      <c r="ILF48" s="555"/>
      <c r="ILG48" s="555"/>
      <c r="ILH48" s="555"/>
      <c r="ILI48" s="555"/>
      <c r="ILJ48" s="555"/>
      <c r="ILK48" s="555"/>
      <c r="ILL48" s="555"/>
      <c r="ILM48" s="555"/>
      <c r="ILN48" s="555"/>
      <c r="ILO48" s="555"/>
      <c r="ILP48" s="555"/>
      <c r="ILQ48" s="555"/>
      <c r="ILR48" s="555"/>
      <c r="ILS48" s="555"/>
      <c r="ILT48" s="555"/>
      <c r="ILU48" s="555"/>
      <c r="ILV48" s="555"/>
      <c r="ILW48" s="555"/>
      <c r="ILX48" s="555"/>
      <c r="ILY48" s="555"/>
      <c r="ILZ48" s="555"/>
      <c r="IMA48" s="555"/>
      <c r="IMB48" s="555"/>
      <c r="IMC48" s="555"/>
      <c r="IMD48" s="555"/>
      <c r="IME48" s="555"/>
      <c r="IMF48" s="555"/>
      <c r="IMG48" s="555"/>
      <c r="IMH48" s="555"/>
      <c r="IMI48" s="555"/>
      <c r="IMJ48" s="555"/>
      <c r="IMK48" s="555"/>
      <c r="IML48" s="555"/>
      <c r="IMM48" s="555"/>
      <c r="IMN48" s="555"/>
      <c r="IMO48" s="555"/>
      <c r="IMP48" s="555"/>
      <c r="IMQ48" s="555"/>
      <c r="IMR48" s="555"/>
      <c r="IMS48" s="555"/>
      <c r="IMT48" s="555"/>
      <c r="IMU48" s="555"/>
      <c r="IMV48" s="555"/>
      <c r="IMW48" s="555"/>
      <c r="IMX48" s="555"/>
      <c r="IMY48" s="555"/>
      <c r="IMZ48" s="555"/>
      <c r="INA48" s="555"/>
      <c r="INB48" s="555"/>
      <c r="INC48" s="555"/>
      <c r="IND48" s="555"/>
      <c r="INE48" s="555"/>
      <c r="INF48" s="555"/>
      <c r="ING48" s="555"/>
      <c r="INH48" s="555"/>
      <c r="INI48" s="555"/>
      <c r="INJ48" s="555"/>
      <c r="INK48" s="555"/>
      <c r="INL48" s="555"/>
      <c r="INM48" s="555"/>
      <c r="INN48" s="555"/>
      <c r="INO48" s="555"/>
      <c r="INP48" s="555"/>
      <c r="INQ48" s="555"/>
      <c r="INR48" s="555"/>
      <c r="INS48" s="555"/>
      <c r="INT48" s="555"/>
      <c r="INU48" s="555"/>
      <c r="INV48" s="555"/>
      <c r="INW48" s="555"/>
      <c r="INX48" s="555"/>
      <c r="INY48" s="555"/>
      <c r="INZ48" s="555"/>
      <c r="IOA48" s="555"/>
      <c r="IOB48" s="555"/>
      <c r="IOC48" s="555"/>
      <c r="IOD48" s="555"/>
      <c r="IOE48" s="555"/>
      <c r="IOF48" s="555"/>
      <c r="IOG48" s="555"/>
      <c r="IOH48" s="555"/>
      <c r="IOI48" s="555"/>
      <c r="IOJ48" s="555"/>
      <c r="IOK48" s="555"/>
      <c r="IOL48" s="555"/>
      <c r="IOM48" s="555"/>
      <c r="ION48" s="555"/>
      <c r="IOO48" s="555"/>
      <c r="IOP48" s="555"/>
      <c r="IOQ48" s="555"/>
      <c r="IOR48" s="555"/>
      <c r="IOS48" s="555"/>
      <c r="IOT48" s="555"/>
      <c r="IOU48" s="555"/>
      <c r="IOV48" s="555"/>
      <c r="IOW48" s="555"/>
      <c r="IOX48" s="555"/>
      <c r="IOY48" s="555"/>
      <c r="IOZ48" s="555"/>
      <c r="IPA48" s="555"/>
      <c r="IPB48" s="555"/>
      <c r="IPC48" s="555"/>
      <c r="IPD48" s="555"/>
      <c r="IPE48" s="555"/>
      <c r="IPF48" s="555"/>
      <c r="IPG48" s="555"/>
      <c r="IPH48" s="555"/>
      <c r="IPI48" s="555"/>
      <c r="IPJ48" s="555"/>
      <c r="IPK48" s="555"/>
      <c r="IPL48" s="555"/>
      <c r="IPM48" s="555"/>
      <c r="IPN48" s="555"/>
      <c r="IPO48" s="555"/>
      <c r="IPP48" s="555"/>
      <c r="IPQ48" s="555"/>
      <c r="IPR48" s="555"/>
      <c r="IPS48" s="555"/>
      <c r="IPT48" s="555"/>
      <c r="IPU48" s="555"/>
      <c r="IPV48" s="555"/>
      <c r="IPW48" s="555"/>
      <c r="IPX48" s="555"/>
      <c r="IPY48" s="555"/>
      <c r="IPZ48" s="555"/>
      <c r="IQA48" s="555"/>
      <c r="IQB48" s="555"/>
      <c r="IQC48" s="555"/>
      <c r="IQD48" s="555"/>
      <c r="IQE48" s="555"/>
      <c r="IQF48" s="555"/>
      <c r="IQG48" s="555"/>
      <c r="IQH48" s="555"/>
      <c r="IQI48" s="555"/>
      <c r="IQJ48" s="555"/>
      <c r="IQK48" s="555"/>
      <c r="IQL48" s="555"/>
      <c r="IQM48" s="555"/>
      <c r="IQN48" s="555"/>
      <c r="IQO48" s="555"/>
      <c r="IQP48" s="555"/>
      <c r="IQQ48" s="555"/>
      <c r="IQR48" s="555"/>
      <c r="IQS48" s="555"/>
      <c r="IQT48" s="555"/>
      <c r="IQU48" s="555"/>
      <c r="IQV48" s="555"/>
      <c r="IQW48" s="555"/>
      <c r="IQX48" s="555"/>
      <c r="IQY48" s="555"/>
      <c r="IQZ48" s="555"/>
      <c r="IRA48" s="555"/>
      <c r="IRB48" s="555"/>
      <c r="IRC48" s="555"/>
      <c r="IRD48" s="555"/>
      <c r="IRE48" s="555"/>
      <c r="IRF48" s="555"/>
      <c r="IRG48" s="555"/>
      <c r="IRH48" s="555"/>
      <c r="IRI48" s="555"/>
      <c r="IRJ48" s="555"/>
      <c r="IRK48" s="555"/>
      <c r="IRL48" s="555"/>
      <c r="IRM48" s="555"/>
      <c r="IRN48" s="555"/>
      <c r="IRO48" s="555"/>
      <c r="IRP48" s="555"/>
      <c r="IRQ48" s="555"/>
      <c r="IRR48" s="555"/>
      <c r="IRS48" s="555"/>
      <c r="IRT48" s="555"/>
      <c r="IRU48" s="555"/>
      <c r="IRV48" s="555"/>
      <c r="IRW48" s="555"/>
      <c r="IRX48" s="555"/>
      <c r="IRY48" s="555"/>
      <c r="IRZ48" s="555"/>
      <c r="ISA48" s="555"/>
      <c r="ISB48" s="555"/>
      <c r="ISC48" s="555"/>
      <c r="ISD48" s="555"/>
      <c r="ISE48" s="555"/>
      <c r="ISF48" s="555"/>
      <c r="ISG48" s="555"/>
      <c r="ISH48" s="555"/>
      <c r="ISI48" s="555"/>
      <c r="ISJ48" s="555"/>
      <c r="ISK48" s="555"/>
      <c r="ISL48" s="555"/>
      <c r="ISM48" s="555"/>
      <c r="ISN48" s="555"/>
      <c r="ISO48" s="555"/>
      <c r="ISP48" s="555"/>
      <c r="ISQ48" s="555"/>
      <c r="ISR48" s="555"/>
      <c r="ISS48" s="555"/>
      <c r="IST48" s="555"/>
      <c r="ISU48" s="555"/>
      <c r="ISV48" s="555"/>
      <c r="ISW48" s="555"/>
      <c r="ISX48" s="555"/>
      <c r="ISY48" s="555"/>
      <c r="ISZ48" s="555"/>
      <c r="ITA48" s="555"/>
      <c r="ITB48" s="555"/>
      <c r="ITC48" s="555"/>
      <c r="ITD48" s="555"/>
      <c r="ITE48" s="555"/>
      <c r="ITF48" s="555"/>
      <c r="ITG48" s="555"/>
      <c r="ITH48" s="555"/>
      <c r="ITI48" s="555"/>
      <c r="ITJ48" s="555"/>
      <c r="ITK48" s="555"/>
      <c r="ITL48" s="555"/>
      <c r="ITM48" s="555"/>
      <c r="ITN48" s="555"/>
      <c r="ITO48" s="555"/>
      <c r="ITP48" s="555"/>
      <c r="ITQ48" s="555"/>
      <c r="ITR48" s="555"/>
      <c r="ITS48" s="555"/>
      <c r="ITT48" s="555"/>
      <c r="ITU48" s="555"/>
      <c r="ITV48" s="555"/>
      <c r="ITW48" s="555"/>
      <c r="ITX48" s="555"/>
      <c r="ITY48" s="555"/>
      <c r="ITZ48" s="555"/>
      <c r="IUA48" s="555"/>
      <c r="IUB48" s="555"/>
      <c r="IUC48" s="555"/>
      <c r="IUD48" s="555"/>
      <c r="IUE48" s="555"/>
      <c r="IUF48" s="555"/>
      <c r="IUG48" s="555"/>
      <c r="IUH48" s="555"/>
      <c r="IUI48" s="555"/>
      <c r="IUJ48" s="555"/>
      <c r="IUK48" s="555"/>
      <c r="IUL48" s="555"/>
      <c r="IUM48" s="555"/>
      <c r="IUN48" s="555"/>
      <c r="IUO48" s="555"/>
      <c r="IUP48" s="555"/>
      <c r="IUQ48" s="555"/>
      <c r="IUR48" s="555"/>
      <c r="IUS48" s="555"/>
      <c r="IUT48" s="555"/>
      <c r="IUU48" s="555"/>
      <c r="IUV48" s="555"/>
      <c r="IUW48" s="555"/>
      <c r="IUX48" s="555"/>
      <c r="IUY48" s="555"/>
      <c r="IUZ48" s="555"/>
      <c r="IVA48" s="555"/>
      <c r="IVB48" s="555"/>
      <c r="IVC48" s="555"/>
      <c r="IVD48" s="555"/>
      <c r="IVE48" s="555"/>
      <c r="IVF48" s="555"/>
      <c r="IVG48" s="555"/>
      <c r="IVH48" s="555"/>
      <c r="IVI48" s="555"/>
      <c r="IVJ48" s="555"/>
      <c r="IVK48" s="555"/>
      <c r="IVL48" s="555"/>
      <c r="IVM48" s="555"/>
      <c r="IVN48" s="555"/>
      <c r="IVO48" s="555"/>
      <c r="IVP48" s="555"/>
      <c r="IVQ48" s="555"/>
      <c r="IVR48" s="555"/>
      <c r="IVS48" s="555"/>
      <c r="IVT48" s="555"/>
      <c r="IVU48" s="555"/>
      <c r="IVV48" s="555"/>
      <c r="IVW48" s="555"/>
      <c r="IVX48" s="555"/>
      <c r="IVY48" s="555"/>
      <c r="IVZ48" s="555"/>
      <c r="IWA48" s="555"/>
      <c r="IWB48" s="555"/>
      <c r="IWC48" s="555"/>
      <c r="IWD48" s="555"/>
      <c r="IWE48" s="555"/>
      <c r="IWF48" s="555"/>
      <c r="IWG48" s="555"/>
      <c r="IWH48" s="555"/>
      <c r="IWI48" s="555"/>
      <c r="IWJ48" s="555"/>
      <c r="IWK48" s="555"/>
      <c r="IWL48" s="555"/>
      <c r="IWM48" s="555"/>
      <c r="IWN48" s="555"/>
      <c r="IWO48" s="555"/>
      <c r="IWP48" s="555"/>
      <c r="IWQ48" s="555"/>
      <c r="IWR48" s="555"/>
      <c r="IWS48" s="555"/>
      <c r="IWT48" s="555"/>
      <c r="IWU48" s="555"/>
      <c r="IWV48" s="555"/>
      <c r="IWW48" s="555"/>
      <c r="IWX48" s="555"/>
      <c r="IWY48" s="555"/>
      <c r="IWZ48" s="555"/>
      <c r="IXA48" s="555"/>
      <c r="IXB48" s="555"/>
      <c r="IXC48" s="555"/>
      <c r="IXD48" s="555"/>
      <c r="IXE48" s="555"/>
      <c r="IXF48" s="555"/>
      <c r="IXG48" s="555"/>
      <c r="IXH48" s="555"/>
      <c r="IXI48" s="555"/>
      <c r="IXJ48" s="555"/>
      <c r="IXK48" s="555"/>
      <c r="IXL48" s="555"/>
      <c r="IXM48" s="555"/>
      <c r="IXN48" s="555"/>
      <c r="IXO48" s="555"/>
      <c r="IXP48" s="555"/>
      <c r="IXQ48" s="555"/>
      <c r="IXR48" s="555"/>
      <c r="IXS48" s="555"/>
      <c r="IXT48" s="555"/>
      <c r="IXU48" s="555"/>
      <c r="IXV48" s="555"/>
      <c r="IXW48" s="555"/>
      <c r="IXX48" s="555"/>
      <c r="IXY48" s="555"/>
      <c r="IXZ48" s="555"/>
      <c r="IYA48" s="555"/>
      <c r="IYB48" s="555"/>
      <c r="IYC48" s="555"/>
      <c r="IYD48" s="555"/>
      <c r="IYE48" s="555"/>
      <c r="IYF48" s="555"/>
      <c r="IYG48" s="555"/>
      <c r="IYH48" s="555"/>
      <c r="IYI48" s="555"/>
      <c r="IYJ48" s="555"/>
      <c r="IYK48" s="555"/>
      <c r="IYL48" s="555"/>
      <c r="IYM48" s="555"/>
      <c r="IYN48" s="555"/>
      <c r="IYO48" s="555"/>
      <c r="IYP48" s="555"/>
      <c r="IYQ48" s="555"/>
      <c r="IYR48" s="555"/>
      <c r="IYS48" s="555"/>
      <c r="IYT48" s="555"/>
      <c r="IYU48" s="555"/>
      <c r="IYV48" s="555"/>
      <c r="IYW48" s="555"/>
      <c r="IYX48" s="555"/>
      <c r="IYY48" s="555"/>
      <c r="IYZ48" s="555"/>
      <c r="IZA48" s="555"/>
      <c r="IZB48" s="555"/>
      <c r="IZC48" s="555"/>
      <c r="IZD48" s="555"/>
      <c r="IZE48" s="555"/>
      <c r="IZF48" s="555"/>
      <c r="IZG48" s="555"/>
      <c r="IZH48" s="555"/>
      <c r="IZI48" s="555"/>
      <c r="IZJ48" s="555"/>
      <c r="IZK48" s="555"/>
      <c r="IZL48" s="555"/>
      <c r="IZM48" s="555"/>
      <c r="IZN48" s="555"/>
      <c r="IZO48" s="555"/>
      <c r="IZP48" s="555"/>
      <c r="IZQ48" s="555"/>
      <c r="IZR48" s="555"/>
      <c r="IZS48" s="555"/>
      <c r="IZT48" s="555"/>
      <c r="IZU48" s="555"/>
      <c r="IZV48" s="555"/>
      <c r="IZW48" s="555"/>
      <c r="IZX48" s="555"/>
      <c r="IZY48" s="555"/>
      <c r="IZZ48" s="555"/>
      <c r="JAA48" s="555"/>
      <c r="JAB48" s="555"/>
      <c r="JAC48" s="555"/>
      <c r="JAD48" s="555"/>
      <c r="JAE48" s="555"/>
      <c r="JAF48" s="555"/>
      <c r="JAG48" s="555"/>
      <c r="JAH48" s="555"/>
      <c r="JAI48" s="555"/>
      <c r="JAJ48" s="555"/>
      <c r="JAK48" s="555"/>
      <c r="JAL48" s="555"/>
      <c r="JAM48" s="555"/>
      <c r="JAN48" s="555"/>
      <c r="JAO48" s="555"/>
      <c r="JAP48" s="555"/>
      <c r="JAQ48" s="555"/>
      <c r="JAR48" s="555"/>
      <c r="JAS48" s="555"/>
      <c r="JAT48" s="555"/>
      <c r="JAU48" s="555"/>
      <c r="JAV48" s="555"/>
      <c r="JAW48" s="555"/>
      <c r="JAX48" s="555"/>
      <c r="JAY48" s="555"/>
      <c r="JAZ48" s="555"/>
      <c r="JBA48" s="555"/>
      <c r="JBB48" s="555"/>
      <c r="JBC48" s="555"/>
      <c r="JBD48" s="555"/>
      <c r="JBE48" s="555"/>
      <c r="JBF48" s="555"/>
      <c r="JBG48" s="555"/>
      <c r="JBH48" s="555"/>
      <c r="JBI48" s="555"/>
      <c r="JBJ48" s="555"/>
      <c r="JBK48" s="555"/>
      <c r="JBL48" s="555"/>
      <c r="JBM48" s="555"/>
      <c r="JBN48" s="555"/>
      <c r="JBO48" s="555"/>
      <c r="JBP48" s="555"/>
      <c r="JBQ48" s="555"/>
      <c r="JBR48" s="555"/>
      <c r="JBS48" s="555"/>
      <c r="JBT48" s="555"/>
      <c r="JBU48" s="555"/>
      <c r="JBV48" s="555"/>
      <c r="JBW48" s="555"/>
      <c r="JBX48" s="555"/>
      <c r="JBY48" s="555"/>
      <c r="JBZ48" s="555"/>
      <c r="JCA48" s="555"/>
      <c r="JCB48" s="555"/>
      <c r="JCC48" s="555"/>
      <c r="JCD48" s="555"/>
      <c r="JCE48" s="555"/>
      <c r="JCF48" s="555"/>
      <c r="JCG48" s="555"/>
      <c r="JCH48" s="555"/>
      <c r="JCI48" s="555"/>
      <c r="JCJ48" s="555"/>
      <c r="JCK48" s="555"/>
      <c r="JCL48" s="555"/>
      <c r="JCM48" s="555"/>
      <c r="JCN48" s="555"/>
      <c r="JCO48" s="555"/>
      <c r="JCP48" s="555"/>
      <c r="JCQ48" s="555"/>
      <c r="JCR48" s="555"/>
      <c r="JCS48" s="555"/>
      <c r="JCT48" s="555"/>
      <c r="JCU48" s="555"/>
      <c r="JCV48" s="555"/>
      <c r="JCW48" s="555"/>
      <c r="JCX48" s="555"/>
      <c r="JCY48" s="555"/>
      <c r="JCZ48" s="555"/>
      <c r="JDA48" s="555"/>
      <c r="JDB48" s="555"/>
      <c r="JDC48" s="555"/>
      <c r="JDD48" s="555"/>
      <c r="JDE48" s="555"/>
      <c r="JDF48" s="555"/>
      <c r="JDG48" s="555"/>
      <c r="JDH48" s="555"/>
      <c r="JDI48" s="555"/>
      <c r="JDJ48" s="555"/>
      <c r="JDK48" s="555"/>
      <c r="JDL48" s="555"/>
      <c r="JDM48" s="555"/>
      <c r="JDN48" s="555"/>
      <c r="JDO48" s="555"/>
      <c r="JDP48" s="555"/>
      <c r="JDQ48" s="555"/>
      <c r="JDR48" s="555"/>
      <c r="JDS48" s="555"/>
      <c r="JDT48" s="555"/>
      <c r="JDU48" s="555"/>
      <c r="JDV48" s="555"/>
      <c r="JDW48" s="555"/>
      <c r="JDX48" s="555"/>
      <c r="JDY48" s="555"/>
      <c r="JDZ48" s="555"/>
      <c r="JEA48" s="555"/>
      <c r="JEB48" s="555"/>
      <c r="JEC48" s="555"/>
      <c r="JED48" s="555"/>
      <c r="JEE48" s="555"/>
      <c r="JEF48" s="555"/>
      <c r="JEG48" s="555"/>
      <c r="JEH48" s="555"/>
      <c r="JEI48" s="555"/>
      <c r="JEJ48" s="555"/>
      <c r="JEK48" s="555"/>
      <c r="JEL48" s="555"/>
      <c r="JEM48" s="555"/>
      <c r="JEN48" s="555"/>
      <c r="JEO48" s="555"/>
      <c r="JEP48" s="555"/>
      <c r="JEQ48" s="555"/>
      <c r="JER48" s="555"/>
      <c r="JES48" s="555"/>
      <c r="JET48" s="555"/>
      <c r="JEU48" s="555"/>
      <c r="JEV48" s="555"/>
      <c r="JEW48" s="555"/>
      <c r="JEX48" s="555"/>
      <c r="JEY48" s="555"/>
      <c r="JEZ48" s="555"/>
      <c r="JFA48" s="555"/>
      <c r="JFB48" s="555"/>
      <c r="JFC48" s="555"/>
      <c r="JFD48" s="555"/>
      <c r="JFE48" s="555"/>
      <c r="JFF48" s="555"/>
      <c r="JFG48" s="555"/>
      <c r="JFH48" s="555"/>
      <c r="JFI48" s="555"/>
      <c r="JFJ48" s="555"/>
      <c r="JFK48" s="555"/>
      <c r="JFL48" s="555"/>
      <c r="JFM48" s="555"/>
      <c r="JFN48" s="555"/>
      <c r="JFO48" s="555"/>
      <c r="JFP48" s="555"/>
      <c r="JFQ48" s="555"/>
      <c r="JFR48" s="555"/>
      <c r="JFS48" s="555"/>
      <c r="JFT48" s="555"/>
      <c r="JFU48" s="555"/>
      <c r="JFV48" s="555"/>
      <c r="JFW48" s="555"/>
      <c r="JFX48" s="555"/>
      <c r="JFY48" s="555"/>
      <c r="JFZ48" s="555"/>
      <c r="JGA48" s="555"/>
      <c r="JGB48" s="555"/>
      <c r="JGC48" s="555"/>
      <c r="JGD48" s="555"/>
      <c r="JGE48" s="555"/>
      <c r="JGF48" s="555"/>
      <c r="JGG48" s="555"/>
      <c r="JGH48" s="555"/>
      <c r="JGI48" s="555"/>
      <c r="JGJ48" s="555"/>
      <c r="JGK48" s="555"/>
      <c r="JGL48" s="555"/>
      <c r="JGM48" s="555"/>
      <c r="JGN48" s="555"/>
      <c r="JGO48" s="555"/>
      <c r="JGP48" s="555"/>
      <c r="JGQ48" s="555"/>
      <c r="JGR48" s="555"/>
      <c r="JGS48" s="555"/>
      <c r="JGT48" s="555"/>
      <c r="JGU48" s="555"/>
      <c r="JGV48" s="555"/>
      <c r="JGW48" s="555"/>
      <c r="JGX48" s="555"/>
      <c r="JGY48" s="555"/>
      <c r="JGZ48" s="555"/>
      <c r="JHA48" s="555"/>
      <c r="JHB48" s="555"/>
      <c r="JHC48" s="555"/>
      <c r="JHD48" s="555"/>
      <c r="JHE48" s="555"/>
      <c r="JHF48" s="555"/>
      <c r="JHG48" s="555"/>
      <c r="JHH48" s="555"/>
      <c r="JHI48" s="555"/>
      <c r="JHJ48" s="555"/>
      <c r="JHK48" s="555"/>
      <c r="JHL48" s="555"/>
      <c r="JHM48" s="555"/>
      <c r="JHN48" s="555"/>
      <c r="JHO48" s="555"/>
      <c r="JHP48" s="555"/>
      <c r="JHQ48" s="555"/>
      <c r="JHR48" s="555"/>
      <c r="JHS48" s="555"/>
      <c r="JHT48" s="555"/>
      <c r="JHU48" s="555"/>
      <c r="JHV48" s="555"/>
      <c r="JHW48" s="555"/>
      <c r="JHX48" s="555"/>
      <c r="JHY48" s="555"/>
      <c r="JHZ48" s="555"/>
      <c r="JIA48" s="555"/>
      <c r="JIB48" s="555"/>
      <c r="JIC48" s="555"/>
      <c r="JID48" s="555"/>
      <c r="JIE48" s="555"/>
      <c r="JIF48" s="555"/>
      <c r="JIG48" s="555"/>
      <c r="JIH48" s="555"/>
      <c r="JII48" s="555"/>
      <c r="JIJ48" s="555"/>
      <c r="JIK48" s="555"/>
      <c r="JIL48" s="555"/>
      <c r="JIM48" s="555"/>
      <c r="JIN48" s="555"/>
      <c r="JIO48" s="555"/>
      <c r="JIP48" s="555"/>
      <c r="JIQ48" s="555"/>
      <c r="JIR48" s="555"/>
      <c r="JIS48" s="555"/>
      <c r="JIT48" s="555"/>
      <c r="JIU48" s="555"/>
      <c r="JIV48" s="555"/>
      <c r="JIW48" s="555"/>
      <c r="JIX48" s="555"/>
      <c r="JIY48" s="555"/>
      <c r="JIZ48" s="555"/>
      <c r="JJA48" s="555"/>
      <c r="JJB48" s="555"/>
      <c r="JJC48" s="555"/>
      <c r="JJD48" s="555"/>
      <c r="JJE48" s="555"/>
      <c r="JJF48" s="555"/>
      <c r="JJG48" s="555"/>
      <c r="JJH48" s="555"/>
      <c r="JJI48" s="555"/>
      <c r="JJJ48" s="555"/>
      <c r="JJK48" s="555"/>
      <c r="JJL48" s="555"/>
      <c r="JJM48" s="555"/>
      <c r="JJN48" s="555"/>
      <c r="JJO48" s="555"/>
      <c r="JJP48" s="555"/>
      <c r="JJQ48" s="555"/>
      <c r="JJR48" s="555"/>
      <c r="JJS48" s="555"/>
      <c r="JJT48" s="555"/>
      <c r="JJU48" s="555"/>
      <c r="JJV48" s="555"/>
      <c r="JJW48" s="555"/>
      <c r="JJX48" s="555"/>
      <c r="JJY48" s="555"/>
      <c r="JJZ48" s="555"/>
      <c r="JKA48" s="555"/>
      <c r="JKB48" s="555"/>
      <c r="JKC48" s="555"/>
      <c r="JKD48" s="555"/>
      <c r="JKE48" s="555"/>
      <c r="JKF48" s="555"/>
      <c r="JKG48" s="555"/>
      <c r="JKH48" s="555"/>
      <c r="JKI48" s="555"/>
      <c r="JKJ48" s="555"/>
      <c r="JKK48" s="555"/>
      <c r="JKL48" s="555"/>
      <c r="JKM48" s="555"/>
      <c r="JKN48" s="555"/>
      <c r="JKO48" s="555"/>
      <c r="JKP48" s="555"/>
      <c r="JKQ48" s="555"/>
      <c r="JKR48" s="555"/>
      <c r="JKS48" s="555"/>
      <c r="JKT48" s="555"/>
      <c r="JKU48" s="555"/>
      <c r="JKV48" s="555"/>
      <c r="JKW48" s="555"/>
      <c r="JKX48" s="555"/>
      <c r="JKY48" s="555"/>
      <c r="JKZ48" s="555"/>
      <c r="JLA48" s="555"/>
      <c r="JLB48" s="555"/>
      <c r="JLC48" s="555"/>
      <c r="JLD48" s="555"/>
      <c r="JLE48" s="555"/>
      <c r="JLF48" s="555"/>
      <c r="JLG48" s="555"/>
      <c r="JLH48" s="555"/>
      <c r="JLI48" s="555"/>
      <c r="JLJ48" s="555"/>
      <c r="JLK48" s="555"/>
      <c r="JLL48" s="555"/>
      <c r="JLM48" s="555"/>
      <c r="JLN48" s="555"/>
      <c r="JLO48" s="555"/>
      <c r="JLP48" s="555"/>
      <c r="JLQ48" s="555"/>
      <c r="JLR48" s="555"/>
      <c r="JLS48" s="555"/>
      <c r="JLT48" s="555"/>
      <c r="JLU48" s="555"/>
      <c r="JLV48" s="555"/>
      <c r="JLW48" s="555"/>
      <c r="JLX48" s="555"/>
      <c r="JLY48" s="555"/>
      <c r="JLZ48" s="555"/>
      <c r="JMA48" s="555"/>
      <c r="JMB48" s="555"/>
      <c r="JMC48" s="555"/>
      <c r="JMD48" s="555"/>
      <c r="JME48" s="555"/>
      <c r="JMF48" s="555"/>
      <c r="JMG48" s="555"/>
      <c r="JMH48" s="555"/>
      <c r="JMI48" s="555"/>
      <c r="JMJ48" s="555"/>
      <c r="JMK48" s="555"/>
      <c r="JML48" s="555"/>
      <c r="JMM48" s="555"/>
      <c r="JMN48" s="555"/>
      <c r="JMO48" s="555"/>
      <c r="JMP48" s="555"/>
      <c r="JMQ48" s="555"/>
      <c r="JMR48" s="555"/>
      <c r="JMS48" s="555"/>
      <c r="JMT48" s="555"/>
      <c r="JMU48" s="555"/>
      <c r="JMV48" s="555"/>
      <c r="JMW48" s="555"/>
      <c r="JMX48" s="555"/>
      <c r="JMY48" s="555"/>
      <c r="JMZ48" s="555"/>
      <c r="JNA48" s="555"/>
      <c r="JNB48" s="555"/>
      <c r="JNC48" s="555"/>
      <c r="JND48" s="555"/>
      <c r="JNE48" s="555"/>
      <c r="JNF48" s="555"/>
      <c r="JNG48" s="555"/>
      <c r="JNH48" s="555"/>
      <c r="JNI48" s="555"/>
      <c r="JNJ48" s="555"/>
      <c r="JNK48" s="555"/>
      <c r="JNL48" s="555"/>
      <c r="JNM48" s="555"/>
      <c r="JNN48" s="555"/>
      <c r="JNO48" s="555"/>
      <c r="JNP48" s="555"/>
      <c r="JNQ48" s="555"/>
      <c r="JNR48" s="555"/>
      <c r="JNS48" s="555"/>
      <c r="JNT48" s="555"/>
      <c r="JNU48" s="555"/>
      <c r="JNV48" s="555"/>
      <c r="JNW48" s="555"/>
      <c r="JNX48" s="555"/>
      <c r="JNY48" s="555"/>
      <c r="JNZ48" s="555"/>
      <c r="JOA48" s="555"/>
      <c r="JOB48" s="555"/>
      <c r="JOC48" s="555"/>
      <c r="JOD48" s="555"/>
      <c r="JOE48" s="555"/>
      <c r="JOF48" s="555"/>
      <c r="JOG48" s="555"/>
      <c r="JOH48" s="555"/>
      <c r="JOI48" s="555"/>
      <c r="JOJ48" s="555"/>
      <c r="JOK48" s="555"/>
      <c r="JOL48" s="555"/>
      <c r="JOM48" s="555"/>
      <c r="JON48" s="555"/>
      <c r="JOO48" s="555"/>
      <c r="JOP48" s="555"/>
      <c r="JOQ48" s="555"/>
      <c r="JOR48" s="555"/>
      <c r="JOS48" s="555"/>
      <c r="JOT48" s="555"/>
      <c r="JOU48" s="555"/>
      <c r="JOV48" s="555"/>
      <c r="JOW48" s="555"/>
      <c r="JOX48" s="555"/>
      <c r="JOY48" s="555"/>
      <c r="JOZ48" s="555"/>
      <c r="JPA48" s="555"/>
      <c r="JPB48" s="555"/>
      <c r="JPC48" s="555"/>
      <c r="JPD48" s="555"/>
      <c r="JPE48" s="555"/>
      <c r="JPF48" s="555"/>
      <c r="JPG48" s="555"/>
      <c r="JPH48" s="555"/>
      <c r="JPI48" s="555"/>
      <c r="JPJ48" s="555"/>
      <c r="JPK48" s="555"/>
      <c r="JPL48" s="555"/>
      <c r="JPM48" s="555"/>
      <c r="JPN48" s="555"/>
      <c r="JPO48" s="555"/>
      <c r="JPP48" s="555"/>
      <c r="JPQ48" s="555"/>
      <c r="JPR48" s="555"/>
      <c r="JPS48" s="555"/>
      <c r="JPT48" s="555"/>
      <c r="JPU48" s="555"/>
      <c r="JPV48" s="555"/>
      <c r="JPW48" s="555"/>
      <c r="JPX48" s="555"/>
      <c r="JPY48" s="555"/>
      <c r="JPZ48" s="555"/>
      <c r="JQA48" s="555"/>
      <c r="JQB48" s="555"/>
      <c r="JQC48" s="555"/>
      <c r="JQD48" s="555"/>
      <c r="JQE48" s="555"/>
      <c r="JQF48" s="555"/>
      <c r="JQG48" s="555"/>
      <c r="JQH48" s="555"/>
      <c r="JQI48" s="555"/>
      <c r="JQJ48" s="555"/>
      <c r="JQK48" s="555"/>
      <c r="JQL48" s="555"/>
      <c r="JQM48" s="555"/>
      <c r="JQN48" s="555"/>
      <c r="JQO48" s="555"/>
      <c r="JQP48" s="555"/>
      <c r="JQQ48" s="555"/>
      <c r="JQR48" s="555"/>
      <c r="JQS48" s="555"/>
      <c r="JQT48" s="555"/>
      <c r="JQU48" s="555"/>
      <c r="JQV48" s="555"/>
      <c r="JQW48" s="555"/>
      <c r="JQX48" s="555"/>
      <c r="JQY48" s="555"/>
      <c r="JQZ48" s="555"/>
      <c r="JRA48" s="555"/>
      <c r="JRB48" s="555"/>
      <c r="JRC48" s="555"/>
      <c r="JRD48" s="555"/>
      <c r="JRE48" s="555"/>
      <c r="JRF48" s="555"/>
      <c r="JRG48" s="555"/>
      <c r="JRH48" s="555"/>
      <c r="JRI48" s="555"/>
      <c r="JRJ48" s="555"/>
      <c r="JRK48" s="555"/>
      <c r="JRL48" s="555"/>
      <c r="JRM48" s="555"/>
      <c r="JRN48" s="555"/>
      <c r="JRO48" s="555"/>
      <c r="JRP48" s="555"/>
      <c r="JRQ48" s="555"/>
      <c r="JRR48" s="555"/>
      <c r="JRS48" s="555"/>
      <c r="JRT48" s="555"/>
      <c r="JRU48" s="555"/>
      <c r="JRV48" s="555"/>
      <c r="JRW48" s="555"/>
      <c r="JRX48" s="555"/>
      <c r="JRY48" s="555"/>
      <c r="JRZ48" s="555"/>
      <c r="JSA48" s="555"/>
      <c r="JSB48" s="555"/>
      <c r="JSC48" s="555"/>
      <c r="JSD48" s="555"/>
      <c r="JSE48" s="555"/>
      <c r="JSF48" s="555"/>
      <c r="JSG48" s="555"/>
      <c r="JSH48" s="555"/>
      <c r="JSI48" s="555"/>
      <c r="JSJ48" s="555"/>
      <c r="JSK48" s="555"/>
      <c r="JSL48" s="555"/>
      <c r="JSM48" s="555"/>
      <c r="JSN48" s="555"/>
      <c r="JSO48" s="555"/>
      <c r="JSP48" s="555"/>
      <c r="JSQ48" s="555"/>
      <c r="JSR48" s="555"/>
      <c r="JSS48" s="555"/>
      <c r="JST48" s="555"/>
      <c r="JSU48" s="555"/>
      <c r="JSV48" s="555"/>
      <c r="JSW48" s="555"/>
      <c r="JSX48" s="555"/>
      <c r="JSY48" s="555"/>
      <c r="JSZ48" s="555"/>
      <c r="JTA48" s="555"/>
      <c r="JTB48" s="555"/>
      <c r="JTC48" s="555"/>
      <c r="JTD48" s="555"/>
      <c r="JTE48" s="555"/>
      <c r="JTF48" s="555"/>
      <c r="JTG48" s="555"/>
      <c r="JTH48" s="555"/>
      <c r="JTI48" s="555"/>
      <c r="JTJ48" s="555"/>
      <c r="JTK48" s="555"/>
      <c r="JTL48" s="555"/>
      <c r="JTM48" s="555"/>
      <c r="JTN48" s="555"/>
      <c r="JTO48" s="555"/>
      <c r="JTP48" s="555"/>
      <c r="JTQ48" s="555"/>
      <c r="JTR48" s="555"/>
      <c r="JTS48" s="555"/>
      <c r="JTT48" s="555"/>
      <c r="JTU48" s="555"/>
      <c r="JTV48" s="555"/>
      <c r="JTW48" s="555"/>
      <c r="JTX48" s="555"/>
      <c r="JTY48" s="555"/>
      <c r="JTZ48" s="555"/>
      <c r="JUA48" s="555"/>
      <c r="JUB48" s="555"/>
      <c r="JUC48" s="555"/>
      <c r="JUD48" s="555"/>
      <c r="JUE48" s="555"/>
      <c r="JUF48" s="555"/>
      <c r="JUG48" s="555"/>
      <c r="JUH48" s="555"/>
      <c r="JUI48" s="555"/>
      <c r="JUJ48" s="555"/>
      <c r="JUK48" s="555"/>
      <c r="JUL48" s="555"/>
      <c r="JUM48" s="555"/>
      <c r="JUN48" s="555"/>
      <c r="JUO48" s="555"/>
      <c r="JUP48" s="555"/>
      <c r="JUQ48" s="555"/>
      <c r="JUR48" s="555"/>
      <c r="JUS48" s="555"/>
      <c r="JUT48" s="555"/>
      <c r="JUU48" s="555"/>
      <c r="JUV48" s="555"/>
      <c r="JUW48" s="555"/>
      <c r="JUX48" s="555"/>
      <c r="JUY48" s="555"/>
      <c r="JUZ48" s="555"/>
      <c r="JVA48" s="555"/>
      <c r="JVB48" s="555"/>
      <c r="JVC48" s="555"/>
      <c r="JVD48" s="555"/>
      <c r="JVE48" s="555"/>
      <c r="JVF48" s="555"/>
      <c r="JVG48" s="555"/>
      <c r="JVH48" s="555"/>
      <c r="JVI48" s="555"/>
      <c r="JVJ48" s="555"/>
      <c r="JVK48" s="555"/>
      <c r="JVL48" s="555"/>
      <c r="JVM48" s="555"/>
      <c r="JVN48" s="555"/>
      <c r="JVO48" s="555"/>
      <c r="JVP48" s="555"/>
      <c r="JVQ48" s="555"/>
      <c r="JVR48" s="555"/>
      <c r="JVS48" s="555"/>
      <c r="JVT48" s="555"/>
      <c r="JVU48" s="555"/>
      <c r="JVV48" s="555"/>
      <c r="JVW48" s="555"/>
      <c r="JVX48" s="555"/>
      <c r="JVY48" s="555"/>
      <c r="JVZ48" s="555"/>
      <c r="JWA48" s="555"/>
      <c r="JWB48" s="555"/>
      <c r="JWC48" s="555"/>
      <c r="JWD48" s="555"/>
      <c r="JWE48" s="555"/>
      <c r="JWF48" s="555"/>
      <c r="JWG48" s="555"/>
      <c r="JWH48" s="555"/>
      <c r="JWI48" s="555"/>
      <c r="JWJ48" s="555"/>
      <c r="JWK48" s="555"/>
      <c r="JWL48" s="555"/>
      <c r="JWM48" s="555"/>
      <c r="JWN48" s="555"/>
      <c r="JWO48" s="555"/>
      <c r="JWP48" s="555"/>
      <c r="JWQ48" s="555"/>
      <c r="JWR48" s="555"/>
      <c r="JWS48" s="555"/>
      <c r="JWT48" s="555"/>
      <c r="JWU48" s="555"/>
      <c r="JWV48" s="555"/>
      <c r="JWW48" s="555"/>
      <c r="JWX48" s="555"/>
      <c r="JWY48" s="555"/>
      <c r="JWZ48" s="555"/>
      <c r="JXA48" s="555"/>
      <c r="JXB48" s="555"/>
      <c r="JXC48" s="555"/>
      <c r="JXD48" s="555"/>
      <c r="JXE48" s="555"/>
      <c r="JXF48" s="555"/>
      <c r="JXG48" s="555"/>
      <c r="JXH48" s="555"/>
      <c r="JXI48" s="555"/>
      <c r="JXJ48" s="555"/>
      <c r="JXK48" s="555"/>
      <c r="JXL48" s="555"/>
      <c r="JXM48" s="555"/>
      <c r="JXN48" s="555"/>
      <c r="JXO48" s="555"/>
      <c r="JXP48" s="555"/>
      <c r="JXQ48" s="555"/>
      <c r="JXR48" s="555"/>
      <c r="JXS48" s="555"/>
      <c r="JXT48" s="555"/>
      <c r="JXU48" s="555"/>
      <c r="JXV48" s="555"/>
      <c r="JXW48" s="555"/>
      <c r="JXX48" s="555"/>
      <c r="JXY48" s="555"/>
      <c r="JXZ48" s="555"/>
      <c r="JYA48" s="555"/>
      <c r="JYB48" s="555"/>
      <c r="JYC48" s="555"/>
      <c r="JYD48" s="555"/>
      <c r="JYE48" s="555"/>
      <c r="JYF48" s="555"/>
      <c r="JYG48" s="555"/>
      <c r="JYH48" s="555"/>
      <c r="JYI48" s="555"/>
      <c r="JYJ48" s="555"/>
      <c r="JYK48" s="555"/>
      <c r="JYL48" s="555"/>
      <c r="JYM48" s="555"/>
      <c r="JYN48" s="555"/>
      <c r="JYO48" s="555"/>
      <c r="JYP48" s="555"/>
      <c r="JYQ48" s="555"/>
      <c r="JYR48" s="555"/>
      <c r="JYS48" s="555"/>
      <c r="JYT48" s="555"/>
      <c r="JYU48" s="555"/>
      <c r="JYV48" s="555"/>
      <c r="JYW48" s="555"/>
      <c r="JYX48" s="555"/>
      <c r="JYY48" s="555"/>
      <c r="JYZ48" s="555"/>
      <c r="JZA48" s="555"/>
      <c r="JZB48" s="555"/>
      <c r="JZC48" s="555"/>
      <c r="JZD48" s="555"/>
      <c r="JZE48" s="555"/>
      <c r="JZF48" s="555"/>
      <c r="JZG48" s="555"/>
      <c r="JZH48" s="555"/>
      <c r="JZI48" s="555"/>
      <c r="JZJ48" s="555"/>
      <c r="JZK48" s="555"/>
      <c r="JZL48" s="555"/>
      <c r="JZM48" s="555"/>
      <c r="JZN48" s="555"/>
      <c r="JZO48" s="555"/>
      <c r="JZP48" s="555"/>
      <c r="JZQ48" s="555"/>
      <c r="JZR48" s="555"/>
      <c r="JZS48" s="555"/>
      <c r="JZT48" s="555"/>
      <c r="JZU48" s="555"/>
      <c r="JZV48" s="555"/>
      <c r="JZW48" s="555"/>
      <c r="JZX48" s="555"/>
      <c r="JZY48" s="555"/>
      <c r="JZZ48" s="555"/>
      <c r="KAA48" s="555"/>
      <c r="KAB48" s="555"/>
      <c r="KAC48" s="555"/>
      <c r="KAD48" s="555"/>
      <c r="KAE48" s="555"/>
      <c r="KAF48" s="555"/>
      <c r="KAG48" s="555"/>
      <c r="KAH48" s="555"/>
      <c r="KAI48" s="555"/>
      <c r="KAJ48" s="555"/>
      <c r="KAK48" s="555"/>
      <c r="KAL48" s="555"/>
      <c r="KAM48" s="555"/>
      <c r="KAN48" s="555"/>
      <c r="KAO48" s="555"/>
      <c r="KAP48" s="555"/>
      <c r="KAQ48" s="555"/>
      <c r="KAR48" s="555"/>
      <c r="KAS48" s="555"/>
      <c r="KAT48" s="555"/>
      <c r="KAU48" s="555"/>
      <c r="KAV48" s="555"/>
      <c r="KAW48" s="555"/>
      <c r="KAX48" s="555"/>
      <c r="KAY48" s="555"/>
      <c r="KAZ48" s="555"/>
      <c r="KBA48" s="555"/>
      <c r="KBB48" s="555"/>
      <c r="KBC48" s="555"/>
      <c r="KBD48" s="555"/>
      <c r="KBE48" s="555"/>
      <c r="KBF48" s="555"/>
      <c r="KBG48" s="555"/>
      <c r="KBH48" s="555"/>
      <c r="KBI48" s="555"/>
      <c r="KBJ48" s="555"/>
      <c r="KBK48" s="555"/>
      <c r="KBL48" s="555"/>
      <c r="KBM48" s="555"/>
      <c r="KBN48" s="555"/>
      <c r="KBO48" s="555"/>
      <c r="KBP48" s="555"/>
      <c r="KBQ48" s="555"/>
      <c r="KBR48" s="555"/>
      <c r="KBS48" s="555"/>
      <c r="KBT48" s="555"/>
      <c r="KBU48" s="555"/>
      <c r="KBV48" s="555"/>
      <c r="KBW48" s="555"/>
      <c r="KBX48" s="555"/>
      <c r="KBY48" s="555"/>
      <c r="KBZ48" s="555"/>
      <c r="KCA48" s="555"/>
      <c r="KCB48" s="555"/>
      <c r="KCC48" s="555"/>
      <c r="KCD48" s="555"/>
      <c r="KCE48" s="555"/>
      <c r="KCF48" s="555"/>
      <c r="KCG48" s="555"/>
      <c r="KCH48" s="555"/>
      <c r="KCI48" s="555"/>
      <c r="KCJ48" s="555"/>
      <c r="KCK48" s="555"/>
      <c r="KCL48" s="555"/>
      <c r="KCM48" s="555"/>
      <c r="KCN48" s="555"/>
      <c r="KCO48" s="555"/>
      <c r="KCP48" s="555"/>
      <c r="KCQ48" s="555"/>
      <c r="KCR48" s="555"/>
      <c r="KCS48" s="555"/>
      <c r="KCT48" s="555"/>
      <c r="KCU48" s="555"/>
      <c r="KCV48" s="555"/>
      <c r="KCW48" s="555"/>
      <c r="KCX48" s="555"/>
      <c r="KCY48" s="555"/>
      <c r="KCZ48" s="555"/>
      <c r="KDA48" s="555"/>
      <c r="KDB48" s="555"/>
      <c r="KDC48" s="555"/>
      <c r="KDD48" s="555"/>
      <c r="KDE48" s="555"/>
      <c r="KDF48" s="555"/>
      <c r="KDG48" s="555"/>
      <c r="KDH48" s="555"/>
      <c r="KDI48" s="555"/>
      <c r="KDJ48" s="555"/>
      <c r="KDK48" s="555"/>
      <c r="KDL48" s="555"/>
      <c r="KDM48" s="555"/>
      <c r="KDN48" s="555"/>
      <c r="KDO48" s="555"/>
      <c r="KDP48" s="555"/>
      <c r="KDQ48" s="555"/>
      <c r="KDR48" s="555"/>
      <c r="KDS48" s="555"/>
      <c r="KDT48" s="555"/>
      <c r="KDU48" s="555"/>
      <c r="KDV48" s="555"/>
      <c r="KDW48" s="555"/>
      <c r="KDX48" s="555"/>
      <c r="KDY48" s="555"/>
      <c r="KDZ48" s="555"/>
      <c r="KEA48" s="555"/>
      <c r="KEB48" s="555"/>
      <c r="KEC48" s="555"/>
      <c r="KED48" s="555"/>
      <c r="KEE48" s="555"/>
      <c r="KEF48" s="555"/>
      <c r="KEG48" s="555"/>
      <c r="KEH48" s="555"/>
      <c r="KEI48" s="555"/>
      <c r="KEJ48" s="555"/>
      <c r="KEK48" s="555"/>
      <c r="KEL48" s="555"/>
      <c r="KEM48" s="555"/>
      <c r="KEN48" s="555"/>
      <c r="KEO48" s="555"/>
      <c r="KEP48" s="555"/>
      <c r="KEQ48" s="555"/>
      <c r="KER48" s="555"/>
      <c r="KES48" s="555"/>
      <c r="KET48" s="555"/>
      <c r="KEU48" s="555"/>
      <c r="KEV48" s="555"/>
      <c r="KEW48" s="555"/>
      <c r="KEX48" s="555"/>
      <c r="KEY48" s="555"/>
      <c r="KEZ48" s="555"/>
      <c r="KFA48" s="555"/>
      <c r="KFB48" s="555"/>
      <c r="KFC48" s="555"/>
      <c r="KFD48" s="555"/>
      <c r="KFE48" s="555"/>
      <c r="KFF48" s="555"/>
      <c r="KFG48" s="555"/>
      <c r="KFH48" s="555"/>
      <c r="KFI48" s="555"/>
      <c r="KFJ48" s="555"/>
      <c r="KFK48" s="555"/>
      <c r="KFL48" s="555"/>
      <c r="KFM48" s="555"/>
      <c r="KFN48" s="555"/>
      <c r="KFO48" s="555"/>
      <c r="KFP48" s="555"/>
      <c r="KFQ48" s="555"/>
      <c r="KFR48" s="555"/>
      <c r="KFS48" s="555"/>
      <c r="KFT48" s="555"/>
      <c r="KFU48" s="555"/>
      <c r="KFV48" s="555"/>
      <c r="KFW48" s="555"/>
      <c r="KFX48" s="555"/>
      <c r="KFY48" s="555"/>
      <c r="KFZ48" s="555"/>
      <c r="KGA48" s="555"/>
      <c r="KGB48" s="555"/>
      <c r="KGC48" s="555"/>
      <c r="KGD48" s="555"/>
      <c r="KGE48" s="555"/>
      <c r="KGF48" s="555"/>
      <c r="KGG48" s="555"/>
      <c r="KGH48" s="555"/>
      <c r="KGI48" s="555"/>
      <c r="KGJ48" s="555"/>
      <c r="KGK48" s="555"/>
      <c r="KGL48" s="555"/>
      <c r="KGM48" s="555"/>
      <c r="KGN48" s="555"/>
      <c r="KGO48" s="555"/>
      <c r="KGP48" s="555"/>
      <c r="KGQ48" s="555"/>
      <c r="KGR48" s="555"/>
      <c r="KGS48" s="555"/>
      <c r="KGT48" s="555"/>
      <c r="KGU48" s="555"/>
      <c r="KGV48" s="555"/>
      <c r="KGW48" s="555"/>
      <c r="KGX48" s="555"/>
      <c r="KGY48" s="555"/>
      <c r="KGZ48" s="555"/>
      <c r="KHA48" s="555"/>
      <c r="KHB48" s="555"/>
      <c r="KHC48" s="555"/>
      <c r="KHD48" s="555"/>
      <c r="KHE48" s="555"/>
      <c r="KHF48" s="555"/>
      <c r="KHG48" s="555"/>
      <c r="KHH48" s="555"/>
      <c r="KHI48" s="555"/>
      <c r="KHJ48" s="555"/>
      <c r="KHK48" s="555"/>
      <c r="KHL48" s="555"/>
      <c r="KHM48" s="555"/>
      <c r="KHN48" s="555"/>
      <c r="KHO48" s="555"/>
      <c r="KHP48" s="555"/>
      <c r="KHQ48" s="555"/>
      <c r="KHR48" s="555"/>
      <c r="KHS48" s="555"/>
      <c r="KHT48" s="555"/>
      <c r="KHU48" s="555"/>
      <c r="KHV48" s="555"/>
      <c r="KHW48" s="555"/>
      <c r="KHX48" s="555"/>
      <c r="KHY48" s="555"/>
      <c r="KHZ48" s="555"/>
      <c r="KIA48" s="555"/>
      <c r="KIB48" s="555"/>
      <c r="KIC48" s="555"/>
      <c r="KID48" s="555"/>
      <c r="KIE48" s="555"/>
      <c r="KIF48" s="555"/>
      <c r="KIG48" s="555"/>
      <c r="KIH48" s="555"/>
      <c r="KII48" s="555"/>
      <c r="KIJ48" s="555"/>
      <c r="KIK48" s="555"/>
      <c r="KIL48" s="555"/>
      <c r="KIM48" s="555"/>
      <c r="KIN48" s="555"/>
      <c r="KIO48" s="555"/>
      <c r="KIP48" s="555"/>
      <c r="KIQ48" s="555"/>
      <c r="KIR48" s="555"/>
      <c r="KIS48" s="555"/>
      <c r="KIT48" s="555"/>
      <c r="KIU48" s="555"/>
      <c r="KIV48" s="555"/>
      <c r="KIW48" s="555"/>
      <c r="KIX48" s="555"/>
      <c r="KIY48" s="555"/>
      <c r="KIZ48" s="555"/>
      <c r="KJA48" s="555"/>
      <c r="KJB48" s="555"/>
      <c r="KJC48" s="555"/>
      <c r="KJD48" s="555"/>
      <c r="KJE48" s="555"/>
      <c r="KJF48" s="555"/>
      <c r="KJG48" s="555"/>
      <c r="KJH48" s="555"/>
      <c r="KJI48" s="555"/>
      <c r="KJJ48" s="555"/>
      <c r="KJK48" s="555"/>
      <c r="KJL48" s="555"/>
      <c r="KJM48" s="555"/>
      <c r="KJN48" s="555"/>
      <c r="KJO48" s="555"/>
      <c r="KJP48" s="555"/>
      <c r="KJQ48" s="555"/>
      <c r="KJR48" s="555"/>
      <c r="KJS48" s="555"/>
      <c r="KJT48" s="555"/>
      <c r="KJU48" s="555"/>
      <c r="KJV48" s="555"/>
      <c r="KJW48" s="555"/>
      <c r="KJX48" s="555"/>
      <c r="KJY48" s="555"/>
      <c r="KJZ48" s="555"/>
      <c r="KKA48" s="555"/>
      <c r="KKB48" s="555"/>
      <c r="KKC48" s="555"/>
      <c r="KKD48" s="555"/>
      <c r="KKE48" s="555"/>
      <c r="KKF48" s="555"/>
      <c r="KKG48" s="555"/>
      <c r="KKH48" s="555"/>
      <c r="KKI48" s="555"/>
      <c r="KKJ48" s="555"/>
      <c r="KKK48" s="555"/>
      <c r="KKL48" s="555"/>
      <c r="KKM48" s="555"/>
      <c r="KKN48" s="555"/>
      <c r="KKO48" s="555"/>
      <c r="KKP48" s="555"/>
      <c r="KKQ48" s="555"/>
      <c r="KKR48" s="555"/>
      <c r="KKS48" s="555"/>
      <c r="KKT48" s="555"/>
      <c r="KKU48" s="555"/>
      <c r="KKV48" s="555"/>
      <c r="KKW48" s="555"/>
      <c r="KKX48" s="555"/>
      <c r="KKY48" s="555"/>
      <c r="KKZ48" s="555"/>
      <c r="KLA48" s="555"/>
      <c r="KLB48" s="555"/>
      <c r="KLC48" s="555"/>
      <c r="KLD48" s="555"/>
      <c r="KLE48" s="555"/>
      <c r="KLF48" s="555"/>
      <c r="KLG48" s="555"/>
      <c r="KLH48" s="555"/>
      <c r="KLI48" s="555"/>
      <c r="KLJ48" s="555"/>
      <c r="KLK48" s="555"/>
      <c r="KLL48" s="555"/>
      <c r="KLM48" s="555"/>
      <c r="KLN48" s="555"/>
      <c r="KLO48" s="555"/>
      <c r="KLP48" s="555"/>
      <c r="KLQ48" s="555"/>
      <c r="KLR48" s="555"/>
      <c r="KLS48" s="555"/>
      <c r="KLT48" s="555"/>
      <c r="KLU48" s="555"/>
      <c r="KLV48" s="555"/>
      <c r="KLW48" s="555"/>
      <c r="KLX48" s="555"/>
      <c r="KLY48" s="555"/>
      <c r="KLZ48" s="555"/>
      <c r="KMA48" s="555"/>
      <c r="KMB48" s="555"/>
      <c r="KMC48" s="555"/>
      <c r="KMD48" s="555"/>
      <c r="KME48" s="555"/>
      <c r="KMF48" s="555"/>
      <c r="KMG48" s="555"/>
      <c r="KMH48" s="555"/>
      <c r="KMI48" s="555"/>
      <c r="KMJ48" s="555"/>
      <c r="KMK48" s="555"/>
      <c r="KML48" s="555"/>
      <c r="KMM48" s="555"/>
      <c r="KMN48" s="555"/>
      <c r="KMO48" s="555"/>
      <c r="KMP48" s="555"/>
      <c r="KMQ48" s="555"/>
      <c r="KMR48" s="555"/>
      <c r="KMS48" s="555"/>
      <c r="KMT48" s="555"/>
      <c r="KMU48" s="555"/>
      <c r="KMV48" s="555"/>
      <c r="KMW48" s="555"/>
      <c r="KMX48" s="555"/>
      <c r="KMY48" s="555"/>
      <c r="KMZ48" s="555"/>
      <c r="KNA48" s="555"/>
      <c r="KNB48" s="555"/>
      <c r="KNC48" s="555"/>
      <c r="KND48" s="555"/>
      <c r="KNE48" s="555"/>
      <c r="KNF48" s="555"/>
      <c r="KNG48" s="555"/>
      <c r="KNH48" s="555"/>
      <c r="KNI48" s="555"/>
      <c r="KNJ48" s="555"/>
      <c r="KNK48" s="555"/>
      <c r="KNL48" s="555"/>
      <c r="KNM48" s="555"/>
      <c r="KNN48" s="555"/>
      <c r="KNO48" s="555"/>
      <c r="KNP48" s="555"/>
      <c r="KNQ48" s="555"/>
      <c r="KNR48" s="555"/>
      <c r="KNS48" s="555"/>
      <c r="KNT48" s="555"/>
      <c r="KNU48" s="555"/>
      <c r="KNV48" s="555"/>
      <c r="KNW48" s="555"/>
      <c r="KNX48" s="555"/>
      <c r="KNY48" s="555"/>
      <c r="KNZ48" s="555"/>
      <c r="KOA48" s="555"/>
      <c r="KOB48" s="555"/>
      <c r="KOC48" s="555"/>
      <c r="KOD48" s="555"/>
      <c r="KOE48" s="555"/>
      <c r="KOF48" s="555"/>
      <c r="KOG48" s="555"/>
      <c r="KOH48" s="555"/>
      <c r="KOI48" s="555"/>
      <c r="KOJ48" s="555"/>
      <c r="KOK48" s="555"/>
      <c r="KOL48" s="555"/>
      <c r="KOM48" s="555"/>
      <c r="KON48" s="555"/>
      <c r="KOO48" s="555"/>
      <c r="KOP48" s="555"/>
      <c r="KOQ48" s="555"/>
      <c r="KOR48" s="555"/>
      <c r="KOS48" s="555"/>
      <c r="KOT48" s="555"/>
      <c r="KOU48" s="555"/>
      <c r="KOV48" s="555"/>
      <c r="KOW48" s="555"/>
      <c r="KOX48" s="555"/>
      <c r="KOY48" s="555"/>
      <c r="KOZ48" s="555"/>
      <c r="KPA48" s="555"/>
      <c r="KPB48" s="555"/>
      <c r="KPC48" s="555"/>
      <c r="KPD48" s="555"/>
      <c r="KPE48" s="555"/>
      <c r="KPF48" s="555"/>
      <c r="KPG48" s="555"/>
      <c r="KPH48" s="555"/>
      <c r="KPI48" s="555"/>
      <c r="KPJ48" s="555"/>
      <c r="KPK48" s="555"/>
      <c r="KPL48" s="555"/>
      <c r="KPM48" s="555"/>
      <c r="KPN48" s="555"/>
      <c r="KPO48" s="555"/>
      <c r="KPP48" s="555"/>
      <c r="KPQ48" s="555"/>
      <c r="KPR48" s="555"/>
      <c r="KPS48" s="555"/>
      <c r="KPT48" s="555"/>
      <c r="KPU48" s="555"/>
      <c r="KPV48" s="555"/>
      <c r="KPW48" s="555"/>
      <c r="KPX48" s="555"/>
      <c r="KPY48" s="555"/>
      <c r="KPZ48" s="555"/>
      <c r="KQA48" s="555"/>
      <c r="KQB48" s="555"/>
      <c r="KQC48" s="555"/>
      <c r="KQD48" s="555"/>
      <c r="KQE48" s="555"/>
      <c r="KQF48" s="555"/>
      <c r="KQG48" s="555"/>
      <c r="KQH48" s="555"/>
      <c r="KQI48" s="555"/>
      <c r="KQJ48" s="555"/>
      <c r="KQK48" s="555"/>
      <c r="KQL48" s="555"/>
      <c r="KQM48" s="555"/>
      <c r="KQN48" s="555"/>
      <c r="KQO48" s="555"/>
      <c r="KQP48" s="555"/>
      <c r="KQQ48" s="555"/>
      <c r="KQR48" s="555"/>
      <c r="KQS48" s="555"/>
      <c r="KQT48" s="555"/>
      <c r="KQU48" s="555"/>
      <c r="KQV48" s="555"/>
      <c r="KQW48" s="555"/>
      <c r="KQX48" s="555"/>
      <c r="KQY48" s="555"/>
      <c r="KQZ48" s="555"/>
      <c r="KRA48" s="555"/>
      <c r="KRB48" s="555"/>
      <c r="KRC48" s="555"/>
      <c r="KRD48" s="555"/>
      <c r="KRE48" s="555"/>
      <c r="KRF48" s="555"/>
      <c r="KRG48" s="555"/>
      <c r="KRH48" s="555"/>
      <c r="KRI48" s="555"/>
      <c r="KRJ48" s="555"/>
      <c r="KRK48" s="555"/>
      <c r="KRL48" s="555"/>
      <c r="KRM48" s="555"/>
      <c r="KRN48" s="555"/>
      <c r="KRO48" s="555"/>
      <c r="KRP48" s="555"/>
      <c r="KRQ48" s="555"/>
      <c r="KRR48" s="555"/>
      <c r="KRS48" s="555"/>
      <c r="KRT48" s="555"/>
      <c r="KRU48" s="555"/>
      <c r="KRV48" s="555"/>
      <c r="KRW48" s="555"/>
      <c r="KRX48" s="555"/>
      <c r="KRY48" s="555"/>
      <c r="KRZ48" s="555"/>
      <c r="KSA48" s="555"/>
      <c r="KSB48" s="555"/>
      <c r="KSC48" s="555"/>
      <c r="KSD48" s="555"/>
      <c r="KSE48" s="555"/>
      <c r="KSF48" s="555"/>
      <c r="KSG48" s="555"/>
      <c r="KSH48" s="555"/>
      <c r="KSI48" s="555"/>
      <c r="KSJ48" s="555"/>
      <c r="KSK48" s="555"/>
      <c r="KSL48" s="555"/>
      <c r="KSM48" s="555"/>
      <c r="KSN48" s="555"/>
      <c r="KSO48" s="555"/>
      <c r="KSP48" s="555"/>
      <c r="KSQ48" s="555"/>
      <c r="KSR48" s="555"/>
      <c r="KSS48" s="555"/>
      <c r="KST48" s="555"/>
      <c r="KSU48" s="555"/>
      <c r="KSV48" s="555"/>
      <c r="KSW48" s="555"/>
      <c r="KSX48" s="555"/>
      <c r="KSY48" s="555"/>
      <c r="KSZ48" s="555"/>
      <c r="KTA48" s="555"/>
      <c r="KTB48" s="555"/>
      <c r="KTC48" s="555"/>
      <c r="KTD48" s="555"/>
      <c r="KTE48" s="555"/>
      <c r="KTF48" s="555"/>
      <c r="KTG48" s="555"/>
      <c r="KTH48" s="555"/>
      <c r="KTI48" s="555"/>
      <c r="KTJ48" s="555"/>
      <c r="KTK48" s="555"/>
      <c r="KTL48" s="555"/>
      <c r="KTM48" s="555"/>
      <c r="KTN48" s="555"/>
      <c r="KTO48" s="555"/>
      <c r="KTP48" s="555"/>
      <c r="KTQ48" s="555"/>
      <c r="KTR48" s="555"/>
      <c r="KTS48" s="555"/>
      <c r="KTT48" s="555"/>
      <c r="KTU48" s="555"/>
      <c r="KTV48" s="555"/>
      <c r="KTW48" s="555"/>
      <c r="KTX48" s="555"/>
      <c r="KTY48" s="555"/>
      <c r="KTZ48" s="555"/>
      <c r="KUA48" s="555"/>
      <c r="KUB48" s="555"/>
      <c r="KUC48" s="555"/>
      <c r="KUD48" s="555"/>
      <c r="KUE48" s="555"/>
      <c r="KUF48" s="555"/>
      <c r="KUG48" s="555"/>
      <c r="KUH48" s="555"/>
      <c r="KUI48" s="555"/>
      <c r="KUJ48" s="555"/>
      <c r="KUK48" s="555"/>
      <c r="KUL48" s="555"/>
      <c r="KUM48" s="555"/>
      <c r="KUN48" s="555"/>
      <c r="KUO48" s="555"/>
      <c r="KUP48" s="555"/>
      <c r="KUQ48" s="555"/>
      <c r="KUR48" s="555"/>
      <c r="KUS48" s="555"/>
      <c r="KUT48" s="555"/>
      <c r="KUU48" s="555"/>
      <c r="KUV48" s="555"/>
      <c r="KUW48" s="555"/>
      <c r="KUX48" s="555"/>
      <c r="KUY48" s="555"/>
      <c r="KUZ48" s="555"/>
      <c r="KVA48" s="555"/>
      <c r="KVB48" s="555"/>
      <c r="KVC48" s="555"/>
      <c r="KVD48" s="555"/>
      <c r="KVE48" s="555"/>
      <c r="KVF48" s="555"/>
      <c r="KVG48" s="555"/>
      <c r="KVH48" s="555"/>
      <c r="KVI48" s="555"/>
      <c r="KVJ48" s="555"/>
      <c r="KVK48" s="555"/>
      <c r="KVL48" s="555"/>
      <c r="KVM48" s="555"/>
      <c r="KVN48" s="555"/>
      <c r="KVO48" s="555"/>
      <c r="KVP48" s="555"/>
      <c r="KVQ48" s="555"/>
      <c r="KVR48" s="555"/>
      <c r="KVS48" s="555"/>
      <c r="KVT48" s="555"/>
      <c r="KVU48" s="555"/>
      <c r="KVV48" s="555"/>
      <c r="KVW48" s="555"/>
      <c r="KVX48" s="555"/>
      <c r="KVY48" s="555"/>
      <c r="KVZ48" s="555"/>
      <c r="KWA48" s="555"/>
      <c r="KWB48" s="555"/>
      <c r="KWC48" s="555"/>
      <c r="KWD48" s="555"/>
      <c r="KWE48" s="555"/>
      <c r="KWF48" s="555"/>
      <c r="KWG48" s="555"/>
      <c r="KWH48" s="555"/>
      <c r="KWI48" s="555"/>
      <c r="KWJ48" s="555"/>
      <c r="KWK48" s="555"/>
      <c r="KWL48" s="555"/>
      <c r="KWM48" s="555"/>
      <c r="KWN48" s="555"/>
      <c r="KWO48" s="555"/>
      <c r="KWP48" s="555"/>
      <c r="KWQ48" s="555"/>
      <c r="KWR48" s="555"/>
      <c r="KWS48" s="555"/>
      <c r="KWT48" s="555"/>
      <c r="KWU48" s="555"/>
      <c r="KWV48" s="555"/>
      <c r="KWW48" s="555"/>
      <c r="KWX48" s="555"/>
      <c r="KWY48" s="555"/>
      <c r="KWZ48" s="555"/>
      <c r="KXA48" s="555"/>
      <c r="KXB48" s="555"/>
      <c r="KXC48" s="555"/>
      <c r="KXD48" s="555"/>
      <c r="KXE48" s="555"/>
      <c r="KXF48" s="555"/>
      <c r="KXG48" s="555"/>
      <c r="KXH48" s="555"/>
      <c r="KXI48" s="555"/>
      <c r="KXJ48" s="555"/>
      <c r="KXK48" s="555"/>
      <c r="KXL48" s="555"/>
      <c r="KXM48" s="555"/>
      <c r="KXN48" s="555"/>
      <c r="KXO48" s="555"/>
      <c r="KXP48" s="555"/>
      <c r="KXQ48" s="555"/>
      <c r="KXR48" s="555"/>
      <c r="KXS48" s="555"/>
      <c r="KXT48" s="555"/>
      <c r="KXU48" s="555"/>
      <c r="KXV48" s="555"/>
      <c r="KXW48" s="555"/>
      <c r="KXX48" s="555"/>
      <c r="KXY48" s="555"/>
      <c r="KXZ48" s="555"/>
      <c r="KYA48" s="555"/>
      <c r="KYB48" s="555"/>
      <c r="KYC48" s="555"/>
      <c r="KYD48" s="555"/>
      <c r="KYE48" s="555"/>
      <c r="KYF48" s="555"/>
      <c r="KYG48" s="555"/>
      <c r="KYH48" s="555"/>
      <c r="KYI48" s="555"/>
      <c r="KYJ48" s="555"/>
      <c r="KYK48" s="555"/>
      <c r="KYL48" s="555"/>
      <c r="KYM48" s="555"/>
      <c r="KYN48" s="555"/>
      <c r="KYO48" s="555"/>
      <c r="KYP48" s="555"/>
      <c r="KYQ48" s="555"/>
      <c r="KYR48" s="555"/>
      <c r="KYS48" s="555"/>
      <c r="KYT48" s="555"/>
      <c r="KYU48" s="555"/>
      <c r="KYV48" s="555"/>
      <c r="KYW48" s="555"/>
      <c r="KYX48" s="555"/>
      <c r="KYY48" s="555"/>
      <c r="KYZ48" s="555"/>
      <c r="KZA48" s="555"/>
      <c r="KZB48" s="555"/>
      <c r="KZC48" s="555"/>
      <c r="KZD48" s="555"/>
      <c r="KZE48" s="555"/>
      <c r="KZF48" s="555"/>
      <c r="KZG48" s="555"/>
      <c r="KZH48" s="555"/>
      <c r="KZI48" s="555"/>
      <c r="KZJ48" s="555"/>
      <c r="KZK48" s="555"/>
      <c r="KZL48" s="555"/>
      <c r="KZM48" s="555"/>
      <c r="KZN48" s="555"/>
      <c r="KZO48" s="555"/>
      <c r="KZP48" s="555"/>
      <c r="KZQ48" s="555"/>
      <c r="KZR48" s="555"/>
      <c r="KZS48" s="555"/>
      <c r="KZT48" s="555"/>
      <c r="KZU48" s="555"/>
      <c r="KZV48" s="555"/>
      <c r="KZW48" s="555"/>
      <c r="KZX48" s="555"/>
      <c r="KZY48" s="555"/>
      <c r="KZZ48" s="555"/>
      <c r="LAA48" s="555"/>
      <c r="LAB48" s="555"/>
      <c r="LAC48" s="555"/>
      <c r="LAD48" s="555"/>
      <c r="LAE48" s="555"/>
      <c r="LAF48" s="555"/>
      <c r="LAG48" s="555"/>
      <c r="LAH48" s="555"/>
      <c r="LAI48" s="555"/>
      <c r="LAJ48" s="555"/>
      <c r="LAK48" s="555"/>
      <c r="LAL48" s="555"/>
      <c r="LAM48" s="555"/>
      <c r="LAN48" s="555"/>
      <c r="LAO48" s="555"/>
      <c r="LAP48" s="555"/>
      <c r="LAQ48" s="555"/>
      <c r="LAR48" s="555"/>
      <c r="LAS48" s="555"/>
      <c r="LAT48" s="555"/>
      <c r="LAU48" s="555"/>
      <c r="LAV48" s="555"/>
      <c r="LAW48" s="555"/>
      <c r="LAX48" s="555"/>
      <c r="LAY48" s="555"/>
      <c r="LAZ48" s="555"/>
      <c r="LBA48" s="555"/>
      <c r="LBB48" s="555"/>
      <c r="LBC48" s="555"/>
      <c r="LBD48" s="555"/>
      <c r="LBE48" s="555"/>
      <c r="LBF48" s="555"/>
      <c r="LBG48" s="555"/>
      <c r="LBH48" s="555"/>
      <c r="LBI48" s="555"/>
      <c r="LBJ48" s="555"/>
      <c r="LBK48" s="555"/>
      <c r="LBL48" s="555"/>
      <c r="LBM48" s="555"/>
      <c r="LBN48" s="555"/>
      <c r="LBO48" s="555"/>
      <c r="LBP48" s="555"/>
      <c r="LBQ48" s="555"/>
      <c r="LBR48" s="555"/>
      <c r="LBS48" s="555"/>
      <c r="LBT48" s="555"/>
      <c r="LBU48" s="555"/>
      <c r="LBV48" s="555"/>
      <c r="LBW48" s="555"/>
      <c r="LBX48" s="555"/>
      <c r="LBY48" s="555"/>
      <c r="LBZ48" s="555"/>
      <c r="LCA48" s="555"/>
      <c r="LCB48" s="555"/>
      <c r="LCC48" s="555"/>
      <c r="LCD48" s="555"/>
      <c r="LCE48" s="555"/>
      <c r="LCF48" s="555"/>
      <c r="LCG48" s="555"/>
      <c r="LCH48" s="555"/>
      <c r="LCI48" s="555"/>
      <c r="LCJ48" s="555"/>
      <c r="LCK48" s="555"/>
      <c r="LCL48" s="555"/>
      <c r="LCM48" s="555"/>
      <c r="LCN48" s="555"/>
      <c r="LCO48" s="555"/>
      <c r="LCP48" s="555"/>
      <c r="LCQ48" s="555"/>
      <c r="LCR48" s="555"/>
      <c r="LCS48" s="555"/>
      <c r="LCT48" s="555"/>
      <c r="LCU48" s="555"/>
      <c r="LCV48" s="555"/>
      <c r="LCW48" s="555"/>
      <c r="LCX48" s="555"/>
      <c r="LCY48" s="555"/>
      <c r="LCZ48" s="555"/>
      <c r="LDA48" s="555"/>
      <c r="LDB48" s="555"/>
      <c r="LDC48" s="555"/>
      <c r="LDD48" s="555"/>
      <c r="LDE48" s="555"/>
      <c r="LDF48" s="555"/>
      <c r="LDG48" s="555"/>
      <c r="LDH48" s="555"/>
      <c r="LDI48" s="555"/>
      <c r="LDJ48" s="555"/>
      <c r="LDK48" s="555"/>
      <c r="LDL48" s="555"/>
      <c r="LDM48" s="555"/>
      <c r="LDN48" s="555"/>
      <c r="LDO48" s="555"/>
      <c r="LDP48" s="555"/>
      <c r="LDQ48" s="555"/>
      <c r="LDR48" s="555"/>
      <c r="LDS48" s="555"/>
      <c r="LDT48" s="555"/>
      <c r="LDU48" s="555"/>
      <c r="LDV48" s="555"/>
      <c r="LDW48" s="555"/>
      <c r="LDX48" s="555"/>
      <c r="LDY48" s="555"/>
      <c r="LDZ48" s="555"/>
      <c r="LEA48" s="555"/>
      <c r="LEB48" s="555"/>
      <c r="LEC48" s="555"/>
      <c r="LED48" s="555"/>
      <c r="LEE48" s="555"/>
      <c r="LEF48" s="555"/>
      <c r="LEG48" s="555"/>
      <c r="LEH48" s="555"/>
      <c r="LEI48" s="555"/>
      <c r="LEJ48" s="555"/>
      <c r="LEK48" s="555"/>
      <c r="LEL48" s="555"/>
      <c r="LEM48" s="555"/>
      <c r="LEN48" s="555"/>
      <c r="LEO48" s="555"/>
      <c r="LEP48" s="555"/>
      <c r="LEQ48" s="555"/>
      <c r="LER48" s="555"/>
      <c r="LES48" s="555"/>
      <c r="LET48" s="555"/>
      <c r="LEU48" s="555"/>
      <c r="LEV48" s="555"/>
      <c r="LEW48" s="555"/>
      <c r="LEX48" s="555"/>
      <c r="LEY48" s="555"/>
      <c r="LEZ48" s="555"/>
      <c r="LFA48" s="555"/>
      <c r="LFB48" s="555"/>
      <c r="LFC48" s="555"/>
      <c r="LFD48" s="555"/>
      <c r="LFE48" s="555"/>
      <c r="LFF48" s="555"/>
      <c r="LFG48" s="555"/>
      <c r="LFH48" s="555"/>
      <c r="LFI48" s="555"/>
      <c r="LFJ48" s="555"/>
      <c r="LFK48" s="555"/>
      <c r="LFL48" s="555"/>
      <c r="LFM48" s="555"/>
      <c r="LFN48" s="555"/>
      <c r="LFO48" s="555"/>
      <c r="LFP48" s="555"/>
      <c r="LFQ48" s="555"/>
      <c r="LFR48" s="555"/>
      <c r="LFS48" s="555"/>
      <c r="LFT48" s="555"/>
      <c r="LFU48" s="555"/>
      <c r="LFV48" s="555"/>
      <c r="LFW48" s="555"/>
      <c r="LFX48" s="555"/>
      <c r="LFY48" s="555"/>
      <c r="LFZ48" s="555"/>
      <c r="LGA48" s="555"/>
      <c r="LGB48" s="555"/>
      <c r="LGC48" s="555"/>
      <c r="LGD48" s="555"/>
      <c r="LGE48" s="555"/>
      <c r="LGF48" s="555"/>
      <c r="LGG48" s="555"/>
      <c r="LGH48" s="555"/>
      <c r="LGI48" s="555"/>
      <c r="LGJ48" s="555"/>
      <c r="LGK48" s="555"/>
      <c r="LGL48" s="555"/>
      <c r="LGM48" s="555"/>
      <c r="LGN48" s="555"/>
      <c r="LGO48" s="555"/>
      <c r="LGP48" s="555"/>
      <c r="LGQ48" s="555"/>
      <c r="LGR48" s="555"/>
      <c r="LGS48" s="555"/>
      <c r="LGT48" s="555"/>
      <c r="LGU48" s="555"/>
      <c r="LGV48" s="555"/>
      <c r="LGW48" s="555"/>
      <c r="LGX48" s="555"/>
      <c r="LGY48" s="555"/>
      <c r="LGZ48" s="555"/>
      <c r="LHA48" s="555"/>
      <c r="LHB48" s="555"/>
      <c r="LHC48" s="555"/>
      <c r="LHD48" s="555"/>
      <c r="LHE48" s="555"/>
      <c r="LHF48" s="555"/>
      <c r="LHG48" s="555"/>
      <c r="LHH48" s="555"/>
      <c r="LHI48" s="555"/>
      <c r="LHJ48" s="555"/>
      <c r="LHK48" s="555"/>
      <c r="LHL48" s="555"/>
      <c r="LHM48" s="555"/>
      <c r="LHN48" s="555"/>
      <c r="LHO48" s="555"/>
      <c r="LHP48" s="555"/>
      <c r="LHQ48" s="555"/>
      <c r="LHR48" s="555"/>
      <c r="LHS48" s="555"/>
      <c r="LHT48" s="555"/>
      <c r="LHU48" s="555"/>
      <c r="LHV48" s="555"/>
      <c r="LHW48" s="555"/>
      <c r="LHX48" s="555"/>
      <c r="LHY48" s="555"/>
      <c r="LHZ48" s="555"/>
      <c r="LIA48" s="555"/>
      <c r="LIB48" s="555"/>
      <c r="LIC48" s="555"/>
      <c r="LID48" s="555"/>
      <c r="LIE48" s="555"/>
      <c r="LIF48" s="555"/>
      <c r="LIG48" s="555"/>
      <c r="LIH48" s="555"/>
      <c r="LII48" s="555"/>
      <c r="LIJ48" s="555"/>
      <c r="LIK48" s="555"/>
      <c r="LIL48" s="555"/>
      <c r="LIM48" s="555"/>
      <c r="LIN48" s="555"/>
      <c r="LIO48" s="555"/>
      <c r="LIP48" s="555"/>
      <c r="LIQ48" s="555"/>
      <c r="LIR48" s="555"/>
      <c r="LIS48" s="555"/>
      <c r="LIT48" s="555"/>
      <c r="LIU48" s="555"/>
      <c r="LIV48" s="555"/>
      <c r="LIW48" s="555"/>
      <c r="LIX48" s="555"/>
      <c r="LIY48" s="555"/>
      <c r="LIZ48" s="555"/>
      <c r="LJA48" s="555"/>
      <c r="LJB48" s="555"/>
      <c r="LJC48" s="555"/>
      <c r="LJD48" s="555"/>
      <c r="LJE48" s="555"/>
      <c r="LJF48" s="555"/>
      <c r="LJG48" s="555"/>
      <c r="LJH48" s="555"/>
      <c r="LJI48" s="555"/>
      <c r="LJJ48" s="555"/>
      <c r="LJK48" s="555"/>
      <c r="LJL48" s="555"/>
      <c r="LJM48" s="555"/>
      <c r="LJN48" s="555"/>
      <c r="LJO48" s="555"/>
      <c r="LJP48" s="555"/>
      <c r="LJQ48" s="555"/>
      <c r="LJR48" s="555"/>
      <c r="LJS48" s="555"/>
      <c r="LJT48" s="555"/>
      <c r="LJU48" s="555"/>
      <c r="LJV48" s="555"/>
      <c r="LJW48" s="555"/>
      <c r="LJX48" s="555"/>
      <c r="LJY48" s="555"/>
      <c r="LJZ48" s="555"/>
      <c r="LKA48" s="555"/>
      <c r="LKB48" s="555"/>
      <c r="LKC48" s="555"/>
      <c r="LKD48" s="555"/>
      <c r="LKE48" s="555"/>
      <c r="LKF48" s="555"/>
      <c r="LKG48" s="555"/>
      <c r="LKH48" s="555"/>
      <c r="LKI48" s="555"/>
      <c r="LKJ48" s="555"/>
      <c r="LKK48" s="555"/>
      <c r="LKL48" s="555"/>
      <c r="LKM48" s="555"/>
      <c r="LKN48" s="555"/>
      <c r="LKO48" s="555"/>
      <c r="LKP48" s="555"/>
      <c r="LKQ48" s="555"/>
      <c r="LKR48" s="555"/>
      <c r="LKS48" s="555"/>
      <c r="LKT48" s="555"/>
      <c r="LKU48" s="555"/>
      <c r="LKV48" s="555"/>
      <c r="LKW48" s="555"/>
      <c r="LKX48" s="555"/>
      <c r="LKY48" s="555"/>
      <c r="LKZ48" s="555"/>
      <c r="LLA48" s="555"/>
      <c r="LLB48" s="555"/>
      <c r="LLC48" s="555"/>
      <c r="LLD48" s="555"/>
      <c r="LLE48" s="555"/>
      <c r="LLF48" s="555"/>
      <c r="LLG48" s="555"/>
      <c r="LLH48" s="555"/>
      <c r="LLI48" s="555"/>
      <c r="LLJ48" s="555"/>
      <c r="LLK48" s="555"/>
      <c r="LLL48" s="555"/>
      <c r="LLM48" s="555"/>
      <c r="LLN48" s="555"/>
      <c r="LLO48" s="555"/>
      <c r="LLP48" s="555"/>
      <c r="LLQ48" s="555"/>
      <c r="LLR48" s="555"/>
      <c r="LLS48" s="555"/>
      <c r="LLT48" s="555"/>
      <c r="LLU48" s="555"/>
      <c r="LLV48" s="555"/>
      <c r="LLW48" s="555"/>
      <c r="LLX48" s="555"/>
      <c r="LLY48" s="555"/>
      <c r="LLZ48" s="555"/>
      <c r="LMA48" s="555"/>
      <c r="LMB48" s="555"/>
      <c r="LMC48" s="555"/>
      <c r="LMD48" s="555"/>
      <c r="LME48" s="555"/>
      <c r="LMF48" s="555"/>
      <c r="LMG48" s="555"/>
      <c r="LMH48" s="555"/>
      <c r="LMI48" s="555"/>
      <c r="LMJ48" s="555"/>
      <c r="LMK48" s="555"/>
      <c r="LML48" s="555"/>
      <c r="LMM48" s="555"/>
      <c r="LMN48" s="555"/>
      <c r="LMO48" s="555"/>
      <c r="LMP48" s="555"/>
      <c r="LMQ48" s="555"/>
      <c r="LMR48" s="555"/>
      <c r="LMS48" s="555"/>
      <c r="LMT48" s="555"/>
      <c r="LMU48" s="555"/>
      <c r="LMV48" s="555"/>
      <c r="LMW48" s="555"/>
      <c r="LMX48" s="555"/>
      <c r="LMY48" s="555"/>
      <c r="LMZ48" s="555"/>
      <c r="LNA48" s="555"/>
      <c r="LNB48" s="555"/>
      <c r="LNC48" s="555"/>
      <c r="LND48" s="555"/>
      <c r="LNE48" s="555"/>
      <c r="LNF48" s="555"/>
      <c r="LNG48" s="555"/>
      <c r="LNH48" s="555"/>
      <c r="LNI48" s="555"/>
      <c r="LNJ48" s="555"/>
      <c r="LNK48" s="555"/>
      <c r="LNL48" s="555"/>
      <c r="LNM48" s="555"/>
      <c r="LNN48" s="555"/>
      <c r="LNO48" s="555"/>
      <c r="LNP48" s="555"/>
      <c r="LNQ48" s="555"/>
      <c r="LNR48" s="555"/>
      <c r="LNS48" s="555"/>
      <c r="LNT48" s="555"/>
      <c r="LNU48" s="555"/>
      <c r="LNV48" s="555"/>
      <c r="LNW48" s="555"/>
      <c r="LNX48" s="555"/>
      <c r="LNY48" s="555"/>
      <c r="LNZ48" s="555"/>
      <c r="LOA48" s="555"/>
      <c r="LOB48" s="555"/>
      <c r="LOC48" s="555"/>
      <c r="LOD48" s="555"/>
      <c r="LOE48" s="555"/>
      <c r="LOF48" s="555"/>
      <c r="LOG48" s="555"/>
      <c r="LOH48" s="555"/>
      <c r="LOI48" s="555"/>
      <c r="LOJ48" s="555"/>
      <c r="LOK48" s="555"/>
      <c r="LOL48" s="555"/>
      <c r="LOM48" s="555"/>
      <c r="LON48" s="555"/>
      <c r="LOO48" s="555"/>
      <c r="LOP48" s="555"/>
      <c r="LOQ48" s="555"/>
      <c r="LOR48" s="555"/>
      <c r="LOS48" s="555"/>
      <c r="LOT48" s="555"/>
      <c r="LOU48" s="555"/>
      <c r="LOV48" s="555"/>
      <c r="LOW48" s="555"/>
      <c r="LOX48" s="555"/>
      <c r="LOY48" s="555"/>
      <c r="LOZ48" s="555"/>
      <c r="LPA48" s="555"/>
      <c r="LPB48" s="555"/>
      <c r="LPC48" s="555"/>
      <c r="LPD48" s="555"/>
      <c r="LPE48" s="555"/>
      <c r="LPF48" s="555"/>
      <c r="LPG48" s="555"/>
      <c r="LPH48" s="555"/>
      <c r="LPI48" s="555"/>
      <c r="LPJ48" s="555"/>
      <c r="LPK48" s="555"/>
      <c r="LPL48" s="555"/>
      <c r="LPM48" s="555"/>
      <c r="LPN48" s="555"/>
      <c r="LPO48" s="555"/>
      <c r="LPP48" s="555"/>
      <c r="LPQ48" s="555"/>
      <c r="LPR48" s="555"/>
      <c r="LPS48" s="555"/>
      <c r="LPT48" s="555"/>
      <c r="LPU48" s="555"/>
      <c r="LPV48" s="555"/>
      <c r="LPW48" s="555"/>
      <c r="LPX48" s="555"/>
      <c r="LPY48" s="555"/>
      <c r="LPZ48" s="555"/>
      <c r="LQA48" s="555"/>
      <c r="LQB48" s="555"/>
      <c r="LQC48" s="555"/>
      <c r="LQD48" s="555"/>
      <c r="LQE48" s="555"/>
      <c r="LQF48" s="555"/>
      <c r="LQG48" s="555"/>
      <c r="LQH48" s="555"/>
      <c r="LQI48" s="555"/>
      <c r="LQJ48" s="555"/>
      <c r="LQK48" s="555"/>
      <c r="LQL48" s="555"/>
      <c r="LQM48" s="555"/>
      <c r="LQN48" s="555"/>
      <c r="LQO48" s="555"/>
      <c r="LQP48" s="555"/>
      <c r="LQQ48" s="555"/>
      <c r="LQR48" s="555"/>
      <c r="LQS48" s="555"/>
      <c r="LQT48" s="555"/>
      <c r="LQU48" s="555"/>
      <c r="LQV48" s="555"/>
      <c r="LQW48" s="555"/>
      <c r="LQX48" s="555"/>
      <c r="LQY48" s="555"/>
      <c r="LQZ48" s="555"/>
      <c r="LRA48" s="555"/>
      <c r="LRB48" s="555"/>
      <c r="LRC48" s="555"/>
      <c r="LRD48" s="555"/>
      <c r="LRE48" s="555"/>
      <c r="LRF48" s="555"/>
      <c r="LRG48" s="555"/>
      <c r="LRH48" s="555"/>
      <c r="LRI48" s="555"/>
      <c r="LRJ48" s="555"/>
      <c r="LRK48" s="555"/>
      <c r="LRL48" s="555"/>
      <c r="LRM48" s="555"/>
      <c r="LRN48" s="555"/>
      <c r="LRO48" s="555"/>
      <c r="LRP48" s="555"/>
      <c r="LRQ48" s="555"/>
      <c r="LRR48" s="555"/>
      <c r="LRS48" s="555"/>
      <c r="LRT48" s="555"/>
      <c r="LRU48" s="555"/>
      <c r="LRV48" s="555"/>
      <c r="LRW48" s="555"/>
      <c r="LRX48" s="555"/>
      <c r="LRY48" s="555"/>
      <c r="LRZ48" s="555"/>
      <c r="LSA48" s="555"/>
      <c r="LSB48" s="555"/>
      <c r="LSC48" s="555"/>
      <c r="LSD48" s="555"/>
      <c r="LSE48" s="555"/>
      <c r="LSF48" s="555"/>
      <c r="LSG48" s="555"/>
      <c r="LSH48" s="555"/>
      <c r="LSI48" s="555"/>
      <c r="LSJ48" s="555"/>
      <c r="LSK48" s="555"/>
      <c r="LSL48" s="555"/>
      <c r="LSM48" s="555"/>
      <c r="LSN48" s="555"/>
      <c r="LSO48" s="555"/>
      <c r="LSP48" s="555"/>
      <c r="LSQ48" s="555"/>
      <c r="LSR48" s="555"/>
      <c r="LSS48" s="555"/>
      <c r="LST48" s="555"/>
      <c r="LSU48" s="555"/>
      <c r="LSV48" s="555"/>
      <c r="LSW48" s="555"/>
      <c r="LSX48" s="555"/>
      <c r="LSY48" s="555"/>
      <c r="LSZ48" s="555"/>
      <c r="LTA48" s="555"/>
      <c r="LTB48" s="555"/>
      <c r="LTC48" s="555"/>
      <c r="LTD48" s="555"/>
      <c r="LTE48" s="555"/>
      <c r="LTF48" s="555"/>
      <c r="LTG48" s="555"/>
      <c r="LTH48" s="555"/>
      <c r="LTI48" s="555"/>
      <c r="LTJ48" s="555"/>
      <c r="LTK48" s="555"/>
      <c r="LTL48" s="555"/>
      <c r="LTM48" s="555"/>
      <c r="LTN48" s="555"/>
      <c r="LTO48" s="555"/>
      <c r="LTP48" s="555"/>
      <c r="LTQ48" s="555"/>
      <c r="LTR48" s="555"/>
      <c r="LTS48" s="555"/>
      <c r="LTT48" s="555"/>
      <c r="LTU48" s="555"/>
      <c r="LTV48" s="555"/>
      <c r="LTW48" s="555"/>
      <c r="LTX48" s="555"/>
      <c r="LTY48" s="555"/>
      <c r="LTZ48" s="555"/>
      <c r="LUA48" s="555"/>
      <c r="LUB48" s="555"/>
      <c r="LUC48" s="555"/>
      <c r="LUD48" s="555"/>
      <c r="LUE48" s="555"/>
      <c r="LUF48" s="555"/>
      <c r="LUG48" s="555"/>
      <c r="LUH48" s="555"/>
      <c r="LUI48" s="555"/>
      <c r="LUJ48" s="555"/>
      <c r="LUK48" s="555"/>
      <c r="LUL48" s="555"/>
      <c r="LUM48" s="555"/>
      <c r="LUN48" s="555"/>
      <c r="LUO48" s="555"/>
      <c r="LUP48" s="555"/>
      <c r="LUQ48" s="555"/>
      <c r="LUR48" s="555"/>
      <c r="LUS48" s="555"/>
      <c r="LUT48" s="555"/>
      <c r="LUU48" s="555"/>
      <c r="LUV48" s="555"/>
      <c r="LUW48" s="555"/>
      <c r="LUX48" s="555"/>
      <c r="LUY48" s="555"/>
      <c r="LUZ48" s="555"/>
      <c r="LVA48" s="555"/>
      <c r="LVB48" s="555"/>
      <c r="LVC48" s="555"/>
      <c r="LVD48" s="555"/>
      <c r="LVE48" s="555"/>
      <c r="LVF48" s="555"/>
      <c r="LVG48" s="555"/>
      <c r="LVH48" s="555"/>
      <c r="LVI48" s="555"/>
      <c r="LVJ48" s="555"/>
      <c r="LVK48" s="555"/>
      <c r="LVL48" s="555"/>
      <c r="LVM48" s="555"/>
      <c r="LVN48" s="555"/>
      <c r="LVO48" s="555"/>
      <c r="LVP48" s="555"/>
      <c r="LVQ48" s="555"/>
      <c r="LVR48" s="555"/>
      <c r="LVS48" s="555"/>
      <c r="LVT48" s="555"/>
      <c r="LVU48" s="555"/>
      <c r="LVV48" s="555"/>
      <c r="LVW48" s="555"/>
      <c r="LVX48" s="555"/>
      <c r="LVY48" s="555"/>
      <c r="LVZ48" s="555"/>
      <c r="LWA48" s="555"/>
      <c r="LWB48" s="555"/>
      <c r="LWC48" s="555"/>
      <c r="LWD48" s="555"/>
      <c r="LWE48" s="555"/>
      <c r="LWF48" s="555"/>
      <c r="LWG48" s="555"/>
      <c r="LWH48" s="555"/>
      <c r="LWI48" s="555"/>
      <c r="LWJ48" s="555"/>
      <c r="LWK48" s="555"/>
      <c r="LWL48" s="555"/>
      <c r="LWM48" s="555"/>
      <c r="LWN48" s="555"/>
      <c r="LWO48" s="555"/>
      <c r="LWP48" s="555"/>
      <c r="LWQ48" s="555"/>
      <c r="LWR48" s="555"/>
      <c r="LWS48" s="555"/>
      <c r="LWT48" s="555"/>
      <c r="LWU48" s="555"/>
      <c r="LWV48" s="555"/>
      <c r="LWW48" s="555"/>
      <c r="LWX48" s="555"/>
      <c r="LWY48" s="555"/>
      <c r="LWZ48" s="555"/>
      <c r="LXA48" s="555"/>
      <c r="LXB48" s="555"/>
      <c r="LXC48" s="555"/>
      <c r="LXD48" s="555"/>
      <c r="LXE48" s="555"/>
      <c r="LXF48" s="555"/>
      <c r="LXG48" s="555"/>
      <c r="LXH48" s="555"/>
      <c r="LXI48" s="555"/>
      <c r="LXJ48" s="555"/>
      <c r="LXK48" s="555"/>
      <c r="LXL48" s="555"/>
      <c r="LXM48" s="555"/>
      <c r="LXN48" s="555"/>
      <c r="LXO48" s="555"/>
      <c r="LXP48" s="555"/>
      <c r="LXQ48" s="555"/>
      <c r="LXR48" s="555"/>
      <c r="LXS48" s="555"/>
      <c r="LXT48" s="555"/>
      <c r="LXU48" s="555"/>
      <c r="LXV48" s="555"/>
      <c r="LXW48" s="555"/>
      <c r="LXX48" s="555"/>
      <c r="LXY48" s="555"/>
      <c r="LXZ48" s="555"/>
      <c r="LYA48" s="555"/>
      <c r="LYB48" s="555"/>
      <c r="LYC48" s="555"/>
      <c r="LYD48" s="555"/>
      <c r="LYE48" s="555"/>
      <c r="LYF48" s="555"/>
      <c r="LYG48" s="555"/>
      <c r="LYH48" s="555"/>
      <c r="LYI48" s="555"/>
      <c r="LYJ48" s="555"/>
      <c r="LYK48" s="555"/>
      <c r="LYL48" s="555"/>
      <c r="LYM48" s="555"/>
      <c r="LYN48" s="555"/>
      <c r="LYO48" s="555"/>
      <c r="LYP48" s="555"/>
      <c r="LYQ48" s="555"/>
      <c r="LYR48" s="555"/>
      <c r="LYS48" s="555"/>
      <c r="LYT48" s="555"/>
      <c r="LYU48" s="555"/>
      <c r="LYV48" s="555"/>
      <c r="LYW48" s="555"/>
      <c r="LYX48" s="555"/>
      <c r="LYY48" s="555"/>
      <c r="LYZ48" s="555"/>
      <c r="LZA48" s="555"/>
      <c r="LZB48" s="555"/>
      <c r="LZC48" s="555"/>
      <c r="LZD48" s="555"/>
      <c r="LZE48" s="555"/>
      <c r="LZF48" s="555"/>
      <c r="LZG48" s="555"/>
      <c r="LZH48" s="555"/>
      <c r="LZI48" s="555"/>
      <c r="LZJ48" s="555"/>
      <c r="LZK48" s="555"/>
      <c r="LZL48" s="555"/>
      <c r="LZM48" s="555"/>
      <c r="LZN48" s="555"/>
      <c r="LZO48" s="555"/>
      <c r="LZP48" s="555"/>
      <c r="LZQ48" s="555"/>
      <c r="LZR48" s="555"/>
      <c r="LZS48" s="555"/>
      <c r="LZT48" s="555"/>
      <c r="LZU48" s="555"/>
      <c r="LZV48" s="555"/>
      <c r="LZW48" s="555"/>
      <c r="LZX48" s="555"/>
      <c r="LZY48" s="555"/>
      <c r="LZZ48" s="555"/>
      <c r="MAA48" s="555"/>
      <c r="MAB48" s="555"/>
      <c r="MAC48" s="555"/>
      <c r="MAD48" s="555"/>
      <c r="MAE48" s="555"/>
      <c r="MAF48" s="555"/>
      <c r="MAG48" s="555"/>
      <c r="MAH48" s="555"/>
      <c r="MAI48" s="555"/>
      <c r="MAJ48" s="555"/>
      <c r="MAK48" s="555"/>
      <c r="MAL48" s="555"/>
      <c r="MAM48" s="555"/>
      <c r="MAN48" s="555"/>
      <c r="MAO48" s="555"/>
      <c r="MAP48" s="555"/>
      <c r="MAQ48" s="555"/>
      <c r="MAR48" s="555"/>
      <c r="MAS48" s="555"/>
      <c r="MAT48" s="555"/>
      <c r="MAU48" s="555"/>
      <c r="MAV48" s="555"/>
      <c r="MAW48" s="555"/>
      <c r="MAX48" s="555"/>
      <c r="MAY48" s="555"/>
      <c r="MAZ48" s="555"/>
      <c r="MBA48" s="555"/>
      <c r="MBB48" s="555"/>
      <c r="MBC48" s="555"/>
      <c r="MBD48" s="555"/>
      <c r="MBE48" s="555"/>
      <c r="MBF48" s="555"/>
      <c r="MBG48" s="555"/>
      <c r="MBH48" s="555"/>
      <c r="MBI48" s="555"/>
      <c r="MBJ48" s="555"/>
      <c r="MBK48" s="555"/>
      <c r="MBL48" s="555"/>
      <c r="MBM48" s="555"/>
      <c r="MBN48" s="555"/>
      <c r="MBO48" s="555"/>
      <c r="MBP48" s="555"/>
      <c r="MBQ48" s="555"/>
      <c r="MBR48" s="555"/>
      <c r="MBS48" s="555"/>
      <c r="MBT48" s="555"/>
      <c r="MBU48" s="555"/>
      <c r="MBV48" s="555"/>
      <c r="MBW48" s="555"/>
      <c r="MBX48" s="555"/>
      <c r="MBY48" s="555"/>
      <c r="MBZ48" s="555"/>
      <c r="MCA48" s="555"/>
      <c r="MCB48" s="555"/>
      <c r="MCC48" s="555"/>
      <c r="MCD48" s="555"/>
      <c r="MCE48" s="555"/>
      <c r="MCF48" s="555"/>
      <c r="MCG48" s="555"/>
      <c r="MCH48" s="555"/>
      <c r="MCI48" s="555"/>
      <c r="MCJ48" s="555"/>
      <c r="MCK48" s="555"/>
      <c r="MCL48" s="555"/>
      <c r="MCM48" s="555"/>
      <c r="MCN48" s="555"/>
      <c r="MCO48" s="555"/>
      <c r="MCP48" s="555"/>
      <c r="MCQ48" s="555"/>
      <c r="MCR48" s="555"/>
      <c r="MCS48" s="555"/>
      <c r="MCT48" s="555"/>
      <c r="MCU48" s="555"/>
      <c r="MCV48" s="555"/>
      <c r="MCW48" s="555"/>
      <c r="MCX48" s="555"/>
      <c r="MCY48" s="555"/>
      <c r="MCZ48" s="555"/>
      <c r="MDA48" s="555"/>
      <c r="MDB48" s="555"/>
      <c r="MDC48" s="555"/>
      <c r="MDD48" s="555"/>
      <c r="MDE48" s="555"/>
      <c r="MDF48" s="555"/>
      <c r="MDG48" s="555"/>
      <c r="MDH48" s="555"/>
      <c r="MDI48" s="555"/>
      <c r="MDJ48" s="555"/>
      <c r="MDK48" s="555"/>
      <c r="MDL48" s="555"/>
      <c r="MDM48" s="555"/>
      <c r="MDN48" s="555"/>
      <c r="MDO48" s="555"/>
      <c r="MDP48" s="555"/>
      <c r="MDQ48" s="555"/>
      <c r="MDR48" s="555"/>
      <c r="MDS48" s="555"/>
      <c r="MDT48" s="555"/>
      <c r="MDU48" s="555"/>
      <c r="MDV48" s="555"/>
      <c r="MDW48" s="555"/>
      <c r="MDX48" s="555"/>
      <c r="MDY48" s="555"/>
      <c r="MDZ48" s="555"/>
      <c r="MEA48" s="555"/>
      <c r="MEB48" s="555"/>
      <c r="MEC48" s="555"/>
      <c r="MED48" s="555"/>
      <c r="MEE48" s="555"/>
      <c r="MEF48" s="555"/>
      <c r="MEG48" s="555"/>
      <c r="MEH48" s="555"/>
      <c r="MEI48" s="555"/>
      <c r="MEJ48" s="555"/>
      <c r="MEK48" s="555"/>
      <c r="MEL48" s="555"/>
      <c r="MEM48" s="555"/>
      <c r="MEN48" s="555"/>
      <c r="MEO48" s="555"/>
      <c r="MEP48" s="555"/>
      <c r="MEQ48" s="555"/>
      <c r="MER48" s="555"/>
      <c r="MES48" s="555"/>
      <c r="MET48" s="555"/>
      <c r="MEU48" s="555"/>
      <c r="MEV48" s="555"/>
      <c r="MEW48" s="555"/>
      <c r="MEX48" s="555"/>
      <c r="MEY48" s="555"/>
      <c r="MEZ48" s="555"/>
      <c r="MFA48" s="555"/>
      <c r="MFB48" s="555"/>
      <c r="MFC48" s="555"/>
      <c r="MFD48" s="555"/>
      <c r="MFE48" s="555"/>
      <c r="MFF48" s="555"/>
      <c r="MFG48" s="555"/>
      <c r="MFH48" s="555"/>
      <c r="MFI48" s="555"/>
      <c r="MFJ48" s="555"/>
      <c r="MFK48" s="555"/>
      <c r="MFL48" s="555"/>
      <c r="MFM48" s="555"/>
      <c r="MFN48" s="555"/>
      <c r="MFO48" s="555"/>
      <c r="MFP48" s="555"/>
      <c r="MFQ48" s="555"/>
      <c r="MFR48" s="555"/>
      <c r="MFS48" s="555"/>
      <c r="MFT48" s="555"/>
      <c r="MFU48" s="555"/>
      <c r="MFV48" s="555"/>
      <c r="MFW48" s="555"/>
      <c r="MFX48" s="555"/>
      <c r="MFY48" s="555"/>
      <c r="MFZ48" s="555"/>
      <c r="MGA48" s="555"/>
      <c r="MGB48" s="555"/>
      <c r="MGC48" s="555"/>
      <c r="MGD48" s="555"/>
      <c r="MGE48" s="555"/>
      <c r="MGF48" s="555"/>
      <c r="MGG48" s="555"/>
      <c r="MGH48" s="555"/>
      <c r="MGI48" s="555"/>
      <c r="MGJ48" s="555"/>
      <c r="MGK48" s="555"/>
      <c r="MGL48" s="555"/>
      <c r="MGM48" s="555"/>
      <c r="MGN48" s="555"/>
      <c r="MGO48" s="555"/>
      <c r="MGP48" s="555"/>
      <c r="MGQ48" s="555"/>
      <c r="MGR48" s="555"/>
      <c r="MGS48" s="555"/>
      <c r="MGT48" s="555"/>
      <c r="MGU48" s="555"/>
      <c r="MGV48" s="555"/>
      <c r="MGW48" s="555"/>
      <c r="MGX48" s="555"/>
      <c r="MGY48" s="555"/>
      <c r="MGZ48" s="555"/>
      <c r="MHA48" s="555"/>
      <c r="MHB48" s="555"/>
      <c r="MHC48" s="555"/>
      <c r="MHD48" s="555"/>
      <c r="MHE48" s="555"/>
      <c r="MHF48" s="555"/>
      <c r="MHG48" s="555"/>
      <c r="MHH48" s="555"/>
      <c r="MHI48" s="555"/>
      <c r="MHJ48" s="555"/>
      <c r="MHK48" s="555"/>
      <c r="MHL48" s="555"/>
      <c r="MHM48" s="555"/>
      <c r="MHN48" s="555"/>
      <c r="MHO48" s="555"/>
      <c r="MHP48" s="555"/>
      <c r="MHQ48" s="555"/>
      <c r="MHR48" s="555"/>
      <c r="MHS48" s="555"/>
      <c r="MHT48" s="555"/>
      <c r="MHU48" s="555"/>
      <c r="MHV48" s="555"/>
      <c r="MHW48" s="555"/>
      <c r="MHX48" s="555"/>
      <c r="MHY48" s="555"/>
      <c r="MHZ48" s="555"/>
      <c r="MIA48" s="555"/>
      <c r="MIB48" s="555"/>
      <c r="MIC48" s="555"/>
      <c r="MID48" s="555"/>
      <c r="MIE48" s="555"/>
      <c r="MIF48" s="555"/>
      <c r="MIG48" s="555"/>
      <c r="MIH48" s="555"/>
      <c r="MII48" s="555"/>
      <c r="MIJ48" s="555"/>
      <c r="MIK48" s="555"/>
      <c r="MIL48" s="555"/>
      <c r="MIM48" s="555"/>
      <c r="MIN48" s="555"/>
      <c r="MIO48" s="555"/>
      <c r="MIP48" s="555"/>
      <c r="MIQ48" s="555"/>
      <c r="MIR48" s="555"/>
      <c r="MIS48" s="555"/>
      <c r="MIT48" s="555"/>
      <c r="MIU48" s="555"/>
      <c r="MIV48" s="555"/>
      <c r="MIW48" s="555"/>
      <c r="MIX48" s="555"/>
      <c r="MIY48" s="555"/>
      <c r="MIZ48" s="555"/>
      <c r="MJA48" s="555"/>
      <c r="MJB48" s="555"/>
      <c r="MJC48" s="555"/>
      <c r="MJD48" s="555"/>
      <c r="MJE48" s="555"/>
      <c r="MJF48" s="555"/>
      <c r="MJG48" s="555"/>
      <c r="MJH48" s="555"/>
      <c r="MJI48" s="555"/>
      <c r="MJJ48" s="555"/>
      <c r="MJK48" s="555"/>
      <c r="MJL48" s="555"/>
      <c r="MJM48" s="555"/>
      <c r="MJN48" s="555"/>
      <c r="MJO48" s="555"/>
      <c r="MJP48" s="555"/>
      <c r="MJQ48" s="555"/>
      <c r="MJR48" s="555"/>
      <c r="MJS48" s="555"/>
      <c r="MJT48" s="555"/>
      <c r="MJU48" s="555"/>
      <c r="MJV48" s="555"/>
      <c r="MJW48" s="555"/>
      <c r="MJX48" s="555"/>
      <c r="MJY48" s="555"/>
      <c r="MJZ48" s="555"/>
      <c r="MKA48" s="555"/>
      <c r="MKB48" s="555"/>
      <c r="MKC48" s="555"/>
      <c r="MKD48" s="555"/>
      <c r="MKE48" s="555"/>
      <c r="MKF48" s="555"/>
      <c r="MKG48" s="555"/>
      <c r="MKH48" s="555"/>
      <c r="MKI48" s="555"/>
      <c r="MKJ48" s="555"/>
      <c r="MKK48" s="555"/>
      <c r="MKL48" s="555"/>
      <c r="MKM48" s="555"/>
      <c r="MKN48" s="555"/>
      <c r="MKO48" s="555"/>
      <c r="MKP48" s="555"/>
      <c r="MKQ48" s="555"/>
      <c r="MKR48" s="555"/>
      <c r="MKS48" s="555"/>
      <c r="MKT48" s="555"/>
      <c r="MKU48" s="555"/>
      <c r="MKV48" s="555"/>
      <c r="MKW48" s="555"/>
      <c r="MKX48" s="555"/>
      <c r="MKY48" s="555"/>
      <c r="MKZ48" s="555"/>
      <c r="MLA48" s="555"/>
      <c r="MLB48" s="555"/>
      <c r="MLC48" s="555"/>
      <c r="MLD48" s="555"/>
      <c r="MLE48" s="555"/>
      <c r="MLF48" s="555"/>
      <c r="MLG48" s="555"/>
      <c r="MLH48" s="555"/>
      <c r="MLI48" s="555"/>
      <c r="MLJ48" s="555"/>
      <c r="MLK48" s="555"/>
      <c r="MLL48" s="555"/>
      <c r="MLM48" s="555"/>
      <c r="MLN48" s="555"/>
      <c r="MLO48" s="555"/>
      <c r="MLP48" s="555"/>
      <c r="MLQ48" s="555"/>
      <c r="MLR48" s="555"/>
      <c r="MLS48" s="555"/>
      <c r="MLT48" s="555"/>
      <c r="MLU48" s="555"/>
      <c r="MLV48" s="555"/>
      <c r="MLW48" s="555"/>
      <c r="MLX48" s="555"/>
      <c r="MLY48" s="555"/>
      <c r="MLZ48" s="555"/>
      <c r="MMA48" s="555"/>
      <c r="MMB48" s="555"/>
      <c r="MMC48" s="555"/>
      <c r="MMD48" s="555"/>
      <c r="MME48" s="555"/>
      <c r="MMF48" s="555"/>
      <c r="MMG48" s="555"/>
      <c r="MMH48" s="555"/>
      <c r="MMI48" s="555"/>
      <c r="MMJ48" s="555"/>
      <c r="MMK48" s="555"/>
      <c r="MML48" s="555"/>
      <c r="MMM48" s="555"/>
      <c r="MMN48" s="555"/>
      <c r="MMO48" s="555"/>
      <c r="MMP48" s="555"/>
      <c r="MMQ48" s="555"/>
      <c r="MMR48" s="555"/>
      <c r="MMS48" s="555"/>
      <c r="MMT48" s="555"/>
      <c r="MMU48" s="555"/>
      <c r="MMV48" s="555"/>
      <c r="MMW48" s="555"/>
      <c r="MMX48" s="555"/>
      <c r="MMY48" s="555"/>
      <c r="MMZ48" s="555"/>
      <c r="MNA48" s="555"/>
      <c r="MNB48" s="555"/>
      <c r="MNC48" s="555"/>
      <c r="MND48" s="555"/>
      <c r="MNE48" s="555"/>
      <c r="MNF48" s="555"/>
      <c r="MNG48" s="555"/>
      <c r="MNH48" s="555"/>
      <c r="MNI48" s="555"/>
      <c r="MNJ48" s="555"/>
      <c r="MNK48" s="555"/>
      <c r="MNL48" s="555"/>
      <c r="MNM48" s="555"/>
      <c r="MNN48" s="555"/>
      <c r="MNO48" s="555"/>
      <c r="MNP48" s="555"/>
      <c r="MNQ48" s="555"/>
      <c r="MNR48" s="555"/>
      <c r="MNS48" s="555"/>
      <c r="MNT48" s="555"/>
      <c r="MNU48" s="555"/>
      <c r="MNV48" s="555"/>
      <c r="MNW48" s="555"/>
      <c r="MNX48" s="555"/>
      <c r="MNY48" s="555"/>
      <c r="MNZ48" s="555"/>
      <c r="MOA48" s="555"/>
      <c r="MOB48" s="555"/>
      <c r="MOC48" s="555"/>
      <c r="MOD48" s="555"/>
      <c r="MOE48" s="555"/>
      <c r="MOF48" s="555"/>
      <c r="MOG48" s="555"/>
      <c r="MOH48" s="555"/>
      <c r="MOI48" s="555"/>
      <c r="MOJ48" s="555"/>
      <c r="MOK48" s="555"/>
      <c r="MOL48" s="555"/>
      <c r="MOM48" s="555"/>
      <c r="MON48" s="555"/>
      <c r="MOO48" s="555"/>
      <c r="MOP48" s="555"/>
      <c r="MOQ48" s="555"/>
      <c r="MOR48" s="555"/>
      <c r="MOS48" s="555"/>
      <c r="MOT48" s="555"/>
      <c r="MOU48" s="555"/>
      <c r="MOV48" s="555"/>
      <c r="MOW48" s="555"/>
      <c r="MOX48" s="555"/>
      <c r="MOY48" s="555"/>
      <c r="MOZ48" s="555"/>
      <c r="MPA48" s="555"/>
      <c r="MPB48" s="555"/>
      <c r="MPC48" s="555"/>
      <c r="MPD48" s="555"/>
      <c r="MPE48" s="555"/>
      <c r="MPF48" s="555"/>
      <c r="MPG48" s="555"/>
      <c r="MPH48" s="555"/>
      <c r="MPI48" s="555"/>
      <c r="MPJ48" s="555"/>
      <c r="MPK48" s="555"/>
      <c r="MPL48" s="555"/>
      <c r="MPM48" s="555"/>
      <c r="MPN48" s="555"/>
      <c r="MPO48" s="555"/>
      <c r="MPP48" s="555"/>
      <c r="MPQ48" s="555"/>
      <c r="MPR48" s="555"/>
      <c r="MPS48" s="555"/>
      <c r="MPT48" s="555"/>
      <c r="MPU48" s="555"/>
      <c r="MPV48" s="555"/>
      <c r="MPW48" s="555"/>
      <c r="MPX48" s="555"/>
      <c r="MPY48" s="555"/>
      <c r="MPZ48" s="555"/>
      <c r="MQA48" s="555"/>
      <c r="MQB48" s="555"/>
      <c r="MQC48" s="555"/>
      <c r="MQD48" s="555"/>
      <c r="MQE48" s="555"/>
      <c r="MQF48" s="555"/>
      <c r="MQG48" s="555"/>
      <c r="MQH48" s="555"/>
      <c r="MQI48" s="555"/>
      <c r="MQJ48" s="555"/>
      <c r="MQK48" s="555"/>
      <c r="MQL48" s="555"/>
      <c r="MQM48" s="555"/>
      <c r="MQN48" s="555"/>
      <c r="MQO48" s="555"/>
      <c r="MQP48" s="555"/>
      <c r="MQQ48" s="555"/>
      <c r="MQR48" s="555"/>
      <c r="MQS48" s="555"/>
      <c r="MQT48" s="555"/>
      <c r="MQU48" s="555"/>
      <c r="MQV48" s="555"/>
      <c r="MQW48" s="555"/>
      <c r="MQX48" s="555"/>
      <c r="MQY48" s="555"/>
      <c r="MQZ48" s="555"/>
      <c r="MRA48" s="555"/>
      <c r="MRB48" s="555"/>
      <c r="MRC48" s="555"/>
      <c r="MRD48" s="555"/>
      <c r="MRE48" s="555"/>
      <c r="MRF48" s="555"/>
      <c r="MRG48" s="555"/>
      <c r="MRH48" s="555"/>
      <c r="MRI48" s="555"/>
      <c r="MRJ48" s="555"/>
      <c r="MRK48" s="555"/>
      <c r="MRL48" s="555"/>
      <c r="MRM48" s="555"/>
      <c r="MRN48" s="555"/>
      <c r="MRO48" s="555"/>
      <c r="MRP48" s="555"/>
      <c r="MRQ48" s="555"/>
      <c r="MRR48" s="555"/>
      <c r="MRS48" s="555"/>
      <c r="MRT48" s="555"/>
      <c r="MRU48" s="555"/>
      <c r="MRV48" s="555"/>
      <c r="MRW48" s="555"/>
      <c r="MRX48" s="555"/>
      <c r="MRY48" s="555"/>
      <c r="MRZ48" s="555"/>
      <c r="MSA48" s="555"/>
      <c r="MSB48" s="555"/>
      <c r="MSC48" s="555"/>
      <c r="MSD48" s="555"/>
      <c r="MSE48" s="555"/>
      <c r="MSF48" s="555"/>
      <c r="MSG48" s="555"/>
      <c r="MSH48" s="555"/>
      <c r="MSI48" s="555"/>
      <c r="MSJ48" s="555"/>
      <c r="MSK48" s="555"/>
      <c r="MSL48" s="555"/>
      <c r="MSM48" s="555"/>
      <c r="MSN48" s="555"/>
      <c r="MSO48" s="555"/>
      <c r="MSP48" s="555"/>
      <c r="MSQ48" s="555"/>
      <c r="MSR48" s="555"/>
      <c r="MSS48" s="555"/>
      <c r="MST48" s="555"/>
      <c r="MSU48" s="555"/>
      <c r="MSV48" s="555"/>
      <c r="MSW48" s="555"/>
      <c r="MSX48" s="555"/>
      <c r="MSY48" s="555"/>
      <c r="MSZ48" s="555"/>
      <c r="MTA48" s="555"/>
      <c r="MTB48" s="555"/>
      <c r="MTC48" s="555"/>
      <c r="MTD48" s="555"/>
      <c r="MTE48" s="555"/>
      <c r="MTF48" s="555"/>
      <c r="MTG48" s="555"/>
      <c r="MTH48" s="555"/>
      <c r="MTI48" s="555"/>
      <c r="MTJ48" s="555"/>
      <c r="MTK48" s="555"/>
      <c r="MTL48" s="555"/>
      <c r="MTM48" s="555"/>
      <c r="MTN48" s="555"/>
      <c r="MTO48" s="555"/>
      <c r="MTP48" s="555"/>
      <c r="MTQ48" s="555"/>
      <c r="MTR48" s="555"/>
      <c r="MTS48" s="555"/>
      <c r="MTT48" s="555"/>
      <c r="MTU48" s="555"/>
      <c r="MTV48" s="555"/>
      <c r="MTW48" s="555"/>
      <c r="MTX48" s="555"/>
      <c r="MTY48" s="555"/>
      <c r="MTZ48" s="555"/>
      <c r="MUA48" s="555"/>
      <c r="MUB48" s="555"/>
      <c r="MUC48" s="555"/>
      <c r="MUD48" s="555"/>
      <c r="MUE48" s="555"/>
      <c r="MUF48" s="555"/>
      <c r="MUG48" s="555"/>
      <c r="MUH48" s="555"/>
      <c r="MUI48" s="555"/>
      <c r="MUJ48" s="555"/>
      <c r="MUK48" s="555"/>
      <c r="MUL48" s="555"/>
      <c r="MUM48" s="555"/>
      <c r="MUN48" s="555"/>
      <c r="MUO48" s="555"/>
      <c r="MUP48" s="555"/>
      <c r="MUQ48" s="555"/>
      <c r="MUR48" s="555"/>
      <c r="MUS48" s="555"/>
      <c r="MUT48" s="555"/>
      <c r="MUU48" s="555"/>
      <c r="MUV48" s="555"/>
      <c r="MUW48" s="555"/>
      <c r="MUX48" s="555"/>
      <c r="MUY48" s="555"/>
      <c r="MUZ48" s="555"/>
      <c r="MVA48" s="555"/>
      <c r="MVB48" s="555"/>
      <c r="MVC48" s="555"/>
      <c r="MVD48" s="555"/>
      <c r="MVE48" s="555"/>
      <c r="MVF48" s="555"/>
      <c r="MVG48" s="555"/>
      <c r="MVH48" s="555"/>
      <c r="MVI48" s="555"/>
      <c r="MVJ48" s="555"/>
      <c r="MVK48" s="555"/>
      <c r="MVL48" s="555"/>
      <c r="MVM48" s="555"/>
      <c r="MVN48" s="555"/>
      <c r="MVO48" s="555"/>
      <c r="MVP48" s="555"/>
      <c r="MVQ48" s="555"/>
      <c r="MVR48" s="555"/>
      <c r="MVS48" s="555"/>
      <c r="MVT48" s="555"/>
      <c r="MVU48" s="555"/>
      <c r="MVV48" s="555"/>
      <c r="MVW48" s="555"/>
      <c r="MVX48" s="555"/>
      <c r="MVY48" s="555"/>
      <c r="MVZ48" s="555"/>
      <c r="MWA48" s="555"/>
      <c r="MWB48" s="555"/>
      <c r="MWC48" s="555"/>
      <c r="MWD48" s="555"/>
      <c r="MWE48" s="555"/>
      <c r="MWF48" s="555"/>
      <c r="MWG48" s="555"/>
      <c r="MWH48" s="555"/>
      <c r="MWI48" s="555"/>
      <c r="MWJ48" s="555"/>
      <c r="MWK48" s="555"/>
      <c r="MWL48" s="555"/>
      <c r="MWM48" s="555"/>
      <c r="MWN48" s="555"/>
      <c r="MWO48" s="555"/>
      <c r="MWP48" s="555"/>
      <c r="MWQ48" s="555"/>
      <c r="MWR48" s="555"/>
      <c r="MWS48" s="555"/>
      <c r="MWT48" s="555"/>
      <c r="MWU48" s="555"/>
      <c r="MWV48" s="555"/>
      <c r="MWW48" s="555"/>
      <c r="MWX48" s="555"/>
      <c r="MWY48" s="555"/>
      <c r="MWZ48" s="555"/>
      <c r="MXA48" s="555"/>
      <c r="MXB48" s="555"/>
      <c r="MXC48" s="555"/>
      <c r="MXD48" s="555"/>
      <c r="MXE48" s="555"/>
      <c r="MXF48" s="555"/>
      <c r="MXG48" s="555"/>
      <c r="MXH48" s="555"/>
      <c r="MXI48" s="555"/>
      <c r="MXJ48" s="555"/>
      <c r="MXK48" s="555"/>
      <c r="MXL48" s="555"/>
      <c r="MXM48" s="555"/>
      <c r="MXN48" s="555"/>
      <c r="MXO48" s="555"/>
      <c r="MXP48" s="555"/>
      <c r="MXQ48" s="555"/>
      <c r="MXR48" s="555"/>
      <c r="MXS48" s="555"/>
      <c r="MXT48" s="555"/>
      <c r="MXU48" s="555"/>
      <c r="MXV48" s="555"/>
      <c r="MXW48" s="555"/>
      <c r="MXX48" s="555"/>
      <c r="MXY48" s="555"/>
      <c r="MXZ48" s="555"/>
      <c r="MYA48" s="555"/>
      <c r="MYB48" s="555"/>
      <c r="MYC48" s="555"/>
      <c r="MYD48" s="555"/>
      <c r="MYE48" s="555"/>
      <c r="MYF48" s="555"/>
      <c r="MYG48" s="555"/>
      <c r="MYH48" s="555"/>
      <c r="MYI48" s="555"/>
      <c r="MYJ48" s="555"/>
      <c r="MYK48" s="555"/>
      <c r="MYL48" s="555"/>
      <c r="MYM48" s="555"/>
      <c r="MYN48" s="555"/>
      <c r="MYO48" s="555"/>
      <c r="MYP48" s="555"/>
      <c r="MYQ48" s="555"/>
      <c r="MYR48" s="555"/>
      <c r="MYS48" s="555"/>
      <c r="MYT48" s="555"/>
      <c r="MYU48" s="555"/>
      <c r="MYV48" s="555"/>
      <c r="MYW48" s="555"/>
      <c r="MYX48" s="555"/>
      <c r="MYY48" s="555"/>
      <c r="MYZ48" s="555"/>
      <c r="MZA48" s="555"/>
      <c r="MZB48" s="555"/>
      <c r="MZC48" s="555"/>
      <c r="MZD48" s="555"/>
      <c r="MZE48" s="555"/>
      <c r="MZF48" s="555"/>
      <c r="MZG48" s="555"/>
      <c r="MZH48" s="555"/>
      <c r="MZI48" s="555"/>
      <c r="MZJ48" s="555"/>
      <c r="MZK48" s="555"/>
      <c r="MZL48" s="555"/>
      <c r="MZM48" s="555"/>
      <c r="MZN48" s="555"/>
      <c r="MZO48" s="555"/>
      <c r="MZP48" s="555"/>
      <c r="MZQ48" s="555"/>
      <c r="MZR48" s="555"/>
      <c r="MZS48" s="555"/>
      <c r="MZT48" s="555"/>
      <c r="MZU48" s="555"/>
      <c r="MZV48" s="555"/>
      <c r="MZW48" s="555"/>
      <c r="MZX48" s="555"/>
      <c r="MZY48" s="555"/>
      <c r="MZZ48" s="555"/>
      <c r="NAA48" s="555"/>
      <c r="NAB48" s="555"/>
      <c r="NAC48" s="555"/>
      <c r="NAD48" s="555"/>
      <c r="NAE48" s="555"/>
      <c r="NAF48" s="555"/>
      <c r="NAG48" s="555"/>
      <c r="NAH48" s="555"/>
      <c r="NAI48" s="555"/>
      <c r="NAJ48" s="555"/>
      <c r="NAK48" s="555"/>
      <c r="NAL48" s="555"/>
      <c r="NAM48" s="555"/>
      <c r="NAN48" s="555"/>
      <c r="NAO48" s="555"/>
      <c r="NAP48" s="555"/>
      <c r="NAQ48" s="555"/>
      <c r="NAR48" s="555"/>
      <c r="NAS48" s="555"/>
      <c r="NAT48" s="555"/>
      <c r="NAU48" s="555"/>
      <c r="NAV48" s="555"/>
      <c r="NAW48" s="555"/>
      <c r="NAX48" s="555"/>
      <c r="NAY48" s="555"/>
      <c r="NAZ48" s="555"/>
      <c r="NBA48" s="555"/>
      <c r="NBB48" s="555"/>
      <c r="NBC48" s="555"/>
      <c r="NBD48" s="555"/>
      <c r="NBE48" s="555"/>
      <c r="NBF48" s="555"/>
      <c r="NBG48" s="555"/>
      <c r="NBH48" s="555"/>
      <c r="NBI48" s="555"/>
      <c r="NBJ48" s="555"/>
      <c r="NBK48" s="555"/>
      <c r="NBL48" s="555"/>
      <c r="NBM48" s="555"/>
      <c r="NBN48" s="555"/>
      <c r="NBO48" s="555"/>
      <c r="NBP48" s="555"/>
      <c r="NBQ48" s="555"/>
      <c r="NBR48" s="555"/>
      <c r="NBS48" s="555"/>
      <c r="NBT48" s="555"/>
      <c r="NBU48" s="555"/>
      <c r="NBV48" s="555"/>
      <c r="NBW48" s="555"/>
      <c r="NBX48" s="555"/>
      <c r="NBY48" s="555"/>
      <c r="NBZ48" s="555"/>
      <c r="NCA48" s="555"/>
      <c r="NCB48" s="555"/>
      <c r="NCC48" s="555"/>
      <c r="NCD48" s="555"/>
      <c r="NCE48" s="555"/>
      <c r="NCF48" s="555"/>
      <c r="NCG48" s="555"/>
      <c r="NCH48" s="555"/>
      <c r="NCI48" s="555"/>
      <c r="NCJ48" s="555"/>
      <c r="NCK48" s="555"/>
      <c r="NCL48" s="555"/>
      <c r="NCM48" s="555"/>
      <c r="NCN48" s="555"/>
      <c r="NCO48" s="555"/>
      <c r="NCP48" s="555"/>
      <c r="NCQ48" s="555"/>
      <c r="NCR48" s="555"/>
      <c r="NCS48" s="555"/>
      <c r="NCT48" s="555"/>
      <c r="NCU48" s="555"/>
      <c r="NCV48" s="555"/>
      <c r="NCW48" s="555"/>
      <c r="NCX48" s="555"/>
      <c r="NCY48" s="555"/>
      <c r="NCZ48" s="555"/>
      <c r="NDA48" s="555"/>
      <c r="NDB48" s="555"/>
      <c r="NDC48" s="555"/>
      <c r="NDD48" s="555"/>
      <c r="NDE48" s="555"/>
      <c r="NDF48" s="555"/>
      <c r="NDG48" s="555"/>
      <c r="NDH48" s="555"/>
      <c r="NDI48" s="555"/>
      <c r="NDJ48" s="555"/>
      <c r="NDK48" s="555"/>
      <c r="NDL48" s="555"/>
      <c r="NDM48" s="555"/>
      <c r="NDN48" s="555"/>
      <c r="NDO48" s="555"/>
      <c r="NDP48" s="555"/>
      <c r="NDQ48" s="555"/>
      <c r="NDR48" s="555"/>
      <c r="NDS48" s="555"/>
      <c r="NDT48" s="555"/>
      <c r="NDU48" s="555"/>
      <c r="NDV48" s="555"/>
      <c r="NDW48" s="555"/>
      <c r="NDX48" s="555"/>
      <c r="NDY48" s="555"/>
      <c r="NDZ48" s="555"/>
      <c r="NEA48" s="555"/>
      <c r="NEB48" s="555"/>
      <c r="NEC48" s="555"/>
      <c r="NED48" s="555"/>
      <c r="NEE48" s="555"/>
      <c r="NEF48" s="555"/>
      <c r="NEG48" s="555"/>
      <c r="NEH48" s="555"/>
      <c r="NEI48" s="555"/>
      <c r="NEJ48" s="555"/>
      <c r="NEK48" s="555"/>
      <c r="NEL48" s="555"/>
      <c r="NEM48" s="555"/>
      <c r="NEN48" s="555"/>
      <c r="NEO48" s="555"/>
      <c r="NEP48" s="555"/>
      <c r="NEQ48" s="555"/>
      <c r="NER48" s="555"/>
      <c r="NES48" s="555"/>
      <c r="NET48" s="555"/>
      <c r="NEU48" s="555"/>
      <c r="NEV48" s="555"/>
      <c r="NEW48" s="555"/>
      <c r="NEX48" s="555"/>
      <c r="NEY48" s="555"/>
      <c r="NEZ48" s="555"/>
      <c r="NFA48" s="555"/>
      <c r="NFB48" s="555"/>
      <c r="NFC48" s="555"/>
      <c r="NFD48" s="555"/>
      <c r="NFE48" s="555"/>
      <c r="NFF48" s="555"/>
      <c r="NFG48" s="555"/>
      <c r="NFH48" s="555"/>
      <c r="NFI48" s="555"/>
      <c r="NFJ48" s="555"/>
      <c r="NFK48" s="555"/>
      <c r="NFL48" s="555"/>
      <c r="NFM48" s="555"/>
      <c r="NFN48" s="555"/>
      <c r="NFO48" s="555"/>
      <c r="NFP48" s="555"/>
      <c r="NFQ48" s="555"/>
      <c r="NFR48" s="555"/>
      <c r="NFS48" s="555"/>
      <c r="NFT48" s="555"/>
      <c r="NFU48" s="555"/>
      <c r="NFV48" s="555"/>
      <c r="NFW48" s="555"/>
      <c r="NFX48" s="555"/>
      <c r="NFY48" s="555"/>
      <c r="NFZ48" s="555"/>
      <c r="NGA48" s="555"/>
      <c r="NGB48" s="555"/>
      <c r="NGC48" s="555"/>
      <c r="NGD48" s="555"/>
      <c r="NGE48" s="555"/>
      <c r="NGF48" s="555"/>
      <c r="NGG48" s="555"/>
      <c r="NGH48" s="555"/>
      <c r="NGI48" s="555"/>
      <c r="NGJ48" s="555"/>
      <c r="NGK48" s="555"/>
      <c r="NGL48" s="555"/>
      <c r="NGM48" s="555"/>
      <c r="NGN48" s="555"/>
      <c r="NGO48" s="555"/>
      <c r="NGP48" s="555"/>
      <c r="NGQ48" s="555"/>
      <c r="NGR48" s="555"/>
      <c r="NGS48" s="555"/>
      <c r="NGT48" s="555"/>
      <c r="NGU48" s="555"/>
      <c r="NGV48" s="555"/>
      <c r="NGW48" s="555"/>
      <c r="NGX48" s="555"/>
      <c r="NGY48" s="555"/>
      <c r="NGZ48" s="555"/>
      <c r="NHA48" s="555"/>
      <c r="NHB48" s="555"/>
      <c r="NHC48" s="555"/>
      <c r="NHD48" s="555"/>
      <c r="NHE48" s="555"/>
      <c r="NHF48" s="555"/>
      <c r="NHG48" s="555"/>
      <c r="NHH48" s="555"/>
      <c r="NHI48" s="555"/>
      <c r="NHJ48" s="555"/>
      <c r="NHK48" s="555"/>
      <c r="NHL48" s="555"/>
      <c r="NHM48" s="555"/>
      <c r="NHN48" s="555"/>
      <c r="NHO48" s="555"/>
      <c r="NHP48" s="555"/>
      <c r="NHQ48" s="555"/>
      <c r="NHR48" s="555"/>
      <c r="NHS48" s="555"/>
      <c r="NHT48" s="555"/>
      <c r="NHU48" s="555"/>
      <c r="NHV48" s="555"/>
      <c r="NHW48" s="555"/>
      <c r="NHX48" s="555"/>
      <c r="NHY48" s="555"/>
      <c r="NHZ48" s="555"/>
      <c r="NIA48" s="555"/>
      <c r="NIB48" s="555"/>
      <c r="NIC48" s="555"/>
      <c r="NID48" s="555"/>
      <c r="NIE48" s="555"/>
      <c r="NIF48" s="555"/>
      <c r="NIG48" s="555"/>
      <c r="NIH48" s="555"/>
      <c r="NII48" s="555"/>
      <c r="NIJ48" s="555"/>
      <c r="NIK48" s="555"/>
      <c r="NIL48" s="555"/>
      <c r="NIM48" s="555"/>
      <c r="NIN48" s="555"/>
      <c r="NIO48" s="555"/>
      <c r="NIP48" s="555"/>
      <c r="NIQ48" s="555"/>
      <c r="NIR48" s="555"/>
      <c r="NIS48" s="555"/>
      <c r="NIT48" s="555"/>
      <c r="NIU48" s="555"/>
      <c r="NIV48" s="555"/>
      <c r="NIW48" s="555"/>
      <c r="NIX48" s="555"/>
      <c r="NIY48" s="555"/>
      <c r="NIZ48" s="555"/>
      <c r="NJA48" s="555"/>
      <c r="NJB48" s="555"/>
      <c r="NJC48" s="555"/>
      <c r="NJD48" s="555"/>
      <c r="NJE48" s="555"/>
      <c r="NJF48" s="555"/>
      <c r="NJG48" s="555"/>
      <c r="NJH48" s="555"/>
      <c r="NJI48" s="555"/>
      <c r="NJJ48" s="555"/>
      <c r="NJK48" s="555"/>
      <c r="NJL48" s="555"/>
      <c r="NJM48" s="555"/>
      <c r="NJN48" s="555"/>
      <c r="NJO48" s="555"/>
      <c r="NJP48" s="555"/>
      <c r="NJQ48" s="555"/>
      <c r="NJR48" s="555"/>
      <c r="NJS48" s="555"/>
      <c r="NJT48" s="555"/>
      <c r="NJU48" s="555"/>
      <c r="NJV48" s="555"/>
      <c r="NJW48" s="555"/>
      <c r="NJX48" s="555"/>
      <c r="NJY48" s="555"/>
      <c r="NJZ48" s="555"/>
      <c r="NKA48" s="555"/>
      <c r="NKB48" s="555"/>
      <c r="NKC48" s="555"/>
      <c r="NKD48" s="555"/>
      <c r="NKE48" s="555"/>
      <c r="NKF48" s="555"/>
      <c r="NKG48" s="555"/>
      <c r="NKH48" s="555"/>
      <c r="NKI48" s="555"/>
      <c r="NKJ48" s="555"/>
      <c r="NKK48" s="555"/>
      <c r="NKL48" s="555"/>
      <c r="NKM48" s="555"/>
      <c r="NKN48" s="555"/>
      <c r="NKO48" s="555"/>
      <c r="NKP48" s="555"/>
      <c r="NKQ48" s="555"/>
      <c r="NKR48" s="555"/>
      <c r="NKS48" s="555"/>
      <c r="NKT48" s="555"/>
      <c r="NKU48" s="555"/>
      <c r="NKV48" s="555"/>
      <c r="NKW48" s="555"/>
      <c r="NKX48" s="555"/>
      <c r="NKY48" s="555"/>
      <c r="NKZ48" s="555"/>
      <c r="NLA48" s="555"/>
      <c r="NLB48" s="555"/>
      <c r="NLC48" s="555"/>
      <c r="NLD48" s="555"/>
      <c r="NLE48" s="555"/>
      <c r="NLF48" s="555"/>
      <c r="NLG48" s="555"/>
      <c r="NLH48" s="555"/>
      <c r="NLI48" s="555"/>
      <c r="NLJ48" s="555"/>
      <c r="NLK48" s="555"/>
      <c r="NLL48" s="555"/>
      <c r="NLM48" s="555"/>
      <c r="NLN48" s="555"/>
      <c r="NLO48" s="555"/>
      <c r="NLP48" s="555"/>
      <c r="NLQ48" s="555"/>
      <c r="NLR48" s="555"/>
      <c r="NLS48" s="555"/>
      <c r="NLT48" s="555"/>
      <c r="NLU48" s="555"/>
      <c r="NLV48" s="555"/>
      <c r="NLW48" s="555"/>
      <c r="NLX48" s="555"/>
      <c r="NLY48" s="555"/>
      <c r="NLZ48" s="555"/>
      <c r="NMA48" s="555"/>
      <c r="NMB48" s="555"/>
      <c r="NMC48" s="555"/>
      <c r="NMD48" s="555"/>
      <c r="NME48" s="555"/>
      <c r="NMF48" s="555"/>
      <c r="NMG48" s="555"/>
      <c r="NMH48" s="555"/>
      <c r="NMI48" s="555"/>
      <c r="NMJ48" s="555"/>
      <c r="NMK48" s="555"/>
      <c r="NML48" s="555"/>
      <c r="NMM48" s="555"/>
      <c r="NMN48" s="555"/>
      <c r="NMO48" s="555"/>
      <c r="NMP48" s="555"/>
      <c r="NMQ48" s="555"/>
      <c r="NMR48" s="555"/>
      <c r="NMS48" s="555"/>
      <c r="NMT48" s="555"/>
      <c r="NMU48" s="555"/>
      <c r="NMV48" s="555"/>
      <c r="NMW48" s="555"/>
      <c r="NMX48" s="555"/>
      <c r="NMY48" s="555"/>
      <c r="NMZ48" s="555"/>
      <c r="NNA48" s="555"/>
      <c r="NNB48" s="555"/>
      <c r="NNC48" s="555"/>
      <c r="NND48" s="555"/>
      <c r="NNE48" s="555"/>
      <c r="NNF48" s="555"/>
      <c r="NNG48" s="555"/>
      <c r="NNH48" s="555"/>
      <c r="NNI48" s="555"/>
      <c r="NNJ48" s="555"/>
      <c r="NNK48" s="555"/>
      <c r="NNL48" s="555"/>
      <c r="NNM48" s="555"/>
      <c r="NNN48" s="555"/>
      <c r="NNO48" s="555"/>
      <c r="NNP48" s="555"/>
      <c r="NNQ48" s="555"/>
      <c r="NNR48" s="555"/>
      <c r="NNS48" s="555"/>
      <c r="NNT48" s="555"/>
      <c r="NNU48" s="555"/>
      <c r="NNV48" s="555"/>
      <c r="NNW48" s="555"/>
      <c r="NNX48" s="555"/>
      <c r="NNY48" s="555"/>
      <c r="NNZ48" s="555"/>
      <c r="NOA48" s="555"/>
      <c r="NOB48" s="555"/>
      <c r="NOC48" s="555"/>
      <c r="NOD48" s="555"/>
      <c r="NOE48" s="555"/>
      <c r="NOF48" s="555"/>
      <c r="NOG48" s="555"/>
      <c r="NOH48" s="555"/>
      <c r="NOI48" s="555"/>
      <c r="NOJ48" s="555"/>
      <c r="NOK48" s="555"/>
      <c r="NOL48" s="555"/>
      <c r="NOM48" s="555"/>
      <c r="NON48" s="555"/>
      <c r="NOO48" s="555"/>
      <c r="NOP48" s="555"/>
      <c r="NOQ48" s="555"/>
      <c r="NOR48" s="555"/>
      <c r="NOS48" s="555"/>
      <c r="NOT48" s="555"/>
      <c r="NOU48" s="555"/>
      <c r="NOV48" s="555"/>
      <c r="NOW48" s="555"/>
      <c r="NOX48" s="555"/>
      <c r="NOY48" s="555"/>
      <c r="NOZ48" s="555"/>
      <c r="NPA48" s="555"/>
      <c r="NPB48" s="555"/>
      <c r="NPC48" s="555"/>
      <c r="NPD48" s="555"/>
      <c r="NPE48" s="555"/>
      <c r="NPF48" s="555"/>
      <c r="NPG48" s="555"/>
      <c r="NPH48" s="555"/>
      <c r="NPI48" s="555"/>
      <c r="NPJ48" s="555"/>
      <c r="NPK48" s="555"/>
      <c r="NPL48" s="555"/>
      <c r="NPM48" s="555"/>
      <c r="NPN48" s="555"/>
      <c r="NPO48" s="555"/>
      <c r="NPP48" s="555"/>
      <c r="NPQ48" s="555"/>
      <c r="NPR48" s="555"/>
      <c r="NPS48" s="555"/>
      <c r="NPT48" s="555"/>
      <c r="NPU48" s="555"/>
      <c r="NPV48" s="555"/>
      <c r="NPW48" s="555"/>
      <c r="NPX48" s="555"/>
      <c r="NPY48" s="555"/>
      <c r="NPZ48" s="555"/>
      <c r="NQA48" s="555"/>
      <c r="NQB48" s="555"/>
      <c r="NQC48" s="555"/>
      <c r="NQD48" s="555"/>
      <c r="NQE48" s="555"/>
      <c r="NQF48" s="555"/>
      <c r="NQG48" s="555"/>
      <c r="NQH48" s="555"/>
      <c r="NQI48" s="555"/>
      <c r="NQJ48" s="555"/>
      <c r="NQK48" s="555"/>
      <c r="NQL48" s="555"/>
      <c r="NQM48" s="555"/>
      <c r="NQN48" s="555"/>
      <c r="NQO48" s="555"/>
      <c r="NQP48" s="555"/>
      <c r="NQQ48" s="555"/>
      <c r="NQR48" s="555"/>
      <c r="NQS48" s="555"/>
      <c r="NQT48" s="555"/>
      <c r="NQU48" s="555"/>
      <c r="NQV48" s="555"/>
      <c r="NQW48" s="555"/>
      <c r="NQX48" s="555"/>
      <c r="NQY48" s="555"/>
      <c r="NQZ48" s="555"/>
      <c r="NRA48" s="555"/>
      <c r="NRB48" s="555"/>
      <c r="NRC48" s="555"/>
      <c r="NRD48" s="555"/>
      <c r="NRE48" s="555"/>
      <c r="NRF48" s="555"/>
      <c r="NRG48" s="555"/>
      <c r="NRH48" s="555"/>
      <c r="NRI48" s="555"/>
      <c r="NRJ48" s="555"/>
      <c r="NRK48" s="555"/>
      <c r="NRL48" s="555"/>
      <c r="NRM48" s="555"/>
      <c r="NRN48" s="555"/>
      <c r="NRO48" s="555"/>
      <c r="NRP48" s="555"/>
      <c r="NRQ48" s="555"/>
      <c r="NRR48" s="555"/>
      <c r="NRS48" s="555"/>
      <c r="NRT48" s="555"/>
      <c r="NRU48" s="555"/>
      <c r="NRV48" s="555"/>
      <c r="NRW48" s="555"/>
      <c r="NRX48" s="555"/>
      <c r="NRY48" s="555"/>
      <c r="NRZ48" s="555"/>
      <c r="NSA48" s="555"/>
      <c r="NSB48" s="555"/>
      <c r="NSC48" s="555"/>
      <c r="NSD48" s="555"/>
      <c r="NSE48" s="555"/>
      <c r="NSF48" s="555"/>
      <c r="NSG48" s="555"/>
      <c r="NSH48" s="555"/>
      <c r="NSI48" s="555"/>
      <c r="NSJ48" s="555"/>
      <c r="NSK48" s="555"/>
      <c r="NSL48" s="555"/>
      <c r="NSM48" s="555"/>
      <c r="NSN48" s="555"/>
      <c r="NSO48" s="555"/>
      <c r="NSP48" s="555"/>
      <c r="NSQ48" s="555"/>
      <c r="NSR48" s="555"/>
      <c r="NSS48" s="555"/>
      <c r="NST48" s="555"/>
      <c r="NSU48" s="555"/>
      <c r="NSV48" s="555"/>
      <c r="NSW48" s="555"/>
      <c r="NSX48" s="555"/>
      <c r="NSY48" s="555"/>
      <c r="NSZ48" s="555"/>
      <c r="NTA48" s="555"/>
      <c r="NTB48" s="555"/>
      <c r="NTC48" s="555"/>
      <c r="NTD48" s="555"/>
      <c r="NTE48" s="555"/>
      <c r="NTF48" s="555"/>
      <c r="NTG48" s="555"/>
      <c r="NTH48" s="555"/>
      <c r="NTI48" s="555"/>
      <c r="NTJ48" s="555"/>
      <c r="NTK48" s="555"/>
      <c r="NTL48" s="555"/>
      <c r="NTM48" s="555"/>
      <c r="NTN48" s="555"/>
      <c r="NTO48" s="555"/>
      <c r="NTP48" s="555"/>
      <c r="NTQ48" s="555"/>
      <c r="NTR48" s="555"/>
      <c r="NTS48" s="555"/>
      <c r="NTT48" s="555"/>
      <c r="NTU48" s="555"/>
      <c r="NTV48" s="555"/>
      <c r="NTW48" s="555"/>
      <c r="NTX48" s="555"/>
      <c r="NTY48" s="555"/>
      <c r="NTZ48" s="555"/>
      <c r="NUA48" s="555"/>
      <c r="NUB48" s="555"/>
      <c r="NUC48" s="555"/>
      <c r="NUD48" s="555"/>
      <c r="NUE48" s="555"/>
      <c r="NUF48" s="555"/>
      <c r="NUG48" s="555"/>
      <c r="NUH48" s="555"/>
      <c r="NUI48" s="555"/>
      <c r="NUJ48" s="555"/>
      <c r="NUK48" s="555"/>
      <c r="NUL48" s="555"/>
      <c r="NUM48" s="555"/>
      <c r="NUN48" s="555"/>
      <c r="NUO48" s="555"/>
      <c r="NUP48" s="555"/>
      <c r="NUQ48" s="555"/>
      <c r="NUR48" s="555"/>
      <c r="NUS48" s="555"/>
      <c r="NUT48" s="555"/>
      <c r="NUU48" s="555"/>
      <c r="NUV48" s="555"/>
      <c r="NUW48" s="555"/>
      <c r="NUX48" s="555"/>
      <c r="NUY48" s="555"/>
      <c r="NUZ48" s="555"/>
      <c r="NVA48" s="555"/>
      <c r="NVB48" s="555"/>
      <c r="NVC48" s="555"/>
      <c r="NVD48" s="555"/>
      <c r="NVE48" s="555"/>
      <c r="NVF48" s="555"/>
      <c r="NVG48" s="555"/>
      <c r="NVH48" s="555"/>
      <c r="NVI48" s="555"/>
      <c r="NVJ48" s="555"/>
      <c r="NVK48" s="555"/>
      <c r="NVL48" s="555"/>
      <c r="NVM48" s="555"/>
      <c r="NVN48" s="555"/>
      <c r="NVO48" s="555"/>
      <c r="NVP48" s="555"/>
      <c r="NVQ48" s="555"/>
      <c r="NVR48" s="555"/>
      <c r="NVS48" s="555"/>
      <c r="NVT48" s="555"/>
      <c r="NVU48" s="555"/>
      <c r="NVV48" s="555"/>
      <c r="NVW48" s="555"/>
      <c r="NVX48" s="555"/>
      <c r="NVY48" s="555"/>
      <c r="NVZ48" s="555"/>
      <c r="NWA48" s="555"/>
      <c r="NWB48" s="555"/>
      <c r="NWC48" s="555"/>
      <c r="NWD48" s="555"/>
      <c r="NWE48" s="555"/>
      <c r="NWF48" s="555"/>
      <c r="NWG48" s="555"/>
      <c r="NWH48" s="555"/>
      <c r="NWI48" s="555"/>
      <c r="NWJ48" s="555"/>
      <c r="NWK48" s="555"/>
      <c r="NWL48" s="555"/>
      <c r="NWM48" s="555"/>
      <c r="NWN48" s="555"/>
      <c r="NWO48" s="555"/>
      <c r="NWP48" s="555"/>
      <c r="NWQ48" s="555"/>
      <c r="NWR48" s="555"/>
      <c r="NWS48" s="555"/>
      <c r="NWT48" s="555"/>
      <c r="NWU48" s="555"/>
      <c r="NWV48" s="555"/>
      <c r="NWW48" s="555"/>
      <c r="NWX48" s="555"/>
      <c r="NWY48" s="555"/>
      <c r="NWZ48" s="555"/>
      <c r="NXA48" s="555"/>
      <c r="NXB48" s="555"/>
      <c r="NXC48" s="555"/>
      <c r="NXD48" s="555"/>
      <c r="NXE48" s="555"/>
      <c r="NXF48" s="555"/>
      <c r="NXG48" s="555"/>
      <c r="NXH48" s="555"/>
      <c r="NXI48" s="555"/>
      <c r="NXJ48" s="555"/>
      <c r="NXK48" s="555"/>
      <c r="NXL48" s="555"/>
      <c r="NXM48" s="555"/>
      <c r="NXN48" s="555"/>
      <c r="NXO48" s="555"/>
      <c r="NXP48" s="555"/>
      <c r="NXQ48" s="555"/>
      <c r="NXR48" s="555"/>
      <c r="NXS48" s="555"/>
      <c r="NXT48" s="555"/>
      <c r="NXU48" s="555"/>
      <c r="NXV48" s="555"/>
      <c r="NXW48" s="555"/>
      <c r="NXX48" s="555"/>
      <c r="NXY48" s="555"/>
      <c r="NXZ48" s="555"/>
      <c r="NYA48" s="555"/>
      <c r="NYB48" s="555"/>
      <c r="NYC48" s="555"/>
      <c r="NYD48" s="555"/>
      <c r="NYE48" s="555"/>
      <c r="NYF48" s="555"/>
      <c r="NYG48" s="555"/>
      <c r="NYH48" s="555"/>
      <c r="NYI48" s="555"/>
      <c r="NYJ48" s="555"/>
      <c r="NYK48" s="555"/>
      <c r="NYL48" s="555"/>
      <c r="NYM48" s="555"/>
      <c r="NYN48" s="555"/>
      <c r="NYO48" s="555"/>
      <c r="NYP48" s="555"/>
      <c r="NYQ48" s="555"/>
      <c r="NYR48" s="555"/>
      <c r="NYS48" s="555"/>
      <c r="NYT48" s="555"/>
      <c r="NYU48" s="555"/>
      <c r="NYV48" s="555"/>
      <c r="NYW48" s="555"/>
      <c r="NYX48" s="555"/>
      <c r="NYY48" s="555"/>
      <c r="NYZ48" s="555"/>
      <c r="NZA48" s="555"/>
      <c r="NZB48" s="555"/>
      <c r="NZC48" s="555"/>
      <c r="NZD48" s="555"/>
      <c r="NZE48" s="555"/>
      <c r="NZF48" s="555"/>
      <c r="NZG48" s="555"/>
      <c r="NZH48" s="555"/>
      <c r="NZI48" s="555"/>
      <c r="NZJ48" s="555"/>
      <c r="NZK48" s="555"/>
      <c r="NZL48" s="555"/>
      <c r="NZM48" s="555"/>
      <c r="NZN48" s="555"/>
      <c r="NZO48" s="555"/>
      <c r="NZP48" s="555"/>
      <c r="NZQ48" s="555"/>
      <c r="NZR48" s="555"/>
      <c r="NZS48" s="555"/>
      <c r="NZT48" s="555"/>
      <c r="NZU48" s="555"/>
      <c r="NZV48" s="555"/>
      <c r="NZW48" s="555"/>
      <c r="NZX48" s="555"/>
      <c r="NZY48" s="555"/>
      <c r="NZZ48" s="555"/>
      <c r="OAA48" s="555"/>
      <c r="OAB48" s="555"/>
      <c r="OAC48" s="555"/>
      <c r="OAD48" s="555"/>
      <c r="OAE48" s="555"/>
      <c r="OAF48" s="555"/>
      <c r="OAG48" s="555"/>
      <c r="OAH48" s="555"/>
      <c r="OAI48" s="555"/>
      <c r="OAJ48" s="555"/>
      <c r="OAK48" s="555"/>
      <c r="OAL48" s="555"/>
      <c r="OAM48" s="555"/>
      <c r="OAN48" s="555"/>
      <c r="OAO48" s="555"/>
      <c r="OAP48" s="555"/>
      <c r="OAQ48" s="555"/>
      <c r="OAR48" s="555"/>
      <c r="OAS48" s="555"/>
      <c r="OAT48" s="555"/>
      <c r="OAU48" s="555"/>
      <c r="OAV48" s="555"/>
      <c r="OAW48" s="555"/>
      <c r="OAX48" s="555"/>
      <c r="OAY48" s="555"/>
      <c r="OAZ48" s="555"/>
      <c r="OBA48" s="555"/>
      <c r="OBB48" s="555"/>
      <c r="OBC48" s="555"/>
      <c r="OBD48" s="555"/>
      <c r="OBE48" s="555"/>
      <c r="OBF48" s="555"/>
      <c r="OBG48" s="555"/>
      <c r="OBH48" s="555"/>
      <c r="OBI48" s="555"/>
      <c r="OBJ48" s="555"/>
      <c r="OBK48" s="555"/>
      <c r="OBL48" s="555"/>
      <c r="OBM48" s="555"/>
      <c r="OBN48" s="555"/>
      <c r="OBO48" s="555"/>
      <c r="OBP48" s="555"/>
      <c r="OBQ48" s="555"/>
      <c r="OBR48" s="555"/>
      <c r="OBS48" s="555"/>
      <c r="OBT48" s="555"/>
      <c r="OBU48" s="555"/>
      <c r="OBV48" s="555"/>
      <c r="OBW48" s="555"/>
      <c r="OBX48" s="555"/>
      <c r="OBY48" s="555"/>
      <c r="OBZ48" s="555"/>
      <c r="OCA48" s="555"/>
      <c r="OCB48" s="555"/>
      <c r="OCC48" s="555"/>
      <c r="OCD48" s="555"/>
      <c r="OCE48" s="555"/>
      <c r="OCF48" s="555"/>
      <c r="OCG48" s="555"/>
      <c r="OCH48" s="555"/>
      <c r="OCI48" s="555"/>
      <c r="OCJ48" s="555"/>
      <c r="OCK48" s="555"/>
      <c r="OCL48" s="555"/>
      <c r="OCM48" s="555"/>
      <c r="OCN48" s="555"/>
      <c r="OCO48" s="555"/>
      <c r="OCP48" s="555"/>
      <c r="OCQ48" s="555"/>
      <c r="OCR48" s="555"/>
      <c r="OCS48" s="555"/>
      <c r="OCT48" s="555"/>
      <c r="OCU48" s="555"/>
      <c r="OCV48" s="555"/>
      <c r="OCW48" s="555"/>
      <c r="OCX48" s="555"/>
      <c r="OCY48" s="555"/>
      <c r="OCZ48" s="555"/>
      <c r="ODA48" s="555"/>
      <c r="ODB48" s="555"/>
      <c r="ODC48" s="555"/>
      <c r="ODD48" s="555"/>
      <c r="ODE48" s="555"/>
      <c r="ODF48" s="555"/>
      <c r="ODG48" s="555"/>
      <c r="ODH48" s="555"/>
      <c r="ODI48" s="555"/>
      <c r="ODJ48" s="555"/>
      <c r="ODK48" s="555"/>
      <c r="ODL48" s="555"/>
      <c r="ODM48" s="555"/>
      <c r="ODN48" s="555"/>
      <c r="ODO48" s="555"/>
      <c r="ODP48" s="555"/>
      <c r="ODQ48" s="555"/>
      <c r="ODR48" s="555"/>
      <c r="ODS48" s="555"/>
      <c r="ODT48" s="555"/>
      <c r="ODU48" s="555"/>
      <c r="ODV48" s="555"/>
      <c r="ODW48" s="555"/>
      <c r="ODX48" s="555"/>
      <c r="ODY48" s="555"/>
      <c r="ODZ48" s="555"/>
      <c r="OEA48" s="555"/>
      <c r="OEB48" s="555"/>
      <c r="OEC48" s="555"/>
      <c r="OED48" s="555"/>
      <c r="OEE48" s="555"/>
      <c r="OEF48" s="555"/>
      <c r="OEG48" s="555"/>
      <c r="OEH48" s="555"/>
      <c r="OEI48" s="555"/>
      <c r="OEJ48" s="555"/>
      <c r="OEK48" s="555"/>
      <c r="OEL48" s="555"/>
      <c r="OEM48" s="555"/>
      <c r="OEN48" s="555"/>
      <c r="OEO48" s="555"/>
      <c r="OEP48" s="555"/>
      <c r="OEQ48" s="555"/>
      <c r="OER48" s="555"/>
      <c r="OES48" s="555"/>
      <c r="OET48" s="555"/>
      <c r="OEU48" s="555"/>
      <c r="OEV48" s="555"/>
      <c r="OEW48" s="555"/>
      <c r="OEX48" s="555"/>
      <c r="OEY48" s="555"/>
      <c r="OEZ48" s="555"/>
      <c r="OFA48" s="555"/>
      <c r="OFB48" s="555"/>
      <c r="OFC48" s="555"/>
      <c r="OFD48" s="555"/>
      <c r="OFE48" s="555"/>
      <c r="OFF48" s="555"/>
      <c r="OFG48" s="555"/>
      <c r="OFH48" s="555"/>
      <c r="OFI48" s="555"/>
      <c r="OFJ48" s="555"/>
      <c r="OFK48" s="555"/>
      <c r="OFL48" s="555"/>
      <c r="OFM48" s="555"/>
      <c r="OFN48" s="555"/>
      <c r="OFO48" s="555"/>
      <c r="OFP48" s="555"/>
      <c r="OFQ48" s="555"/>
      <c r="OFR48" s="555"/>
      <c r="OFS48" s="555"/>
      <c r="OFT48" s="555"/>
      <c r="OFU48" s="555"/>
      <c r="OFV48" s="555"/>
      <c r="OFW48" s="555"/>
      <c r="OFX48" s="555"/>
      <c r="OFY48" s="555"/>
      <c r="OFZ48" s="555"/>
      <c r="OGA48" s="555"/>
      <c r="OGB48" s="555"/>
      <c r="OGC48" s="555"/>
      <c r="OGD48" s="555"/>
      <c r="OGE48" s="555"/>
      <c r="OGF48" s="555"/>
      <c r="OGG48" s="555"/>
      <c r="OGH48" s="555"/>
      <c r="OGI48" s="555"/>
      <c r="OGJ48" s="555"/>
      <c r="OGK48" s="555"/>
      <c r="OGL48" s="555"/>
      <c r="OGM48" s="555"/>
      <c r="OGN48" s="555"/>
      <c r="OGO48" s="555"/>
      <c r="OGP48" s="555"/>
      <c r="OGQ48" s="555"/>
      <c r="OGR48" s="555"/>
      <c r="OGS48" s="555"/>
      <c r="OGT48" s="555"/>
      <c r="OGU48" s="555"/>
      <c r="OGV48" s="555"/>
      <c r="OGW48" s="555"/>
      <c r="OGX48" s="555"/>
      <c r="OGY48" s="555"/>
      <c r="OGZ48" s="555"/>
      <c r="OHA48" s="555"/>
      <c r="OHB48" s="555"/>
      <c r="OHC48" s="555"/>
      <c r="OHD48" s="555"/>
      <c r="OHE48" s="555"/>
      <c r="OHF48" s="555"/>
      <c r="OHG48" s="555"/>
      <c r="OHH48" s="555"/>
      <c r="OHI48" s="555"/>
      <c r="OHJ48" s="555"/>
      <c r="OHK48" s="555"/>
      <c r="OHL48" s="555"/>
      <c r="OHM48" s="555"/>
      <c r="OHN48" s="555"/>
      <c r="OHO48" s="555"/>
      <c r="OHP48" s="555"/>
      <c r="OHQ48" s="555"/>
      <c r="OHR48" s="555"/>
      <c r="OHS48" s="555"/>
      <c r="OHT48" s="555"/>
      <c r="OHU48" s="555"/>
      <c r="OHV48" s="555"/>
      <c r="OHW48" s="555"/>
      <c r="OHX48" s="555"/>
      <c r="OHY48" s="555"/>
      <c r="OHZ48" s="555"/>
      <c r="OIA48" s="555"/>
      <c r="OIB48" s="555"/>
      <c r="OIC48" s="555"/>
      <c r="OID48" s="555"/>
      <c r="OIE48" s="555"/>
      <c r="OIF48" s="555"/>
      <c r="OIG48" s="555"/>
      <c r="OIH48" s="555"/>
      <c r="OII48" s="555"/>
      <c r="OIJ48" s="555"/>
      <c r="OIK48" s="555"/>
      <c r="OIL48" s="555"/>
      <c r="OIM48" s="555"/>
      <c r="OIN48" s="555"/>
      <c r="OIO48" s="555"/>
      <c r="OIP48" s="555"/>
      <c r="OIQ48" s="555"/>
      <c r="OIR48" s="555"/>
      <c r="OIS48" s="555"/>
      <c r="OIT48" s="555"/>
      <c r="OIU48" s="555"/>
      <c r="OIV48" s="555"/>
      <c r="OIW48" s="555"/>
      <c r="OIX48" s="555"/>
      <c r="OIY48" s="555"/>
      <c r="OIZ48" s="555"/>
      <c r="OJA48" s="555"/>
      <c r="OJB48" s="555"/>
      <c r="OJC48" s="555"/>
      <c r="OJD48" s="555"/>
      <c r="OJE48" s="555"/>
      <c r="OJF48" s="555"/>
      <c r="OJG48" s="555"/>
      <c r="OJH48" s="555"/>
      <c r="OJI48" s="555"/>
      <c r="OJJ48" s="555"/>
      <c r="OJK48" s="555"/>
      <c r="OJL48" s="555"/>
      <c r="OJM48" s="555"/>
      <c r="OJN48" s="555"/>
      <c r="OJO48" s="555"/>
      <c r="OJP48" s="555"/>
      <c r="OJQ48" s="555"/>
      <c r="OJR48" s="555"/>
      <c r="OJS48" s="555"/>
      <c r="OJT48" s="555"/>
      <c r="OJU48" s="555"/>
      <c r="OJV48" s="555"/>
      <c r="OJW48" s="555"/>
      <c r="OJX48" s="555"/>
      <c r="OJY48" s="555"/>
      <c r="OJZ48" s="555"/>
      <c r="OKA48" s="555"/>
      <c r="OKB48" s="555"/>
      <c r="OKC48" s="555"/>
      <c r="OKD48" s="555"/>
      <c r="OKE48" s="555"/>
      <c r="OKF48" s="555"/>
      <c r="OKG48" s="555"/>
      <c r="OKH48" s="555"/>
      <c r="OKI48" s="555"/>
      <c r="OKJ48" s="555"/>
      <c r="OKK48" s="555"/>
      <c r="OKL48" s="555"/>
      <c r="OKM48" s="555"/>
      <c r="OKN48" s="555"/>
      <c r="OKO48" s="555"/>
      <c r="OKP48" s="555"/>
      <c r="OKQ48" s="555"/>
      <c r="OKR48" s="555"/>
      <c r="OKS48" s="555"/>
      <c r="OKT48" s="555"/>
      <c r="OKU48" s="555"/>
      <c r="OKV48" s="555"/>
      <c r="OKW48" s="555"/>
      <c r="OKX48" s="555"/>
      <c r="OKY48" s="555"/>
      <c r="OKZ48" s="555"/>
      <c r="OLA48" s="555"/>
      <c r="OLB48" s="555"/>
      <c r="OLC48" s="555"/>
      <c r="OLD48" s="555"/>
      <c r="OLE48" s="555"/>
      <c r="OLF48" s="555"/>
      <c r="OLG48" s="555"/>
      <c r="OLH48" s="555"/>
      <c r="OLI48" s="555"/>
      <c r="OLJ48" s="555"/>
      <c r="OLK48" s="555"/>
      <c r="OLL48" s="555"/>
      <c r="OLM48" s="555"/>
      <c r="OLN48" s="555"/>
      <c r="OLO48" s="555"/>
      <c r="OLP48" s="555"/>
      <c r="OLQ48" s="555"/>
      <c r="OLR48" s="555"/>
      <c r="OLS48" s="555"/>
      <c r="OLT48" s="555"/>
      <c r="OLU48" s="555"/>
      <c r="OLV48" s="555"/>
      <c r="OLW48" s="555"/>
      <c r="OLX48" s="555"/>
      <c r="OLY48" s="555"/>
      <c r="OLZ48" s="555"/>
      <c r="OMA48" s="555"/>
      <c r="OMB48" s="555"/>
      <c r="OMC48" s="555"/>
      <c r="OMD48" s="555"/>
      <c r="OME48" s="555"/>
      <c r="OMF48" s="555"/>
      <c r="OMG48" s="555"/>
      <c r="OMH48" s="555"/>
      <c r="OMI48" s="555"/>
      <c r="OMJ48" s="555"/>
      <c r="OMK48" s="555"/>
      <c r="OML48" s="555"/>
      <c r="OMM48" s="555"/>
      <c r="OMN48" s="555"/>
      <c r="OMO48" s="555"/>
      <c r="OMP48" s="555"/>
      <c r="OMQ48" s="555"/>
      <c r="OMR48" s="555"/>
      <c r="OMS48" s="555"/>
      <c r="OMT48" s="555"/>
      <c r="OMU48" s="555"/>
      <c r="OMV48" s="555"/>
      <c r="OMW48" s="555"/>
      <c r="OMX48" s="555"/>
      <c r="OMY48" s="555"/>
      <c r="OMZ48" s="555"/>
      <c r="ONA48" s="555"/>
      <c r="ONB48" s="555"/>
      <c r="ONC48" s="555"/>
      <c r="OND48" s="555"/>
      <c r="ONE48" s="555"/>
      <c r="ONF48" s="555"/>
      <c r="ONG48" s="555"/>
      <c r="ONH48" s="555"/>
      <c r="ONI48" s="555"/>
      <c r="ONJ48" s="555"/>
      <c r="ONK48" s="555"/>
      <c r="ONL48" s="555"/>
      <c r="ONM48" s="555"/>
      <c r="ONN48" s="555"/>
      <c r="ONO48" s="555"/>
      <c r="ONP48" s="555"/>
      <c r="ONQ48" s="555"/>
      <c r="ONR48" s="555"/>
      <c r="ONS48" s="555"/>
      <c r="ONT48" s="555"/>
      <c r="ONU48" s="555"/>
      <c r="ONV48" s="555"/>
      <c r="ONW48" s="555"/>
      <c r="ONX48" s="555"/>
      <c r="ONY48" s="555"/>
      <c r="ONZ48" s="555"/>
      <c r="OOA48" s="555"/>
      <c r="OOB48" s="555"/>
      <c r="OOC48" s="555"/>
      <c r="OOD48" s="555"/>
      <c r="OOE48" s="555"/>
      <c r="OOF48" s="555"/>
      <c r="OOG48" s="555"/>
      <c r="OOH48" s="555"/>
      <c r="OOI48" s="555"/>
      <c r="OOJ48" s="555"/>
      <c r="OOK48" s="555"/>
      <c r="OOL48" s="555"/>
      <c r="OOM48" s="555"/>
      <c r="OON48" s="555"/>
      <c r="OOO48" s="555"/>
      <c r="OOP48" s="555"/>
      <c r="OOQ48" s="555"/>
      <c r="OOR48" s="555"/>
      <c r="OOS48" s="555"/>
      <c r="OOT48" s="555"/>
      <c r="OOU48" s="555"/>
      <c r="OOV48" s="555"/>
      <c r="OOW48" s="555"/>
      <c r="OOX48" s="555"/>
      <c r="OOY48" s="555"/>
      <c r="OOZ48" s="555"/>
      <c r="OPA48" s="555"/>
      <c r="OPB48" s="555"/>
      <c r="OPC48" s="555"/>
      <c r="OPD48" s="555"/>
      <c r="OPE48" s="555"/>
      <c r="OPF48" s="555"/>
      <c r="OPG48" s="555"/>
      <c r="OPH48" s="555"/>
      <c r="OPI48" s="555"/>
      <c r="OPJ48" s="555"/>
      <c r="OPK48" s="555"/>
      <c r="OPL48" s="555"/>
      <c r="OPM48" s="555"/>
      <c r="OPN48" s="555"/>
      <c r="OPO48" s="555"/>
      <c r="OPP48" s="555"/>
      <c r="OPQ48" s="555"/>
      <c r="OPR48" s="555"/>
      <c r="OPS48" s="555"/>
      <c r="OPT48" s="555"/>
      <c r="OPU48" s="555"/>
      <c r="OPV48" s="555"/>
      <c r="OPW48" s="555"/>
      <c r="OPX48" s="555"/>
      <c r="OPY48" s="555"/>
      <c r="OPZ48" s="555"/>
      <c r="OQA48" s="555"/>
      <c r="OQB48" s="555"/>
      <c r="OQC48" s="555"/>
      <c r="OQD48" s="555"/>
      <c r="OQE48" s="555"/>
      <c r="OQF48" s="555"/>
      <c r="OQG48" s="555"/>
      <c r="OQH48" s="555"/>
      <c r="OQI48" s="555"/>
      <c r="OQJ48" s="555"/>
      <c r="OQK48" s="555"/>
      <c r="OQL48" s="555"/>
      <c r="OQM48" s="555"/>
      <c r="OQN48" s="555"/>
      <c r="OQO48" s="555"/>
      <c r="OQP48" s="555"/>
      <c r="OQQ48" s="555"/>
      <c r="OQR48" s="555"/>
      <c r="OQS48" s="555"/>
      <c r="OQT48" s="555"/>
      <c r="OQU48" s="555"/>
      <c r="OQV48" s="555"/>
      <c r="OQW48" s="555"/>
      <c r="OQX48" s="555"/>
      <c r="OQY48" s="555"/>
      <c r="OQZ48" s="555"/>
      <c r="ORA48" s="555"/>
      <c r="ORB48" s="555"/>
      <c r="ORC48" s="555"/>
      <c r="ORD48" s="555"/>
      <c r="ORE48" s="555"/>
      <c r="ORF48" s="555"/>
      <c r="ORG48" s="555"/>
      <c r="ORH48" s="555"/>
      <c r="ORI48" s="555"/>
      <c r="ORJ48" s="555"/>
      <c r="ORK48" s="555"/>
      <c r="ORL48" s="555"/>
      <c r="ORM48" s="555"/>
      <c r="ORN48" s="555"/>
      <c r="ORO48" s="555"/>
      <c r="ORP48" s="555"/>
      <c r="ORQ48" s="555"/>
      <c r="ORR48" s="555"/>
      <c r="ORS48" s="555"/>
      <c r="ORT48" s="555"/>
      <c r="ORU48" s="555"/>
      <c r="ORV48" s="555"/>
      <c r="ORW48" s="555"/>
      <c r="ORX48" s="555"/>
      <c r="ORY48" s="555"/>
      <c r="ORZ48" s="555"/>
      <c r="OSA48" s="555"/>
      <c r="OSB48" s="555"/>
      <c r="OSC48" s="555"/>
      <c r="OSD48" s="555"/>
      <c r="OSE48" s="555"/>
      <c r="OSF48" s="555"/>
      <c r="OSG48" s="555"/>
      <c r="OSH48" s="555"/>
      <c r="OSI48" s="555"/>
      <c r="OSJ48" s="555"/>
      <c r="OSK48" s="555"/>
      <c r="OSL48" s="555"/>
      <c r="OSM48" s="555"/>
      <c r="OSN48" s="555"/>
      <c r="OSO48" s="555"/>
      <c r="OSP48" s="555"/>
      <c r="OSQ48" s="555"/>
      <c r="OSR48" s="555"/>
      <c r="OSS48" s="555"/>
      <c r="OST48" s="555"/>
      <c r="OSU48" s="555"/>
      <c r="OSV48" s="555"/>
      <c r="OSW48" s="555"/>
      <c r="OSX48" s="555"/>
      <c r="OSY48" s="555"/>
      <c r="OSZ48" s="555"/>
      <c r="OTA48" s="555"/>
      <c r="OTB48" s="555"/>
      <c r="OTC48" s="555"/>
      <c r="OTD48" s="555"/>
      <c r="OTE48" s="555"/>
      <c r="OTF48" s="555"/>
      <c r="OTG48" s="555"/>
      <c r="OTH48" s="555"/>
      <c r="OTI48" s="555"/>
      <c r="OTJ48" s="555"/>
      <c r="OTK48" s="555"/>
      <c r="OTL48" s="555"/>
      <c r="OTM48" s="555"/>
      <c r="OTN48" s="555"/>
      <c r="OTO48" s="555"/>
      <c r="OTP48" s="555"/>
      <c r="OTQ48" s="555"/>
      <c r="OTR48" s="555"/>
      <c r="OTS48" s="555"/>
      <c r="OTT48" s="555"/>
      <c r="OTU48" s="555"/>
      <c r="OTV48" s="555"/>
      <c r="OTW48" s="555"/>
      <c r="OTX48" s="555"/>
      <c r="OTY48" s="555"/>
      <c r="OTZ48" s="555"/>
      <c r="OUA48" s="555"/>
      <c r="OUB48" s="555"/>
      <c r="OUC48" s="555"/>
      <c r="OUD48" s="555"/>
      <c r="OUE48" s="555"/>
      <c r="OUF48" s="555"/>
      <c r="OUG48" s="555"/>
      <c r="OUH48" s="555"/>
      <c r="OUI48" s="555"/>
      <c r="OUJ48" s="555"/>
      <c r="OUK48" s="555"/>
      <c r="OUL48" s="555"/>
      <c r="OUM48" s="555"/>
      <c r="OUN48" s="555"/>
      <c r="OUO48" s="555"/>
      <c r="OUP48" s="555"/>
      <c r="OUQ48" s="555"/>
      <c r="OUR48" s="555"/>
      <c r="OUS48" s="555"/>
      <c r="OUT48" s="555"/>
      <c r="OUU48" s="555"/>
      <c r="OUV48" s="555"/>
      <c r="OUW48" s="555"/>
      <c r="OUX48" s="555"/>
      <c r="OUY48" s="555"/>
      <c r="OUZ48" s="555"/>
      <c r="OVA48" s="555"/>
      <c r="OVB48" s="555"/>
      <c r="OVC48" s="555"/>
      <c r="OVD48" s="555"/>
      <c r="OVE48" s="555"/>
      <c r="OVF48" s="555"/>
      <c r="OVG48" s="555"/>
      <c r="OVH48" s="555"/>
      <c r="OVI48" s="555"/>
      <c r="OVJ48" s="555"/>
      <c r="OVK48" s="555"/>
      <c r="OVL48" s="555"/>
      <c r="OVM48" s="555"/>
      <c r="OVN48" s="555"/>
      <c r="OVO48" s="555"/>
      <c r="OVP48" s="555"/>
      <c r="OVQ48" s="555"/>
      <c r="OVR48" s="555"/>
      <c r="OVS48" s="555"/>
      <c r="OVT48" s="555"/>
      <c r="OVU48" s="555"/>
      <c r="OVV48" s="555"/>
      <c r="OVW48" s="555"/>
      <c r="OVX48" s="555"/>
      <c r="OVY48" s="555"/>
      <c r="OVZ48" s="555"/>
      <c r="OWA48" s="555"/>
      <c r="OWB48" s="555"/>
      <c r="OWC48" s="555"/>
      <c r="OWD48" s="555"/>
      <c r="OWE48" s="555"/>
      <c r="OWF48" s="555"/>
      <c r="OWG48" s="555"/>
      <c r="OWH48" s="555"/>
      <c r="OWI48" s="555"/>
      <c r="OWJ48" s="555"/>
      <c r="OWK48" s="555"/>
      <c r="OWL48" s="555"/>
      <c r="OWM48" s="555"/>
      <c r="OWN48" s="555"/>
      <c r="OWO48" s="555"/>
      <c r="OWP48" s="555"/>
      <c r="OWQ48" s="555"/>
      <c r="OWR48" s="555"/>
      <c r="OWS48" s="555"/>
      <c r="OWT48" s="555"/>
      <c r="OWU48" s="555"/>
      <c r="OWV48" s="555"/>
      <c r="OWW48" s="555"/>
      <c r="OWX48" s="555"/>
      <c r="OWY48" s="555"/>
      <c r="OWZ48" s="555"/>
      <c r="OXA48" s="555"/>
      <c r="OXB48" s="555"/>
      <c r="OXC48" s="555"/>
      <c r="OXD48" s="555"/>
      <c r="OXE48" s="555"/>
      <c r="OXF48" s="555"/>
      <c r="OXG48" s="555"/>
      <c r="OXH48" s="555"/>
      <c r="OXI48" s="555"/>
      <c r="OXJ48" s="555"/>
      <c r="OXK48" s="555"/>
      <c r="OXL48" s="555"/>
      <c r="OXM48" s="555"/>
      <c r="OXN48" s="555"/>
      <c r="OXO48" s="555"/>
      <c r="OXP48" s="555"/>
      <c r="OXQ48" s="555"/>
      <c r="OXR48" s="555"/>
      <c r="OXS48" s="555"/>
      <c r="OXT48" s="555"/>
      <c r="OXU48" s="555"/>
      <c r="OXV48" s="555"/>
      <c r="OXW48" s="555"/>
      <c r="OXX48" s="555"/>
      <c r="OXY48" s="555"/>
      <c r="OXZ48" s="555"/>
      <c r="OYA48" s="555"/>
      <c r="OYB48" s="555"/>
      <c r="OYC48" s="555"/>
      <c r="OYD48" s="555"/>
      <c r="OYE48" s="555"/>
      <c r="OYF48" s="555"/>
      <c r="OYG48" s="555"/>
      <c r="OYH48" s="555"/>
      <c r="OYI48" s="555"/>
      <c r="OYJ48" s="555"/>
      <c r="OYK48" s="555"/>
      <c r="OYL48" s="555"/>
      <c r="OYM48" s="555"/>
      <c r="OYN48" s="555"/>
      <c r="OYO48" s="555"/>
      <c r="OYP48" s="555"/>
      <c r="OYQ48" s="555"/>
      <c r="OYR48" s="555"/>
      <c r="OYS48" s="555"/>
      <c r="OYT48" s="555"/>
      <c r="OYU48" s="555"/>
      <c r="OYV48" s="555"/>
      <c r="OYW48" s="555"/>
      <c r="OYX48" s="555"/>
      <c r="OYY48" s="555"/>
      <c r="OYZ48" s="555"/>
      <c r="OZA48" s="555"/>
      <c r="OZB48" s="555"/>
      <c r="OZC48" s="555"/>
      <c r="OZD48" s="555"/>
      <c r="OZE48" s="555"/>
      <c r="OZF48" s="555"/>
      <c r="OZG48" s="555"/>
      <c r="OZH48" s="555"/>
      <c r="OZI48" s="555"/>
      <c r="OZJ48" s="555"/>
      <c r="OZK48" s="555"/>
      <c r="OZL48" s="555"/>
      <c r="OZM48" s="555"/>
      <c r="OZN48" s="555"/>
      <c r="OZO48" s="555"/>
      <c r="OZP48" s="555"/>
      <c r="OZQ48" s="555"/>
      <c r="OZR48" s="555"/>
      <c r="OZS48" s="555"/>
      <c r="OZT48" s="555"/>
      <c r="OZU48" s="555"/>
      <c r="OZV48" s="555"/>
      <c r="OZW48" s="555"/>
      <c r="OZX48" s="555"/>
      <c r="OZY48" s="555"/>
      <c r="OZZ48" s="555"/>
      <c r="PAA48" s="555"/>
      <c r="PAB48" s="555"/>
      <c r="PAC48" s="555"/>
      <c r="PAD48" s="555"/>
      <c r="PAE48" s="555"/>
      <c r="PAF48" s="555"/>
      <c r="PAG48" s="555"/>
      <c r="PAH48" s="555"/>
      <c r="PAI48" s="555"/>
      <c r="PAJ48" s="555"/>
      <c r="PAK48" s="555"/>
      <c r="PAL48" s="555"/>
      <c r="PAM48" s="555"/>
      <c r="PAN48" s="555"/>
      <c r="PAO48" s="555"/>
      <c r="PAP48" s="555"/>
      <c r="PAQ48" s="555"/>
      <c r="PAR48" s="555"/>
      <c r="PAS48" s="555"/>
      <c r="PAT48" s="555"/>
      <c r="PAU48" s="555"/>
      <c r="PAV48" s="555"/>
      <c r="PAW48" s="555"/>
      <c r="PAX48" s="555"/>
      <c r="PAY48" s="555"/>
      <c r="PAZ48" s="555"/>
      <c r="PBA48" s="555"/>
      <c r="PBB48" s="555"/>
      <c r="PBC48" s="555"/>
      <c r="PBD48" s="555"/>
      <c r="PBE48" s="555"/>
      <c r="PBF48" s="555"/>
      <c r="PBG48" s="555"/>
      <c r="PBH48" s="555"/>
      <c r="PBI48" s="555"/>
      <c r="PBJ48" s="555"/>
      <c r="PBK48" s="555"/>
      <c r="PBL48" s="555"/>
      <c r="PBM48" s="555"/>
      <c r="PBN48" s="555"/>
      <c r="PBO48" s="555"/>
      <c r="PBP48" s="555"/>
      <c r="PBQ48" s="555"/>
      <c r="PBR48" s="555"/>
      <c r="PBS48" s="555"/>
      <c r="PBT48" s="555"/>
      <c r="PBU48" s="555"/>
      <c r="PBV48" s="555"/>
      <c r="PBW48" s="555"/>
      <c r="PBX48" s="555"/>
      <c r="PBY48" s="555"/>
      <c r="PBZ48" s="555"/>
      <c r="PCA48" s="555"/>
      <c r="PCB48" s="555"/>
      <c r="PCC48" s="555"/>
      <c r="PCD48" s="555"/>
      <c r="PCE48" s="555"/>
      <c r="PCF48" s="555"/>
      <c r="PCG48" s="555"/>
      <c r="PCH48" s="555"/>
      <c r="PCI48" s="555"/>
      <c r="PCJ48" s="555"/>
      <c r="PCK48" s="555"/>
      <c r="PCL48" s="555"/>
      <c r="PCM48" s="555"/>
      <c r="PCN48" s="555"/>
      <c r="PCO48" s="555"/>
      <c r="PCP48" s="555"/>
      <c r="PCQ48" s="555"/>
      <c r="PCR48" s="555"/>
      <c r="PCS48" s="555"/>
      <c r="PCT48" s="555"/>
      <c r="PCU48" s="555"/>
      <c r="PCV48" s="555"/>
      <c r="PCW48" s="555"/>
      <c r="PCX48" s="555"/>
      <c r="PCY48" s="555"/>
      <c r="PCZ48" s="555"/>
      <c r="PDA48" s="555"/>
      <c r="PDB48" s="555"/>
      <c r="PDC48" s="555"/>
      <c r="PDD48" s="555"/>
      <c r="PDE48" s="555"/>
      <c r="PDF48" s="555"/>
      <c r="PDG48" s="555"/>
      <c r="PDH48" s="555"/>
      <c r="PDI48" s="555"/>
      <c r="PDJ48" s="555"/>
      <c r="PDK48" s="555"/>
      <c r="PDL48" s="555"/>
      <c r="PDM48" s="555"/>
      <c r="PDN48" s="555"/>
      <c r="PDO48" s="555"/>
      <c r="PDP48" s="555"/>
      <c r="PDQ48" s="555"/>
      <c r="PDR48" s="555"/>
      <c r="PDS48" s="555"/>
      <c r="PDT48" s="555"/>
      <c r="PDU48" s="555"/>
      <c r="PDV48" s="555"/>
      <c r="PDW48" s="555"/>
      <c r="PDX48" s="555"/>
      <c r="PDY48" s="555"/>
      <c r="PDZ48" s="555"/>
      <c r="PEA48" s="555"/>
      <c r="PEB48" s="555"/>
      <c r="PEC48" s="555"/>
      <c r="PED48" s="555"/>
      <c r="PEE48" s="555"/>
      <c r="PEF48" s="555"/>
      <c r="PEG48" s="555"/>
      <c r="PEH48" s="555"/>
      <c r="PEI48" s="555"/>
      <c r="PEJ48" s="555"/>
      <c r="PEK48" s="555"/>
      <c r="PEL48" s="555"/>
      <c r="PEM48" s="555"/>
      <c r="PEN48" s="555"/>
      <c r="PEO48" s="555"/>
      <c r="PEP48" s="555"/>
      <c r="PEQ48" s="555"/>
      <c r="PER48" s="555"/>
      <c r="PES48" s="555"/>
      <c r="PET48" s="555"/>
      <c r="PEU48" s="555"/>
      <c r="PEV48" s="555"/>
      <c r="PEW48" s="555"/>
      <c r="PEX48" s="555"/>
      <c r="PEY48" s="555"/>
      <c r="PEZ48" s="555"/>
      <c r="PFA48" s="555"/>
      <c r="PFB48" s="555"/>
      <c r="PFC48" s="555"/>
      <c r="PFD48" s="555"/>
      <c r="PFE48" s="555"/>
      <c r="PFF48" s="555"/>
      <c r="PFG48" s="555"/>
      <c r="PFH48" s="555"/>
      <c r="PFI48" s="555"/>
      <c r="PFJ48" s="555"/>
      <c r="PFK48" s="555"/>
      <c r="PFL48" s="555"/>
      <c r="PFM48" s="555"/>
      <c r="PFN48" s="555"/>
      <c r="PFO48" s="555"/>
      <c r="PFP48" s="555"/>
      <c r="PFQ48" s="555"/>
      <c r="PFR48" s="555"/>
      <c r="PFS48" s="555"/>
      <c r="PFT48" s="555"/>
      <c r="PFU48" s="555"/>
      <c r="PFV48" s="555"/>
      <c r="PFW48" s="555"/>
      <c r="PFX48" s="555"/>
      <c r="PFY48" s="555"/>
      <c r="PFZ48" s="555"/>
      <c r="PGA48" s="555"/>
      <c r="PGB48" s="555"/>
      <c r="PGC48" s="555"/>
      <c r="PGD48" s="555"/>
      <c r="PGE48" s="555"/>
      <c r="PGF48" s="555"/>
      <c r="PGG48" s="555"/>
      <c r="PGH48" s="555"/>
      <c r="PGI48" s="555"/>
      <c r="PGJ48" s="555"/>
      <c r="PGK48" s="555"/>
      <c r="PGL48" s="555"/>
      <c r="PGM48" s="555"/>
      <c r="PGN48" s="555"/>
      <c r="PGO48" s="555"/>
      <c r="PGP48" s="555"/>
      <c r="PGQ48" s="555"/>
      <c r="PGR48" s="555"/>
      <c r="PGS48" s="555"/>
      <c r="PGT48" s="555"/>
      <c r="PGU48" s="555"/>
      <c r="PGV48" s="555"/>
      <c r="PGW48" s="555"/>
      <c r="PGX48" s="555"/>
      <c r="PGY48" s="555"/>
      <c r="PGZ48" s="555"/>
      <c r="PHA48" s="555"/>
      <c r="PHB48" s="555"/>
      <c r="PHC48" s="555"/>
      <c r="PHD48" s="555"/>
      <c r="PHE48" s="555"/>
      <c r="PHF48" s="555"/>
      <c r="PHG48" s="555"/>
      <c r="PHH48" s="555"/>
      <c r="PHI48" s="555"/>
      <c r="PHJ48" s="555"/>
      <c r="PHK48" s="555"/>
      <c r="PHL48" s="555"/>
      <c r="PHM48" s="555"/>
      <c r="PHN48" s="555"/>
      <c r="PHO48" s="555"/>
      <c r="PHP48" s="555"/>
      <c r="PHQ48" s="555"/>
      <c r="PHR48" s="555"/>
      <c r="PHS48" s="555"/>
      <c r="PHT48" s="555"/>
      <c r="PHU48" s="555"/>
      <c r="PHV48" s="555"/>
      <c r="PHW48" s="555"/>
      <c r="PHX48" s="555"/>
      <c r="PHY48" s="555"/>
      <c r="PHZ48" s="555"/>
      <c r="PIA48" s="555"/>
      <c r="PIB48" s="555"/>
      <c r="PIC48" s="555"/>
      <c r="PID48" s="555"/>
      <c r="PIE48" s="555"/>
      <c r="PIF48" s="555"/>
      <c r="PIG48" s="555"/>
      <c r="PIH48" s="555"/>
      <c r="PII48" s="555"/>
      <c r="PIJ48" s="555"/>
      <c r="PIK48" s="555"/>
      <c r="PIL48" s="555"/>
      <c r="PIM48" s="555"/>
      <c r="PIN48" s="555"/>
      <c r="PIO48" s="555"/>
      <c r="PIP48" s="555"/>
      <c r="PIQ48" s="555"/>
      <c r="PIR48" s="555"/>
      <c r="PIS48" s="555"/>
      <c r="PIT48" s="555"/>
      <c r="PIU48" s="555"/>
      <c r="PIV48" s="555"/>
      <c r="PIW48" s="555"/>
      <c r="PIX48" s="555"/>
      <c r="PIY48" s="555"/>
      <c r="PIZ48" s="555"/>
      <c r="PJA48" s="555"/>
      <c r="PJB48" s="555"/>
      <c r="PJC48" s="555"/>
      <c r="PJD48" s="555"/>
      <c r="PJE48" s="555"/>
      <c r="PJF48" s="555"/>
      <c r="PJG48" s="555"/>
      <c r="PJH48" s="555"/>
      <c r="PJI48" s="555"/>
      <c r="PJJ48" s="555"/>
      <c r="PJK48" s="555"/>
      <c r="PJL48" s="555"/>
      <c r="PJM48" s="555"/>
      <c r="PJN48" s="555"/>
      <c r="PJO48" s="555"/>
      <c r="PJP48" s="555"/>
      <c r="PJQ48" s="555"/>
      <c r="PJR48" s="555"/>
      <c r="PJS48" s="555"/>
      <c r="PJT48" s="555"/>
      <c r="PJU48" s="555"/>
      <c r="PJV48" s="555"/>
      <c r="PJW48" s="555"/>
      <c r="PJX48" s="555"/>
      <c r="PJY48" s="555"/>
      <c r="PJZ48" s="555"/>
      <c r="PKA48" s="555"/>
      <c r="PKB48" s="555"/>
      <c r="PKC48" s="555"/>
      <c r="PKD48" s="555"/>
      <c r="PKE48" s="555"/>
      <c r="PKF48" s="555"/>
      <c r="PKG48" s="555"/>
      <c r="PKH48" s="555"/>
      <c r="PKI48" s="555"/>
      <c r="PKJ48" s="555"/>
      <c r="PKK48" s="555"/>
      <c r="PKL48" s="555"/>
      <c r="PKM48" s="555"/>
      <c r="PKN48" s="555"/>
      <c r="PKO48" s="555"/>
      <c r="PKP48" s="555"/>
      <c r="PKQ48" s="555"/>
      <c r="PKR48" s="555"/>
      <c r="PKS48" s="555"/>
      <c r="PKT48" s="555"/>
      <c r="PKU48" s="555"/>
      <c r="PKV48" s="555"/>
      <c r="PKW48" s="555"/>
      <c r="PKX48" s="555"/>
      <c r="PKY48" s="555"/>
      <c r="PKZ48" s="555"/>
      <c r="PLA48" s="555"/>
      <c r="PLB48" s="555"/>
      <c r="PLC48" s="555"/>
      <c r="PLD48" s="555"/>
      <c r="PLE48" s="555"/>
      <c r="PLF48" s="555"/>
      <c r="PLG48" s="555"/>
      <c r="PLH48" s="555"/>
      <c r="PLI48" s="555"/>
      <c r="PLJ48" s="555"/>
      <c r="PLK48" s="555"/>
      <c r="PLL48" s="555"/>
      <c r="PLM48" s="555"/>
      <c r="PLN48" s="555"/>
      <c r="PLO48" s="555"/>
      <c r="PLP48" s="555"/>
      <c r="PLQ48" s="555"/>
      <c r="PLR48" s="555"/>
      <c r="PLS48" s="555"/>
      <c r="PLT48" s="555"/>
      <c r="PLU48" s="555"/>
      <c r="PLV48" s="555"/>
      <c r="PLW48" s="555"/>
      <c r="PLX48" s="555"/>
      <c r="PLY48" s="555"/>
      <c r="PLZ48" s="555"/>
      <c r="PMA48" s="555"/>
      <c r="PMB48" s="555"/>
      <c r="PMC48" s="555"/>
      <c r="PMD48" s="555"/>
      <c r="PME48" s="555"/>
      <c r="PMF48" s="555"/>
      <c r="PMG48" s="555"/>
      <c r="PMH48" s="555"/>
      <c r="PMI48" s="555"/>
      <c r="PMJ48" s="555"/>
      <c r="PMK48" s="555"/>
      <c r="PML48" s="555"/>
      <c r="PMM48" s="555"/>
      <c r="PMN48" s="555"/>
      <c r="PMO48" s="555"/>
      <c r="PMP48" s="555"/>
      <c r="PMQ48" s="555"/>
      <c r="PMR48" s="555"/>
      <c r="PMS48" s="555"/>
      <c r="PMT48" s="555"/>
      <c r="PMU48" s="555"/>
      <c r="PMV48" s="555"/>
      <c r="PMW48" s="555"/>
      <c r="PMX48" s="555"/>
      <c r="PMY48" s="555"/>
      <c r="PMZ48" s="555"/>
      <c r="PNA48" s="555"/>
      <c r="PNB48" s="555"/>
      <c r="PNC48" s="555"/>
      <c r="PND48" s="555"/>
      <c r="PNE48" s="555"/>
      <c r="PNF48" s="555"/>
      <c r="PNG48" s="555"/>
      <c r="PNH48" s="555"/>
      <c r="PNI48" s="555"/>
      <c r="PNJ48" s="555"/>
      <c r="PNK48" s="555"/>
      <c r="PNL48" s="555"/>
      <c r="PNM48" s="555"/>
      <c r="PNN48" s="555"/>
      <c r="PNO48" s="555"/>
      <c r="PNP48" s="555"/>
      <c r="PNQ48" s="555"/>
      <c r="PNR48" s="555"/>
      <c r="PNS48" s="555"/>
      <c r="PNT48" s="555"/>
      <c r="PNU48" s="555"/>
      <c r="PNV48" s="555"/>
      <c r="PNW48" s="555"/>
      <c r="PNX48" s="555"/>
      <c r="PNY48" s="555"/>
      <c r="PNZ48" s="555"/>
      <c r="POA48" s="555"/>
      <c r="POB48" s="555"/>
      <c r="POC48" s="555"/>
      <c r="POD48" s="555"/>
      <c r="POE48" s="555"/>
      <c r="POF48" s="555"/>
      <c r="POG48" s="555"/>
      <c r="POH48" s="555"/>
      <c r="POI48" s="555"/>
      <c r="POJ48" s="555"/>
      <c r="POK48" s="555"/>
      <c r="POL48" s="555"/>
      <c r="POM48" s="555"/>
      <c r="PON48" s="555"/>
      <c r="POO48" s="555"/>
      <c r="POP48" s="555"/>
      <c r="POQ48" s="555"/>
      <c r="POR48" s="555"/>
      <c r="POS48" s="555"/>
      <c r="POT48" s="555"/>
      <c r="POU48" s="555"/>
      <c r="POV48" s="555"/>
      <c r="POW48" s="555"/>
      <c r="POX48" s="555"/>
      <c r="POY48" s="555"/>
      <c r="POZ48" s="555"/>
      <c r="PPA48" s="555"/>
      <c r="PPB48" s="555"/>
      <c r="PPC48" s="555"/>
      <c r="PPD48" s="555"/>
      <c r="PPE48" s="555"/>
      <c r="PPF48" s="555"/>
      <c r="PPG48" s="555"/>
      <c r="PPH48" s="555"/>
      <c r="PPI48" s="555"/>
      <c r="PPJ48" s="555"/>
      <c r="PPK48" s="555"/>
      <c r="PPL48" s="555"/>
      <c r="PPM48" s="555"/>
      <c r="PPN48" s="555"/>
      <c r="PPO48" s="555"/>
      <c r="PPP48" s="555"/>
      <c r="PPQ48" s="555"/>
      <c r="PPR48" s="555"/>
      <c r="PPS48" s="555"/>
      <c r="PPT48" s="555"/>
      <c r="PPU48" s="555"/>
      <c r="PPV48" s="555"/>
      <c r="PPW48" s="555"/>
      <c r="PPX48" s="555"/>
      <c r="PPY48" s="555"/>
      <c r="PPZ48" s="555"/>
      <c r="PQA48" s="555"/>
      <c r="PQB48" s="555"/>
      <c r="PQC48" s="555"/>
      <c r="PQD48" s="555"/>
      <c r="PQE48" s="555"/>
      <c r="PQF48" s="555"/>
      <c r="PQG48" s="555"/>
      <c r="PQH48" s="555"/>
      <c r="PQI48" s="555"/>
      <c r="PQJ48" s="555"/>
      <c r="PQK48" s="555"/>
      <c r="PQL48" s="555"/>
      <c r="PQM48" s="555"/>
      <c r="PQN48" s="555"/>
      <c r="PQO48" s="555"/>
      <c r="PQP48" s="555"/>
      <c r="PQQ48" s="555"/>
      <c r="PQR48" s="555"/>
      <c r="PQS48" s="555"/>
      <c r="PQT48" s="555"/>
      <c r="PQU48" s="555"/>
      <c r="PQV48" s="555"/>
      <c r="PQW48" s="555"/>
      <c r="PQX48" s="555"/>
      <c r="PQY48" s="555"/>
      <c r="PQZ48" s="555"/>
      <c r="PRA48" s="555"/>
      <c r="PRB48" s="555"/>
      <c r="PRC48" s="555"/>
      <c r="PRD48" s="555"/>
      <c r="PRE48" s="555"/>
      <c r="PRF48" s="555"/>
      <c r="PRG48" s="555"/>
      <c r="PRH48" s="555"/>
      <c r="PRI48" s="555"/>
      <c r="PRJ48" s="555"/>
      <c r="PRK48" s="555"/>
      <c r="PRL48" s="555"/>
      <c r="PRM48" s="555"/>
      <c r="PRN48" s="555"/>
      <c r="PRO48" s="555"/>
      <c r="PRP48" s="555"/>
      <c r="PRQ48" s="555"/>
      <c r="PRR48" s="555"/>
      <c r="PRS48" s="555"/>
      <c r="PRT48" s="555"/>
      <c r="PRU48" s="555"/>
      <c r="PRV48" s="555"/>
      <c r="PRW48" s="555"/>
      <c r="PRX48" s="555"/>
      <c r="PRY48" s="555"/>
      <c r="PRZ48" s="555"/>
      <c r="PSA48" s="555"/>
      <c r="PSB48" s="555"/>
      <c r="PSC48" s="555"/>
      <c r="PSD48" s="555"/>
      <c r="PSE48" s="555"/>
      <c r="PSF48" s="555"/>
      <c r="PSG48" s="555"/>
      <c r="PSH48" s="555"/>
      <c r="PSI48" s="555"/>
      <c r="PSJ48" s="555"/>
      <c r="PSK48" s="555"/>
      <c r="PSL48" s="555"/>
      <c r="PSM48" s="555"/>
      <c r="PSN48" s="555"/>
      <c r="PSO48" s="555"/>
      <c r="PSP48" s="555"/>
      <c r="PSQ48" s="555"/>
      <c r="PSR48" s="555"/>
      <c r="PSS48" s="555"/>
      <c r="PST48" s="555"/>
      <c r="PSU48" s="555"/>
      <c r="PSV48" s="555"/>
      <c r="PSW48" s="555"/>
      <c r="PSX48" s="555"/>
      <c r="PSY48" s="555"/>
      <c r="PSZ48" s="555"/>
      <c r="PTA48" s="555"/>
      <c r="PTB48" s="555"/>
      <c r="PTC48" s="555"/>
      <c r="PTD48" s="555"/>
      <c r="PTE48" s="555"/>
      <c r="PTF48" s="555"/>
      <c r="PTG48" s="555"/>
      <c r="PTH48" s="555"/>
      <c r="PTI48" s="555"/>
      <c r="PTJ48" s="555"/>
      <c r="PTK48" s="555"/>
      <c r="PTL48" s="555"/>
      <c r="PTM48" s="555"/>
      <c r="PTN48" s="555"/>
      <c r="PTO48" s="555"/>
      <c r="PTP48" s="555"/>
      <c r="PTQ48" s="555"/>
      <c r="PTR48" s="555"/>
      <c r="PTS48" s="555"/>
      <c r="PTT48" s="555"/>
      <c r="PTU48" s="555"/>
      <c r="PTV48" s="555"/>
      <c r="PTW48" s="555"/>
      <c r="PTX48" s="555"/>
      <c r="PTY48" s="555"/>
      <c r="PTZ48" s="555"/>
      <c r="PUA48" s="555"/>
      <c r="PUB48" s="555"/>
      <c r="PUC48" s="555"/>
      <c r="PUD48" s="555"/>
      <c r="PUE48" s="555"/>
      <c r="PUF48" s="555"/>
      <c r="PUG48" s="555"/>
      <c r="PUH48" s="555"/>
      <c r="PUI48" s="555"/>
      <c r="PUJ48" s="555"/>
      <c r="PUK48" s="555"/>
      <c r="PUL48" s="555"/>
      <c r="PUM48" s="555"/>
      <c r="PUN48" s="555"/>
      <c r="PUO48" s="555"/>
      <c r="PUP48" s="555"/>
      <c r="PUQ48" s="555"/>
      <c r="PUR48" s="555"/>
      <c r="PUS48" s="555"/>
      <c r="PUT48" s="555"/>
      <c r="PUU48" s="555"/>
      <c r="PUV48" s="555"/>
      <c r="PUW48" s="555"/>
      <c r="PUX48" s="555"/>
      <c r="PUY48" s="555"/>
      <c r="PUZ48" s="555"/>
      <c r="PVA48" s="555"/>
      <c r="PVB48" s="555"/>
      <c r="PVC48" s="555"/>
      <c r="PVD48" s="555"/>
      <c r="PVE48" s="555"/>
      <c r="PVF48" s="555"/>
      <c r="PVG48" s="555"/>
      <c r="PVH48" s="555"/>
      <c r="PVI48" s="555"/>
      <c r="PVJ48" s="555"/>
      <c r="PVK48" s="555"/>
      <c r="PVL48" s="555"/>
      <c r="PVM48" s="555"/>
      <c r="PVN48" s="555"/>
      <c r="PVO48" s="555"/>
      <c r="PVP48" s="555"/>
      <c r="PVQ48" s="555"/>
      <c r="PVR48" s="555"/>
      <c r="PVS48" s="555"/>
      <c r="PVT48" s="555"/>
      <c r="PVU48" s="555"/>
      <c r="PVV48" s="555"/>
      <c r="PVW48" s="555"/>
      <c r="PVX48" s="555"/>
      <c r="PVY48" s="555"/>
      <c r="PVZ48" s="555"/>
      <c r="PWA48" s="555"/>
      <c r="PWB48" s="555"/>
      <c r="PWC48" s="555"/>
      <c r="PWD48" s="555"/>
      <c r="PWE48" s="555"/>
      <c r="PWF48" s="555"/>
      <c r="PWG48" s="555"/>
      <c r="PWH48" s="555"/>
      <c r="PWI48" s="555"/>
      <c r="PWJ48" s="555"/>
      <c r="PWK48" s="555"/>
      <c r="PWL48" s="555"/>
      <c r="PWM48" s="555"/>
      <c r="PWN48" s="555"/>
      <c r="PWO48" s="555"/>
      <c r="PWP48" s="555"/>
      <c r="PWQ48" s="555"/>
      <c r="PWR48" s="555"/>
      <c r="PWS48" s="555"/>
      <c r="PWT48" s="555"/>
      <c r="PWU48" s="555"/>
      <c r="PWV48" s="555"/>
      <c r="PWW48" s="555"/>
      <c r="PWX48" s="555"/>
      <c r="PWY48" s="555"/>
      <c r="PWZ48" s="555"/>
      <c r="PXA48" s="555"/>
      <c r="PXB48" s="555"/>
      <c r="PXC48" s="555"/>
      <c r="PXD48" s="555"/>
      <c r="PXE48" s="555"/>
      <c r="PXF48" s="555"/>
      <c r="PXG48" s="555"/>
      <c r="PXH48" s="555"/>
      <c r="PXI48" s="555"/>
      <c r="PXJ48" s="555"/>
      <c r="PXK48" s="555"/>
      <c r="PXL48" s="555"/>
      <c r="PXM48" s="555"/>
      <c r="PXN48" s="555"/>
      <c r="PXO48" s="555"/>
      <c r="PXP48" s="555"/>
      <c r="PXQ48" s="555"/>
      <c r="PXR48" s="555"/>
      <c r="PXS48" s="555"/>
      <c r="PXT48" s="555"/>
      <c r="PXU48" s="555"/>
      <c r="PXV48" s="555"/>
      <c r="PXW48" s="555"/>
      <c r="PXX48" s="555"/>
      <c r="PXY48" s="555"/>
      <c r="PXZ48" s="555"/>
      <c r="PYA48" s="555"/>
      <c r="PYB48" s="555"/>
      <c r="PYC48" s="555"/>
      <c r="PYD48" s="555"/>
      <c r="PYE48" s="555"/>
      <c r="PYF48" s="555"/>
      <c r="PYG48" s="555"/>
      <c r="PYH48" s="555"/>
      <c r="PYI48" s="555"/>
      <c r="PYJ48" s="555"/>
      <c r="PYK48" s="555"/>
      <c r="PYL48" s="555"/>
      <c r="PYM48" s="555"/>
      <c r="PYN48" s="555"/>
      <c r="PYO48" s="555"/>
      <c r="PYP48" s="555"/>
      <c r="PYQ48" s="555"/>
      <c r="PYR48" s="555"/>
      <c r="PYS48" s="555"/>
      <c r="PYT48" s="555"/>
      <c r="PYU48" s="555"/>
      <c r="PYV48" s="555"/>
      <c r="PYW48" s="555"/>
      <c r="PYX48" s="555"/>
      <c r="PYY48" s="555"/>
      <c r="PYZ48" s="555"/>
      <c r="PZA48" s="555"/>
      <c r="PZB48" s="555"/>
      <c r="PZC48" s="555"/>
      <c r="PZD48" s="555"/>
      <c r="PZE48" s="555"/>
      <c r="PZF48" s="555"/>
      <c r="PZG48" s="555"/>
      <c r="PZH48" s="555"/>
      <c r="PZI48" s="555"/>
      <c r="PZJ48" s="555"/>
      <c r="PZK48" s="555"/>
      <c r="PZL48" s="555"/>
      <c r="PZM48" s="555"/>
      <c r="PZN48" s="555"/>
      <c r="PZO48" s="555"/>
      <c r="PZP48" s="555"/>
      <c r="PZQ48" s="555"/>
      <c r="PZR48" s="555"/>
      <c r="PZS48" s="555"/>
      <c r="PZT48" s="555"/>
      <c r="PZU48" s="555"/>
      <c r="PZV48" s="555"/>
      <c r="PZW48" s="555"/>
      <c r="PZX48" s="555"/>
      <c r="PZY48" s="555"/>
      <c r="PZZ48" s="555"/>
      <c r="QAA48" s="555"/>
      <c r="QAB48" s="555"/>
      <c r="QAC48" s="555"/>
      <c r="QAD48" s="555"/>
      <c r="QAE48" s="555"/>
      <c r="QAF48" s="555"/>
      <c r="QAG48" s="555"/>
      <c r="QAH48" s="555"/>
      <c r="QAI48" s="555"/>
      <c r="QAJ48" s="555"/>
      <c r="QAK48" s="555"/>
      <c r="QAL48" s="555"/>
      <c r="QAM48" s="555"/>
      <c r="QAN48" s="555"/>
      <c r="QAO48" s="555"/>
      <c r="QAP48" s="555"/>
      <c r="QAQ48" s="555"/>
      <c r="QAR48" s="555"/>
      <c r="QAS48" s="555"/>
      <c r="QAT48" s="555"/>
      <c r="QAU48" s="555"/>
      <c r="QAV48" s="555"/>
      <c r="QAW48" s="555"/>
      <c r="QAX48" s="555"/>
      <c r="QAY48" s="555"/>
      <c r="QAZ48" s="555"/>
      <c r="QBA48" s="555"/>
      <c r="QBB48" s="555"/>
      <c r="QBC48" s="555"/>
      <c r="QBD48" s="555"/>
      <c r="QBE48" s="555"/>
      <c r="QBF48" s="555"/>
      <c r="QBG48" s="555"/>
      <c r="QBH48" s="555"/>
      <c r="QBI48" s="555"/>
      <c r="QBJ48" s="555"/>
      <c r="QBK48" s="555"/>
      <c r="QBL48" s="555"/>
      <c r="QBM48" s="555"/>
      <c r="QBN48" s="555"/>
      <c r="QBO48" s="555"/>
      <c r="QBP48" s="555"/>
      <c r="QBQ48" s="555"/>
      <c r="QBR48" s="555"/>
      <c r="QBS48" s="555"/>
      <c r="QBT48" s="555"/>
      <c r="QBU48" s="555"/>
      <c r="QBV48" s="555"/>
      <c r="QBW48" s="555"/>
      <c r="QBX48" s="555"/>
      <c r="QBY48" s="555"/>
      <c r="QBZ48" s="555"/>
      <c r="QCA48" s="555"/>
      <c r="QCB48" s="555"/>
      <c r="QCC48" s="555"/>
      <c r="QCD48" s="555"/>
      <c r="QCE48" s="555"/>
      <c r="QCF48" s="555"/>
      <c r="QCG48" s="555"/>
      <c r="QCH48" s="555"/>
      <c r="QCI48" s="555"/>
      <c r="QCJ48" s="555"/>
      <c r="QCK48" s="555"/>
      <c r="QCL48" s="555"/>
      <c r="QCM48" s="555"/>
      <c r="QCN48" s="555"/>
      <c r="QCO48" s="555"/>
      <c r="QCP48" s="555"/>
      <c r="QCQ48" s="555"/>
      <c r="QCR48" s="555"/>
      <c r="QCS48" s="555"/>
      <c r="QCT48" s="555"/>
      <c r="QCU48" s="555"/>
      <c r="QCV48" s="555"/>
      <c r="QCW48" s="555"/>
      <c r="QCX48" s="555"/>
      <c r="QCY48" s="555"/>
      <c r="QCZ48" s="555"/>
      <c r="QDA48" s="555"/>
      <c r="QDB48" s="555"/>
      <c r="QDC48" s="555"/>
      <c r="QDD48" s="555"/>
      <c r="QDE48" s="555"/>
      <c r="QDF48" s="555"/>
      <c r="QDG48" s="555"/>
      <c r="QDH48" s="555"/>
      <c r="QDI48" s="555"/>
      <c r="QDJ48" s="555"/>
      <c r="QDK48" s="555"/>
      <c r="QDL48" s="555"/>
      <c r="QDM48" s="555"/>
      <c r="QDN48" s="555"/>
      <c r="QDO48" s="555"/>
      <c r="QDP48" s="555"/>
      <c r="QDQ48" s="555"/>
      <c r="QDR48" s="555"/>
      <c r="QDS48" s="555"/>
      <c r="QDT48" s="555"/>
      <c r="QDU48" s="555"/>
      <c r="QDV48" s="555"/>
      <c r="QDW48" s="555"/>
      <c r="QDX48" s="555"/>
      <c r="QDY48" s="555"/>
      <c r="QDZ48" s="555"/>
      <c r="QEA48" s="555"/>
      <c r="QEB48" s="555"/>
      <c r="QEC48" s="555"/>
      <c r="QED48" s="555"/>
      <c r="QEE48" s="555"/>
      <c r="QEF48" s="555"/>
      <c r="QEG48" s="555"/>
      <c r="QEH48" s="555"/>
      <c r="QEI48" s="555"/>
      <c r="QEJ48" s="555"/>
      <c r="QEK48" s="555"/>
      <c r="QEL48" s="555"/>
      <c r="QEM48" s="555"/>
      <c r="QEN48" s="555"/>
      <c r="QEO48" s="555"/>
      <c r="QEP48" s="555"/>
      <c r="QEQ48" s="555"/>
      <c r="QER48" s="555"/>
      <c r="QES48" s="555"/>
      <c r="QET48" s="555"/>
      <c r="QEU48" s="555"/>
      <c r="QEV48" s="555"/>
      <c r="QEW48" s="555"/>
      <c r="QEX48" s="555"/>
      <c r="QEY48" s="555"/>
      <c r="QEZ48" s="555"/>
      <c r="QFA48" s="555"/>
      <c r="QFB48" s="555"/>
      <c r="QFC48" s="555"/>
      <c r="QFD48" s="555"/>
      <c r="QFE48" s="555"/>
      <c r="QFF48" s="555"/>
      <c r="QFG48" s="555"/>
      <c r="QFH48" s="555"/>
      <c r="QFI48" s="555"/>
      <c r="QFJ48" s="555"/>
      <c r="QFK48" s="555"/>
      <c r="QFL48" s="555"/>
      <c r="QFM48" s="555"/>
      <c r="QFN48" s="555"/>
      <c r="QFO48" s="555"/>
      <c r="QFP48" s="555"/>
      <c r="QFQ48" s="555"/>
      <c r="QFR48" s="555"/>
      <c r="QFS48" s="555"/>
      <c r="QFT48" s="555"/>
      <c r="QFU48" s="555"/>
      <c r="QFV48" s="555"/>
      <c r="QFW48" s="555"/>
      <c r="QFX48" s="555"/>
      <c r="QFY48" s="555"/>
      <c r="QFZ48" s="555"/>
      <c r="QGA48" s="555"/>
      <c r="QGB48" s="555"/>
      <c r="QGC48" s="555"/>
      <c r="QGD48" s="555"/>
      <c r="QGE48" s="555"/>
      <c r="QGF48" s="555"/>
      <c r="QGG48" s="555"/>
      <c r="QGH48" s="555"/>
      <c r="QGI48" s="555"/>
      <c r="QGJ48" s="555"/>
      <c r="QGK48" s="555"/>
      <c r="QGL48" s="555"/>
      <c r="QGM48" s="555"/>
      <c r="QGN48" s="555"/>
      <c r="QGO48" s="555"/>
      <c r="QGP48" s="555"/>
      <c r="QGQ48" s="555"/>
      <c r="QGR48" s="555"/>
      <c r="QGS48" s="555"/>
      <c r="QGT48" s="555"/>
      <c r="QGU48" s="555"/>
      <c r="QGV48" s="555"/>
      <c r="QGW48" s="555"/>
      <c r="QGX48" s="555"/>
      <c r="QGY48" s="555"/>
      <c r="QGZ48" s="555"/>
      <c r="QHA48" s="555"/>
      <c r="QHB48" s="555"/>
      <c r="QHC48" s="555"/>
      <c r="QHD48" s="555"/>
      <c r="QHE48" s="555"/>
      <c r="QHF48" s="555"/>
      <c r="QHG48" s="555"/>
      <c r="QHH48" s="555"/>
      <c r="QHI48" s="555"/>
      <c r="QHJ48" s="555"/>
      <c r="QHK48" s="555"/>
      <c r="QHL48" s="555"/>
      <c r="QHM48" s="555"/>
      <c r="QHN48" s="555"/>
      <c r="QHO48" s="555"/>
      <c r="QHP48" s="555"/>
      <c r="QHQ48" s="555"/>
      <c r="QHR48" s="555"/>
      <c r="QHS48" s="555"/>
      <c r="QHT48" s="555"/>
      <c r="QHU48" s="555"/>
      <c r="QHV48" s="555"/>
      <c r="QHW48" s="555"/>
      <c r="QHX48" s="555"/>
      <c r="QHY48" s="555"/>
      <c r="QHZ48" s="555"/>
      <c r="QIA48" s="555"/>
      <c r="QIB48" s="555"/>
      <c r="QIC48" s="555"/>
      <c r="QID48" s="555"/>
      <c r="QIE48" s="555"/>
      <c r="QIF48" s="555"/>
      <c r="QIG48" s="555"/>
      <c r="QIH48" s="555"/>
      <c r="QII48" s="555"/>
      <c r="QIJ48" s="555"/>
      <c r="QIK48" s="555"/>
      <c r="QIL48" s="555"/>
      <c r="QIM48" s="555"/>
      <c r="QIN48" s="555"/>
      <c r="QIO48" s="555"/>
      <c r="QIP48" s="555"/>
      <c r="QIQ48" s="555"/>
      <c r="QIR48" s="555"/>
      <c r="QIS48" s="555"/>
      <c r="QIT48" s="555"/>
      <c r="QIU48" s="555"/>
      <c r="QIV48" s="555"/>
      <c r="QIW48" s="555"/>
      <c r="QIX48" s="555"/>
      <c r="QIY48" s="555"/>
      <c r="QIZ48" s="555"/>
      <c r="QJA48" s="555"/>
      <c r="QJB48" s="555"/>
      <c r="QJC48" s="555"/>
      <c r="QJD48" s="555"/>
      <c r="QJE48" s="555"/>
      <c r="QJF48" s="555"/>
      <c r="QJG48" s="555"/>
      <c r="QJH48" s="555"/>
      <c r="QJI48" s="555"/>
      <c r="QJJ48" s="555"/>
      <c r="QJK48" s="555"/>
      <c r="QJL48" s="555"/>
      <c r="QJM48" s="555"/>
      <c r="QJN48" s="555"/>
      <c r="QJO48" s="555"/>
      <c r="QJP48" s="555"/>
      <c r="QJQ48" s="555"/>
      <c r="QJR48" s="555"/>
      <c r="QJS48" s="555"/>
      <c r="QJT48" s="555"/>
      <c r="QJU48" s="555"/>
      <c r="QJV48" s="555"/>
      <c r="QJW48" s="555"/>
      <c r="QJX48" s="555"/>
      <c r="QJY48" s="555"/>
      <c r="QJZ48" s="555"/>
      <c r="QKA48" s="555"/>
      <c r="QKB48" s="555"/>
      <c r="QKC48" s="555"/>
      <c r="QKD48" s="555"/>
      <c r="QKE48" s="555"/>
      <c r="QKF48" s="555"/>
      <c r="QKG48" s="555"/>
      <c r="QKH48" s="555"/>
      <c r="QKI48" s="555"/>
      <c r="QKJ48" s="555"/>
      <c r="QKK48" s="555"/>
      <c r="QKL48" s="555"/>
      <c r="QKM48" s="555"/>
      <c r="QKN48" s="555"/>
      <c r="QKO48" s="555"/>
      <c r="QKP48" s="555"/>
      <c r="QKQ48" s="555"/>
      <c r="QKR48" s="555"/>
      <c r="QKS48" s="555"/>
      <c r="QKT48" s="555"/>
      <c r="QKU48" s="555"/>
      <c r="QKV48" s="555"/>
      <c r="QKW48" s="555"/>
      <c r="QKX48" s="555"/>
      <c r="QKY48" s="555"/>
      <c r="QKZ48" s="555"/>
      <c r="QLA48" s="555"/>
      <c r="QLB48" s="555"/>
      <c r="QLC48" s="555"/>
      <c r="QLD48" s="555"/>
      <c r="QLE48" s="555"/>
      <c r="QLF48" s="555"/>
      <c r="QLG48" s="555"/>
      <c r="QLH48" s="555"/>
      <c r="QLI48" s="555"/>
      <c r="QLJ48" s="555"/>
      <c r="QLK48" s="555"/>
      <c r="QLL48" s="555"/>
      <c r="QLM48" s="555"/>
      <c r="QLN48" s="555"/>
      <c r="QLO48" s="555"/>
      <c r="QLP48" s="555"/>
      <c r="QLQ48" s="555"/>
      <c r="QLR48" s="555"/>
      <c r="QLS48" s="555"/>
      <c r="QLT48" s="555"/>
      <c r="QLU48" s="555"/>
      <c r="QLV48" s="555"/>
      <c r="QLW48" s="555"/>
      <c r="QLX48" s="555"/>
      <c r="QLY48" s="555"/>
      <c r="QLZ48" s="555"/>
      <c r="QMA48" s="555"/>
      <c r="QMB48" s="555"/>
      <c r="QMC48" s="555"/>
      <c r="QMD48" s="555"/>
      <c r="QME48" s="555"/>
      <c r="QMF48" s="555"/>
      <c r="QMG48" s="555"/>
      <c r="QMH48" s="555"/>
      <c r="QMI48" s="555"/>
      <c r="QMJ48" s="555"/>
      <c r="QMK48" s="555"/>
      <c r="QML48" s="555"/>
      <c r="QMM48" s="555"/>
      <c r="QMN48" s="555"/>
      <c r="QMO48" s="555"/>
      <c r="QMP48" s="555"/>
      <c r="QMQ48" s="555"/>
      <c r="QMR48" s="555"/>
      <c r="QMS48" s="555"/>
      <c r="QMT48" s="555"/>
      <c r="QMU48" s="555"/>
      <c r="QMV48" s="555"/>
      <c r="QMW48" s="555"/>
      <c r="QMX48" s="555"/>
      <c r="QMY48" s="555"/>
      <c r="QMZ48" s="555"/>
      <c r="QNA48" s="555"/>
      <c r="QNB48" s="555"/>
      <c r="QNC48" s="555"/>
      <c r="QND48" s="555"/>
      <c r="QNE48" s="555"/>
      <c r="QNF48" s="555"/>
      <c r="QNG48" s="555"/>
      <c r="QNH48" s="555"/>
      <c r="QNI48" s="555"/>
      <c r="QNJ48" s="555"/>
      <c r="QNK48" s="555"/>
      <c r="QNL48" s="555"/>
      <c r="QNM48" s="555"/>
      <c r="QNN48" s="555"/>
      <c r="QNO48" s="555"/>
      <c r="QNP48" s="555"/>
      <c r="QNQ48" s="555"/>
      <c r="QNR48" s="555"/>
      <c r="QNS48" s="555"/>
      <c r="QNT48" s="555"/>
      <c r="QNU48" s="555"/>
      <c r="QNV48" s="555"/>
      <c r="QNW48" s="555"/>
      <c r="QNX48" s="555"/>
      <c r="QNY48" s="555"/>
      <c r="QNZ48" s="555"/>
      <c r="QOA48" s="555"/>
      <c r="QOB48" s="555"/>
      <c r="QOC48" s="555"/>
      <c r="QOD48" s="555"/>
      <c r="QOE48" s="555"/>
      <c r="QOF48" s="555"/>
      <c r="QOG48" s="555"/>
      <c r="QOH48" s="555"/>
      <c r="QOI48" s="555"/>
      <c r="QOJ48" s="555"/>
      <c r="QOK48" s="555"/>
      <c r="QOL48" s="555"/>
      <c r="QOM48" s="555"/>
      <c r="QON48" s="555"/>
      <c r="QOO48" s="555"/>
      <c r="QOP48" s="555"/>
      <c r="QOQ48" s="555"/>
      <c r="QOR48" s="555"/>
      <c r="QOS48" s="555"/>
      <c r="QOT48" s="555"/>
      <c r="QOU48" s="555"/>
      <c r="QOV48" s="555"/>
      <c r="QOW48" s="555"/>
      <c r="QOX48" s="555"/>
      <c r="QOY48" s="555"/>
      <c r="QOZ48" s="555"/>
      <c r="QPA48" s="555"/>
      <c r="QPB48" s="555"/>
      <c r="QPC48" s="555"/>
      <c r="QPD48" s="555"/>
      <c r="QPE48" s="555"/>
      <c r="QPF48" s="555"/>
      <c r="QPG48" s="555"/>
      <c r="QPH48" s="555"/>
      <c r="QPI48" s="555"/>
      <c r="QPJ48" s="555"/>
      <c r="QPK48" s="555"/>
      <c r="QPL48" s="555"/>
      <c r="QPM48" s="555"/>
      <c r="QPN48" s="555"/>
      <c r="QPO48" s="555"/>
      <c r="QPP48" s="555"/>
      <c r="QPQ48" s="555"/>
      <c r="QPR48" s="555"/>
      <c r="QPS48" s="555"/>
      <c r="QPT48" s="555"/>
      <c r="QPU48" s="555"/>
      <c r="QPV48" s="555"/>
      <c r="QPW48" s="555"/>
      <c r="QPX48" s="555"/>
      <c r="QPY48" s="555"/>
      <c r="QPZ48" s="555"/>
      <c r="QQA48" s="555"/>
      <c r="QQB48" s="555"/>
      <c r="QQC48" s="555"/>
      <c r="QQD48" s="555"/>
      <c r="QQE48" s="555"/>
      <c r="QQF48" s="555"/>
      <c r="QQG48" s="555"/>
      <c r="QQH48" s="555"/>
      <c r="QQI48" s="555"/>
      <c r="QQJ48" s="555"/>
      <c r="QQK48" s="555"/>
      <c r="QQL48" s="555"/>
      <c r="QQM48" s="555"/>
      <c r="QQN48" s="555"/>
      <c r="QQO48" s="555"/>
      <c r="QQP48" s="555"/>
      <c r="QQQ48" s="555"/>
      <c r="QQR48" s="555"/>
      <c r="QQS48" s="555"/>
      <c r="QQT48" s="555"/>
      <c r="QQU48" s="555"/>
      <c r="QQV48" s="555"/>
      <c r="QQW48" s="555"/>
      <c r="QQX48" s="555"/>
      <c r="QQY48" s="555"/>
      <c r="QQZ48" s="555"/>
      <c r="QRA48" s="555"/>
      <c r="QRB48" s="555"/>
      <c r="QRC48" s="555"/>
      <c r="QRD48" s="555"/>
      <c r="QRE48" s="555"/>
      <c r="QRF48" s="555"/>
      <c r="QRG48" s="555"/>
      <c r="QRH48" s="555"/>
      <c r="QRI48" s="555"/>
      <c r="QRJ48" s="555"/>
      <c r="QRK48" s="555"/>
      <c r="QRL48" s="555"/>
      <c r="QRM48" s="555"/>
      <c r="QRN48" s="555"/>
      <c r="QRO48" s="555"/>
      <c r="QRP48" s="555"/>
      <c r="QRQ48" s="555"/>
      <c r="QRR48" s="555"/>
      <c r="QRS48" s="555"/>
      <c r="QRT48" s="555"/>
      <c r="QRU48" s="555"/>
      <c r="QRV48" s="555"/>
      <c r="QRW48" s="555"/>
      <c r="QRX48" s="555"/>
      <c r="QRY48" s="555"/>
      <c r="QRZ48" s="555"/>
      <c r="QSA48" s="555"/>
      <c r="QSB48" s="555"/>
      <c r="QSC48" s="555"/>
      <c r="QSD48" s="555"/>
      <c r="QSE48" s="555"/>
      <c r="QSF48" s="555"/>
      <c r="QSG48" s="555"/>
      <c r="QSH48" s="555"/>
      <c r="QSI48" s="555"/>
      <c r="QSJ48" s="555"/>
      <c r="QSK48" s="555"/>
      <c r="QSL48" s="555"/>
      <c r="QSM48" s="555"/>
      <c r="QSN48" s="555"/>
      <c r="QSO48" s="555"/>
      <c r="QSP48" s="555"/>
      <c r="QSQ48" s="555"/>
      <c r="QSR48" s="555"/>
      <c r="QSS48" s="555"/>
      <c r="QST48" s="555"/>
      <c r="QSU48" s="555"/>
      <c r="QSV48" s="555"/>
      <c r="QSW48" s="555"/>
      <c r="QSX48" s="555"/>
      <c r="QSY48" s="555"/>
      <c r="QSZ48" s="555"/>
      <c r="QTA48" s="555"/>
      <c r="QTB48" s="555"/>
      <c r="QTC48" s="555"/>
      <c r="QTD48" s="555"/>
      <c r="QTE48" s="555"/>
      <c r="QTF48" s="555"/>
      <c r="QTG48" s="555"/>
      <c r="QTH48" s="555"/>
      <c r="QTI48" s="555"/>
      <c r="QTJ48" s="555"/>
      <c r="QTK48" s="555"/>
      <c r="QTL48" s="555"/>
      <c r="QTM48" s="555"/>
      <c r="QTN48" s="555"/>
      <c r="QTO48" s="555"/>
      <c r="QTP48" s="555"/>
      <c r="QTQ48" s="555"/>
      <c r="QTR48" s="555"/>
      <c r="QTS48" s="555"/>
      <c r="QTT48" s="555"/>
      <c r="QTU48" s="555"/>
      <c r="QTV48" s="555"/>
      <c r="QTW48" s="555"/>
      <c r="QTX48" s="555"/>
      <c r="QTY48" s="555"/>
      <c r="QTZ48" s="555"/>
      <c r="QUA48" s="555"/>
      <c r="QUB48" s="555"/>
      <c r="QUC48" s="555"/>
      <c r="QUD48" s="555"/>
      <c r="QUE48" s="555"/>
      <c r="QUF48" s="555"/>
      <c r="QUG48" s="555"/>
      <c r="QUH48" s="555"/>
      <c r="QUI48" s="555"/>
      <c r="QUJ48" s="555"/>
      <c r="QUK48" s="555"/>
      <c r="QUL48" s="555"/>
      <c r="QUM48" s="555"/>
      <c r="QUN48" s="555"/>
      <c r="QUO48" s="555"/>
      <c r="QUP48" s="555"/>
      <c r="QUQ48" s="555"/>
      <c r="QUR48" s="555"/>
      <c r="QUS48" s="555"/>
      <c r="QUT48" s="555"/>
      <c r="QUU48" s="555"/>
      <c r="QUV48" s="555"/>
      <c r="QUW48" s="555"/>
      <c r="QUX48" s="555"/>
      <c r="QUY48" s="555"/>
      <c r="QUZ48" s="555"/>
      <c r="QVA48" s="555"/>
      <c r="QVB48" s="555"/>
      <c r="QVC48" s="555"/>
      <c r="QVD48" s="555"/>
      <c r="QVE48" s="555"/>
      <c r="QVF48" s="555"/>
      <c r="QVG48" s="555"/>
      <c r="QVH48" s="555"/>
      <c r="QVI48" s="555"/>
      <c r="QVJ48" s="555"/>
      <c r="QVK48" s="555"/>
      <c r="QVL48" s="555"/>
      <c r="QVM48" s="555"/>
      <c r="QVN48" s="555"/>
      <c r="QVO48" s="555"/>
      <c r="QVP48" s="555"/>
      <c r="QVQ48" s="555"/>
      <c r="QVR48" s="555"/>
      <c r="QVS48" s="555"/>
      <c r="QVT48" s="555"/>
      <c r="QVU48" s="555"/>
      <c r="QVV48" s="555"/>
      <c r="QVW48" s="555"/>
      <c r="QVX48" s="555"/>
      <c r="QVY48" s="555"/>
      <c r="QVZ48" s="555"/>
      <c r="QWA48" s="555"/>
      <c r="QWB48" s="555"/>
      <c r="QWC48" s="555"/>
      <c r="QWD48" s="555"/>
      <c r="QWE48" s="555"/>
      <c r="QWF48" s="555"/>
      <c r="QWG48" s="555"/>
      <c r="QWH48" s="555"/>
      <c r="QWI48" s="555"/>
      <c r="QWJ48" s="555"/>
      <c r="QWK48" s="555"/>
      <c r="QWL48" s="555"/>
      <c r="QWM48" s="555"/>
      <c r="QWN48" s="555"/>
      <c r="QWO48" s="555"/>
      <c r="QWP48" s="555"/>
      <c r="QWQ48" s="555"/>
      <c r="QWR48" s="555"/>
      <c r="QWS48" s="555"/>
      <c r="QWT48" s="555"/>
      <c r="QWU48" s="555"/>
      <c r="QWV48" s="555"/>
      <c r="QWW48" s="555"/>
      <c r="QWX48" s="555"/>
      <c r="QWY48" s="555"/>
      <c r="QWZ48" s="555"/>
      <c r="QXA48" s="555"/>
      <c r="QXB48" s="555"/>
      <c r="QXC48" s="555"/>
      <c r="QXD48" s="555"/>
      <c r="QXE48" s="555"/>
      <c r="QXF48" s="555"/>
      <c r="QXG48" s="555"/>
      <c r="QXH48" s="555"/>
      <c r="QXI48" s="555"/>
      <c r="QXJ48" s="555"/>
      <c r="QXK48" s="555"/>
      <c r="QXL48" s="555"/>
      <c r="QXM48" s="555"/>
      <c r="QXN48" s="555"/>
      <c r="QXO48" s="555"/>
      <c r="QXP48" s="555"/>
      <c r="QXQ48" s="555"/>
      <c r="QXR48" s="555"/>
      <c r="QXS48" s="555"/>
      <c r="QXT48" s="555"/>
      <c r="QXU48" s="555"/>
      <c r="QXV48" s="555"/>
      <c r="QXW48" s="555"/>
      <c r="QXX48" s="555"/>
      <c r="QXY48" s="555"/>
      <c r="QXZ48" s="555"/>
      <c r="QYA48" s="555"/>
      <c r="QYB48" s="555"/>
      <c r="QYC48" s="555"/>
      <c r="QYD48" s="555"/>
      <c r="QYE48" s="555"/>
      <c r="QYF48" s="555"/>
      <c r="QYG48" s="555"/>
      <c r="QYH48" s="555"/>
      <c r="QYI48" s="555"/>
      <c r="QYJ48" s="555"/>
      <c r="QYK48" s="555"/>
      <c r="QYL48" s="555"/>
      <c r="QYM48" s="555"/>
      <c r="QYN48" s="555"/>
      <c r="QYO48" s="555"/>
      <c r="QYP48" s="555"/>
      <c r="QYQ48" s="555"/>
      <c r="QYR48" s="555"/>
      <c r="QYS48" s="555"/>
      <c r="QYT48" s="555"/>
      <c r="QYU48" s="555"/>
      <c r="QYV48" s="555"/>
      <c r="QYW48" s="555"/>
      <c r="QYX48" s="555"/>
      <c r="QYY48" s="555"/>
      <c r="QYZ48" s="555"/>
      <c r="QZA48" s="555"/>
      <c r="QZB48" s="555"/>
      <c r="QZC48" s="555"/>
      <c r="QZD48" s="555"/>
      <c r="QZE48" s="555"/>
      <c r="QZF48" s="555"/>
      <c r="QZG48" s="555"/>
      <c r="QZH48" s="555"/>
      <c r="QZI48" s="555"/>
      <c r="QZJ48" s="555"/>
      <c r="QZK48" s="555"/>
      <c r="QZL48" s="555"/>
      <c r="QZM48" s="555"/>
      <c r="QZN48" s="555"/>
      <c r="QZO48" s="555"/>
      <c r="QZP48" s="555"/>
      <c r="QZQ48" s="555"/>
      <c r="QZR48" s="555"/>
      <c r="QZS48" s="555"/>
      <c r="QZT48" s="555"/>
      <c r="QZU48" s="555"/>
      <c r="QZV48" s="555"/>
      <c r="QZW48" s="555"/>
      <c r="QZX48" s="555"/>
      <c r="QZY48" s="555"/>
      <c r="QZZ48" s="555"/>
      <c r="RAA48" s="555"/>
      <c r="RAB48" s="555"/>
      <c r="RAC48" s="555"/>
      <c r="RAD48" s="555"/>
      <c r="RAE48" s="555"/>
      <c r="RAF48" s="555"/>
      <c r="RAG48" s="555"/>
      <c r="RAH48" s="555"/>
      <c r="RAI48" s="555"/>
      <c r="RAJ48" s="555"/>
      <c r="RAK48" s="555"/>
      <c r="RAL48" s="555"/>
      <c r="RAM48" s="555"/>
      <c r="RAN48" s="555"/>
      <c r="RAO48" s="555"/>
      <c r="RAP48" s="555"/>
      <c r="RAQ48" s="555"/>
      <c r="RAR48" s="555"/>
      <c r="RAS48" s="555"/>
      <c r="RAT48" s="555"/>
      <c r="RAU48" s="555"/>
      <c r="RAV48" s="555"/>
      <c r="RAW48" s="555"/>
      <c r="RAX48" s="555"/>
      <c r="RAY48" s="555"/>
      <c r="RAZ48" s="555"/>
      <c r="RBA48" s="555"/>
      <c r="RBB48" s="555"/>
      <c r="RBC48" s="555"/>
      <c r="RBD48" s="555"/>
      <c r="RBE48" s="555"/>
      <c r="RBF48" s="555"/>
      <c r="RBG48" s="555"/>
      <c r="RBH48" s="555"/>
      <c r="RBI48" s="555"/>
      <c r="RBJ48" s="555"/>
      <c r="RBK48" s="555"/>
      <c r="RBL48" s="555"/>
      <c r="RBM48" s="555"/>
      <c r="RBN48" s="555"/>
      <c r="RBO48" s="555"/>
      <c r="RBP48" s="555"/>
      <c r="RBQ48" s="555"/>
      <c r="RBR48" s="555"/>
      <c r="RBS48" s="555"/>
      <c r="RBT48" s="555"/>
      <c r="RBU48" s="555"/>
      <c r="RBV48" s="555"/>
      <c r="RBW48" s="555"/>
      <c r="RBX48" s="555"/>
      <c r="RBY48" s="555"/>
      <c r="RBZ48" s="555"/>
      <c r="RCA48" s="555"/>
      <c r="RCB48" s="555"/>
      <c r="RCC48" s="555"/>
      <c r="RCD48" s="555"/>
      <c r="RCE48" s="555"/>
      <c r="RCF48" s="555"/>
      <c r="RCG48" s="555"/>
      <c r="RCH48" s="555"/>
      <c r="RCI48" s="555"/>
      <c r="RCJ48" s="555"/>
      <c r="RCK48" s="555"/>
      <c r="RCL48" s="555"/>
      <c r="RCM48" s="555"/>
      <c r="RCN48" s="555"/>
      <c r="RCO48" s="555"/>
      <c r="RCP48" s="555"/>
      <c r="RCQ48" s="555"/>
      <c r="RCR48" s="555"/>
      <c r="RCS48" s="555"/>
      <c r="RCT48" s="555"/>
      <c r="RCU48" s="555"/>
      <c r="RCV48" s="555"/>
      <c r="RCW48" s="555"/>
      <c r="RCX48" s="555"/>
      <c r="RCY48" s="555"/>
      <c r="RCZ48" s="555"/>
      <c r="RDA48" s="555"/>
      <c r="RDB48" s="555"/>
      <c r="RDC48" s="555"/>
      <c r="RDD48" s="555"/>
      <c r="RDE48" s="555"/>
      <c r="RDF48" s="555"/>
      <c r="RDG48" s="555"/>
      <c r="RDH48" s="555"/>
      <c r="RDI48" s="555"/>
      <c r="RDJ48" s="555"/>
      <c r="RDK48" s="555"/>
      <c r="RDL48" s="555"/>
      <c r="RDM48" s="555"/>
      <c r="RDN48" s="555"/>
      <c r="RDO48" s="555"/>
      <c r="RDP48" s="555"/>
      <c r="RDQ48" s="555"/>
      <c r="RDR48" s="555"/>
      <c r="RDS48" s="555"/>
      <c r="RDT48" s="555"/>
      <c r="RDU48" s="555"/>
      <c r="RDV48" s="555"/>
      <c r="RDW48" s="555"/>
      <c r="RDX48" s="555"/>
      <c r="RDY48" s="555"/>
      <c r="RDZ48" s="555"/>
      <c r="REA48" s="555"/>
      <c r="REB48" s="555"/>
      <c r="REC48" s="555"/>
      <c r="RED48" s="555"/>
      <c r="REE48" s="555"/>
      <c r="REF48" s="555"/>
      <c r="REG48" s="555"/>
      <c r="REH48" s="555"/>
      <c r="REI48" s="555"/>
      <c r="REJ48" s="555"/>
      <c r="REK48" s="555"/>
      <c r="REL48" s="555"/>
      <c r="REM48" s="555"/>
      <c r="REN48" s="555"/>
      <c r="REO48" s="555"/>
      <c r="REP48" s="555"/>
      <c r="REQ48" s="555"/>
      <c r="RER48" s="555"/>
      <c r="RES48" s="555"/>
      <c r="RET48" s="555"/>
      <c r="REU48" s="555"/>
      <c r="REV48" s="555"/>
      <c r="REW48" s="555"/>
      <c r="REX48" s="555"/>
      <c r="REY48" s="555"/>
      <c r="REZ48" s="555"/>
      <c r="RFA48" s="555"/>
      <c r="RFB48" s="555"/>
      <c r="RFC48" s="555"/>
      <c r="RFD48" s="555"/>
      <c r="RFE48" s="555"/>
      <c r="RFF48" s="555"/>
      <c r="RFG48" s="555"/>
      <c r="RFH48" s="555"/>
      <c r="RFI48" s="555"/>
      <c r="RFJ48" s="555"/>
      <c r="RFK48" s="555"/>
      <c r="RFL48" s="555"/>
      <c r="RFM48" s="555"/>
      <c r="RFN48" s="555"/>
      <c r="RFO48" s="555"/>
      <c r="RFP48" s="555"/>
      <c r="RFQ48" s="555"/>
      <c r="RFR48" s="555"/>
      <c r="RFS48" s="555"/>
      <c r="RFT48" s="555"/>
      <c r="RFU48" s="555"/>
      <c r="RFV48" s="555"/>
      <c r="RFW48" s="555"/>
      <c r="RFX48" s="555"/>
      <c r="RFY48" s="555"/>
      <c r="RFZ48" s="555"/>
      <c r="RGA48" s="555"/>
      <c r="RGB48" s="555"/>
      <c r="RGC48" s="555"/>
      <c r="RGD48" s="555"/>
      <c r="RGE48" s="555"/>
      <c r="RGF48" s="555"/>
      <c r="RGG48" s="555"/>
      <c r="RGH48" s="555"/>
      <c r="RGI48" s="555"/>
      <c r="RGJ48" s="555"/>
      <c r="RGK48" s="555"/>
      <c r="RGL48" s="555"/>
      <c r="RGM48" s="555"/>
      <c r="RGN48" s="555"/>
      <c r="RGO48" s="555"/>
      <c r="RGP48" s="555"/>
      <c r="RGQ48" s="555"/>
      <c r="RGR48" s="555"/>
      <c r="RGS48" s="555"/>
      <c r="RGT48" s="555"/>
      <c r="RGU48" s="555"/>
      <c r="RGV48" s="555"/>
      <c r="RGW48" s="555"/>
      <c r="RGX48" s="555"/>
      <c r="RGY48" s="555"/>
      <c r="RGZ48" s="555"/>
      <c r="RHA48" s="555"/>
      <c r="RHB48" s="555"/>
      <c r="RHC48" s="555"/>
      <c r="RHD48" s="555"/>
      <c r="RHE48" s="555"/>
      <c r="RHF48" s="555"/>
      <c r="RHG48" s="555"/>
      <c r="RHH48" s="555"/>
      <c r="RHI48" s="555"/>
      <c r="RHJ48" s="555"/>
      <c r="RHK48" s="555"/>
      <c r="RHL48" s="555"/>
      <c r="RHM48" s="555"/>
      <c r="RHN48" s="555"/>
      <c r="RHO48" s="555"/>
      <c r="RHP48" s="555"/>
      <c r="RHQ48" s="555"/>
      <c r="RHR48" s="555"/>
      <c r="RHS48" s="555"/>
      <c r="RHT48" s="555"/>
      <c r="RHU48" s="555"/>
      <c r="RHV48" s="555"/>
      <c r="RHW48" s="555"/>
      <c r="RHX48" s="555"/>
      <c r="RHY48" s="555"/>
      <c r="RHZ48" s="555"/>
      <c r="RIA48" s="555"/>
      <c r="RIB48" s="555"/>
      <c r="RIC48" s="555"/>
      <c r="RID48" s="555"/>
      <c r="RIE48" s="555"/>
      <c r="RIF48" s="555"/>
      <c r="RIG48" s="555"/>
      <c r="RIH48" s="555"/>
      <c r="RII48" s="555"/>
      <c r="RIJ48" s="555"/>
      <c r="RIK48" s="555"/>
      <c r="RIL48" s="555"/>
      <c r="RIM48" s="555"/>
      <c r="RIN48" s="555"/>
      <c r="RIO48" s="555"/>
      <c r="RIP48" s="555"/>
      <c r="RIQ48" s="555"/>
      <c r="RIR48" s="555"/>
      <c r="RIS48" s="555"/>
      <c r="RIT48" s="555"/>
      <c r="RIU48" s="555"/>
      <c r="RIV48" s="555"/>
      <c r="RIW48" s="555"/>
      <c r="RIX48" s="555"/>
      <c r="RIY48" s="555"/>
      <c r="RIZ48" s="555"/>
      <c r="RJA48" s="555"/>
      <c r="RJB48" s="555"/>
      <c r="RJC48" s="555"/>
      <c r="RJD48" s="555"/>
      <c r="RJE48" s="555"/>
      <c r="RJF48" s="555"/>
      <c r="RJG48" s="555"/>
      <c r="RJH48" s="555"/>
      <c r="RJI48" s="555"/>
      <c r="RJJ48" s="555"/>
      <c r="RJK48" s="555"/>
      <c r="RJL48" s="555"/>
      <c r="RJM48" s="555"/>
      <c r="RJN48" s="555"/>
      <c r="RJO48" s="555"/>
      <c r="RJP48" s="555"/>
      <c r="RJQ48" s="555"/>
      <c r="RJR48" s="555"/>
      <c r="RJS48" s="555"/>
      <c r="RJT48" s="555"/>
      <c r="RJU48" s="555"/>
      <c r="RJV48" s="555"/>
      <c r="RJW48" s="555"/>
      <c r="RJX48" s="555"/>
      <c r="RJY48" s="555"/>
      <c r="RJZ48" s="555"/>
      <c r="RKA48" s="555"/>
      <c r="RKB48" s="555"/>
      <c r="RKC48" s="555"/>
      <c r="RKD48" s="555"/>
      <c r="RKE48" s="555"/>
      <c r="RKF48" s="555"/>
      <c r="RKG48" s="555"/>
      <c r="RKH48" s="555"/>
      <c r="RKI48" s="555"/>
      <c r="RKJ48" s="555"/>
      <c r="RKK48" s="555"/>
      <c r="RKL48" s="555"/>
      <c r="RKM48" s="555"/>
      <c r="RKN48" s="555"/>
      <c r="RKO48" s="555"/>
      <c r="RKP48" s="555"/>
      <c r="RKQ48" s="555"/>
      <c r="RKR48" s="555"/>
      <c r="RKS48" s="555"/>
      <c r="RKT48" s="555"/>
      <c r="RKU48" s="555"/>
      <c r="RKV48" s="555"/>
      <c r="RKW48" s="555"/>
      <c r="RKX48" s="555"/>
      <c r="RKY48" s="555"/>
      <c r="RKZ48" s="555"/>
      <c r="RLA48" s="555"/>
      <c r="RLB48" s="555"/>
      <c r="RLC48" s="555"/>
      <c r="RLD48" s="555"/>
      <c r="RLE48" s="555"/>
      <c r="RLF48" s="555"/>
      <c r="RLG48" s="555"/>
      <c r="RLH48" s="555"/>
      <c r="RLI48" s="555"/>
      <c r="RLJ48" s="555"/>
      <c r="RLK48" s="555"/>
      <c r="RLL48" s="555"/>
      <c r="RLM48" s="555"/>
      <c r="RLN48" s="555"/>
      <c r="RLO48" s="555"/>
      <c r="RLP48" s="555"/>
      <c r="RLQ48" s="555"/>
      <c r="RLR48" s="555"/>
      <c r="RLS48" s="555"/>
      <c r="RLT48" s="555"/>
      <c r="RLU48" s="555"/>
      <c r="RLV48" s="555"/>
      <c r="RLW48" s="555"/>
      <c r="RLX48" s="555"/>
      <c r="RLY48" s="555"/>
      <c r="RLZ48" s="555"/>
      <c r="RMA48" s="555"/>
      <c r="RMB48" s="555"/>
      <c r="RMC48" s="555"/>
      <c r="RMD48" s="555"/>
      <c r="RME48" s="555"/>
      <c r="RMF48" s="555"/>
      <c r="RMG48" s="555"/>
      <c r="RMH48" s="555"/>
      <c r="RMI48" s="555"/>
      <c r="RMJ48" s="555"/>
      <c r="RMK48" s="555"/>
      <c r="RML48" s="555"/>
      <c r="RMM48" s="555"/>
      <c r="RMN48" s="555"/>
      <c r="RMO48" s="555"/>
      <c r="RMP48" s="555"/>
      <c r="RMQ48" s="555"/>
      <c r="RMR48" s="555"/>
      <c r="RMS48" s="555"/>
      <c r="RMT48" s="555"/>
      <c r="RMU48" s="555"/>
      <c r="RMV48" s="555"/>
      <c r="RMW48" s="555"/>
      <c r="RMX48" s="555"/>
      <c r="RMY48" s="555"/>
      <c r="RMZ48" s="555"/>
      <c r="RNA48" s="555"/>
      <c r="RNB48" s="555"/>
      <c r="RNC48" s="555"/>
      <c r="RND48" s="555"/>
      <c r="RNE48" s="555"/>
      <c r="RNF48" s="555"/>
      <c r="RNG48" s="555"/>
      <c r="RNH48" s="555"/>
      <c r="RNI48" s="555"/>
      <c r="RNJ48" s="555"/>
      <c r="RNK48" s="555"/>
      <c r="RNL48" s="555"/>
      <c r="RNM48" s="555"/>
      <c r="RNN48" s="555"/>
      <c r="RNO48" s="555"/>
      <c r="RNP48" s="555"/>
      <c r="RNQ48" s="555"/>
      <c r="RNR48" s="555"/>
      <c r="RNS48" s="555"/>
      <c r="RNT48" s="555"/>
      <c r="RNU48" s="555"/>
      <c r="RNV48" s="555"/>
      <c r="RNW48" s="555"/>
      <c r="RNX48" s="555"/>
      <c r="RNY48" s="555"/>
      <c r="RNZ48" s="555"/>
      <c r="ROA48" s="555"/>
      <c r="ROB48" s="555"/>
      <c r="ROC48" s="555"/>
      <c r="ROD48" s="555"/>
      <c r="ROE48" s="555"/>
      <c r="ROF48" s="555"/>
      <c r="ROG48" s="555"/>
      <c r="ROH48" s="555"/>
      <c r="ROI48" s="555"/>
      <c r="ROJ48" s="555"/>
      <c r="ROK48" s="555"/>
      <c r="ROL48" s="555"/>
      <c r="ROM48" s="555"/>
      <c r="RON48" s="555"/>
      <c r="ROO48" s="555"/>
      <c r="ROP48" s="555"/>
      <c r="ROQ48" s="555"/>
      <c r="ROR48" s="555"/>
      <c r="ROS48" s="555"/>
      <c r="ROT48" s="555"/>
      <c r="ROU48" s="555"/>
      <c r="ROV48" s="555"/>
      <c r="ROW48" s="555"/>
      <c r="ROX48" s="555"/>
      <c r="ROY48" s="555"/>
      <c r="ROZ48" s="555"/>
      <c r="RPA48" s="555"/>
      <c r="RPB48" s="555"/>
      <c r="RPC48" s="555"/>
      <c r="RPD48" s="555"/>
      <c r="RPE48" s="555"/>
      <c r="RPF48" s="555"/>
      <c r="RPG48" s="555"/>
      <c r="RPH48" s="555"/>
      <c r="RPI48" s="555"/>
      <c r="RPJ48" s="555"/>
      <c r="RPK48" s="555"/>
      <c r="RPL48" s="555"/>
      <c r="RPM48" s="555"/>
      <c r="RPN48" s="555"/>
      <c r="RPO48" s="555"/>
      <c r="RPP48" s="555"/>
      <c r="RPQ48" s="555"/>
      <c r="RPR48" s="555"/>
      <c r="RPS48" s="555"/>
      <c r="RPT48" s="555"/>
      <c r="RPU48" s="555"/>
      <c r="RPV48" s="555"/>
      <c r="RPW48" s="555"/>
      <c r="RPX48" s="555"/>
      <c r="RPY48" s="555"/>
      <c r="RPZ48" s="555"/>
      <c r="RQA48" s="555"/>
      <c r="RQB48" s="555"/>
      <c r="RQC48" s="555"/>
      <c r="RQD48" s="555"/>
      <c r="RQE48" s="555"/>
      <c r="RQF48" s="555"/>
      <c r="RQG48" s="555"/>
      <c r="RQH48" s="555"/>
      <c r="RQI48" s="555"/>
      <c r="RQJ48" s="555"/>
      <c r="RQK48" s="555"/>
      <c r="RQL48" s="555"/>
      <c r="RQM48" s="555"/>
      <c r="RQN48" s="555"/>
      <c r="RQO48" s="555"/>
      <c r="RQP48" s="555"/>
      <c r="RQQ48" s="555"/>
      <c r="RQR48" s="555"/>
      <c r="RQS48" s="555"/>
      <c r="RQT48" s="555"/>
      <c r="RQU48" s="555"/>
      <c r="RQV48" s="555"/>
      <c r="RQW48" s="555"/>
      <c r="RQX48" s="555"/>
      <c r="RQY48" s="555"/>
      <c r="RQZ48" s="555"/>
      <c r="RRA48" s="555"/>
      <c r="RRB48" s="555"/>
      <c r="RRC48" s="555"/>
      <c r="RRD48" s="555"/>
      <c r="RRE48" s="555"/>
      <c r="RRF48" s="555"/>
      <c r="RRG48" s="555"/>
      <c r="RRH48" s="555"/>
      <c r="RRI48" s="555"/>
      <c r="RRJ48" s="555"/>
      <c r="RRK48" s="555"/>
      <c r="RRL48" s="555"/>
      <c r="RRM48" s="555"/>
      <c r="RRN48" s="555"/>
      <c r="RRO48" s="555"/>
      <c r="RRP48" s="555"/>
      <c r="RRQ48" s="555"/>
      <c r="RRR48" s="555"/>
      <c r="RRS48" s="555"/>
      <c r="RRT48" s="555"/>
      <c r="RRU48" s="555"/>
      <c r="RRV48" s="555"/>
      <c r="RRW48" s="555"/>
      <c r="RRX48" s="555"/>
      <c r="RRY48" s="555"/>
      <c r="RRZ48" s="555"/>
      <c r="RSA48" s="555"/>
      <c r="RSB48" s="555"/>
      <c r="RSC48" s="555"/>
      <c r="RSD48" s="555"/>
      <c r="RSE48" s="555"/>
      <c r="RSF48" s="555"/>
      <c r="RSG48" s="555"/>
      <c r="RSH48" s="555"/>
      <c r="RSI48" s="555"/>
      <c r="RSJ48" s="555"/>
      <c r="RSK48" s="555"/>
      <c r="RSL48" s="555"/>
      <c r="RSM48" s="555"/>
      <c r="RSN48" s="555"/>
      <c r="RSO48" s="555"/>
      <c r="RSP48" s="555"/>
      <c r="RSQ48" s="555"/>
      <c r="RSR48" s="555"/>
      <c r="RSS48" s="555"/>
      <c r="RST48" s="555"/>
      <c r="RSU48" s="555"/>
      <c r="RSV48" s="555"/>
      <c r="RSW48" s="555"/>
      <c r="RSX48" s="555"/>
      <c r="RSY48" s="555"/>
      <c r="RSZ48" s="555"/>
      <c r="RTA48" s="555"/>
      <c r="RTB48" s="555"/>
      <c r="RTC48" s="555"/>
      <c r="RTD48" s="555"/>
      <c r="RTE48" s="555"/>
      <c r="RTF48" s="555"/>
      <c r="RTG48" s="555"/>
      <c r="RTH48" s="555"/>
      <c r="RTI48" s="555"/>
      <c r="RTJ48" s="555"/>
      <c r="RTK48" s="555"/>
      <c r="RTL48" s="555"/>
      <c r="RTM48" s="555"/>
      <c r="RTN48" s="555"/>
      <c r="RTO48" s="555"/>
      <c r="RTP48" s="555"/>
      <c r="RTQ48" s="555"/>
      <c r="RTR48" s="555"/>
      <c r="RTS48" s="555"/>
      <c r="RTT48" s="555"/>
      <c r="RTU48" s="555"/>
      <c r="RTV48" s="555"/>
      <c r="RTW48" s="555"/>
      <c r="RTX48" s="555"/>
      <c r="RTY48" s="555"/>
      <c r="RTZ48" s="555"/>
      <c r="RUA48" s="555"/>
      <c r="RUB48" s="555"/>
      <c r="RUC48" s="555"/>
      <c r="RUD48" s="555"/>
      <c r="RUE48" s="555"/>
      <c r="RUF48" s="555"/>
      <c r="RUG48" s="555"/>
      <c r="RUH48" s="555"/>
      <c r="RUI48" s="555"/>
      <c r="RUJ48" s="555"/>
      <c r="RUK48" s="555"/>
      <c r="RUL48" s="555"/>
      <c r="RUM48" s="555"/>
      <c r="RUN48" s="555"/>
      <c r="RUO48" s="555"/>
      <c r="RUP48" s="555"/>
      <c r="RUQ48" s="555"/>
      <c r="RUR48" s="555"/>
      <c r="RUS48" s="555"/>
      <c r="RUT48" s="555"/>
      <c r="RUU48" s="555"/>
      <c r="RUV48" s="555"/>
      <c r="RUW48" s="555"/>
      <c r="RUX48" s="555"/>
      <c r="RUY48" s="555"/>
      <c r="RUZ48" s="555"/>
      <c r="RVA48" s="555"/>
      <c r="RVB48" s="555"/>
      <c r="RVC48" s="555"/>
      <c r="RVD48" s="555"/>
      <c r="RVE48" s="555"/>
      <c r="RVF48" s="555"/>
      <c r="RVG48" s="555"/>
      <c r="RVH48" s="555"/>
      <c r="RVI48" s="555"/>
      <c r="RVJ48" s="555"/>
      <c r="RVK48" s="555"/>
      <c r="RVL48" s="555"/>
      <c r="RVM48" s="555"/>
      <c r="RVN48" s="555"/>
      <c r="RVO48" s="555"/>
      <c r="RVP48" s="555"/>
      <c r="RVQ48" s="555"/>
      <c r="RVR48" s="555"/>
      <c r="RVS48" s="555"/>
      <c r="RVT48" s="555"/>
      <c r="RVU48" s="555"/>
      <c r="RVV48" s="555"/>
      <c r="RVW48" s="555"/>
      <c r="RVX48" s="555"/>
      <c r="RVY48" s="555"/>
      <c r="RVZ48" s="555"/>
      <c r="RWA48" s="555"/>
      <c r="RWB48" s="555"/>
      <c r="RWC48" s="555"/>
      <c r="RWD48" s="555"/>
      <c r="RWE48" s="555"/>
      <c r="RWF48" s="555"/>
      <c r="RWG48" s="555"/>
      <c r="RWH48" s="555"/>
      <c r="RWI48" s="555"/>
      <c r="RWJ48" s="555"/>
      <c r="RWK48" s="555"/>
      <c r="RWL48" s="555"/>
      <c r="RWM48" s="555"/>
      <c r="RWN48" s="555"/>
      <c r="RWO48" s="555"/>
      <c r="RWP48" s="555"/>
      <c r="RWQ48" s="555"/>
      <c r="RWR48" s="555"/>
      <c r="RWS48" s="555"/>
      <c r="RWT48" s="555"/>
      <c r="RWU48" s="555"/>
      <c r="RWV48" s="555"/>
      <c r="RWW48" s="555"/>
      <c r="RWX48" s="555"/>
      <c r="RWY48" s="555"/>
      <c r="RWZ48" s="555"/>
      <c r="RXA48" s="555"/>
      <c r="RXB48" s="555"/>
      <c r="RXC48" s="555"/>
      <c r="RXD48" s="555"/>
      <c r="RXE48" s="555"/>
      <c r="RXF48" s="555"/>
      <c r="RXG48" s="555"/>
      <c r="RXH48" s="555"/>
      <c r="RXI48" s="555"/>
      <c r="RXJ48" s="555"/>
      <c r="RXK48" s="555"/>
      <c r="RXL48" s="555"/>
      <c r="RXM48" s="555"/>
      <c r="RXN48" s="555"/>
      <c r="RXO48" s="555"/>
      <c r="RXP48" s="555"/>
      <c r="RXQ48" s="555"/>
      <c r="RXR48" s="555"/>
      <c r="RXS48" s="555"/>
      <c r="RXT48" s="555"/>
      <c r="RXU48" s="555"/>
      <c r="RXV48" s="555"/>
      <c r="RXW48" s="555"/>
      <c r="RXX48" s="555"/>
      <c r="RXY48" s="555"/>
      <c r="RXZ48" s="555"/>
      <c r="RYA48" s="555"/>
      <c r="RYB48" s="555"/>
      <c r="RYC48" s="555"/>
      <c r="RYD48" s="555"/>
      <c r="RYE48" s="555"/>
      <c r="RYF48" s="555"/>
      <c r="RYG48" s="555"/>
      <c r="RYH48" s="555"/>
      <c r="RYI48" s="555"/>
      <c r="RYJ48" s="555"/>
      <c r="RYK48" s="555"/>
      <c r="RYL48" s="555"/>
      <c r="RYM48" s="555"/>
      <c r="RYN48" s="555"/>
      <c r="RYO48" s="555"/>
      <c r="RYP48" s="555"/>
      <c r="RYQ48" s="555"/>
      <c r="RYR48" s="555"/>
      <c r="RYS48" s="555"/>
      <c r="RYT48" s="555"/>
      <c r="RYU48" s="555"/>
      <c r="RYV48" s="555"/>
      <c r="RYW48" s="555"/>
      <c r="RYX48" s="555"/>
      <c r="RYY48" s="555"/>
      <c r="RYZ48" s="555"/>
      <c r="RZA48" s="555"/>
      <c r="RZB48" s="555"/>
      <c r="RZC48" s="555"/>
      <c r="RZD48" s="555"/>
      <c r="RZE48" s="555"/>
      <c r="RZF48" s="555"/>
      <c r="RZG48" s="555"/>
      <c r="RZH48" s="555"/>
      <c r="RZI48" s="555"/>
      <c r="RZJ48" s="555"/>
      <c r="RZK48" s="555"/>
      <c r="RZL48" s="555"/>
      <c r="RZM48" s="555"/>
      <c r="RZN48" s="555"/>
      <c r="RZO48" s="555"/>
      <c r="RZP48" s="555"/>
      <c r="RZQ48" s="555"/>
      <c r="RZR48" s="555"/>
      <c r="RZS48" s="555"/>
      <c r="RZT48" s="555"/>
      <c r="RZU48" s="555"/>
      <c r="RZV48" s="555"/>
      <c r="RZW48" s="555"/>
      <c r="RZX48" s="555"/>
      <c r="RZY48" s="555"/>
      <c r="RZZ48" s="555"/>
      <c r="SAA48" s="555"/>
      <c r="SAB48" s="555"/>
      <c r="SAC48" s="555"/>
      <c r="SAD48" s="555"/>
      <c r="SAE48" s="555"/>
      <c r="SAF48" s="555"/>
      <c r="SAG48" s="555"/>
      <c r="SAH48" s="555"/>
      <c r="SAI48" s="555"/>
      <c r="SAJ48" s="555"/>
      <c r="SAK48" s="555"/>
      <c r="SAL48" s="555"/>
      <c r="SAM48" s="555"/>
      <c r="SAN48" s="555"/>
      <c r="SAO48" s="555"/>
      <c r="SAP48" s="555"/>
      <c r="SAQ48" s="555"/>
      <c r="SAR48" s="555"/>
      <c r="SAS48" s="555"/>
      <c r="SAT48" s="555"/>
      <c r="SAU48" s="555"/>
      <c r="SAV48" s="555"/>
      <c r="SAW48" s="555"/>
      <c r="SAX48" s="555"/>
      <c r="SAY48" s="555"/>
      <c r="SAZ48" s="555"/>
      <c r="SBA48" s="555"/>
      <c r="SBB48" s="555"/>
      <c r="SBC48" s="555"/>
      <c r="SBD48" s="555"/>
      <c r="SBE48" s="555"/>
      <c r="SBF48" s="555"/>
      <c r="SBG48" s="555"/>
      <c r="SBH48" s="555"/>
      <c r="SBI48" s="555"/>
      <c r="SBJ48" s="555"/>
      <c r="SBK48" s="555"/>
      <c r="SBL48" s="555"/>
      <c r="SBM48" s="555"/>
      <c r="SBN48" s="555"/>
      <c r="SBO48" s="555"/>
      <c r="SBP48" s="555"/>
      <c r="SBQ48" s="555"/>
      <c r="SBR48" s="555"/>
      <c r="SBS48" s="555"/>
      <c r="SBT48" s="555"/>
      <c r="SBU48" s="555"/>
      <c r="SBV48" s="555"/>
      <c r="SBW48" s="555"/>
      <c r="SBX48" s="555"/>
      <c r="SBY48" s="555"/>
      <c r="SBZ48" s="555"/>
      <c r="SCA48" s="555"/>
      <c r="SCB48" s="555"/>
      <c r="SCC48" s="555"/>
      <c r="SCD48" s="555"/>
      <c r="SCE48" s="555"/>
      <c r="SCF48" s="555"/>
      <c r="SCG48" s="555"/>
      <c r="SCH48" s="555"/>
      <c r="SCI48" s="555"/>
      <c r="SCJ48" s="555"/>
      <c r="SCK48" s="555"/>
      <c r="SCL48" s="555"/>
      <c r="SCM48" s="555"/>
      <c r="SCN48" s="555"/>
      <c r="SCO48" s="555"/>
      <c r="SCP48" s="555"/>
      <c r="SCQ48" s="555"/>
      <c r="SCR48" s="555"/>
      <c r="SCS48" s="555"/>
      <c r="SCT48" s="555"/>
      <c r="SCU48" s="555"/>
      <c r="SCV48" s="555"/>
      <c r="SCW48" s="555"/>
      <c r="SCX48" s="555"/>
      <c r="SCY48" s="555"/>
      <c r="SCZ48" s="555"/>
      <c r="SDA48" s="555"/>
      <c r="SDB48" s="555"/>
      <c r="SDC48" s="555"/>
      <c r="SDD48" s="555"/>
      <c r="SDE48" s="555"/>
      <c r="SDF48" s="555"/>
      <c r="SDG48" s="555"/>
      <c r="SDH48" s="555"/>
      <c r="SDI48" s="555"/>
      <c r="SDJ48" s="555"/>
      <c r="SDK48" s="555"/>
      <c r="SDL48" s="555"/>
      <c r="SDM48" s="555"/>
      <c r="SDN48" s="555"/>
      <c r="SDO48" s="555"/>
      <c r="SDP48" s="555"/>
      <c r="SDQ48" s="555"/>
      <c r="SDR48" s="555"/>
      <c r="SDS48" s="555"/>
      <c r="SDT48" s="555"/>
      <c r="SDU48" s="555"/>
      <c r="SDV48" s="555"/>
      <c r="SDW48" s="555"/>
      <c r="SDX48" s="555"/>
      <c r="SDY48" s="555"/>
      <c r="SDZ48" s="555"/>
      <c r="SEA48" s="555"/>
      <c r="SEB48" s="555"/>
      <c r="SEC48" s="555"/>
      <c r="SED48" s="555"/>
      <c r="SEE48" s="555"/>
      <c r="SEF48" s="555"/>
      <c r="SEG48" s="555"/>
      <c r="SEH48" s="555"/>
      <c r="SEI48" s="555"/>
      <c r="SEJ48" s="555"/>
      <c r="SEK48" s="555"/>
      <c r="SEL48" s="555"/>
      <c r="SEM48" s="555"/>
      <c r="SEN48" s="555"/>
      <c r="SEO48" s="555"/>
      <c r="SEP48" s="555"/>
      <c r="SEQ48" s="555"/>
      <c r="SER48" s="555"/>
      <c r="SES48" s="555"/>
      <c r="SET48" s="555"/>
      <c r="SEU48" s="555"/>
      <c r="SEV48" s="555"/>
      <c r="SEW48" s="555"/>
      <c r="SEX48" s="555"/>
      <c r="SEY48" s="555"/>
      <c r="SEZ48" s="555"/>
      <c r="SFA48" s="555"/>
      <c r="SFB48" s="555"/>
      <c r="SFC48" s="555"/>
      <c r="SFD48" s="555"/>
      <c r="SFE48" s="555"/>
      <c r="SFF48" s="555"/>
      <c r="SFG48" s="555"/>
      <c r="SFH48" s="555"/>
      <c r="SFI48" s="555"/>
      <c r="SFJ48" s="555"/>
      <c r="SFK48" s="555"/>
      <c r="SFL48" s="555"/>
      <c r="SFM48" s="555"/>
      <c r="SFN48" s="555"/>
      <c r="SFO48" s="555"/>
      <c r="SFP48" s="555"/>
      <c r="SFQ48" s="555"/>
      <c r="SFR48" s="555"/>
      <c r="SFS48" s="555"/>
      <c r="SFT48" s="555"/>
      <c r="SFU48" s="555"/>
      <c r="SFV48" s="555"/>
      <c r="SFW48" s="555"/>
      <c r="SFX48" s="555"/>
      <c r="SFY48" s="555"/>
      <c r="SFZ48" s="555"/>
      <c r="SGA48" s="555"/>
      <c r="SGB48" s="555"/>
      <c r="SGC48" s="555"/>
      <c r="SGD48" s="555"/>
      <c r="SGE48" s="555"/>
      <c r="SGF48" s="555"/>
      <c r="SGG48" s="555"/>
      <c r="SGH48" s="555"/>
      <c r="SGI48" s="555"/>
      <c r="SGJ48" s="555"/>
      <c r="SGK48" s="555"/>
      <c r="SGL48" s="555"/>
      <c r="SGM48" s="555"/>
      <c r="SGN48" s="555"/>
      <c r="SGO48" s="555"/>
      <c r="SGP48" s="555"/>
      <c r="SGQ48" s="555"/>
      <c r="SGR48" s="555"/>
      <c r="SGS48" s="555"/>
      <c r="SGT48" s="555"/>
      <c r="SGU48" s="555"/>
      <c r="SGV48" s="555"/>
      <c r="SGW48" s="555"/>
      <c r="SGX48" s="555"/>
      <c r="SGY48" s="555"/>
      <c r="SGZ48" s="555"/>
      <c r="SHA48" s="555"/>
      <c r="SHB48" s="555"/>
      <c r="SHC48" s="555"/>
      <c r="SHD48" s="555"/>
      <c r="SHE48" s="555"/>
      <c r="SHF48" s="555"/>
      <c r="SHG48" s="555"/>
      <c r="SHH48" s="555"/>
      <c r="SHI48" s="555"/>
      <c r="SHJ48" s="555"/>
      <c r="SHK48" s="555"/>
      <c r="SHL48" s="555"/>
      <c r="SHM48" s="555"/>
      <c r="SHN48" s="555"/>
      <c r="SHO48" s="555"/>
      <c r="SHP48" s="555"/>
      <c r="SHQ48" s="555"/>
      <c r="SHR48" s="555"/>
      <c r="SHS48" s="555"/>
      <c r="SHT48" s="555"/>
      <c r="SHU48" s="555"/>
      <c r="SHV48" s="555"/>
      <c r="SHW48" s="555"/>
      <c r="SHX48" s="555"/>
      <c r="SHY48" s="555"/>
      <c r="SHZ48" s="555"/>
      <c r="SIA48" s="555"/>
      <c r="SIB48" s="555"/>
      <c r="SIC48" s="555"/>
      <c r="SID48" s="555"/>
      <c r="SIE48" s="555"/>
      <c r="SIF48" s="555"/>
      <c r="SIG48" s="555"/>
      <c r="SIH48" s="555"/>
      <c r="SII48" s="555"/>
      <c r="SIJ48" s="555"/>
      <c r="SIK48" s="555"/>
      <c r="SIL48" s="555"/>
      <c r="SIM48" s="555"/>
      <c r="SIN48" s="555"/>
      <c r="SIO48" s="555"/>
      <c r="SIP48" s="555"/>
      <c r="SIQ48" s="555"/>
      <c r="SIR48" s="555"/>
      <c r="SIS48" s="555"/>
      <c r="SIT48" s="555"/>
      <c r="SIU48" s="555"/>
      <c r="SIV48" s="555"/>
      <c r="SIW48" s="555"/>
      <c r="SIX48" s="555"/>
      <c r="SIY48" s="555"/>
      <c r="SIZ48" s="555"/>
      <c r="SJA48" s="555"/>
      <c r="SJB48" s="555"/>
      <c r="SJC48" s="555"/>
      <c r="SJD48" s="555"/>
      <c r="SJE48" s="555"/>
      <c r="SJF48" s="555"/>
      <c r="SJG48" s="555"/>
      <c r="SJH48" s="555"/>
      <c r="SJI48" s="555"/>
      <c r="SJJ48" s="555"/>
      <c r="SJK48" s="555"/>
      <c r="SJL48" s="555"/>
      <c r="SJM48" s="555"/>
      <c r="SJN48" s="555"/>
      <c r="SJO48" s="555"/>
      <c r="SJP48" s="555"/>
      <c r="SJQ48" s="555"/>
      <c r="SJR48" s="555"/>
      <c r="SJS48" s="555"/>
      <c r="SJT48" s="555"/>
      <c r="SJU48" s="555"/>
      <c r="SJV48" s="555"/>
      <c r="SJW48" s="555"/>
      <c r="SJX48" s="555"/>
      <c r="SJY48" s="555"/>
      <c r="SJZ48" s="555"/>
      <c r="SKA48" s="555"/>
      <c r="SKB48" s="555"/>
      <c r="SKC48" s="555"/>
      <c r="SKD48" s="555"/>
      <c r="SKE48" s="555"/>
      <c r="SKF48" s="555"/>
      <c r="SKG48" s="555"/>
      <c r="SKH48" s="555"/>
      <c r="SKI48" s="555"/>
      <c r="SKJ48" s="555"/>
      <c r="SKK48" s="555"/>
      <c r="SKL48" s="555"/>
      <c r="SKM48" s="555"/>
      <c r="SKN48" s="555"/>
      <c r="SKO48" s="555"/>
      <c r="SKP48" s="555"/>
      <c r="SKQ48" s="555"/>
      <c r="SKR48" s="555"/>
      <c r="SKS48" s="555"/>
      <c r="SKT48" s="555"/>
      <c r="SKU48" s="555"/>
      <c r="SKV48" s="555"/>
      <c r="SKW48" s="555"/>
      <c r="SKX48" s="555"/>
      <c r="SKY48" s="555"/>
      <c r="SKZ48" s="555"/>
      <c r="SLA48" s="555"/>
      <c r="SLB48" s="555"/>
      <c r="SLC48" s="555"/>
      <c r="SLD48" s="555"/>
      <c r="SLE48" s="555"/>
      <c r="SLF48" s="555"/>
      <c r="SLG48" s="555"/>
      <c r="SLH48" s="555"/>
      <c r="SLI48" s="555"/>
      <c r="SLJ48" s="555"/>
      <c r="SLK48" s="555"/>
      <c r="SLL48" s="555"/>
      <c r="SLM48" s="555"/>
      <c r="SLN48" s="555"/>
      <c r="SLO48" s="555"/>
      <c r="SLP48" s="555"/>
      <c r="SLQ48" s="555"/>
      <c r="SLR48" s="555"/>
      <c r="SLS48" s="555"/>
      <c r="SLT48" s="555"/>
      <c r="SLU48" s="555"/>
      <c r="SLV48" s="555"/>
      <c r="SLW48" s="555"/>
      <c r="SLX48" s="555"/>
      <c r="SLY48" s="555"/>
      <c r="SLZ48" s="555"/>
      <c r="SMA48" s="555"/>
      <c r="SMB48" s="555"/>
      <c r="SMC48" s="555"/>
      <c r="SMD48" s="555"/>
      <c r="SME48" s="555"/>
      <c r="SMF48" s="555"/>
      <c r="SMG48" s="555"/>
      <c r="SMH48" s="555"/>
      <c r="SMI48" s="555"/>
      <c r="SMJ48" s="555"/>
      <c r="SMK48" s="555"/>
      <c r="SML48" s="555"/>
      <c r="SMM48" s="555"/>
      <c r="SMN48" s="555"/>
      <c r="SMO48" s="555"/>
      <c r="SMP48" s="555"/>
      <c r="SMQ48" s="555"/>
      <c r="SMR48" s="555"/>
      <c r="SMS48" s="555"/>
      <c r="SMT48" s="555"/>
      <c r="SMU48" s="555"/>
      <c r="SMV48" s="555"/>
      <c r="SMW48" s="555"/>
      <c r="SMX48" s="555"/>
      <c r="SMY48" s="555"/>
      <c r="SMZ48" s="555"/>
      <c r="SNA48" s="555"/>
      <c r="SNB48" s="555"/>
      <c r="SNC48" s="555"/>
      <c r="SND48" s="555"/>
      <c r="SNE48" s="555"/>
      <c r="SNF48" s="555"/>
      <c r="SNG48" s="555"/>
      <c r="SNH48" s="555"/>
      <c r="SNI48" s="555"/>
      <c r="SNJ48" s="555"/>
      <c r="SNK48" s="555"/>
      <c r="SNL48" s="555"/>
      <c r="SNM48" s="555"/>
      <c r="SNN48" s="555"/>
      <c r="SNO48" s="555"/>
      <c r="SNP48" s="555"/>
      <c r="SNQ48" s="555"/>
      <c r="SNR48" s="555"/>
      <c r="SNS48" s="555"/>
      <c r="SNT48" s="555"/>
      <c r="SNU48" s="555"/>
      <c r="SNV48" s="555"/>
      <c r="SNW48" s="555"/>
      <c r="SNX48" s="555"/>
      <c r="SNY48" s="555"/>
      <c r="SNZ48" s="555"/>
      <c r="SOA48" s="555"/>
      <c r="SOB48" s="555"/>
      <c r="SOC48" s="555"/>
      <c r="SOD48" s="555"/>
      <c r="SOE48" s="555"/>
      <c r="SOF48" s="555"/>
      <c r="SOG48" s="555"/>
      <c r="SOH48" s="555"/>
      <c r="SOI48" s="555"/>
      <c r="SOJ48" s="555"/>
      <c r="SOK48" s="555"/>
      <c r="SOL48" s="555"/>
      <c r="SOM48" s="555"/>
      <c r="SON48" s="555"/>
      <c r="SOO48" s="555"/>
      <c r="SOP48" s="555"/>
      <c r="SOQ48" s="555"/>
      <c r="SOR48" s="555"/>
      <c r="SOS48" s="555"/>
      <c r="SOT48" s="555"/>
      <c r="SOU48" s="555"/>
      <c r="SOV48" s="555"/>
      <c r="SOW48" s="555"/>
      <c r="SOX48" s="555"/>
      <c r="SOY48" s="555"/>
      <c r="SOZ48" s="555"/>
      <c r="SPA48" s="555"/>
      <c r="SPB48" s="555"/>
      <c r="SPC48" s="555"/>
      <c r="SPD48" s="555"/>
      <c r="SPE48" s="555"/>
      <c r="SPF48" s="555"/>
      <c r="SPG48" s="555"/>
      <c r="SPH48" s="555"/>
      <c r="SPI48" s="555"/>
      <c r="SPJ48" s="555"/>
      <c r="SPK48" s="555"/>
      <c r="SPL48" s="555"/>
      <c r="SPM48" s="555"/>
      <c r="SPN48" s="555"/>
      <c r="SPO48" s="555"/>
      <c r="SPP48" s="555"/>
      <c r="SPQ48" s="555"/>
      <c r="SPR48" s="555"/>
      <c r="SPS48" s="555"/>
      <c r="SPT48" s="555"/>
      <c r="SPU48" s="555"/>
      <c r="SPV48" s="555"/>
      <c r="SPW48" s="555"/>
      <c r="SPX48" s="555"/>
      <c r="SPY48" s="555"/>
      <c r="SPZ48" s="555"/>
      <c r="SQA48" s="555"/>
      <c r="SQB48" s="555"/>
      <c r="SQC48" s="555"/>
      <c r="SQD48" s="555"/>
      <c r="SQE48" s="555"/>
      <c r="SQF48" s="555"/>
      <c r="SQG48" s="555"/>
      <c r="SQH48" s="555"/>
      <c r="SQI48" s="555"/>
      <c r="SQJ48" s="555"/>
      <c r="SQK48" s="555"/>
      <c r="SQL48" s="555"/>
      <c r="SQM48" s="555"/>
      <c r="SQN48" s="555"/>
      <c r="SQO48" s="555"/>
      <c r="SQP48" s="555"/>
      <c r="SQQ48" s="555"/>
      <c r="SQR48" s="555"/>
      <c r="SQS48" s="555"/>
      <c r="SQT48" s="555"/>
      <c r="SQU48" s="555"/>
      <c r="SQV48" s="555"/>
      <c r="SQW48" s="555"/>
      <c r="SQX48" s="555"/>
      <c r="SQY48" s="555"/>
      <c r="SQZ48" s="555"/>
      <c r="SRA48" s="555"/>
      <c r="SRB48" s="555"/>
      <c r="SRC48" s="555"/>
      <c r="SRD48" s="555"/>
      <c r="SRE48" s="555"/>
      <c r="SRF48" s="555"/>
      <c r="SRG48" s="555"/>
      <c r="SRH48" s="555"/>
      <c r="SRI48" s="555"/>
      <c r="SRJ48" s="555"/>
      <c r="SRK48" s="555"/>
      <c r="SRL48" s="555"/>
      <c r="SRM48" s="555"/>
      <c r="SRN48" s="555"/>
      <c r="SRO48" s="555"/>
      <c r="SRP48" s="555"/>
      <c r="SRQ48" s="555"/>
      <c r="SRR48" s="555"/>
      <c r="SRS48" s="555"/>
      <c r="SRT48" s="555"/>
      <c r="SRU48" s="555"/>
      <c r="SRV48" s="555"/>
      <c r="SRW48" s="555"/>
      <c r="SRX48" s="555"/>
      <c r="SRY48" s="555"/>
      <c r="SRZ48" s="555"/>
      <c r="SSA48" s="555"/>
      <c r="SSB48" s="555"/>
      <c r="SSC48" s="555"/>
      <c r="SSD48" s="555"/>
      <c r="SSE48" s="555"/>
      <c r="SSF48" s="555"/>
      <c r="SSG48" s="555"/>
      <c r="SSH48" s="555"/>
      <c r="SSI48" s="555"/>
      <c r="SSJ48" s="555"/>
      <c r="SSK48" s="555"/>
      <c r="SSL48" s="555"/>
      <c r="SSM48" s="555"/>
      <c r="SSN48" s="555"/>
      <c r="SSO48" s="555"/>
      <c r="SSP48" s="555"/>
      <c r="SSQ48" s="555"/>
      <c r="SSR48" s="555"/>
      <c r="SSS48" s="555"/>
      <c r="SST48" s="555"/>
      <c r="SSU48" s="555"/>
      <c r="SSV48" s="555"/>
      <c r="SSW48" s="555"/>
      <c r="SSX48" s="555"/>
      <c r="SSY48" s="555"/>
      <c r="SSZ48" s="555"/>
      <c r="STA48" s="555"/>
      <c r="STB48" s="555"/>
      <c r="STC48" s="555"/>
      <c r="STD48" s="555"/>
      <c r="STE48" s="555"/>
      <c r="STF48" s="555"/>
      <c r="STG48" s="555"/>
      <c r="STH48" s="555"/>
      <c r="STI48" s="555"/>
      <c r="STJ48" s="555"/>
      <c r="STK48" s="555"/>
      <c r="STL48" s="555"/>
      <c r="STM48" s="555"/>
      <c r="STN48" s="555"/>
      <c r="STO48" s="555"/>
      <c r="STP48" s="555"/>
      <c r="STQ48" s="555"/>
      <c r="STR48" s="555"/>
      <c r="STS48" s="555"/>
      <c r="STT48" s="555"/>
      <c r="STU48" s="555"/>
      <c r="STV48" s="555"/>
      <c r="STW48" s="555"/>
      <c r="STX48" s="555"/>
      <c r="STY48" s="555"/>
      <c r="STZ48" s="555"/>
      <c r="SUA48" s="555"/>
      <c r="SUB48" s="555"/>
      <c r="SUC48" s="555"/>
      <c r="SUD48" s="555"/>
      <c r="SUE48" s="555"/>
      <c r="SUF48" s="555"/>
      <c r="SUG48" s="555"/>
      <c r="SUH48" s="555"/>
      <c r="SUI48" s="555"/>
      <c r="SUJ48" s="555"/>
      <c r="SUK48" s="555"/>
      <c r="SUL48" s="555"/>
      <c r="SUM48" s="555"/>
      <c r="SUN48" s="555"/>
      <c r="SUO48" s="555"/>
      <c r="SUP48" s="555"/>
      <c r="SUQ48" s="555"/>
      <c r="SUR48" s="555"/>
      <c r="SUS48" s="555"/>
      <c r="SUT48" s="555"/>
      <c r="SUU48" s="555"/>
      <c r="SUV48" s="555"/>
      <c r="SUW48" s="555"/>
      <c r="SUX48" s="555"/>
      <c r="SUY48" s="555"/>
      <c r="SUZ48" s="555"/>
      <c r="SVA48" s="555"/>
      <c r="SVB48" s="555"/>
      <c r="SVC48" s="555"/>
      <c r="SVD48" s="555"/>
      <c r="SVE48" s="555"/>
      <c r="SVF48" s="555"/>
      <c r="SVG48" s="555"/>
      <c r="SVH48" s="555"/>
      <c r="SVI48" s="555"/>
      <c r="SVJ48" s="555"/>
      <c r="SVK48" s="555"/>
      <c r="SVL48" s="555"/>
      <c r="SVM48" s="555"/>
      <c r="SVN48" s="555"/>
      <c r="SVO48" s="555"/>
      <c r="SVP48" s="555"/>
      <c r="SVQ48" s="555"/>
      <c r="SVR48" s="555"/>
      <c r="SVS48" s="555"/>
      <c r="SVT48" s="555"/>
      <c r="SVU48" s="555"/>
      <c r="SVV48" s="555"/>
      <c r="SVW48" s="555"/>
      <c r="SVX48" s="555"/>
      <c r="SVY48" s="555"/>
      <c r="SVZ48" s="555"/>
      <c r="SWA48" s="555"/>
      <c r="SWB48" s="555"/>
      <c r="SWC48" s="555"/>
      <c r="SWD48" s="555"/>
      <c r="SWE48" s="555"/>
      <c r="SWF48" s="555"/>
      <c r="SWG48" s="555"/>
      <c r="SWH48" s="555"/>
      <c r="SWI48" s="555"/>
      <c r="SWJ48" s="555"/>
      <c r="SWK48" s="555"/>
      <c r="SWL48" s="555"/>
      <c r="SWM48" s="555"/>
      <c r="SWN48" s="555"/>
      <c r="SWO48" s="555"/>
      <c r="SWP48" s="555"/>
      <c r="SWQ48" s="555"/>
      <c r="SWR48" s="555"/>
      <c r="SWS48" s="555"/>
      <c r="SWT48" s="555"/>
      <c r="SWU48" s="555"/>
      <c r="SWV48" s="555"/>
      <c r="SWW48" s="555"/>
      <c r="SWX48" s="555"/>
      <c r="SWY48" s="555"/>
      <c r="SWZ48" s="555"/>
      <c r="SXA48" s="555"/>
      <c r="SXB48" s="555"/>
      <c r="SXC48" s="555"/>
      <c r="SXD48" s="555"/>
      <c r="SXE48" s="555"/>
      <c r="SXF48" s="555"/>
      <c r="SXG48" s="555"/>
      <c r="SXH48" s="555"/>
      <c r="SXI48" s="555"/>
      <c r="SXJ48" s="555"/>
      <c r="SXK48" s="555"/>
      <c r="SXL48" s="555"/>
      <c r="SXM48" s="555"/>
      <c r="SXN48" s="555"/>
      <c r="SXO48" s="555"/>
      <c r="SXP48" s="555"/>
      <c r="SXQ48" s="555"/>
      <c r="SXR48" s="555"/>
      <c r="SXS48" s="555"/>
      <c r="SXT48" s="555"/>
      <c r="SXU48" s="555"/>
      <c r="SXV48" s="555"/>
      <c r="SXW48" s="555"/>
      <c r="SXX48" s="555"/>
      <c r="SXY48" s="555"/>
      <c r="SXZ48" s="555"/>
      <c r="SYA48" s="555"/>
      <c r="SYB48" s="555"/>
      <c r="SYC48" s="555"/>
      <c r="SYD48" s="555"/>
      <c r="SYE48" s="555"/>
      <c r="SYF48" s="555"/>
      <c r="SYG48" s="555"/>
      <c r="SYH48" s="555"/>
      <c r="SYI48" s="555"/>
      <c r="SYJ48" s="555"/>
      <c r="SYK48" s="555"/>
      <c r="SYL48" s="555"/>
      <c r="SYM48" s="555"/>
      <c r="SYN48" s="555"/>
      <c r="SYO48" s="555"/>
      <c r="SYP48" s="555"/>
      <c r="SYQ48" s="555"/>
      <c r="SYR48" s="555"/>
      <c r="SYS48" s="555"/>
      <c r="SYT48" s="555"/>
      <c r="SYU48" s="555"/>
      <c r="SYV48" s="555"/>
      <c r="SYW48" s="555"/>
      <c r="SYX48" s="555"/>
      <c r="SYY48" s="555"/>
      <c r="SYZ48" s="555"/>
      <c r="SZA48" s="555"/>
      <c r="SZB48" s="555"/>
      <c r="SZC48" s="555"/>
      <c r="SZD48" s="555"/>
      <c r="SZE48" s="555"/>
      <c r="SZF48" s="555"/>
      <c r="SZG48" s="555"/>
      <c r="SZH48" s="555"/>
      <c r="SZI48" s="555"/>
      <c r="SZJ48" s="555"/>
      <c r="SZK48" s="555"/>
      <c r="SZL48" s="555"/>
      <c r="SZM48" s="555"/>
      <c r="SZN48" s="555"/>
      <c r="SZO48" s="555"/>
      <c r="SZP48" s="555"/>
      <c r="SZQ48" s="555"/>
      <c r="SZR48" s="555"/>
      <c r="SZS48" s="555"/>
      <c r="SZT48" s="555"/>
      <c r="SZU48" s="555"/>
      <c r="SZV48" s="555"/>
      <c r="SZW48" s="555"/>
      <c r="SZX48" s="555"/>
      <c r="SZY48" s="555"/>
      <c r="SZZ48" s="555"/>
      <c r="TAA48" s="555"/>
      <c r="TAB48" s="555"/>
      <c r="TAC48" s="555"/>
      <c r="TAD48" s="555"/>
      <c r="TAE48" s="555"/>
      <c r="TAF48" s="555"/>
      <c r="TAG48" s="555"/>
      <c r="TAH48" s="555"/>
      <c r="TAI48" s="555"/>
      <c r="TAJ48" s="555"/>
      <c r="TAK48" s="555"/>
      <c r="TAL48" s="555"/>
      <c r="TAM48" s="555"/>
      <c r="TAN48" s="555"/>
      <c r="TAO48" s="555"/>
      <c r="TAP48" s="555"/>
      <c r="TAQ48" s="555"/>
      <c r="TAR48" s="555"/>
      <c r="TAS48" s="555"/>
      <c r="TAT48" s="555"/>
      <c r="TAU48" s="555"/>
      <c r="TAV48" s="555"/>
      <c r="TAW48" s="555"/>
      <c r="TAX48" s="555"/>
      <c r="TAY48" s="555"/>
      <c r="TAZ48" s="555"/>
      <c r="TBA48" s="555"/>
      <c r="TBB48" s="555"/>
      <c r="TBC48" s="555"/>
      <c r="TBD48" s="555"/>
      <c r="TBE48" s="555"/>
      <c r="TBF48" s="555"/>
      <c r="TBG48" s="555"/>
      <c r="TBH48" s="555"/>
      <c r="TBI48" s="555"/>
      <c r="TBJ48" s="555"/>
      <c r="TBK48" s="555"/>
      <c r="TBL48" s="555"/>
      <c r="TBM48" s="555"/>
      <c r="TBN48" s="555"/>
      <c r="TBO48" s="555"/>
      <c r="TBP48" s="555"/>
      <c r="TBQ48" s="555"/>
      <c r="TBR48" s="555"/>
      <c r="TBS48" s="555"/>
      <c r="TBT48" s="555"/>
      <c r="TBU48" s="555"/>
      <c r="TBV48" s="555"/>
      <c r="TBW48" s="555"/>
      <c r="TBX48" s="555"/>
      <c r="TBY48" s="555"/>
      <c r="TBZ48" s="555"/>
      <c r="TCA48" s="555"/>
      <c r="TCB48" s="555"/>
      <c r="TCC48" s="555"/>
      <c r="TCD48" s="555"/>
      <c r="TCE48" s="555"/>
      <c r="TCF48" s="555"/>
      <c r="TCG48" s="555"/>
      <c r="TCH48" s="555"/>
      <c r="TCI48" s="555"/>
      <c r="TCJ48" s="555"/>
      <c r="TCK48" s="555"/>
      <c r="TCL48" s="555"/>
      <c r="TCM48" s="555"/>
      <c r="TCN48" s="555"/>
      <c r="TCO48" s="555"/>
      <c r="TCP48" s="555"/>
      <c r="TCQ48" s="555"/>
      <c r="TCR48" s="555"/>
      <c r="TCS48" s="555"/>
      <c r="TCT48" s="555"/>
      <c r="TCU48" s="555"/>
      <c r="TCV48" s="555"/>
      <c r="TCW48" s="555"/>
      <c r="TCX48" s="555"/>
      <c r="TCY48" s="555"/>
      <c r="TCZ48" s="555"/>
      <c r="TDA48" s="555"/>
      <c r="TDB48" s="555"/>
      <c r="TDC48" s="555"/>
      <c r="TDD48" s="555"/>
      <c r="TDE48" s="555"/>
      <c r="TDF48" s="555"/>
      <c r="TDG48" s="555"/>
      <c r="TDH48" s="555"/>
      <c r="TDI48" s="555"/>
      <c r="TDJ48" s="555"/>
      <c r="TDK48" s="555"/>
      <c r="TDL48" s="555"/>
      <c r="TDM48" s="555"/>
      <c r="TDN48" s="555"/>
      <c r="TDO48" s="555"/>
      <c r="TDP48" s="555"/>
      <c r="TDQ48" s="555"/>
      <c r="TDR48" s="555"/>
      <c r="TDS48" s="555"/>
      <c r="TDT48" s="555"/>
      <c r="TDU48" s="555"/>
      <c r="TDV48" s="555"/>
      <c r="TDW48" s="555"/>
      <c r="TDX48" s="555"/>
      <c r="TDY48" s="555"/>
      <c r="TDZ48" s="555"/>
      <c r="TEA48" s="555"/>
      <c r="TEB48" s="555"/>
      <c r="TEC48" s="555"/>
      <c r="TED48" s="555"/>
      <c r="TEE48" s="555"/>
      <c r="TEF48" s="555"/>
      <c r="TEG48" s="555"/>
      <c r="TEH48" s="555"/>
      <c r="TEI48" s="555"/>
      <c r="TEJ48" s="555"/>
      <c r="TEK48" s="555"/>
      <c r="TEL48" s="555"/>
      <c r="TEM48" s="555"/>
      <c r="TEN48" s="555"/>
      <c r="TEO48" s="555"/>
      <c r="TEP48" s="555"/>
      <c r="TEQ48" s="555"/>
      <c r="TER48" s="555"/>
      <c r="TES48" s="555"/>
      <c r="TET48" s="555"/>
      <c r="TEU48" s="555"/>
      <c r="TEV48" s="555"/>
      <c r="TEW48" s="555"/>
      <c r="TEX48" s="555"/>
      <c r="TEY48" s="555"/>
      <c r="TEZ48" s="555"/>
      <c r="TFA48" s="555"/>
      <c r="TFB48" s="555"/>
      <c r="TFC48" s="555"/>
      <c r="TFD48" s="555"/>
      <c r="TFE48" s="555"/>
      <c r="TFF48" s="555"/>
      <c r="TFG48" s="555"/>
      <c r="TFH48" s="555"/>
      <c r="TFI48" s="555"/>
      <c r="TFJ48" s="555"/>
      <c r="TFK48" s="555"/>
      <c r="TFL48" s="555"/>
      <c r="TFM48" s="555"/>
      <c r="TFN48" s="555"/>
      <c r="TFO48" s="555"/>
      <c r="TFP48" s="555"/>
      <c r="TFQ48" s="555"/>
      <c r="TFR48" s="555"/>
      <c r="TFS48" s="555"/>
      <c r="TFT48" s="555"/>
      <c r="TFU48" s="555"/>
      <c r="TFV48" s="555"/>
      <c r="TFW48" s="555"/>
      <c r="TFX48" s="555"/>
      <c r="TFY48" s="555"/>
      <c r="TFZ48" s="555"/>
      <c r="TGA48" s="555"/>
      <c r="TGB48" s="555"/>
      <c r="TGC48" s="555"/>
      <c r="TGD48" s="555"/>
      <c r="TGE48" s="555"/>
      <c r="TGF48" s="555"/>
      <c r="TGG48" s="555"/>
      <c r="TGH48" s="555"/>
      <c r="TGI48" s="555"/>
      <c r="TGJ48" s="555"/>
      <c r="TGK48" s="555"/>
      <c r="TGL48" s="555"/>
      <c r="TGM48" s="555"/>
      <c r="TGN48" s="555"/>
      <c r="TGO48" s="555"/>
      <c r="TGP48" s="555"/>
      <c r="TGQ48" s="555"/>
      <c r="TGR48" s="555"/>
      <c r="TGS48" s="555"/>
      <c r="TGT48" s="555"/>
      <c r="TGU48" s="555"/>
      <c r="TGV48" s="555"/>
      <c r="TGW48" s="555"/>
      <c r="TGX48" s="555"/>
      <c r="TGY48" s="555"/>
      <c r="TGZ48" s="555"/>
      <c r="THA48" s="555"/>
      <c r="THB48" s="555"/>
      <c r="THC48" s="555"/>
      <c r="THD48" s="555"/>
      <c r="THE48" s="555"/>
      <c r="THF48" s="555"/>
      <c r="THG48" s="555"/>
      <c r="THH48" s="555"/>
      <c r="THI48" s="555"/>
      <c r="THJ48" s="555"/>
      <c r="THK48" s="555"/>
      <c r="THL48" s="555"/>
      <c r="THM48" s="555"/>
      <c r="THN48" s="555"/>
      <c r="THO48" s="555"/>
      <c r="THP48" s="555"/>
      <c r="THQ48" s="555"/>
      <c r="THR48" s="555"/>
      <c r="THS48" s="555"/>
      <c r="THT48" s="555"/>
      <c r="THU48" s="555"/>
      <c r="THV48" s="555"/>
      <c r="THW48" s="555"/>
      <c r="THX48" s="555"/>
      <c r="THY48" s="555"/>
      <c r="THZ48" s="555"/>
      <c r="TIA48" s="555"/>
      <c r="TIB48" s="555"/>
      <c r="TIC48" s="555"/>
      <c r="TID48" s="555"/>
      <c r="TIE48" s="555"/>
      <c r="TIF48" s="555"/>
      <c r="TIG48" s="555"/>
      <c r="TIH48" s="555"/>
      <c r="TII48" s="555"/>
      <c r="TIJ48" s="555"/>
      <c r="TIK48" s="555"/>
      <c r="TIL48" s="555"/>
      <c r="TIM48" s="555"/>
      <c r="TIN48" s="555"/>
      <c r="TIO48" s="555"/>
      <c r="TIP48" s="555"/>
      <c r="TIQ48" s="555"/>
      <c r="TIR48" s="555"/>
      <c r="TIS48" s="555"/>
      <c r="TIT48" s="555"/>
      <c r="TIU48" s="555"/>
      <c r="TIV48" s="555"/>
      <c r="TIW48" s="555"/>
      <c r="TIX48" s="555"/>
      <c r="TIY48" s="555"/>
      <c r="TIZ48" s="555"/>
      <c r="TJA48" s="555"/>
      <c r="TJB48" s="555"/>
      <c r="TJC48" s="555"/>
      <c r="TJD48" s="555"/>
      <c r="TJE48" s="555"/>
      <c r="TJF48" s="555"/>
      <c r="TJG48" s="555"/>
      <c r="TJH48" s="555"/>
      <c r="TJI48" s="555"/>
      <c r="TJJ48" s="555"/>
      <c r="TJK48" s="555"/>
      <c r="TJL48" s="555"/>
      <c r="TJM48" s="555"/>
      <c r="TJN48" s="555"/>
      <c r="TJO48" s="555"/>
      <c r="TJP48" s="555"/>
      <c r="TJQ48" s="555"/>
      <c r="TJR48" s="555"/>
      <c r="TJS48" s="555"/>
      <c r="TJT48" s="555"/>
      <c r="TJU48" s="555"/>
      <c r="TJV48" s="555"/>
      <c r="TJW48" s="555"/>
      <c r="TJX48" s="555"/>
      <c r="TJY48" s="555"/>
      <c r="TJZ48" s="555"/>
      <c r="TKA48" s="555"/>
      <c r="TKB48" s="555"/>
      <c r="TKC48" s="555"/>
      <c r="TKD48" s="555"/>
      <c r="TKE48" s="555"/>
      <c r="TKF48" s="555"/>
      <c r="TKG48" s="555"/>
      <c r="TKH48" s="555"/>
      <c r="TKI48" s="555"/>
      <c r="TKJ48" s="555"/>
      <c r="TKK48" s="555"/>
      <c r="TKL48" s="555"/>
      <c r="TKM48" s="555"/>
      <c r="TKN48" s="555"/>
      <c r="TKO48" s="555"/>
      <c r="TKP48" s="555"/>
      <c r="TKQ48" s="555"/>
      <c r="TKR48" s="555"/>
      <c r="TKS48" s="555"/>
      <c r="TKT48" s="555"/>
      <c r="TKU48" s="555"/>
      <c r="TKV48" s="555"/>
      <c r="TKW48" s="555"/>
      <c r="TKX48" s="555"/>
      <c r="TKY48" s="555"/>
      <c r="TKZ48" s="555"/>
      <c r="TLA48" s="555"/>
      <c r="TLB48" s="555"/>
      <c r="TLC48" s="555"/>
      <c r="TLD48" s="555"/>
      <c r="TLE48" s="555"/>
      <c r="TLF48" s="555"/>
      <c r="TLG48" s="555"/>
      <c r="TLH48" s="555"/>
      <c r="TLI48" s="555"/>
      <c r="TLJ48" s="555"/>
      <c r="TLK48" s="555"/>
      <c r="TLL48" s="555"/>
      <c r="TLM48" s="555"/>
      <c r="TLN48" s="555"/>
      <c r="TLO48" s="555"/>
      <c r="TLP48" s="555"/>
      <c r="TLQ48" s="555"/>
      <c r="TLR48" s="555"/>
      <c r="TLS48" s="555"/>
      <c r="TLT48" s="555"/>
      <c r="TLU48" s="555"/>
      <c r="TLV48" s="555"/>
      <c r="TLW48" s="555"/>
      <c r="TLX48" s="555"/>
      <c r="TLY48" s="555"/>
      <c r="TLZ48" s="555"/>
      <c r="TMA48" s="555"/>
      <c r="TMB48" s="555"/>
      <c r="TMC48" s="555"/>
      <c r="TMD48" s="555"/>
      <c r="TME48" s="555"/>
      <c r="TMF48" s="555"/>
      <c r="TMG48" s="555"/>
      <c r="TMH48" s="555"/>
      <c r="TMI48" s="555"/>
      <c r="TMJ48" s="555"/>
      <c r="TMK48" s="555"/>
      <c r="TML48" s="555"/>
      <c r="TMM48" s="555"/>
      <c r="TMN48" s="555"/>
      <c r="TMO48" s="555"/>
      <c r="TMP48" s="555"/>
      <c r="TMQ48" s="555"/>
      <c r="TMR48" s="555"/>
      <c r="TMS48" s="555"/>
      <c r="TMT48" s="555"/>
      <c r="TMU48" s="555"/>
      <c r="TMV48" s="555"/>
      <c r="TMW48" s="555"/>
      <c r="TMX48" s="555"/>
      <c r="TMY48" s="555"/>
      <c r="TMZ48" s="555"/>
      <c r="TNA48" s="555"/>
      <c r="TNB48" s="555"/>
      <c r="TNC48" s="555"/>
      <c r="TND48" s="555"/>
      <c r="TNE48" s="555"/>
      <c r="TNF48" s="555"/>
      <c r="TNG48" s="555"/>
      <c r="TNH48" s="555"/>
      <c r="TNI48" s="555"/>
      <c r="TNJ48" s="555"/>
      <c r="TNK48" s="555"/>
      <c r="TNL48" s="555"/>
      <c r="TNM48" s="555"/>
      <c r="TNN48" s="555"/>
      <c r="TNO48" s="555"/>
      <c r="TNP48" s="555"/>
      <c r="TNQ48" s="555"/>
      <c r="TNR48" s="555"/>
      <c r="TNS48" s="555"/>
      <c r="TNT48" s="555"/>
      <c r="TNU48" s="555"/>
      <c r="TNV48" s="555"/>
      <c r="TNW48" s="555"/>
      <c r="TNX48" s="555"/>
      <c r="TNY48" s="555"/>
      <c r="TNZ48" s="555"/>
      <c r="TOA48" s="555"/>
      <c r="TOB48" s="555"/>
      <c r="TOC48" s="555"/>
      <c r="TOD48" s="555"/>
      <c r="TOE48" s="555"/>
      <c r="TOF48" s="555"/>
      <c r="TOG48" s="555"/>
      <c r="TOH48" s="555"/>
      <c r="TOI48" s="555"/>
      <c r="TOJ48" s="555"/>
      <c r="TOK48" s="555"/>
      <c r="TOL48" s="555"/>
      <c r="TOM48" s="555"/>
      <c r="TON48" s="555"/>
      <c r="TOO48" s="555"/>
      <c r="TOP48" s="555"/>
      <c r="TOQ48" s="555"/>
      <c r="TOR48" s="555"/>
      <c r="TOS48" s="555"/>
      <c r="TOT48" s="555"/>
      <c r="TOU48" s="555"/>
      <c r="TOV48" s="555"/>
      <c r="TOW48" s="555"/>
      <c r="TOX48" s="555"/>
      <c r="TOY48" s="555"/>
      <c r="TOZ48" s="555"/>
      <c r="TPA48" s="555"/>
      <c r="TPB48" s="555"/>
      <c r="TPC48" s="555"/>
      <c r="TPD48" s="555"/>
      <c r="TPE48" s="555"/>
      <c r="TPF48" s="555"/>
      <c r="TPG48" s="555"/>
      <c r="TPH48" s="555"/>
      <c r="TPI48" s="555"/>
      <c r="TPJ48" s="555"/>
      <c r="TPK48" s="555"/>
      <c r="TPL48" s="555"/>
      <c r="TPM48" s="555"/>
      <c r="TPN48" s="555"/>
      <c r="TPO48" s="555"/>
      <c r="TPP48" s="555"/>
      <c r="TPQ48" s="555"/>
      <c r="TPR48" s="555"/>
      <c r="TPS48" s="555"/>
      <c r="TPT48" s="555"/>
      <c r="TPU48" s="555"/>
      <c r="TPV48" s="555"/>
      <c r="TPW48" s="555"/>
      <c r="TPX48" s="555"/>
      <c r="TPY48" s="555"/>
      <c r="TPZ48" s="555"/>
      <c r="TQA48" s="555"/>
      <c r="TQB48" s="555"/>
      <c r="TQC48" s="555"/>
      <c r="TQD48" s="555"/>
      <c r="TQE48" s="555"/>
      <c r="TQF48" s="555"/>
      <c r="TQG48" s="555"/>
      <c r="TQH48" s="555"/>
      <c r="TQI48" s="555"/>
      <c r="TQJ48" s="555"/>
      <c r="TQK48" s="555"/>
      <c r="TQL48" s="555"/>
      <c r="TQM48" s="555"/>
      <c r="TQN48" s="555"/>
      <c r="TQO48" s="555"/>
      <c r="TQP48" s="555"/>
      <c r="TQQ48" s="555"/>
      <c r="TQR48" s="555"/>
      <c r="TQS48" s="555"/>
      <c r="TQT48" s="555"/>
      <c r="TQU48" s="555"/>
      <c r="TQV48" s="555"/>
      <c r="TQW48" s="555"/>
      <c r="TQX48" s="555"/>
      <c r="TQY48" s="555"/>
      <c r="TQZ48" s="555"/>
      <c r="TRA48" s="555"/>
      <c r="TRB48" s="555"/>
      <c r="TRC48" s="555"/>
      <c r="TRD48" s="555"/>
      <c r="TRE48" s="555"/>
      <c r="TRF48" s="555"/>
      <c r="TRG48" s="555"/>
      <c r="TRH48" s="555"/>
      <c r="TRI48" s="555"/>
      <c r="TRJ48" s="555"/>
      <c r="TRK48" s="555"/>
      <c r="TRL48" s="555"/>
      <c r="TRM48" s="555"/>
      <c r="TRN48" s="555"/>
      <c r="TRO48" s="555"/>
      <c r="TRP48" s="555"/>
      <c r="TRQ48" s="555"/>
      <c r="TRR48" s="555"/>
      <c r="TRS48" s="555"/>
      <c r="TRT48" s="555"/>
      <c r="TRU48" s="555"/>
      <c r="TRV48" s="555"/>
      <c r="TRW48" s="555"/>
      <c r="TRX48" s="555"/>
      <c r="TRY48" s="555"/>
      <c r="TRZ48" s="555"/>
      <c r="TSA48" s="555"/>
      <c r="TSB48" s="555"/>
      <c r="TSC48" s="555"/>
      <c r="TSD48" s="555"/>
      <c r="TSE48" s="555"/>
      <c r="TSF48" s="555"/>
      <c r="TSG48" s="555"/>
      <c r="TSH48" s="555"/>
      <c r="TSI48" s="555"/>
      <c r="TSJ48" s="555"/>
      <c r="TSK48" s="555"/>
      <c r="TSL48" s="555"/>
      <c r="TSM48" s="555"/>
      <c r="TSN48" s="555"/>
      <c r="TSO48" s="555"/>
      <c r="TSP48" s="555"/>
      <c r="TSQ48" s="555"/>
      <c r="TSR48" s="555"/>
      <c r="TSS48" s="555"/>
      <c r="TST48" s="555"/>
      <c r="TSU48" s="555"/>
      <c r="TSV48" s="555"/>
      <c r="TSW48" s="555"/>
      <c r="TSX48" s="555"/>
      <c r="TSY48" s="555"/>
      <c r="TSZ48" s="555"/>
      <c r="TTA48" s="555"/>
      <c r="TTB48" s="555"/>
      <c r="TTC48" s="555"/>
      <c r="TTD48" s="555"/>
      <c r="TTE48" s="555"/>
      <c r="TTF48" s="555"/>
      <c r="TTG48" s="555"/>
      <c r="TTH48" s="555"/>
      <c r="TTI48" s="555"/>
      <c r="TTJ48" s="555"/>
      <c r="TTK48" s="555"/>
      <c r="TTL48" s="555"/>
      <c r="TTM48" s="555"/>
      <c r="TTN48" s="555"/>
      <c r="TTO48" s="555"/>
      <c r="TTP48" s="555"/>
      <c r="TTQ48" s="555"/>
      <c r="TTR48" s="555"/>
      <c r="TTS48" s="555"/>
      <c r="TTT48" s="555"/>
      <c r="TTU48" s="555"/>
      <c r="TTV48" s="555"/>
      <c r="TTW48" s="555"/>
      <c r="TTX48" s="555"/>
      <c r="TTY48" s="555"/>
      <c r="TTZ48" s="555"/>
      <c r="TUA48" s="555"/>
      <c r="TUB48" s="555"/>
      <c r="TUC48" s="555"/>
      <c r="TUD48" s="555"/>
      <c r="TUE48" s="555"/>
      <c r="TUF48" s="555"/>
      <c r="TUG48" s="555"/>
      <c r="TUH48" s="555"/>
      <c r="TUI48" s="555"/>
      <c r="TUJ48" s="555"/>
      <c r="TUK48" s="555"/>
      <c r="TUL48" s="555"/>
      <c r="TUM48" s="555"/>
      <c r="TUN48" s="555"/>
      <c r="TUO48" s="555"/>
      <c r="TUP48" s="555"/>
      <c r="TUQ48" s="555"/>
      <c r="TUR48" s="555"/>
      <c r="TUS48" s="555"/>
      <c r="TUT48" s="555"/>
      <c r="TUU48" s="555"/>
      <c r="TUV48" s="555"/>
      <c r="TUW48" s="555"/>
      <c r="TUX48" s="555"/>
      <c r="TUY48" s="555"/>
      <c r="TUZ48" s="555"/>
      <c r="TVA48" s="555"/>
      <c r="TVB48" s="555"/>
      <c r="TVC48" s="555"/>
      <c r="TVD48" s="555"/>
      <c r="TVE48" s="555"/>
      <c r="TVF48" s="555"/>
      <c r="TVG48" s="555"/>
      <c r="TVH48" s="555"/>
      <c r="TVI48" s="555"/>
      <c r="TVJ48" s="555"/>
      <c r="TVK48" s="555"/>
      <c r="TVL48" s="555"/>
      <c r="TVM48" s="555"/>
      <c r="TVN48" s="555"/>
      <c r="TVO48" s="555"/>
      <c r="TVP48" s="555"/>
      <c r="TVQ48" s="555"/>
      <c r="TVR48" s="555"/>
      <c r="TVS48" s="555"/>
      <c r="TVT48" s="555"/>
      <c r="TVU48" s="555"/>
      <c r="TVV48" s="555"/>
      <c r="TVW48" s="555"/>
      <c r="TVX48" s="555"/>
      <c r="TVY48" s="555"/>
      <c r="TVZ48" s="555"/>
      <c r="TWA48" s="555"/>
      <c r="TWB48" s="555"/>
      <c r="TWC48" s="555"/>
      <c r="TWD48" s="555"/>
      <c r="TWE48" s="555"/>
      <c r="TWF48" s="555"/>
      <c r="TWG48" s="555"/>
      <c r="TWH48" s="555"/>
      <c r="TWI48" s="555"/>
      <c r="TWJ48" s="555"/>
      <c r="TWK48" s="555"/>
      <c r="TWL48" s="555"/>
      <c r="TWM48" s="555"/>
      <c r="TWN48" s="555"/>
      <c r="TWO48" s="555"/>
      <c r="TWP48" s="555"/>
      <c r="TWQ48" s="555"/>
      <c r="TWR48" s="555"/>
      <c r="TWS48" s="555"/>
      <c r="TWT48" s="555"/>
      <c r="TWU48" s="555"/>
      <c r="TWV48" s="555"/>
      <c r="TWW48" s="555"/>
      <c r="TWX48" s="555"/>
      <c r="TWY48" s="555"/>
      <c r="TWZ48" s="555"/>
      <c r="TXA48" s="555"/>
      <c r="TXB48" s="555"/>
      <c r="TXC48" s="555"/>
      <c r="TXD48" s="555"/>
      <c r="TXE48" s="555"/>
      <c r="TXF48" s="555"/>
      <c r="TXG48" s="555"/>
      <c r="TXH48" s="555"/>
      <c r="TXI48" s="555"/>
      <c r="TXJ48" s="555"/>
      <c r="TXK48" s="555"/>
      <c r="TXL48" s="555"/>
      <c r="TXM48" s="555"/>
      <c r="TXN48" s="555"/>
      <c r="TXO48" s="555"/>
      <c r="TXP48" s="555"/>
      <c r="TXQ48" s="555"/>
      <c r="TXR48" s="555"/>
      <c r="TXS48" s="555"/>
      <c r="TXT48" s="555"/>
      <c r="TXU48" s="555"/>
      <c r="TXV48" s="555"/>
      <c r="TXW48" s="555"/>
      <c r="TXX48" s="555"/>
      <c r="TXY48" s="555"/>
      <c r="TXZ48" s="555"/>
      <c r="TYA48" s="555"/>
      <c r="TYB48" s="555"/>
      <c r="TYC48" s="555"/>
      <c r="TYD48" s="555"/>
      <c r="TYE48" s="555"/>
      <c r="TYF48" s="555"/>
      <c r="TYG48" s="555"/>
      <c r="TYH48" s="555"/>
      <c r="TYI48" s="555"/>
      <c r="TYJ48" s="555"/>
      <c r="TYK48" s="555"/>
      <c r="TYL48" s="555"/>
      <c r="TYM48" s="555"/>
      <c r="TYN48" s="555"/>
      <c r="TYO48" s="555"/>
      <c r="TYP48" s="555"/>
      <c r="TYQ48" s="555"/>
      <c r="TYR48" s="555"/>
      <c r="TYS48" s="555"/>
      <c r="TYT48" s="555"/>
      <c r="TYU48" s="555"/>
      <c r="TYV48" s="555"/>
      <c r="TYW48" s="555"/>
      <c r="TYX48" s="555"/>
      <c r="TYY48" s="555"/>
      <c r="TYZ48" s="555"/>
      <c r="TZA48" s="555"/>
      <c r="TZB48" s="555"/>
      <c r="TZC48" s="555"/>
      <c r="TZD48" s="555"/>
      <c r="TZE48" s="555"/>
      <c r="TZF48" s="555"/>
      <c r="TZG48" s="555"/>
      <c r="TZH48" s="555"/>
      <c r="TZI48" s="555"/>
      <c r="TZJ48" s="555"/>
      <c r="TZK48" s="555"/>
      <c r="TZL48" s="555"/>
      <c r="TZM48" s="555"/>
      <c r="TZN48" s="555"/>
      <c r="TZO48" s="555"/>
      <c r="TZP48" s="555"/>
      <c r="TZQ48" s="555"/>
      <c r="TZR48" s="555"/>
      <c r="TZS48" s="555"/>
      <c r="TZT48" s="555"/>
      <c r="TZU48" s="555"/>
      <c r="TZV48" s="555"/>
      <c r="TZW48" s="555"/>
      <c r="TZX48" s="555"/>
      <c r="TZY48" s="555"/>
      <c r="TZZ48" s="555"/>
      <c r="UAA48" s="555"/>
      <c r="UAB48" s="555"/>
      <c r="UAC48" s="555"/>
      <c r="UAD48" s="555"/>
      <c r="UAE48" s="555"/>
      <c r="UAF48" s="555"/>
      <c r="UAG48" s="555"/>
      <c r="UAH48" s="555"/>
      <c r="UAI48" s="555"/>
      <c r="UAJ48" s="555"/>
      <c r="UAK48" s="555"/>
      <c r="UAL48" s="555"/>
      <c r="UAM48" s="555"/>
      <c r="UAN48" s="555"/>
      <c r="UAO48" s="555"/>
      <c r="UAP48" s="555"/>
      <c r="UAQ48" s="555"/>
      <c r="UAR48" s="555"/>
      <c r="UAS48" s="555"/>
      <c r="UAT48" s="555"/>
      <c r="UAU48" s="555"/>
      <c r="UAV48" s="555"/>
      <c r="UAW48" s="555"/>
      <c r="UAX48" s="555"/>
      <c r="UAY48" s="555"/>
      <c r="UAZ48" s="555"/>
      <c r="UBA48" s="555"/>
      <c r="UBB48" s="555"/>
      <c r="UBC48" s="555"/>
      <c r="UBD48" s="555"/>
      <c r="UBE48" s="555"/>
      <c r="UBF48" s="555"/>
      <c r="UBG48" s="555"/>
      <c r="UBH48" s="555"/>
      <c r="UBI48" s="555"/>
      <c r="UBJ48" s="555"/>
      <c r="UBK48" s="555"/>
      <c r="UBL48" s="555"/>
      <c r="UBM48" s="555"/>
      <c r="UBN48" s="555"/>
      <c r="UBO48" s="555"/>
      <c r="UBP48" s="555"/>
      <c r="UBQ48" s="555"/>
      <c r="UBR48" s="555"/>
      <c r="UBS48" s="555"/>
      <c r="UBT48" s="555"/>
      <c r="UBU48" s="555"/>
      <c r="UBV48" s="555"/>
      <c r="UBW48" s="555"/>
      <c r="UBX48" s="555"/>
      <c r="UBY48" s="555"/>
      <c r="UBZ48" s="555"/>
      <c r="UCA48" s="555"/>
      <c r="UCB48" s="555"/>
      <c r="UCC48" s="555"/>
      <c r="UCD48" s="555"/>
      <c r="UCE48" s="555"/>
      <c r="UCF48" s="555"/>
      <c r="UCG48" s="555"/>
      <c r="UCH48" s="555"/>
      <c r="UCI48" s="555"/>
      <c r="UCJ48" s="555"/>
      <c r="UCK48" s="555"/>
      <c r="UCL48" s="555"/>
      <c r="UCM48" s="555"/>
      <c r="UCN48" s="555"/>
      <c r="UCO48" s="555"/>
      <c r="UCP48" s="555"/>
      <c r="UCQ48" s="555"/>
      <c r="UCR48" s="555"/>
      <c r="UCS48" s="555"/>
      <c r="UCT48" s="555"/>
      <c r="UCU48" s="555"/>
      <c r="UCV48" s="555"/>
      <c r="UCW48" s="555"/>
      <c r="UCX48" s="555"/>
      <c r="UCY48" s="555"/>
      <c r="UCZ48" s="555"/>
      <c r="UDA48" s="555"/>
      <c r="UDB48" s="555"/>
      <c r="UDC48" s="555"/>
      <c r="UDD48" s="555"/>
      <c r="UDE48" s="555"/>
      <c r="UDF48" s="555"/>
      <c r="UDG48" s="555"/>
      <c r="UDH48" s="555"/>
      <c r="UDI48" s="555"/>
      <c r="UDJ48" s="555"/>
      <c r="UDK48" s="555"/>
      <c r="UDL48" s="555"/>
      <c r="UDM48" s="555"/>
      <c r="UDN48" s="555"/>
      <c r="UDO48" s="555"/>
      <c r="UDP48" s="555"/>
      <c r="UDQ48" s="555"/>
      <c r="UDR48" s="555"/>
      <c r="UDS48" s="555"/>
      <c r="UDT48" s="555"/>
      <c r="UDU48" s="555"/>
      <c r="UDV48" s="555"/>
      <c r="UDW48" s="555"/>
      <c r="UDX48" s="555"/>
      <c r="UDY48" s="555"/>
      <c r="UDZ48" s="555"/>
      <c r="UEA48" s="555"/>
      <c r="UEB48" s="555"/>
      <c r="UEC48" s="555"/>
      <c r="UED48" s="555"/>
      <c r="UEE48" s="555"/>
      <c r="UEF48" s="555"/>
      <c r="UEG48" s="555"/>
      <c r="UEH48" s="555"/>
      <c r="UEI48" s="555"/>
      <c r="UEJ48" s="555"/>
      <c r="UEK48" s="555"/>
      <c r="UEL48" s="555"/>
      <c r="UEM48" s="555"/>
      <c r="UEN48" s="555"/>
      <c r="UEO48" s="555"/>
      <c r="UEP48" s="555"/>
      <c r="UEQ48" s="555"/>
      <c r="UER48" s="555"/>
      <c r="UES48" s="555"/>
      <c r="UET48" s="555"/>
      <c r="UEU48" s="555"/>
      <c r="UEV48" s="555"/>
      <c r="UEW48" s="555"/>
      <c r="UEX48" s="555"/>
      <c r="UEY48" s="555"/>
      <c r="UEZ48" s="555"/>
      <c r="UFA48" s="555"/>
      <c r="UFB48" s="555"/>
      <c r="UFC48" s="555"/>
      <c r="UFD48" s="555"/>
      <c r="UFE48" s="555"/>
      <c r="UFF48" s="555"/>
      <c r="UFG48" s="555"/>
      <c r="UFH48" s="555"/>
      <c r="UFI48" s="555"/>
      <c r="UFJ48" s="555"/>
      <c r="UFK48" s="555"/>
      <c r="UFL48" s="555"/>
      <c r="UFM48" s="555"/>
      <c r="UFN48" s="555"/>
      <c r="UFO48" s="555"/>
      <c r="UFP48" s="555"/>
      <c r="UFQ48" s="555"/>
      <c r="UFR48" s="555"/>
      <c r="UFS48" s="555"/>
      <c r="UFT48" s="555"/>
      <c r="UFU48" s="555"/>
      <c r="UFV48" s="555"/>
      <c r="UFW48" s="555"/>
      <c r="UFX48" s="555"/>
      <c r="UFY48" s="555"/>
      <c r="UFZ48" s="555"/>
      <c r="UGA48" s="555"/>
      <c r="UGB48" s="555"/>
      <c r="UGC48" s="555"/>
      <c r="UGD48" s="555"/>
      <c r="UGE48" s="555"/>
      <c r="UGF48" s="555"/>
      <c r="UGG48" s="555"/>
      <c r="UGH48" s="555"/>
      <c r="UGI48" s="555"/>
      <c r="UGJ48" s="555"/>
      <c r="UGK48" s="555"/>
      <c r="UGL48" s="555"/>
      <c r="UGM48" s="555"/>
      <c r="UGN48" s="555"/>
      <c r="UGO48" s="555"/>
      <c r="UGP48" s="555"/>
      <c r="UGQ48" s="555"/>
      <c r="UGR48" s="555"/>
      <c r="UGS48" s="555"/>
      <c r="UGT48" s="555"/>
      <c r="UGU48" s="555"/>
      <c r="UGV48" s="555"/>
      <c r="UGW48" s="555"/>
      <c r="UGX48" s="555"/>
      <c r="UGY48" s="555"/>
      <c r="UGZ48" s="555"/>
      <c r="UHA48" s="555"/>
      <c r="UHB48" s="555"/>
      <c r="UHC48" s="555"/>
      <c r="UHD48" s="555"/>
      <c r="UHE48" s="555"/>
      <c r="UHF48" s="555"/>
      <c r="UHG48" s="555"/>
      <c r="UHH48" s="555"/>
      <c r="UHI48" s="555"/>
      <c r="UHJ48" s="555"/>
      <c r="UHK48" s="555"/>
      <c r="UHL48" s="555"/>
      <c r="UHM48" s="555"/>
      <c r="UHN48" s="555"/>
      <c r="UHO48" s="555"/>
      <c r="UHP48" s="555"/>
      <c r="UHQ48" s="555"/>
      <c r="UHR48" s="555"/>
      <c r="UHS48" s="555"/>
      <c r="UHT48" s="555"/>
      <c r="UHU48" s="555"/>
      <c r="UHV48" s="555"/>
      <c r="UHW48" s="555"/>
      <c r="UHX48" s="555"/>
      <c r="UHY48" s="555"/>
      <c r="UHZ48" s="555"/>
      <c r="UIA48" s="555"/>
      <c r="UIB48" s="555"/>
      <c r="UIC48" s="555"/>
      <c r="UID48" s="555"/>
      <c r="UIE48" s="555"/>
      <c r="UIF48" s="555"/>
      <c r="UIG48" s="555"/>
      <c r="UIH48" s="555"/>
      <c r="UII48" s="555"/>
      <c r="UIJ48" s="555"/>
      <c r="UIK48" s="555"/>
      <c r="UIL48" s="555"/>
      <c r="UIM48" s="555"/>
      <c r="UIN48" s="555"/>
      <c r="UIO48" s="555"/>
      <c r="UIP48" s="555"/>
      <c r="UIQ48" s="555"/>
      <c r="UIR48" s="555"/>
      <c r="UIS48" s="555"/>
      <c r="UIT48" s="555"/>
      <c r="UIU48" s="555"/>
      <c r="UIV48" s="555"/>
      <c r="UIW48" s="555"/>
      <c r="UIX48" s="555"/>
      <c r="UIY48" s="555"/>
      <c r="UIZ48" s="555"/>
      <c r="UJA48" s="555"/>
      <c r="UJB48" s="555"/>
      <c r="UJC48" s="555"/>
      <c r="UJD48" s="555"/>
      <c r="UJE48" s="555"/>
      <c r="UJF48" s="555"/>
      <c r="UJG48" s="555"/>
      <c r="UJH48" s="555"/>
      <c r="UJI48" s="555"/>
      <c r="UJJ48" s="555"/>
      <c r="UJK48" s="555"/>
      <c r="UJL48" s="555"/>
      <c r="UJM48" s="555"/>
      <c r="UJN48" s="555"/>
      <c r="UJO48" s="555"/>
      <c r="UJP48" s="555"/>
      <c r="UJQ48" s="555"/>
      <c r="UJR48" s="555"/>
      <c r="UJS48" s="555"/>
      <c r="UJT48" s="555"/>
      <c r="UJU48" s="555"/>
      <c r="UJV48" s="555"/>
      <c r="UJW48" s="555"/>
      <c r="UJX48" s="555"/>
      <c r="UJY48" s="555"/>
      <c r="UJZ48" s="555"/>
      <c r="UKA48" s="555"/>
      <c r="UKB48" s="555"/>
      <c r="UKC48" s="555"/>
      <c r="UKD48" s="555"/>
      <c r="UKE48" s="555"/>
      <c r="UKF48" s="555"/>
      <c r="UKG48" s="555"/>
      <c r="UKH48" s="555"/>
      <c r="UKI48" s="555"/>
      <c r="UKJ48" s="555"/>
      <c r="UKK48" s="555"/>
      <c r="UKL48" s="555"/>
      <c r="UKM48" s="555"/>
      <c r="UKN48" s="555"/>
      <c r="UKO48" s="555"/>
      <c r="UKP48" s="555"/>
      <c r="UKQ48" s="555"/>
      <c r="UKR48" s="555"/>
      <c r="UKS48" s="555"/>
      <c r="UKT48" s="555"/>
      <c r="UKU48" s="555"/>
      <c r="UKV48" s="555"/>
      <c r="UKW48" s="555"/>
      <c r="UKX48" s="555"/>
      <c r="UKY48" s="555"/>
      <c r="UKZ48" s="555"/>
      <c r="ULA48" s="555"/>
      <c r="ULB48" s="555"/>
      <c r="ULC48" s="555"/>
      <c r="ULD48" s="555"/>
      <c r="ULE48" s="555"/>
      <c r="ULF48" s="555"/>
      <c r="ULG48" s="555"/>
      <c r="ULH48" s="555"/>
      <c r="ULI48" s="555"/>
      <c r="ULJ48" s="555"/>
      <c r="ULK48" s="555"/>
      <c r="ULL48" s="555"/>
      <c r="ULM48" s="555"/>
      <c r="ULN48" s="555"/>
      <c r="ULO48" s="555"/>
      <c r="ULP48" s="555"/>
      <c r="ULQ48" s="555"/>
      <c r="ULR48" s="555"/>
      <c r="ULS48" s="555"/>
      <c r="ULT48" s="555"/>
      <c r="ULU48" s="555"/>
      <c r="ULV48" s="555"/>
      <c r="ULW48" s="555"/>
      <c r="ULX48" s="555"/>
      <c r="ULY48" s="555"/>
      <c r="ULZ48" s="555"/>
      <c r="UMA48" s="555"/>
      <c r="UMB48" s="555"/>
      <c r="UMC48" s="555"/>
      <c r="UMD48" s="555"/>
      <c r="UME48" s="555"/>
      <c r="UMF48" s="555"/>
      <c r="UMG48" s="555"/>
      <c r="UMH48" s="555"/>
      <c r="UMI48" s="555"/>
      <c r="UMJ48" s="555"/>
      <c r="UMK48" s="555"/>
      <c r="UML48" s="555"/>
      <c r="UMM48" s="555"/>
      <c r="UMN48" s="555"/>
      <c r="UMO48" s="555"/>
      <c r="UMP48" s="555"/>
      <c r="UMQ48" s="555"/>
      <c r="UMR48" s="555"/>
      <c r="UMS48" s="555"/>
      <c r="UMT48" s="555"/>
      <c r="UMU48" s="555"/>
      <c r="UMV48" s="555"/>
      <c r="UMW48" s="555"/>
      <c r="UMX48" s="555"/>
      <c r="UMY48" s="555"/>
      <c r="UMZ48" s="555"/>
      <c r="UNA48" s="555"/>
      <c r="UNB48" s="555"/>
      <c r="UNC48" s="555"/>
      <c r="UND48" s="555"/>
      <c r="UNE48" s="555"/>
      <c r="UNF48" s="555"/>
      <c r="UNG48" s="555"/>
      <c r="UNH48" s="555"/>
      <c r="UNI48" s="555"/>
      <c r="UNJ48" s="555"/>
      <c r="UNK48" s="555"/>
      <c r="UNL48" s="555"/>
      <c r="UNM48" s="555"/>
      <c r="UNN48" s="555"/>
      <c r="UNO48" s="555"/>
      <c r="UNP48" s="555"/>
      <c r="UNQ48" s="555"/>
      <c r="UNR48" s="555"/>
      <c r="UNS48" s="555"/>
      <c r="UNT48" s="555"/>
      <c r="UNU48" s="555"/>
      <c r="UNV48" s="555"/>
      <c r="UNW48" s="555"/>
      <c r="UNX48" s="555"/>
      <c r="UNY48" s="555"/>
      <c r="UNZ48" s="555"/>
      <c r="UOA48" s="555"/>
      <c r="UOB48" s="555"/>
      <c r="UOC48" s="555"/>
      <c r="UOD48" s="555"/>
      <c r="UOE48" s="555"/>
      <c r="UOF48" s="555"/>
      <c r="UOG48" s="555"/>
      <c r="UOH48" s="555"/>
      <c r="UOI48" s="555"/>
      <c r="UOJ48" s="555"/>
      <c r="UOK48" s="555"/>
      <c r="UOL48" s="555"/>
      <c r="UOM48" s="555"/>
      <c r="UON48" s="555"/>
      <c r="UOO48" s="555"/>
      <c r="UOP48" s="555"/>
      <c r="UOQ48" s="555"/>
      <c r="UOR48" s="555"/>
      <c r="UOS48" s="555"/>
      <c r="UOT48" s="555"/>
      <c r="UOU48" s="555"/>
      <c r="UOV48" s="555"/>
      <c r="UOW48" s="555"/>
      <c r="UOX48" s="555"/>
      <c r="UOY48" s="555"/>
      <c r="UOZ48" s="555"/>
      <c r="UPA48" s="555"/>
      <c r="UPB48" s="555"/>
      <c r="UPC48" s="555"/>
      <c r="UPD48" s="555"/>
      <c r="UPE48" s="555"/>
      <c r="UPF48" s="555"/>
      <c r="UPG48" s="555"/>
      <c r="UPH48" s="555"/>
      <c r="UPI48" s="555"/>
      <c r="UPJ48" s="555"/>
      <c r="UPK48" s="555"/>
      <c r="UPL48" s="555"/>
      <c r="UPM48" s="555"/>
      <c r="UPN48" s="555"/>
      <c r="UPO48" s="555"/>
      <c r="UPP48" s="555"/>
      <c r="UPQ48" s="555"/>
      <c r="UPR48" s="555"/>
      <c r="UPS48" s="555"/>
      <c r="UPT48" s="555"/>
      <c r="UPU48" s="555"/>
      <c r="UPV48" s="555"/>
      <c r="UPW48" s="555"/>
      <c r="UPX48" s="555"/>
      <c r="UPY48" s="555"/>
      <c r="UPZ48" s="555"/>
      <c r="UQA48" s="555"/>
      <c r="UQB48" s="555"/>
      <c r="UQC48" s="555"/>
      <c r="UQD48" s="555"/>
      <c r="UQE48" s="555"/>
      <c r="UQF48" s="555"/>
      <c r="UQG48" s="555"/>
      <c r="UQH48" s="555"/>
      <c r="UQI48" s="555"/>
      <c r="UQJ48" s="555"/>
      <c r="UQK48" s="555"/>
      <c r="UQL48" s="555"/>
      <c r="UQM48" s="555"/>
      <c r="UQN48" s="555"/>
      <c r="UQO48" s="555"/>
      <c r="UQP48" s="555"/>
      <c r="UQQ48" s="555"/>
      <c r="UQR48" s="555"/>
      <c r="UQS48" s="555"/>
      <c r="UQT48" s="555"/>
      <c r="UQU48" s="555"/>
      <c r="UQV48" s="555"/>
      <c r="UQW48" s="555"/>
      <c r="UQX48" s="555"/>
      <c r="UQY48" s="555"/>
      <c r="UQZ48" s="555"/>
      <c r="URA48" s="555"/>
      <c r="URB48" s="555"/>
      <c r="URC48" s="555"/>
      <c r="URD48" s="555"/>
      <c r="URE48" s="555"/>
      <c r="URF48" s="555"/>
      <c r="URG48" s="555"/>
      <c r="URH48" s="555"/>
      <c r="URI48" s="555"/>
      <c r="URJ48" s="555"/>
      <c r="URK48" s="555"/>
      <c r="URL48" s="555"/>
      <c r="URM48" s="555"/>
      <c r="URN48" s="555"/>
      <c r="URO48" s="555"/>
      <c r="URP48" s="555"/>
      <c r="URQ48" s="555"/>
      <c r="URR48" s="555"/>
      <c r="URS48" s="555"/>
      <c r="URT48" s="555"/>
      <c r="URU48" s="555"/>
      <c r="URV48" s="555"/>
      <c r="URW48" s="555"/>
      <c r="URX48" s="555"/>
      <c r="URY48" s="555"/>
      <c r="URZ48" s="555"/>
      <c r="USA48" s="555"/>
      <c r="USB48" s="555"/>
      <c r="USC48" s="555"/>
      <c r="USD48" s="555"/>
      <c r="USE48" s="555"/>
      <c r="USF48" s="555"/>
      <c r="USG48" s="555"/>
      <c r="USH48" s="555"/>
      <c r="USI48" s="555"/>
      <c r="USJ48" s="555"/>
      <c r="USK48" s="555"/>
      <c r="USL48" s="555"/>
      <c r="USM48" s="555"/>
      <c r="USN48" s="555"/>
      <c r="USO48" s="555"/>
      <c r="USP48" s="555"/>
      <c r="USQ48" s="555"/>
      <c r="USR48" s="555"/>
      <c r="USS48" s="555"/>
      <c r="UST48" s="555"/>
      <c r="USU48" s="555"/>
      <c r="USV48" s="555"/>
      <c r="USW48" s="555"/>
      <c r="USX48" s="555"/>
      <c r="USY48" s="555"/>
      <c r="USZ48" s="555"/>
      <c r="UTA48" s="555"/>
      <c r="UTB48" s="555"/>
      <c r="UTC48" s="555"/>
      <c r="UTD48" s="555"/>
      <c r="UTE48" s="555"/>
      <c r="UTF48" s="555"/>
      <c r="UTG48" s="555"/>
      <c r="UTH48" s="555"/>
      <c r="UTI48" s="555"/>
      <c r="UTJ48" s="555"/>
      <c r="UTK48" s="555"/>
      <c r="UTL48" s="555"/>
      <c r="UTM48" s="555"/>
      <c r="UTN48" s="555"/>
      <c r="UTO48" s="555"/>
      <c r="UTP48" s="555"/>
      <c r="UTQ48" s="555"/>
      <c r="UTR48" s="555"/>
      <c r="UTS48" s="555"/>
      <c r="UTT48" s="555"/>
      <c r="UTU48" s="555"/>
      <c r="UTV48" s="555"/>
      <c r="UTW48" s="555"/>
      <c r="UTX48" s="555"/>
      <c r="UTY48" s="555"/>
      <c r="UTZ48" s="555"/>
      <c r="UUA48" s="555"/>
      <c r="UUB48" s="555"/>
      <c r="UUC48" s="555"/>
      <c r="UUD48" s="555"/>
      <c r="UUE48" s="555"/>
      <c r="UUF48" s="555"/>
      <c r="UUG48" s="555"/>
      <c r="UUH48" s="555"/>
      <c r="UUI48" s="555"/>
      <c r="UUJ48" s="555"/>
      <c r="UUK48" s="555"/>
      <c r="UUL48" s="555"/>
      <c r="UUM48" s="555"/>
      <c r="UUN48" s="555"/>
      <c r="UUO48" s="555"/>
      <c r="UUP48" s="555"/>
      <c r="UUQ48" s="555"/>
      <c r="UUR48" s="555"/>
      <c r="UUS48" s="555"/>
      <c r="UUT48" s="555"/>
      <c r="UUU48" s="555"/>
      <c r="UUV48" s="555"/>
      <c r="UUW48" s="555"/>
      <c r="UUX48" s="555"/>
      <c r="UUY48" s="555"/>
      <c r="UUZ48" s="555"/>
      <c r="UVA48" s="555"/>
      <c r="UVB48" s="555"/>
      <c r="UVC48" s="555"/>
      <c r="UVD48" s="555"/>
      <c r="UVE48" s="555"/>
      <c r="UVF48" s="555"/>
      <c r="UVG48" s="555"/>
      <c r="UVH48" s="555"/>
      <c r="UVI48" s="555"/>
      <c r="UVJ48" s="555"/>
      <c r="UVK48" s="555"/>
      <c r="UVL48" s="555"/>
      <c r="UVM48" s="555"/>
      <c r="UVN48" s="555"/>
      <c r="UVO48" s="555"/>
      <c r="UVP48" s="555"/>
      <c r="UVQ48" s="555"/>
      <c r="UVR48" s="555"/>
      <c r="UVS48" s="555"/>
      <c r="UVT48" s="555"/>
      <c r="UVU48" s="555"/>
      <c r="UVV48" s="555"/>
      <c r="UVW48" s="555"/>
      <c r="UVX48" s="555"/>
      <c r="UVY48" s="555"/>
      <c r="UVZ48" s="555"/>
      <c r="UWA48" s="555"/>
      <c r="UWB48" s="555"/>
      <c r="UWC48" s="555"/>
      <c r="UWD48" s="555"/>
      <c r="UWE48" s="555"/>
      <c r="UWF48" s="555"/>
      <c r="UWG48" s="555"/>
      <c r="UWH48" s="555"/>
      <c r="UWI48" s="555"/>
      <c r="UWJ48" s="555"/>
      <c r="UWK48" s="555"/>
      <c r="UWL48" s="555"/>
      <c r="UWM48" s="555"/>
      <c r="UWN48" s="555"/>
      <c r="UWO48" s="555"/>
      <c r="UWP48" s="555"/>
      <c r="UWQ48" s="555"/>
      <c r="UWR48" s="555"/>
      <c r="UWS48" s="555"/>
      <c r="UWT48" s="555"/>
      <c r="UWU48" s="555"/>
      <c r="UWV48" s="555"/>
      <c r="UWW48" s="555"/>
      <c r="UWX48" s="555"/>
      <c r="UWY48" s="555"/>
      <c r="UWZ48" s="555"/>
      <c r="UXA48" s="555"/>
      <c r="UXB48" s="555"/>
      <c r="UXC48" s="555"/>
      <c r="UXD48" s="555"/>
      <c r="UXE48" s="555"/>
      <c r="UXF48" s="555"/>
      <c r="UXG48" s="555"/>
      <c r="UXH48" s="555"/>
      <c r="UXI48" s="555"/>
      <c r="UXJ48" s="555"/>
      <c r="UXK48" s="555"/>
      <c r="UXL48" s="555"/>
      <c r="UXM48" s="555"/>
      <c r="UXN48" s="555"/>
      <c r="UXO48" s="555"/>
      <c r="UXP48" s="555"/>
      <c r="UXQ48" s="555"/>
      <c r="UXR48" s="555"/>
      <c r="UXS48" s="555"/>
      <c r="UXT48" s="555"/>
      <c r="UXU48" s="555"/>
      <c r="UXV48" s="555"/>
      <c r="UXW48" s="555"/>
      <c r="UXX48" s="555"/>
      <c r="UXY48" s="555"/>
      <c r="UXZ48" s="555"/>
      <c r="UYA48" s="555"/>
      <c r="UYB48" s="555"/>
      <c r="UYC48" s="555"/>
      <c r="UYD48" s="555"/>
      <c r="UYE48" s="555"/>
      <c r="UYF48" s="555"/>
      <c r="UYG48" s="555"/>
      <c r="UYH48" s="555"/>
      <c r="UYI48" s="555"/>
      <c r="UYJ48" s="555"/>
      <c r="UYK48" s="555"/>
      <c r="UYL48" s="555"/>
      <c r="UYM48" s="555"/>
      <c r="UYN48" s="555"/>
      <c r="UYO48" s="555"/>
      <c r="UYP48" s="555"/>
      <c r="UYQ48" s="555"/>
      <c r="UYR48" s="555"/>
      <c r="UYS48" s="555"/>
      <c r="UYT48" s="555"/>
      <c r="UYU48" s="555"/>
      <c r="UYV48" s="555"/>
      <c r="UYW48" s="555"/>
      <c r="UYX48" s="555"/>
      <c r="UYY48" s="555"/>
      <c r="UYZ48" s="555"/>
      <c r="UZA48" s="555"/>
      <c r="UZB48" s="555"/>
      <c r="UZC48" s="555"/>
      <c r="UZD48" s="555"/>
      <c r="UZE48" s="555"/>
      <c r="UZF48" s="555"/>
      <c r="UZG48" s="555"/>
      <c r="UZH48" s="555"/>
      <c r="UZI48" s="555"/>
      <c r="UZJ48" s="555"/>
      <c r="UZK48" s="555"/>
      <c r="UZL48" s="555"/>
      <c r="UZM48" s="555"/>
      <c r="UZN48" s="555"/>
      <c r="UZO48" s="555"/>
      <c r="UZP48" s="555"/>
      <c r="UZQ48" s="555"/>
      <c r="UZR48" s="555"/>
      <c r="UZS48" s="555"/>
      <c r="UZT48" s="555"/>
      <c r="UZU48" s="555"/>
      <c r="UZV48" s="555"/>
      <c r="UZW48" s="555"/>
      <c r="UZX48" s="555"/>
      <c r="UZY48" s="555"/>
      <c r="UZZ48" s="555"/>
      <c r="VAA48" s="555"/>
      <c r="VAB48" s="555"/>
      <c r="VAC48" s="555"/>
      <c r="VAD48" s="555"/>
      <c r="VAE48" s="555"/>
      <c r="VAF48" s="555"/>
      <c r="VAG48" s="555"/>
      <c r="VAH48" s="555"/>
      <c r="VAI48" s="555"/>
      <c r="VAJ48" s="555"/>
      <c r="VAK48" s="555"/>
      <c r="VAL48" s="555"/>
      <c r="VAM48" s="555"/>
      <c r="VAN48" s="555"/>
      <c r="VAO48" s="555"/>
      <c r="VAP48" s="555"/>
      <c r="VAQ48" s="555"/>
      <c r="VAR48" s="555"/>
      <c r="VAS48" s="555"/>
      <c r="VAT48" s="555"/>
      <c r="VAU48" s="555"/>
      <c r="VAV48" s="555"/>
      <c r="VAW48" s="555"/>
      <c r="VAX48" s="555"/>
      <c r="VAY48" s="555"/>
      <c r="VAZ48" s="555"/>
      <c r="VBA48" s="555"/>
      <c r="VBB48" s="555"/>
      <c r="VBC48" s="555"/>
      <c r="VBD48" s="555"/>
      <c r="VBE48" s="555"/>
      <c r="VBF48" s="555"/>
      <c r="VBG48" s="555"/>
      <c r="VBH48" s="555"/>
      <c r="VBI48" s="555"/>
      <c r="VBJ48" s="555"/>
      <c r="VBK48" s="555"/>
      <c r="VBL48" s="555"/>
      <c r="VBM48" s="555"/>
      <c r="VBN48" s="555"/>
      <c r="VBO48" s="555"/>
      <c r="VBP48" s="555"/>
      <c r="VBQ48" s="555"/>
      <c r="VBR48" s="555"/>
      <c r="VBS48" s="555"/>
      <c r="VBT48" s="555"/>
      <c r="VBU48" s="555"/>
      <c r="VBV48" s="555"/>
      <c r="VBW48" s="555"/>
      <c r="VBX48" s="555"/>
      <c r="VBY48" s="555"/>
      <c r="VBZ48" s="555"/>
      <c r="VCA48" s="555"/>
      <c r="VCB48" s="555"/>
      <c r="VCC48" s="555"/>
      <c r="VCD48" s="555"/>
      <c r="VCE48" s="555"/>
      <c r="VCF48" s="555"/>
      <c r="VCG48" s="555"/>
      <c r="VCH48" s="555"/>
      <c r="VCI48" s="555"/>
      <c r="VCJ48" s="555"/>
      <c r="VCK48" s="555"/>
      <c r="VCL48" s="555"/>
      <c r="VCM48" s="555"/>
      <c r="VCN48" s="555"/>
      <c r="VCO48" s="555"/>
      <c r="VCP48" s="555"/>
      <c r="VCQ48" s="555"/>
      <c r="VCR48" s="555"/>
      <c r="VCS48" s="555"/>
      <c r="VCT48" s="555"/>
      <c r="VCU48" s="555"/>
      <c r="VCV48" s="555"/>
      <c r="VCW48" s="555"/>
      <c r="VCX48" s="555"/>
      <c r="VCY48" s="555"/>
      <c r="VCZ48" s="555"/>
      <c r="VDA48" s="555"/>
      <c r="VDB48" s="555"/>
      <c r="VDC48" s="555"/>
      <c r="VDD48" s="555"/>
      <c r="VDE48" s="555"/>
      <c r="VDF48" s="555"/>
      <c r="VDG48" s="555"/>
      <c r="VDH48" s="555"/>
      <c r="VDI48" s="555"/>
      <c r="VDJ48" s="555"/>
      <c r="VDK48" s="555"/>
      <c r="VDL48" s="555"/>
      <c r="VDM48" s="555"/>
      <c r="VDN48" s="555"/>
      <c r="VDO48" s="555"/>
      <c r="VDP48" s="555"/>
      <c r="VDQ48" s="555"/>
      <c r="VDR48" s="555"/>
      <c r="VDS48" s="555"/>
      <c r="VDT48" s="555"/>
      <c r="VDU48" s="555"/>
      <c r="VDV48" s="555"/>
      <c r="VDW48" s="555"/>
      <c r="VDX48" s="555"/>
      <c r="VDY48" s="555"/>
      <c r="VDZ48" s="555"/>
      <c r="VEA48" s="555"/>
      <c r="VEB48" s="555"/>
      <c r="VEC48" s="555"/>
      <c r="VED48" s="555"/>
      <c r="VEE48" s="555"/>
      <c r="VEF48" s="555"/>
      <c r="VEG48" s="555"/>
      <c r="VEH48" s="555"/>
      <c r="VEI48" s="555"/>
      <c r="VEJ48" s="555"/>
      <c r="VEK48" s="555"/>
      <c r="VEL48" s="555"/>
      <c r="VEM48" s="555"/>
      <c r="VEN48" s="555"/>
      <c r="VEO48" s="555"/>
      <c r="VEP48" s="555"/>
      <c r="VEQ48" s="555"/>
      <c r="VER48" s="555"/>
      <c r="VES48" s="555"/>
      <c r="VET48" s="555"/>
      <c r="VEU48" s="555"/>
      <c r="VEV48" s="555"/>
      <c r="VEW48" s="555"/>
      <c r="VEX48" s="555"/>
      <c r="VEY48" s="555"/>
      <c r="VEZ48" s="555"/>
      <c r="VFA48" s="555"/>
      <c r="VFB48" s="555"/>
      <c r="VFC48" s="555"/>
      <c r="VFD48" s="555"/>
      <c r="VFE48" s="555"/>
      <c r="VFF48" s="555"/>
      <c r="VFG48" s="555"/>
      <c r="VFH48" s="555"/>
      <c r="VFI48" s="555"/>
      <c r="VFJ48" s="555"/>
      <c r="VFK48" s="555"/>
      <c r="VFL48" s="555"/>
      <c r="VFM48" s="555"/>
      <c r="VFN48" s="555"/>
      <c r="VFO48" s="555"/>
      <c r="VFP48" s="555"/>
      <c r="VFQ48" s="555"/>
      <c r="VFR48" s="555"/>
      <c r="VFS48" s="555"/>
      <c r="VFT48" s="555"/>
      <c r="VFU48" s="555"/>
      <c r="VFV48" s="555"/>
      <c r="VFW48" s="555"/>
      <c r="VFX48" s="555"/>
      <c r="VFY48" s="555"/>
      <c r="VFZ48" s="555"/>
      <c r="VGA48" s="555"/>
      <c r="VGB48" s="555"/>
      <c r="VGC48" s="555"/>
      <c r="VGD48" s="555"/>
      <c r="VGE48" s="555"/>
      <c r="VGF48" s="555"/>
      <c r="VGG48" s="555"/>
      <c r="VGH48" s="555"/>
      <c r="VGI48" s="555"/>
      <c r="VGJ48" s="555"/>
      <c r="VGK48" s="555"/>
      <c r="VGL48" s="555"/>
      <c r="VGM48" s="555"/>
      <c r="VGN48" s="555"/>
      <c r="VGO48" s="555"/>
      <c r="VGP48" s="555"/>
      <c r="VGQ48" s="555"/>
      <c r="VGR48" s="555"/>
      <c r="VGS48" s="555"/>
      <c r="VGT48" s="555"/>
      <c r="VGU48" s="555"/>
      <c r="VGV48" s="555"/>
      <c r="VGW48" s="555"/>
      <c r="VGX48" s="555"/>
      <c r="VGY48" s="555"/>
      <c r="VGZ48" s="555"/>
      <c r="VHA48" s="555"/>
      <c r="VHB48" s="555"/>
      <c r="VHC48" s="555"/>
      <c r="VHD48" s="555"/>
      <c r="VHE48" s="555"/>
      <c r="VHF48" s="555"/>
      <c r="VHG48" s="555"/>
      <c r="VHH48" s="555"/>
      <c r="VHI48" s="555"/>
      <c r="VHJ48" s="555"/>
      <c r="VHK48" s="555"/>
      <c r="VHL48" s="555"/>
      <c r="VHM48" s="555"/>
      <c r="VHN48" s="555"/>
      <c r="VHO48" s="555"/>
      <c r="VHP48" s="555"/>
      <c r="VHQ48" s="555"/>
      <c r="VHR48" s="555"/>
      <c r="VHS48" s="555"/>
      <c r="VHT48" s="555"/>
      <c r="VHU48" s="555"/>
      <c r="VHV48" s="555"/>
      <c r="VHW48" s="555"/>
      <c r="VHX48" s="555"/>
      <c r="VHY48" s="555"/>
      <c r="VHZ48" s="555"/>
      <c r="VIA48" s="555"/>
      <c r="VIB48" s="555"/>
      <c r="VIC48" s="555"/>
      <c r="VID48" s="555"/>
      <c r="VIE48" s="555"/>
      <c r="VIF48" s="555"/>
      <c r="VIG48" s="555"/>
      <c r="VIH48" s="555"/>
      <c r="VII48" s="555"/>
      <c r="VIJ48" s="555"/>
      <c r="VIK48" s="555"/>
      <c r="VIL48" s="555"/>
      <c r="VIM48" s="555"/>
      <c r="VIN48" s="555"/>
      <c r="VIO48" s="555"/>
      <c r="VIP48" s="555"/>
      <c r="VIQ48" s="555"/>
      <c r="VIR48" s="555"/>
      <c r="VIS48" s="555"/>
      <c r="VIT48" s="555"/>
      <c r="VIU48" s="555"/>
      <c r="VIV48" s="555"/>
      <c r="VIW48" s="555"/>
      <c r="VIX48" s="555"/>
      <c r="VIY48" s="555"/>
      <c r="VIZ48" s="555"/>
      <c r="VJA48" s="555"/>
      <c r="VJB48" s="555"/>
      <c r="VJC48" s="555"/>
      <c r="VJD48" s="555"/>
      <c r="VJE48" s="555"/>
      <c r="VJF48" s="555"/>
      <c r="VJG48" s="555"/>
      <c r="VJH48" s="555"/>
      <c r="VJI48" s="555"/>
      <c r="VJJ48" s="555"/>
      <c r="VJK48" s="555"/>
      <c r="VJL48" s="555"/>
      <c r="VJM48" s="555"/>
      <c r="VJN48" s="555"/>
      <c r="VJO48" s="555"/>
      <c r="VJP48" s="555"/>
      <c r="VJQ48" s="555"/>
      <c r="VJR48" s="555"/>
      <c r="VJS48" s="555"/>
      <c r="VJT48" s="555"/>
      <c r="VJU48" s="555"/>
      <c r="VJV48" s="555"/>
      <c r="VJW48" s="555"/>
      <c r="VJX48" s="555"/>
      <c r="VJY48" s="555"/>
      <c r="VJZ48" s="555"/>
      <c r="VKA48" s="555"/>
      <c r="VKB48" s="555"/>
      <c r="VKC48" s="555"/>
      <c r="VKD48" s="555"/>
      <c r="VKE48" s="555"/>
      <c r="VKF48" s="555"/>
      <c r="VKG48" s="555"/>
      <c r="VKH48" s="555"/>
      <c r="VKI48" s="555"/>
      <c r="VKJ48" s="555"/>
      <c r="VKK48" s="555"/>
      <c r="VKL48" s="555"/>
      <c r="VKM48" s="555"/>
      <c r="VKN48" s="555"/>
      <c r="VKO48" s="555"/>
      <c r="VKP48" s="555"/>
      <c r="VKQ48" s="555"/>
      <c r="VKR48" s="555"/>
      <c r="VKS48" s="555"/>
      <c r="VKT48" s="555"/>
      <c r="VKU48" s="555"/>
      <c r="VKV48" s="555"/>
      <c r="VKW48" s="555"/>
      <c r="VKX48" s="555"/>
      <c r="VKY48" s="555"/>
      <c r="VKZ48" s="555"/>
      <c r="VLA48" s="555"/>
      <c r="VLB48" s="555"/>
      <c r="VLC48" s="555"/>
      <c r="VLD48" s="555"/>
      <c r="VLE48" s="555"/>
      <c r="VLF48" s="555"/>
      <c r="VLG48" s="555"/>
      <c r="VLH48" s="555"/>
      <c r="VLI48" s="555"/>
      <c r="VLJ48" s="555"/>
      <c r="VLK48" s="555"/>
      <c r="VLL48" s="555"/>
      <c r="VLM48" s="555"/>
      <c r="VLN48" s="555"/>
      <c r="VLO48" s="555"/>
      <c r="VLP48" s="555"/>
      <c r="VLQ48" s="555"/>
      <c r="VLR48" s="555"/>
      <c r="VLS48" s="555"/>
      <c r="VLT48" s="555"/>
      <c r="VLU48" s="555"/>
      <c r="VLV48" s="555"/>
      <c r="VLW48" s="555"/>
      <c r="VLX48" s="555"/>
      <c r="VLY48" s="555"/>
      <c r="VLZ48" s="555"/>
      <c r="VMA48" s="555"/>
      <c r="VMB48" s="555"/>
      <c r="VMC48" s="555"/>
      <c r="VMD48" s="555"/>
      <c r="VME48" s="555"/>
      <c r="VMF48" s="555"/>
      <c r="VMG48" s="555"/>
      <c r="VMH48" s="555"/>
      <c r="VMI48" s="555"/>
      <c r="VMJ48" s="555"/>
      <c r="VMK48" s="555"/>
      <c r="VML48" s="555"/>
      <c r="VMM48" s="555"/>
      <c r="VMN48" s="555"/>
      <c r="VMO48" s="555"/>
      <c r="VMP48" s="555"/>
      <c r="VMQ48" s="555"/>
      <c r="VMR48" s="555"/>
      <c r="VMS48" s="555"/>
      <c r="VMT48" s="555"/>
      <c r="VMU48" s="555"/>
      <c r="VMV48" s="555"/>
      <c r="VMW48" s="555"/>
      <c r="VMX48" s="555"/>
      <c r="VMY48" s="555"/>
      <c r="VMZ48" s="555"/>
      <c r="VNA48" s="555"/>
      <c r="VNB48" s="555"/>
      <c r="VNC48" s="555"/>
      <c r="VND48" s="555"/>
      <c r="VNE48" s="555"/>
      <c r="VNF48" s="555"/>
      <c r="VNG48" s="555"/>
      <c r="VNH48" s="555"/>
      <c r="VNI48" s="555"/>
      <c r="VNJ48" s="555"/>
      <c r="VNK48" s="555"/>
      <c r="VNL48" s="555"/>
      <c r="VNM48" s="555"/>
      <c r="VNN48" s="555"/>
      <c r="VNO48" s="555"/>
      <c r="VNP48" s="555"/>
      <c r="VNQ48" s="555"/>
      <c r="VNR48" s="555"/>
      <c r="VNS48" s="555"/>
      <c r="VNT48" s="555"/>
      <c r="VNU48" s="555"/>
      <c r="VNV48" s="555"/>
      <c r="VNW48" s="555"/>
      <c r="VNX48" s="555"/>
      <c r="VNY48" s="555"/>
      <c r="VNZ48" s="555"/>
      <c r="VOA48" s="555"/>
      <c r="VOB48" s="555"/>
      <c r="VOC48" s="555"/>
      <c r="VOD48" s="555"/>
      <c r="VOE48" s="555"/>
      <c r="VOF48" s="555"/>
      <c r="VOG48" s="555"/>
      <c r="VOH48" s="555"/>
      <c r="VOI48" s="555"/>
      <c r="VOJ48" s="555"/>
      <c r="VOK48" s="555"/>
      <c r="VOL48" s="555"/>
      <c r="VOM48" s="555"/>
      <c r="VON48" s="555"/>
      <c r="VOO48" s="555"/>
      <c r="VOP48" s="555"/>
      <c r="VOQ48" s="555"/>
      <c r="VOR48" s="555"/>
      <c r="VOS48" s="555"/>
      <c r="VOT48" s="555"/>
      <c r="VOU48" s="555"/>
      <c r="VOV48" s="555"/>
      <c r="VOW48" s="555"/>
      <c r="VOX48" s="555"/>
      <c r="VOY48" s="555"/>
      <c r="VOZ48" s="555"/>
      <c r="VPA48" s="555"/>
      <c r="VPB48" s="555"/>
      <c r="VPC48" s="555"/>
      <c r="VPD48" s="555"/>
      <c r="VPE48" s="555"/>
      <c r="VPF48" s="555"/>
      <c r="VPG48" s="555"/>
      <c r="VPH48" s="555"/>
      <c r="VPI48" s="555"/>
      <c r="VPJ48" s="555"/>
      <c r="VPK48" s="555"/>
      <c r="VPL48" s="555"/>
      <c r="VPM48" s="555"/>
      <c r="VPN48" s="555"/>
      <c r="VPO48" s="555"/>
      <c r="VPP48" s="555"/>
      <c r="VPQ48" s="555"/>
      <c r="VPR48" s="555"/>
      <c r="VPS48" s="555"/>
      <c r="VPT48" s="555"/>
      <c r="VPU48" s="555"/>
      <c r="VPV48" s="555"/>
      <c r="VPW48" s="555"/>
      <c r="VPX48" s="555"/>
      <c r="VPY48" s="555"/>
      <c r="VPZ48" s="555"/>
      <c r="VQA48" s="555"/>
      <c r="VQB48" s="555"/>
      <c r="VQC48" s="555"/>
      <c r="VQD48" s="555"/>
      <c r="VQE48" s="555"/>
      <c r="VQF48" s="555"/>
      <c r="VQG48" s="555"/>
      <c r="VQH48" s="555"/>
      <c r="VQI48" s="555"/>
      <c r="VQJ48" s="555"/>
      <c r="VQK48" s="555"/>
      <c r="VQL48" s="555"/>
      <c r="VQM48" s="555"/>
      <c r="VQN48" s="555"/>
      <c r="VQO48" s="555"/>
      <c r="VQP48" s="555"/>
      <c r="VQQ48" s="555"/>
      <c r="VQR48" s="555"/>
      <c r="VQS48" s="555"/>
      <c r="VQT48" s="555"/>
      <c r="VQU48" s="555"/>
      <c r="VQV48" s="555"/>
      <c r="VQW48" s="555"/>
      <c r="VQX48" s="555"/>
      <c r="VQY48" s="555"/>
      <c r="VQZ48" s="555"/>
      <c r="VRA48" s="555"/>
      <c r="VRB48" s="555"/>
      <c r="VRC48" s="555"/>
      <c r="VRD48" s="555"/>
      <c r="VRE48" s="555"/>
      <c r="VRF48" s="555"/>
      <c r="VRG48" s="555"/>
      <c r="VRH48" s="555"/>
      <c r="VRI48" s="555"/>
      <c r="VRJ48" s="555"/>
      <c r="VRK48" s="555"/>
      <c r="VRL48" s="555"/>
      <c r="VRM48" s="555"/>
      <c r="VRN48" s="555"/>
      <c r="VRO48" s="555"/>
      <c r="VRP48" s="555"/>
      <c r="VRQ48" s="555"/>
      <c r="VRR48" s="555"/>
      <c r="VRS48" s="555"/>
      <c r="VRT48" s="555"/>
      <c r="VRU48" s="555"/>
      <c r="VRV48" s="555"/>
      <c r="VRW48" s="555"/>
      <c r="VRX48" s="555"/>
      <c r="VRY48" s="555"/>
      <c r="VRZ48" s="555"/>
      <c r="VSA48" s="555"/>
      <c r="VSB48" s="555"/>
      <c r="VSC48" s="555"/>
      <c r="VSD48" s="555"/>
      <c r="VSE48" s="555"/>
      <c r="VSF48" s="555"/>
      <c r="VSG48" s="555"/>
      <c r="VSH48" s="555"/>
      <c r="VSI48" s="555"/>
      <c r="VSJ48" s="555"/>
      <c r="VSK48" s="555"/>
      <c r="VSL48" s="555"/>
      <c r="VSM48" s="555"/>
      <c r="VSN48" s="555"/>
      <c r="VSO48" s="555"/>
      <c r="VSP48" s="555"/>
      <c r="VSQ48" s="555"/>
      <c r="VSR48" s="555"/>
      <c r="VSS48" s="555"/>
      <c r="VST48" s="555"/>
      <c r="VSU48" s="555"/>
      <c r="VSV48" s="555"/>
      <c r="VSW48" s="555"/>
      <c r="VSX48" s="555"/>
      <c r="VSY48" s="555"/>
      <c r="VSZ48" s="555"/>
      <c r="VTA48" s="555"/>
      <c r="VTB48" s="555"/>
      <c r="VTC48" s="555"/>
      <c r="VTD48" s="555"/>
      <c r="VTE48" s="555"/>
      <c r="VTF48" s="555"/>
      <c r="VTG48" s="555"/>
      <c r="VTH48" s="555"/>
      <c r="VTI48" s="555"/>
      <c r="VTJ48" s="555"/>
      <c r="VTK48" s="555"/>
      <c r="VTL48" s="555"/>
      <c r="VTM48" s="555"/>
      <c r="VTN48" s="555"/>
      <c r="VTO48" s="555"/>
      <c r="VTP48" s="555"/>
      <c r="VTQ48" s="555"/>
      <c r="VTR48" s="555"/>
      <c r="VTS48" s="555"/>
      <c r="VTT48" s="555"/>
      <c r="VTU48" s="555"/>
      <c r="VTV48" s="555"/>
      <c r="VTW48" s="555"/>
      <c r="VTX48" s="555"/>
      <c r="VTY48" s="555"/>
      <c r="VTZ48" s="555"/>
      <c r="VUA48" s="555"/>
      <c r="VUB48" s="555"/>
      <c r="VUC48" s="555"/>
      <c r="VUD48" s="555"/>
      <c r="VUE48" s="555"/>
      <c r="VUF48" s="555"/>
      <c r="VUG48" s="555"/>
      <c r="VUH48" s="555"/>
      <c r="VUI48" s="555"/>
      <c r="VUJ48" s="555"/>
      <c r="VUK48" s="555"/>
      <c r="VUL48" s="555"/>
      <c r="VUM48" s="555"/>
      <c r="VUN48" s="555"/>
      <c r="VUO48" s="555"/>
      <c r="VUP48" s="555"/>
      <c r="VUQ48" s="555"/>
      <c r="VUR48" s="555"/>
      <c r="VUS48" s="555"/>
      <c r="VUT48" s="555"/>
      <c r="VUU48" s="555"/>
      <c r="VUV48" s="555"/>
      <c r="VUW48" s="555"/>
      <c r="VUX48" s="555"/>
      <c r="VUY48" s="555"/>
      <c r="VUZ48" s="555"/>
      <c r="VVA48" s="555"/>
      <c r="VVB48" s="555"/>
      <c r="VVC48" s="555"/>
      <c r="VVD48" s="555"/>
      <c r="VVE48" s="555"/>
      <c r="VVF48" s="555"/>
      <c r="VVG48" s="555"/>
      <c r="VVH48" s="555"/>
      <c r="VVI48" s="555"/>
      <c r="VVJ48" s="555"/>
      <c r="VVK48" s="555"/>
      <c r="VVL48" s="555"/>
      <c r="VVM48" s="555"/>
      <c r="VVN48" s="555"/>
      <c r="VVO48" s="555"/>
      <c r="VVP48" s="555"/>
      <c r="VVQ48" s="555"/>
      <c r="VVR48" s="555"/>
      <c r="VVS48" s="555"/>
      <c r="VVT48" s="555"/>
      <c r="VVU48" s="555"/>
      <c r="VVV48" s="555"/>
      <c r="VVW48" s="555"/>
      <c r="VVX48" s="555"/>
      <c r="VVY48" s="555"/>
      <c r="VVZ48" s="555"/>
      <c r="VWA48" s="555"/>
      <c r="VWB48" s="555"/>
      <c r="VWC48" s="555"/>
      <c r="VWD48" s="555"/>
      <c r="VWE48" s="555"/>
      <c r="VWF48" s="555"/>
      <c r="VWG48" s="555"/>
      <c r="VWH48" s="555"/>
      <c r="VWI48" s="555"/>
      <c r="VWJ48" s="555"/>
      <c r="VWK48" s="555"/>
      <c r="VWL48" s="555"/>
      <c r="VWM48" s="555"/>
      <c r="VWN48" s="555"/>
      <c r="VWO48" s="555"/>
      <c r="VWP48" s="555"/>
      <c r="VWQ48" s="555"/>
      <c r="VWR48" s="555"/>
      <c r="VWS48" s="555"/>
      <c r="VWT48" s="555"/>
      <c r="VWU48" s="555"/>
      <c r="VWV48" s="555"/>
      <c r="VWW48" s="555"/>
      <c r="VWX48" s="555"/>
      <c r="VWY48" s="555"/>
      <c r="VWZ48" s="555"/>
      <c r="VXA48" s="555"/>
      <c r="VXB48" s="555"/>
      <c r="VXC48" s="555"/>
      <c r="VXD48" s="555"/>
      <c r="VXE48" s="555"/>
      <c r="VXF48" s="555"/>
      <c r="VXG48" s="555"/>
      <c r="VXH48" s="555"/>
      <c r="VXI48" s="555"/>
      <c r="VXJ48" s="555"/>
      <c r="VXK48" s="555"/>
      <c r="VXL48" s="555"/>
      <c r="VXM48" s="555"/>
      <c r="VXN48" s="555"/>
      <c r="VXO48" s="555"/>
      <c r="VXP48" s="555"/>
      <c r="VXQ48" s="555"/>
      <c r="VXR48" s="555"/>
      <c r="VXS48" s="555"/>
      <c r="VXT48" s="555"/>
      <c r="VXU48" s="555"/>
      <c r="VXV48" s="555"/>
      <c r="VXW48" s="555"/>
      <c r="VXX48" s="555"/>
      <c r="VXY48" s="555"/>
      <c r="VXZ48" s="555"/>
      <c r="VYA48" s="555"/>
      <c r="VYB48" s="555"/>
      <c r="VYC48" s="555"/>
      <c r="VYD48" s="555"/>
      <c r="VYE48" s="555"/>
      <c r="VYF48" s="555"/>
      <c r="VYG48" s="555"/>
      <c r="VYH48" s="555"/>
      <c r="VYI48" s="555"/>
      <c r="VYJ48" s="555"/>
      <c r="VYK48" s="555"/>
      <c r="VYL48" s="555"/>
      <c r="VYM48" s="555"/>
      <c r="VYN48" s="555"/>
      <c r="VYO48" s="555"/>
      <c r="VYP48" s="555"/>
      <c r="VYQ48" s="555"/>
      <c r="VYR48" s="555"/>
      <c r="VYS48" s="555"/>
      <c r="VYT48" s="555"/>
      <c r="VYU48" s="555"/>
      <c r="VYV48" s="555"/>
      <c r="VYW48" s="555"/>
      <c r="VYX48" s="555"/>
      <c r="VYY48" s="555"/>
      <c r="VYZ48" s="555"/>
      <c r="VZA48" s="555"/>
      <c r="VZB48" s="555"/>
      <c r="VZC48" s="555"/>
      <c r="VZD48" s="555"/>
      <c r="VZE48" s="555"/>
      <c r="VZF48" s="555"/>
      <c r="VZG48" s="555"/>
      <c r="VZH48" s="555"/>
      <c r="VZI48" s="555"/>
      <c r="VZJ48" s="555"/>
      <c r="VZK48" s="555"/>
      <c r="VZL48" s="555"/>
      <c r="VZM48" s="555"/>
      <c r="VZN48" s="555"/>
      <c r="VZO48" s="555"/>
      <c r="VZP48" s="555"/>
      <c r="VZQ48" s="555"/>
      <c r="VZR48" s="555"/>
      <c r="VZS48" s="555"/>
      <c r="VZT48" s="555"/>
      <c r="VZU48" s="555"/>
      <c r="VZV48" s="555"/>
      <c r="VZW48" s="555"/>
      <c r="VZX48" s="555"/>
      <c r="VZY48" s="555"/>
      <c r="VZZ48" s="555"/>
      <c r="WAA48" s="555"/>
      <c r="WAB48" s="555"/>
      <c r="WAC48" s="555"/>
      <c r="WAD48" s="555"/>
      <c r="WAE48" s="555"/>
      <c r="WAF48" s="555"/>
      <c r="WAG48" s="555"/>
      <c r="WAH48" s="555"/>
      <c r="WAI48" s="555"/>
      <c r="WAJ48" s="555"/>
      <c r="WAK48" s="555"/>
      <c r="WAL48" s="555"/>
      <c r="WAM48" s="555"/>
      <c r="WAN48" s="555"/>
      <c r="WAO48" s="555"/>
      <c r="WAP48" s="555"/>
      <c r="WAQ48" s="555"/>
      <c r="WAR48" s="555"/>
      <c r="WAS48" s="555"/>
      <c r="WAT48" s="555"/>
      <c r="WAU48" s="555"/>
      <c r="WAV48" s="555"/>
      <c r="WAW48" s="555"/>
      <c r="WAX48" s="555"/>
      <c r="WAY48" s="555"/>
      <c r="WAZ48" s="555"/>
      <c r="WBA48" s="555"/>
      <c r="WBB48" s="555"/>
      <c r="WBC48" s="555"/>
      <c r="WBD48" s="555"/>
      <c r="WBE48" s="555"/>
      <c r="WBF48" s="555"/>
      <c r="WBG48" s="555"/>
      <c r="WBH48" s="555"/>
      <c r="WBI48" s="555"/>
      <c r="WBJ48" s="555"/>
      <c r="WBK48" s="555"/>
      <c r="WBL48" s="555"/>
      <c r="WBM48" s="555"/>
      <c r="WBN48" s="555"/>
      <c r="WBO48" s="555"/>
      <c r="WBP48" s="555"/>
      <c r="WBQ48" s="555"/>
      <c r="WBR48" s="555"/>
      <c r="WBS48" s="555"/>
      <c r="WBT48" s="555"/>
      <c r="WBU48" s="555"/>
      <c r="WBV48" s="555"/>
      <c r="WBW48" s="555"/>
      <c r="WBX48" s="555"/>
      <c r="WBY48" s="555"/>
      <c r="WBZ48" s="555"/>
      <c r="WCA48" s="555"/>
      <c r="WCB48" s="555"/>
      <c r="WCC48" s="555"/>
      <c r="WCD48" s="555"/>
      <c r="WCE48" s="555"/>
      <c r="WCF48" s="555"/>
      <c r="WCG48" s="555"/>
      <c r="WCH48" s="555"/>
      <c r="WCI48" s="555"/>
      <c r="WCJ48" s="555"/>
      <c r="WCK48" s="555"/>
      <c r="WCL48" s="555"/>
      <c r="WCM48" s="555"/>
      <c r="WCN48" s="555"/>
      <c r="WCO48" s="555"/>
      <c r="WCP48" s="555"/>
      <c r="WCQ48" s="555"/>
      <c r="WCR48" s="555"/>
      <c r="WCS48" s="555"/>
      <c r="WCT48" s="555"/>
      <c r="WCU48" s="555"/>
      <c r="WCV48" s="555"/>
      <c r="WCW48" s="555"/>
      <c r="WCX48" s="555"/>
      <c r="WCY48" s="555"/>
      <c r="WCZ48" s="555"/>
      <c r="WDA48" s="555"/>
      <c r="WDB48" s="555"/>
      <c r="WDC48" s="555"/>
      <c r="WDD48" s="555"/>
      <c r="WDE48" s="555"/>
      <c r="WDF48" s="555"/>
      <c r="WDG48" s="555"/>
      <c r="WDH48" s="555"/>
      <c r="WDI48" s="555"/>
      <c r="WDJ48" s="555"/>
      <c r="WDK48" s="555"/>
      <c r="WDL48" s="555"/>
      <c r="WDM48" s="555"/>
      <c r="WDN48" s="555"/>
      <c r="WDO48" s="555"/>
      <c r="WDP48" s="555"/>
      <c r="WDQ48" s="555"/>
      <c r="WDR48" s="555"/>
      <c r="WDS48" s="555"/>
      <c r="WDT48" s="555"/>
      <c r="WDU48" s="555"/>
      <c r="WDV48" s="555"/>
      <c r="WDW48" s="555"/>
      <c r="WDX48" s="555"/>
      <c r="WDY48" s="555"/>
      <c r="WDZ48" s="555"/>
      <c r="WEA48" s="555"/>
      <c r="WEB48" s="555"/>
      <c r="WEC48" s="555"/>
      <c r="WED48" s="555"/>
      <c r="WEE48" s="555"/>
      <c r="WEF48" s="555"/>
      <c r="WEG48" s="555"/>
      <c r="WEH48" s="555"/>
      <c r="WEI48" s="555"/>
      <c r="WEJ48" s="555"/>
      <c r="WEK48" s="555"/>
      <c r="WEL48" s="555"/>
      <c r="WEM48" s="555"/>
      <c r="WEN48" s="555"/>
      <c r="WEO48" s="555"/>
      <c r="WEP48" s="555"/>
      <c r="WEQ48" s="555"/>
      <c r="WER48" s="555"/>
      <c r="WES48" s="555"/>
      <c r="WET48" s="555"/>
      <c r="WEU48" s="555"/>
      <c r="WEV48" s="555"/>
      <c r="WEW48" s="555"/>
      <c r="WEX48" s="555"/>
      <c r="WEY48" s="555"/>
      <c r="WEZ48" s="555"/>
      <c r="WFA48" s="555"/>
      <c r="WFB48" s="555"/>
      <c r="WFC48" s="555"/>
      <c r="WFD48" s="555"/>
      <c r="WFE48" s="555"/>
      <c r="WFF48" s="555"/>
      <c r="WFG48" s="555"/>
      <c r="WFH48" s="555"/>
      <c r="WFI48" s="555"/>
      <c r="WFJ48" s="555"/>
      <c r="WFK48" s="555"/>
      <c r="WFL48" s="555"/>
      <c r="WFM48" s="555"/>
      <c r="WFN48" s="555"/>
      <c r="WFO48" s="555"/>
      <c r="WFP48" s="555"/>
      <c r="WFQ48" s="555"/>
      <c r="WFR48" s="555"/>
      <c r="WFS48" s="555"/>
      <c r="WFT48" s="555"/>
      <c r="WFU48" s="555"/>
      <c r="WFV48" s="555"/>
      <c r="WFW48" s="555"/>
      <c r="WFX48" s="555"/>
      <c r="WFY48" s="555"/>
      <c r="WFZ48" s="555"/>
      <c r="WGA48" s="555"/>
      <c r="WGB48" s="555"/>
      <c r="WGC48" s="555"/>
      <c r="WGD48" s="555"/>
      <c r="WGE48" s="555"/>
      <c r="WGF48" s="555"/>
      <c r="WGG48" s="555"/>
      <c r="WGH48" s="555"/>
      <c r="WGI48" s="555"/>
      <c r="WGJ48" s="555"/>
      <c r="WGK48" s="555"/>
      <c r="WGL48" s="555"/>
      <c r="WGM48" s="555"/>
      <c r="WGN48" s="555"/>
      <c r="WGO48" s="555"/>
      <c r="WGP48" s="555"/>
      <c r="WGQ48" s="555"/>
      <c r="WGR48" s="555"/>
      <c r="WGS48" s="555"/>
      <c r="WGT48" s="555"/>
      <c r="WGU48" s="555"/>
      <c r="WGV48" s="555"/>
      <c r="WGW48" s="555"/>
      <c r="WGX48" s="555"/>
      <c r="WGY48" s="555"/>
      <c r="WGZ48" s="555"/>
      <c r="WHA48" s="555"/>
      <c r="WHB48" s="555"/>
      <c r="WHC48" s="555"/>
      <c r="WHD48" s="555"/>
      <c r="WHE48" s="555"/>
      <c r="WHF48" s="555"/>
      <c r="WHG48" s="555"/>
      <c r="WHH48" s="555"/>
      <c r="WHI48" s="555"/>
      <c r="WHJ48" s="555"/>
      <c r="WHK48" s="555"/>
      <c r="WHL48" s="555"/>
      <c r="WHM48" s="555"/>
      <c r="WHN48" s="555"/>
      <c r="WHO48" s="555"/>
      <c r="WHP48" s="555"/>
      <c r="WHQ48" s="555"/>
      <c r="WHR48" s="555"/>
      <c r="WHS48" s="555"/>
      <c r="WHT48" s="555"/>
      <c r="WHU48" s="555"/>
      <c r="WHV48" s="555"/>
      <c r="WHW48" s="555"/>
      <c r="WHX48" s="555"/>
      <c r="WHY48" s="555"/>
      <c r="WHZ48" s="555"/>
      <c r="WIA48" s="555"/>
      <c r="WIB48" s="555"/>
      <c r="WIC48" s="555"/>
      <c r="WID48" s="555"/>
      <c r="WIE48" s="555"/>
      <c r="WIF48" s="555"/>
      <c r="WIG48" s="555"/>
      <c r="WIH48" s="555"/>
      <c r="WII48" s="555"/>
      <c r="WIJ48" s="555"/>
      <c r="WIK48" s="555"/>
      <c r="WIL48" s="555"/>
      <c r="WIM48" s="555"/>
      <c r="WIN48" s="555"/>
      <c r="WIO48" s="555"/>
      <c r="WIP48" s="555"/>
      <c r="WIQ48" s="555"/>
      <c r="WIR48" s="555"/>
      <c r="WIS48" s="555"/>
      <c r="WIT48" s="555"/>
      <c r="WIU48" s="555"/>
      <c r="WIV48" s="555"/>
      <c r="WIW48" s="555"/>
      <c r="WIX48" s="555"/>
      <c r="WIY48" s="555"/>
      <c r="WIZ48" s="555"/>
      <c r="WJA48" s="555"/>
      <c r="WJB48" s="555"/>
      <c r="WJC48" s="555"/>
      <c r="WJD48" s="555"/>
      <c r="WJE48" s="555"/>
      <c r="WJF48" s="555"/>
      <c r="WJG48" s="555"/>
      <c r="WJH48" s="555"/>
      <c r="WJI48" s="555"/>
      <c r="WJJ48" s="555"/>
      <c r="WJK48" s="555"/>
      <c r="WJL48" s="555"/>
      <c r="WJM48" s="555"/>
      <c r="WJN48" s="555"/>
      <c r="WJO48" s="555"/>
      <c r="WJP48" s="555"/>
      <c r="WJQ48" s="555"/>
      <c r="WJR48" s="555"/>
      <c r="WJS48" s="555"/>
      <c r="WJT48" s="555"/>
      <c r="WJU48" s="555"/>
      <c r="WJV48" s="555"/>
      <c r="WJW48" s="555"/>
      <c r="WJX48" s="555"/>
      <c r="WJY48" s="555"/>
      <c r="WJZ48" s="555"/>
      <c r="WKA48" s="555"/>
      <c r="WKB48" s="555"/>
      <c r="WKC48" s="555"/>
      <c r="WKD48" s="555"/>
      <c r="WKE48" s="555"/>
      <c r="WKF48" s="555"/>
      <c r="WKG48" s="555"/>
      <c r="WKH48" s="555"/>
      <c r="WKI48" s="555"/>
      <c r="WKJ48" s="555"/>
      <c r="WKK48" s="555"/>
      <c r="WKL48" s="555"/>
      <c r="WKM48" s="555"/>
      <c r="WKN48" s="555"/>
      <c r="WKO48" s="555"/>
      <c r="WKP48" s="555"/>
      <c r="WKQ48" s="555"/>
      <c r="WKR48" s="555"/>
      <c r="WKS48" s="555"/>
      <c r="WKT48" s="555"/>
      <c r="WKU48" s="555"/>
      <c r="WKV48" s="555"/>
      <c r="WKW48" s="555"/>
      <c r="WKX48" s="555"/>
      <c r="WKY48" s="555"/>
      <c r="WKZ48" s="555"/>
      <c r="WLA48" s="555"/>
      <c r="WLB48" s="555"/>
      <c r="WLC48" s="555"/>
      <c r="WLD48" s="555"/>
      <c r="WLE48" s="555"/>
      <c r="WLF48" s="555"/>
      <c r="WLG48" s="555"/>
      <c r="WLH48" s="555"/>
      <c r="WLI48" s="555"/>
      <c r="WLJ48" s="555"/>
      <c r="WLK48" s="555"/>
      <c r="WLL48" s="555"/>
      <c r="WLM48" s="555"/>
      <c r="WLN48" s="555"/>
      <c r="WLO48" s="555"/>
      <c r="WLP48" s="555"/>
      <c r="WLQ48" s="555"/>
      <c r="WLR48" s="555"/>
      <c r="WLS48" s="555"/>
      <c r="WLT48" s="555"/>
      <c r="WLU48" s="555"/>
      <c r="WLV48" s="555"/>
      <c r="WLW48" s="555"/>
      <c r="WLX48" s="555"/>
      <c r="WLY48" s="555"/>
      <c r="WLZ48" s="555"/>
      <c r="WMA48" s="555"/>
      <c r="WMB48" s="555"/>
      <c r="WMC48" s="555"/>
      <c r="WMD48" s="555"/>
      <c r="WME48" s="555"/>
      <c r="WMF48" s="555"/>
      <c r="WMG48" s="555"/>
      <c r="WMH48" s="555"/>
      <c r="WMI48" s="555"/>
      <c r="WMJ48" s="555"/>
      <c r="WMK48" s="555"/>
      <c r="WML48" s="555"/>
      <c r="WMM48" s="555"/>
      <c r="WMN48" s="555"/>
      <c r="WMO48" s="555"/>
      <c r="WMP48" s="555"/>
      <c r="WMQ48" s="555"/>
      <c r="WMR48" s="555"/>
      <c r="WMS48" s="555"/>
      <c r="WMT48" s="555"/>
      <c r="WMU48" s="555"/>
      <c r="WMV48" s="555"/>
      <c r="WMW48" s="555"/>
      <c r="WMX48" s="555"/>
      <c r="WMY48" s="555"/>
      <c r="WMZ48" s="555"/>
      <c r="WNA48" s="555"/>
      <c r="WNB48" s="555"/>
      <c r="WNC48" s="555"/>
      <c r="WND48" s="555"/>
      <c r="WNE48" s="555"/>
      <c r="WNF48" s="555"/>
      <c r="WNG48" s="555"/>
      <c r="WNH48" s="555"/>
      <c r="WNI48" s="555"/>
      <c r="WNJ48" s="555"/>
      <c r="WNK48" s="555"/>
      <c r="WNL48" s="555"/>
      <c r="WNM48" s="555"/>
      <c r="WNN48" s="555"/>
      <c r="WNO48" s="555"/>
      <c r="WNP48" s="555"/>
      <c r="WNQ48" s="555"/>
      <c r="WNR48" s="555"/>
      <c r="WNS48" s="555"/>
      <c r="WNT48" s="555"/>
      <c r="WNU48" s="555"/>
      <c r="WNV48" s="555"/>
      <c r="WNW48" s="555"/>
      <c r="WNX48" s="555"/>
      <c r="WNY48" s="555"/>
      <c r="WNZ48" s="555"/>
      <c r="WOA48" s="555"/>
      <c r="WOB48" s="555"/>
      <c r="WOC48" s="555"/>
      <c r="WOD48" s="555"/>
      <c r="WOE48" s="555"/>
      <c r="WOF48" s="555"/>
      <c r="WOG48" s="555"/>
      <c r="WOH48" s="555"/>
      <c r="WOI48" s="555"/>
      <c r="WOJ48" s="555"/>
      <c r="WOK48" s="555"/>
      <c r="WOL48" s="555"/>
      <c r="WOM48" s="555"/>
      <c r="WON48" s="555"/>
      <c r="WOO48" s="555"/>
      <c r="WOP48" s="555"/>
      <c r="WOQ48" s="555"/>
      <c r="WOR48" s="555"/>
      <c r="WOS48" s="555"/>
      <c r="WOT48" s="555"/>
      <c r="WOU48" s="555"/>
      <c r="WOV48" s="555"/>
      <c r="WOW48" s="555"/>
      <c r="WOX48" s="555"/>
      <c r="WOY48" s="555"/>
      <c r="WOZ48" s="555"/>
      <c r="WPA48" s="555"/>
      <c r="WPB48" s="555"/>
      <c r="WPC48" s="555"/>
      <c r="WPD48" s="555"/>
      <c r="WPE48" s="555"/>
      <c r="WPF48" s="555"/>
      <c r="WPG48" s="555"/>
      <c r="WPH48" s="555"/>
      <c r="WPI48" s="555"/>
      <c r="WPJ48" s="555"/>
      <c r="WPK48" s="555"/>
      <c r="WPL48" s="555"/>
      <c r="WPM48" s="555"/>
      <c r="WPN48" s="555"/>
      <c r="WPO48" s="555"/>
      <c r="WPP48" s="555"/>
      <c r="WPQ48" s="555"/>
      <c r="WPR48" s="555"/>
      <c r="WPS48" s="555"/>
      <c r="WPT48" s="555"/>
      <c r="WPU48" s="555"/>
      <c r="WPV48" s="555"/>
      <c r="WPW48" s="555"/>
      <c r="WPX48" s="555"/>
      <c r="WPY48" s="555"/>
      <c r="WPZ48" s="555"/>
      <c r="WQA48" s="555"/>
      <c r="WQB48" s="555"/>
      <c r="WQC48" s="555"/>
      <c r="WQD48" s="555"/>
      <c r="WQE48" s="555"/>
      <c r="WQF48" s="555"/>
      <c r="WQG48" s="555"/>
      <c r="WQH48" s="555"/>
      <c r="WQI48" s="555"/>
      <c r="WQJ48" s="555"/>
      <c r="WQK48" s="555"/>
      <c r="WQL48" s="555"/>
      <c r="WQM48" s="555"/>
      <c r="WQN48" s="555"/>
      <c r="WQO48" s="555"/>
      <c r="WQP48" s="555"/>
      <c r="WQQ48" s="555"/>
      <c r="WQR48" s="555"/>
      <c r="WQS48" s="555"/>
      <c r="WQT48" s="555"/>
      <c r="WQU48" s="555"/>
      <c r="WQV48" s="555"/>
      <c r="WQW48" s="555"/>
      <c r="WQX48" s="555"/>
      <c r="WQY48" s="555"/>
      <c r="WQZ48" s="555"/>
      <c r="WRA48" s="555"/>
      <c r="WRB48" s="555"/>
      <c r="WRC48" s="555"/>
      <c r="WRD48" s="555"/>
      <c r="WRE48" s="555"/>
      <c r="WRF48" s="555"/>
      <c r="WRG48" s="555"/>
      <c r="WRH48" s="555"/>
      <c r="WRI48" s="555"/>
      <c r="WRJ48" s="555"/>
      <c r="WRK48" s="555"/>
      <c r="WRL48" s="555"/>
      <c r="WRM48" s="555"/>
      <c r="WRN48" s="555"/>
      <c r="WRO48" s="555"/>
      <c r="WRP48" s="555"/>
      <c r="WRQ48" s="555"/>
      <c r="WRR48" s="555"/>
      <c r="WRS48" s="555"/>
      <c r="WRT48" s="555"/>
      <c r="WRU48" s="555"/>
      <c r="WRV48" s="555"/>
      <c r="WRW48" s="555"/>
      <c r="WRX48" s="555"/>
      <c r="WRY48" s="555"/>
      <c r="WRZ48" s="555"/>
      <c r="WSA48" s="555"/>
      <c r="WSB48" s="555"/>
      <c r="WSC48" s="555"/>
      <c r="WSD48" s="555"/>
      <c r="WSE48" s="555"/>
      <c r="WSF48" s="555"/>
      <c r="WSG48" s="555"/>
      <c r="WSH48" s="555"/>
      <c r="WSI48" s="555"/>
      <c r="WSJ48" s="555"/>
      <c r="WSK48" s="555"/>
      <c r="WSL48" s="555"/>
      <c r="WSM48" s="555"/>
      <c r="WSN48" s="555"/>
      <c r="WSO48" s="555"/>
      <c r="WSP48" s="555"/>
      <c r="WSQ48" s="555"/>
      <c r="WSR48" s="555"/>
      <c r="WSS48" s="555"/>
      <c r="WST48" s="555"/>
      <c r="WSU48" s="555"/>
      <c r="WSV48" s="555"/>
      <c r="WSW48" s="555"/>
      <c r="WSX48" s="555"/>
      <c r="WSY48" s="555"/>
      <c r="WSZ48" s="555"/>
      <c r="WTA48" s="555"/>
      <c r="WTB48" s="555"/>
      <c r="WTC48" s="555"/>
      <c r="WTD48" s="555"/>
      <c r="WTE48" s="555"/>
      <c r="WTF48" s="555"/>
      <c r="WTG48" s="555"/>
      <c r="WTH48" s="555"/>
      <c r="WTI48" s="555"/>
      <c r="WTJ48" s="555"/>
      <c r="WTK48" s="555"/>
      <c r="WTL48" s="555"/>
      <c r="WTM48" s="555"/>
      <c r="WTN48" s="555"/>
      <c r="WTO48" s="555"/>
      <c r="WTP48" s="555"/>
      <c r="WTQ48" s="555"/>
      <c r="WTR48" s="555"/>
      <c r="WTS48" s="555"/>
      <c r="WTT48" s="555"/>
      <c r="WTU48" s="555"/>
      <c r="WTV48" s="555"/>
      <c r="WTW48" s="555"/>
      <c r="WTX48" s="555"/>
      <c r="WTY48" s="555"/>
      <c r="WTZ48" s="555"/>
      <c r="WUA48" s="555"/>
      <c r="WUB48" s="555"/>
      <c r="WUC48" s="555"/>
      <c r="WUD48" s="555"/>
      <c r="WUE48" s="555"/>
      <c r="WUF48" s="555"/>
      <c r="WUG48" s="555"/>
      <c r="WUH48" s="555"/>
      <c r="WUI48" s="555"/>
      <c r="WUJ48" s="555"/>
      <c r="WUK48" s="555"/>
      <c r="WUL48" s="555"/>
      <c r="WUM48" s="555"/>
      <c r="WUN48" s="555"/>
      <c r="WUO48" s="555"/>
      <c r="WUP48" s="555"/>
      <c r="WUQ48" s="555"/>
      <c r="WUR48" s="555"/>
      <c r="WUS48" s="555"/>
      <c r="WUT48" s="555"/>
      <c r="WUU48" s="555"/>
      <c r="WUV48" s="555"/>
      <c r="WUW48" s="555"/>
      <c r="WUX48" s="555"/>
      <c r="WUY48" s="555"/>
      <c r="WUZ48" s="555"/>
      <c r="WVA48" s="555"/>
      <c r="WVB48" s="555"/>
      <c r="WVC48" s="555"/>
      <c r="WVD48" s="555"/>
      <c r="WVE48" s="555"/>
      <c r="WVF48" s="555"/>
      <c r="WVG48" s="555"/>
      <c r="WVH48" s="555"/>
      <c r="WVI48" s="555"/>
      <c r="WVJ48" s="555"/>
      <c r="WVK48" s="555"/>
      <c r="WVL48" s="555"/>
      <c r="WVM48" s="555"/>
      <c r="WVN48" s="555"/>
      <c r="WVO48" s="555"/>
      <c r="WVP48" s="555"/>
      <c r="WVQ48" s="555"/>
      <c r="WVR48" s="555"/>
      <c r="WVS48" s="555"/>
      <c r="WVT48" s="555"/>
      <c r="WVU48" s="555"/>
      <c r="WVV48" s="555"/>
      <c r="WVW48" s="555"/>
      <c r="WVX48" s="555"/>
      <c r="WVY48" s="555"/>
      <c r="WVZ48" s="555"/>
      <c r="WWA48" s="555"/>
      <c r="WWB48" s="555"/>
      <c r="WWC48" s="555"/>
      <c r="WWD48" s="555"/>
      <c r="WWE48" s="555"/>
      <c r="WWF48" s="555"/>
      <c r="WWG48" s="555"/>
      <c r="WWH48" s="555"/>
      <c r="WWI48" s="555"/>
      <c r="WWJ48" s="555"/>
      <c r="WWK48" s="555"/>
      <c r="WWL48" s="555"/>
      <c r="WWM48" s="555"/>
      <c r="WWN48" s="555"/>
      <c r="WWO48" s="555"/>
      <c r="WWP48" s="555"/>
      <c r="WWQ48" s="555"/>
      <c r="WWR48" s="555"/>
      <c r="WWS48" s="555"/>
      <c r="WWT48" s="555"/>
      <c r="WWU48" s="555"/>
      <c r="WWV48" s="555"/>
      <c r="WWW48" s="555"/>
      <c r="WWX48" s="555"/>
      <c r="WWY48" s="555"/>
      <c r="WWZ48" s="555"/>
      <c r="WXA48" s="555"/>
      <c r="WXB48" s="555"/>
      <c r="WXC48" s="555"/>
      <c r="WXD48" s="555"/>
      <c r="WXE48" s="555"/>
      <c r="WXF48" s="555"/>
      <c r="WXG48" s="555"/>
      <c r="WXH48" s="555"/>
      <c r="WXI48" s="555"/>
      <c r="WXJ48" s="555"/>
      <c r="WXK48" s="555"/>
      <c r="WXL48" s="555"/>
      <c r="WXM48" s="555"/>
      <c r="WXN48" s="555"/>
      <c r="WXO48" s="555"/>
      <c r="WXP48" s="555"/>
      <c r="WXQ48" s="555"/>
      <c r="WXR48" s="555"/>
      <c r="WXS48" s="555"/>
      <c r="WXT48" s="555"/>
      <c r="WXU48" s="555"/>
      <c r="WXV48" s="555"/>
      <c r="WXW48" s="555"/>
      <c r="WXX48" s="555"/>
      <c r="WXY48" s="555"/>
      <c r="WXZ48" s="555"/>
      <c r="WYA48" s="555"/>
      <c r="WYB48" s="555"/>
      <c r="WYC48" s="555"/>
      <c r="WYD48" s="555"/>
      <c r="WYE48" s="555"/>
      <c r="WYF48" s="555"/>
      <c r="WYG48" s="555"/>
      <c r="WYH48" s="555"/>
      <c r="WYI48" s="555"/>
      <c r="WYJ48" s="555"/>
      <c r="WYK48" s="555"/>
      <c r="WYL48" s="555"/>
      <c r="WYM48" s="555"/>
      <c r="WYN48" s="555"/>
      <c r="WYO48" s="555"/>
      <c r="WYP48" s="555"/>
      <c r="WYQ48" s="555"/>
      <c r="WYR48" s="555"/>
      <c r="WYS48" s="555"/>
      <c r="WYT48" s="555"/>
      <c r="WYU48" s="555"/>
      <c r="WYV48" s="555"/>
      <c r="WYW48" s="555"/>
      <c r="WYX48" s="555"/>
      <c r="WYY48" s="555"/>
      <c r="WYZ48" s="555"/>
      <c r="WZA48" s="555"/>
      <c r="WZB48" s="555"/>
      <c r="WZC48" s="555"/>
      <c r="WZD48" s="555"/>
      <c r="WZE48" s="555"/>
      <c r="WZF48" s="555"/>
      <c r="WZG48" s="555"/>
      <c r="WZH48" s="555"/>
      <c r="WZI48" s="555"/>
      <c r="WZJ48" s="555"/>
      <c r="WZK48" s="555"/>
      <c r="WZL48" s="555"/>
      <c r="WZM48" s="555"/>
      <c r="WZN48" s="555"/>
      <c r="WZO48" s="555"/>
      <c r="WZP48" s="555"/>
      <c r="WZQ48" s="555"/>
      <c r="WZR48" s="555"/>
      <c r="WZS48" s="555"/>
      <c r="WZT48" s="555"/>
      <c r="WZU48" s="555"/>
      <c r="WZV48" s="555"/>
      <c r="WZW48" s="555"/>
      <c r="WZX48" s="555"/>
      <c r="WZY48" s="555"/>
      <c r="WZZ48" s="555"/>
      <c r="XAA48" s="555"/>
      <c r="XAB48" s="555"/>
      <c r="XAC48" s="555"/>
      <c r="XAD48" s="555"/>
      <c r="XAE48" s="555"/>
      <c r="XAF48" s="555"/>
      <c r="XAG48" s="555"/>
      <c r="XAH48" s="555"/>
      <c r="XAI48" s="555"/>
      <c r="XAJ48" s="555"/>
      <c r="XAK48" s="555"/>
      <c r="XAL48" s="555"/>
      <c r="XAM48" s="555"/>
      <c r="XAN48" s="555"/>
      <c r="XAO48" s="555"/>
      <c r="XAP48" s="555"/>
      <c r="XAQ48" s="555"/>
      <c r="XAR48" s="555"/>
      <c r="XAS48" s="555"/>
      <c r="XAT48" s="555"/>
      <c r="XAU48" s="555"/>
      <c r="XAV48" s="555"/>
      <c r="XAW48" s="555"/>
      <c r="XAX48" s="555"/>
      <c r="XAY48" s="555"/>
      <c r="XAZ48" s="555"/>
      <c r="XBA48" s="555"/>
      <c r="XBB48" s="555"/>
      <c r="XBC48" s="555"/>
      <c r="XBD48" s="555"/>
      <c r="XBE48" s="555"/>
      <c r="XBF48" s="555"/>
      <c r="XBG48" s="555"/>
      <c r="XBH48" s="555"/>
      <c r="XBI48" s="555"/>
      <c r="XBJ48" s="555"/>
      <c r="XBK48" s="555"/>
      <c r="XBL48" s="555"/>
      <c r="XBM48" s="555"/>
      <c r="XBN48" s="555"/>
      <c r="XBO48" s="555"/>
      <c r="XBP48" s="555"/>
      <c r="XBQ48" s="555"/>
      <c r="XBR48" s="555"/>
      <c r="XBS48" s="555"/>
      <c r="XBT48" s="555"/>
      <c r="XBU48" s="555"/>
      <c r="XBV48" s="555"/>
      <c r="XBW48" s="555"/>
      <c r="XBX48" s="555"/>
      <c r="XBY48" s="555"/>
      <c r="XBZ48" s="555"/>
      <c r="XCA48" s="555"/>
      <c r="XCB48" s="555"/>
      <c r="XCC48" s="555"/>
      <c r="XCD48" s="555"/>
      <c r="XCE48" s="555"/>
      <c r="XCF48" s="555"/>
      <c r="XCG48" s="555"/>
      <c r="XCH48" s="555"/>
      <c r="XCI48" s="555"/>
      <c r="XCJ48" s="555"/>
      <c r="XCK48" s="555"/>
      <c r="XCL48" s="555"/>
      <c r="XCM48" s="555"/>
      <c r="XCN48" s="555"/>
      <c r="XCO48" s="555"/>
      <c r="XCP48" s="555"/>
      <c r="XCQ48" s="555"/>
      <c r="XCR48" s="555"/>
      <c r="XCS48" s="555"/>
      <c r="XCT48" s="555"/>
      <c r="XCU48" s="555"/>
      <c r="XCV48" s="555"/>
      <c r="XCW48" s="555"/>
      <c r="XCX48" s="555"/>
      <c r="XCY48" s="555"/>
      <c r="XCZ48" s="555"/>
      <c r="XDA48" s="555"/>
      <c r="XDB48" s="555"/>
      <c r="XDC48" s="555"/>
      <c r="XDD48" s="555"/>
      <c r="XDE48" s="555"/>
      <c r="XDF48" s="555"/>
      <c r="XDG48" s="555"/>
      <c r="XDH48" s="555"/>
      <c r="XDI48" s="555"/>
      <c r="XDJ48" s="555"/>
      <c r="XDK48" s="555"/>
      <c r="XDL48" s="555"/>
    </row>
    <row r="49" spans="1:16340" s="421" customFormat="1" ht="16.5" customHeight="1">
      <c r="A49" s="558"/>
      <c r="B49" s="558"/>
      <c r="C49" s="558"/>
      <c r="D49" s="558"/>
      <c r="E49" s="558"/>
      <c r="F49" s="556"/>
      <c r="G49" s="556"/>
      <c r="H49" s="556"/>
      <c r="I49" s="556"/>
      <c r="J49" s="556"/>
      <c r="K49" s="556"/>
      <c r="L49" s="556"/>
      <c r="M49" s="556"/>
      <c r="N49" s="556"/>
      <c r="O49" s="556"/>
      <c r="P49" s="556"/>
      <c r="Q49" s="556"/>
      <c r="R49" s="556"/>
      <c r="S49" s="556"/>
      <c r="T49" s="556"/>
      <c r="U49" s="556"/>
      <c r="V49" s="556"/>
      <c r="W49" s="556"/>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c r="CB49" s="555"/>
      <c r="CC49" s="555"/>
      <c r="CD49" s="555"/>
      <c r="CE49" s="555"/>
      <c r="CF49" s="555"/>
      <c r="CG49" s="555"/>
      <c r="CH49" s="555"/>
      <c r="CI49" s="555"/>
      <c r="CJ49" s="555"/>
      <c r="CK49" s="555"/>
      <c r="CL49" s="555"/>
      <c r="CM49" s="555"/>
      <c r="CN49" s="555"/>
      <c r="CO49" s="555"/>
      <c r="CP49" s="555"/>
      <c r="CQ49" s="555"/>
      <c r="CR49" s="555"/>
      <c r="CS49" s="555"/>
      <c r="CT49" s="555"/>
      <c r="CU49" s="555"/>
      <c r="CV49" s="555"/>
      <c r="CW49" s="555"/>
      <c r="CX49" s="555"/>
      <c r="CY49" s="555"/>
      <c r="CZ49" s="555"/>
      <c r="DA49" s="555"/>
      <c r="DB49" s="555"/>
      <c r="DC49" s="555"/>
      <c r="DD49" s="555"/>
      <c r="DE49" s="555"/>
      <c r="DF49" s="555"/>
      <c r="DG49" s="555"/>
      <c r="DH49" s="555"/>
      <c r="DI49" s="555"/>
      <c r="DJ49" s="555"/>
      <c r="DK49" s="555"/>
      <c r="DL49" s="555"/>
      <c r="DM49" s="555"/>
      <c r="DN49" s="555"/>
      <c r="DO49" s="555"/>
      <c r="DP49" s="555"/>
      <c r="DQ49" s="555"/>
      <c r="DR49" s="555"/>
      <c r="DS49" s="555"/>
      <c r="DT49" s="555"/>
      <c r="DU49" s="555"/>
      <c r="DV49" s="555"/>
      <c r="DW49" s="555"/>
      <c r="DX49" s="555"/>
      <c r="DY49" s="555"/>
      <c r="DZ49" s="555"/>
      <c r="EA49" s="555"/>
      <c r="EB49" s="555"/>
      <c r="EC49" s="555"/>
      <c r="ED49" s="555"/>
      <c r="EE49" s="555"/>
      <c r="EF49" s="555"/>
      <c r="EG49" s="555"/>
      <c r="EH49" s="555"/>
      <c r="EI49" s="555"/>
      <c r="EJ49" s="555"/>
      <c r="EK49" s="555"/>
      <c r="EL49" s="555"/>
      <c r="EM49" s="555"/>
      <c r="EN49" s="555"/>
      <c r="EO49" s="555"/>
      <c r="EP49" s="555"/>
      <c r="EQ49" s="555"/>
      <c r="ER49" s="555"/>
      <c r="ES49" s="555"/>
      <c r="ET49" s="555"/>
      <c r="EU49" s="555"/>
      <c r="EV49" s="555"/>
      <c r="EW49" s="555"/>
      <c r="EX49" s="555"/>
      <c r="EY49" s="555"/>
      <c r="EZ49" s="555"/>
      <c r="FA49" s="555"/>
      <c r="FB49" s="555"/>
      <c r="FC49" s="555"/>
      <c r="FD49" s="555"/>
      <c r="FE49" s="555"/>
      <c r="FF49" s="555"/>
      <c r="FG49" s="555"/>
      <c r="FH49" s="555"/>
      <c r="FI49" s="555"/>
      <c r="FJ49" s="555"/>
      <c r="FK49" s="555"/>
      <c r="FL49" s="555"/>
      <c r="FM49" s="555"/>
      <c r="FN49" s="555"/>
      <c r="FO49" s="555"/>
      <c r="FP49" s="555"/>
      <c r="FQ49" s="555"/>
      <c r="FR49" s="555"/>
      <c r="FS49" s="555"/>
      <c r="FT49" s="555"/>
      <c r="FU49" s="555"/>
      <c r="FV49" s="555"/>
      <c r="FW49" s="555"/>
      <c r="FX49" s="555"/>
      <c r="FY49" s="555"/>
      <c r="FZ49" s="555"/>
      <c r="GA49" s="555"/>
      <c r="GB49" s="555"/>
      <c r="GC49" s="555"/>
      <c r="GD49" s="555"/>
      <c r="GE49" s="555"/>
      <c r="GF49" s="555"/>
      <c r="GG49" s="555"/>
      <c r="GH49" s="555"/>
      <c r="GI49" s="555"/>
      <c r="GJ49" s="555"/>
      <c r="GK49" s="555"/>
      <c r="GL49" s="555"/>
      <c r="GM49" s="555"/>
      <c r="GN49" s="555"/>
      <c r="GO49" s="555"/>
      <c r="GP49" s="555"/>
      <c r="GQ49" s="555"/>
      <c r="GR49" s="555"/>
      <c r="GS49" s="555"/>
      <c r="GT49" s="555"/>
      <c r="GU49" s="555"/>
      <c r="GV49" s="555"/>
      <c r="GW49" s="555"/>
      <c r="GX49" s="555"/>
      <c r="GY49" s="555"/>
      <c r="GZ49" s="555"/>
      <c r="HA49" s="555"/>
      <c r="HB49" s="555"/>
      <c r="HC49" s="555"/>
      <c r="HD49" s="555"/>
      <c r="HE49" s="555"/>
      <c r="HF49" s="555"/>
      <c r="HG49" s="555"/>
      <c r="HH49" s="555"/>
      <c r="HI49" s="555"/>
      <c r="HJ49" s="555"/>
      <c r="HK49" s="555"/>
      <c r="HL49" s="555"/>
      <c r="HM49" s="555"/>
      <c r="HN49" s="555"/>
      <c r="HO49" s="555"/>
      <c r="HP49" s="555"/>
      <c r="HQ49" s="555"/>
      <c r="HR49" s="555"/>
      <c r="HS49" s="555"/>
      <c r="HT49" s="555"/>
      <c r="HU49" s="555"/>
      <c r="HV49" s="555"/>
      <c r="HW49" s="555"/>
      <c r="HX49" s="555"/>
      <c r="HY49" s="555"/>
      <c r="HZ49" s="555"/>
      <c r="IA49" s="555"/>
      <c r="IB49" s="555"/>
      <c r="IC49" s="555"/>
      <c r="ID49" s="555"/>
      <c r="IE49" s="555"/>
      <c r="IF49" s="555"/>
      <c r="IG49" s="555"/>
      <c r="IH49" s="555"/>
      <c r="II49" s="555"/>
      <c r="IJ49" s="555"/>
      <c r="IK49" s="555"/>
      <c r="IL49" s="555"/>
      <c r="IM49" s="555"/>
      <c r="IN49" s="555"/>
      <c r="IO49" s="555"/>
      <c r="IP49" s="555"/>
      <c r="IQ49" s="555"/>
      <c r="IR49" s="555"/>
      <c r="IS49" s="555"/>
      <c r="IT49" s="555"/>
      <c r="IU49" s="555"/>
      <c r="IV49" s="555"/>
      <c r="IW49" s="555"/>
      <c r="IX49" s="555"/>
      <c r="IY49" s="555"/>
      <c r="IZ49" s="555"/>
      <c r="JA49" s="555"/>
      <c r="JB49" s="555"/>
      <c r="JC49" s="555"/>
      <c r="JD49" s="555"/>
      <c r="JE49" s="555"/>
      <c r="JF49" s="555"/>
      <c r="JG49" s="555"/>
      <c r="JH49" s="555"/>
      <c r="JI49" s="555"/>
      <c r="JJ49" s="555"/>
      <c r="JK49" s="555"/>
      <c r="JL49" s="555"/>
      <c r="JM49" s="555"/>
      <c r="JN49" s="555"/>
      <c r="JO49" s="555"/>
      <c r="JP49" s="555"/>
      <c r="JQ49" s="555"/>
      <c r="JR49" s="555"/>
      <c r="JS49" s="555"/>
      <c r="JT49" s="555"/>
      <c r="JU49" s="555"/>
      <c r="JV49" s="555"/>
      <c r="JW49" s="555"/>
      <c r="JX49" s="555"/>
      <c r="JY49" s="555"/>
      <c r="JZ49" s="555"/>
      <c r="KA49" s="555"/>
      <c r="KB49" s="555"/>
      <c r="KC49" s="555"/>
      <c r="KD49" s="555"/>
      <c r="KE49" s="555"/>
      <c r="KF49" s="555"/>
      <c r="KG49" s="555"/>
      <c r="KH49" s="555"/>
      <c r="KI49" s="555"/>
      <c r="KJ49" s="555"/>
      <c r="KK49" s="555"/>
      <c r="KL49" s="555"/>
      <c r="KM49" s="555"/>
      <c r="KN49" s="555"/>
      <c r="KO49" s="555"/>
      <c r="KP49" s="555"/>
      <c r="KQ49" s="555"/>
      <c r="KR49" s="555"/>
      <c r="KS49" s="555"/>
      <c r="KT49" s="555"/>
      <c r="KU49" s="555"/>
      <c r="KV49" s="555"/>
      <c r="KW49" s="555"/>
      <c r="KX49" s="555"/>
      <c r="KY49" s="555"/>
      <c r="KZ49" s="555"/>
      <c r="LA49" s="555"/>
      <c r="LB49" s="555"/>
      <c r="LC49" s="555"/>
      <c r="LD49" s="555"/>
      <c r="LE49" s="555"/>
      <c r="LF49" s="555"/>
      <c r="LG49" s="555"/>
      <c r="LH49" s="555"/>
      <c r="LI49" s="555"/>
      <c r="LJ49" s="555"/>
      <c r="LK49" s="555"/>
      <c r="LL49" s="555"/>
      <c r="LM49" s="555"/>
      <c r="LN49" s="555"/>
      <c r="LO49" s="555"/>
      <c r="LP49" s="555"/>
      <c r="LQ49" s="555"/>
      <c r="LR49" s="555"/>
      <c r="LS49" s="555"/>
      <c r="LT49" s="555"/>
      <c r="LU49" s="555"/>
      <c r="LV49" s="555"/>
      <c r="LW49" s="555"/>
      <c r="LX49" s="555"/>
      <c r="LY49" s="555"/>
      <c r="LZ49" s="555"/>
      <c r="MA49" s="555"/>
      <c r="MB49" s="555"/>
      <c r="MC49" s="555"/>
      <c r="MD49" s="555"/>
      <c r="ME49" s="555"/>
      <c r="MF49" s="555"/>
      <c r="MG49" s="555"/>
      <c r="MH49" s="555"/>
      <c r="MI49" s="555"/>
      <c r="MJ49" s="555"/>
      <c r="MK49" s="555"/>
      <c r="ML49" s="555"/>
      <c r="MM49" s="555"/>
      <c r="MN49" s="555"/>
      <c r="MO49" s="555"/>
      <c r="MP49" s="555"/>
      <c r="MQ49" s="555"/>
      <c r="MR49" s="555"/>
      <c r="MS49" s="555"/>
      <c r="MT49" s="555"/>
      <c r="MU49" s="555"/>
      <c r="MV49" s="555"/>
      <c r="MW49" s="555"/>
      <c r="MX49" s="555"/>
      <c r="MY49" s="555"/>
      <c r="MZ49" s="555"/>
      <c r="NA49" s="555"/>
      <c r="NB49" s="555"/>
      <c r="NC49" s="555"/>
      <c r="ND49" s="555"/>
      <c r="NE49" s="555"/>
      <c r="NF49" s="555"/>
      <c r="NG49" s="555"/>
      <c r="NH49" s="555"/>
      <c r="NI49" s="555"/>
      <c r="NJ49" s="555"/>
      <c r="NK49" s="555"/>
      <c r="NL49" s="555"/>
      <c r="NM49" s="555"/>
      <c r="NN49" s="555"/>
      <c r="NO49" s="555"/>
      <c r="NP49" s="555"/>
      <c r="NQ49" s="555"/>
      <c r="NR49" s="555"/>
      <c r="NS49" s="555"/>
      <c r="NT49" s="555"/>
      <c r="NU49" s="555"/>
      <c r="NV49" s="555"/>
      <c r="NW49" s="555"/>
      <c r="NX49" s="555"/>
      <c r="NY49" s="555"/>
      <c r="NZ49" s="555"/>
      <c r="OA49" s="555"/>
      <c r="OB49" s="555"/>
      <c r="OC49" s="555"/>
      <c r="OD49" s="555"/>
      <c r="OE49" s="555"/>
      <c r="OF49" s="555"/>
      <c r="OG49" s="555"/>
      <c r="OH49" s="555"/>
      <c r="OI49" s="555"/>
      <c r="OJ49" s="555"/>
      <c r="OK49" s="555"/>
      <c r="OL49" s="555"/>
      <c r="OM49" s="555"/>
      <c r="ON49" s="555"/>
      <c r="OO49" s="555"/>
      <c r="OP49" s="555"/>
      <c r="OQ49" s="555"/>
      <c r="OR49" s="555"/>
      <c r="OS49" s="555"/>
      <c r="OT49" s="555"/>
      <c r="OU49" s="555"/>
      <c r="OV49" s="555"/>
      <c r="OW49" s="555"/>
      <c r="OX49" s="555"/>
      <c r="OY49" s="555"/>
      <c r="OZ49" s="555"/>
      <c r="PA49" s="555"/>
      <c r="PB49" s="555"/>
      <c r="PC49" s="555"/>
      <c r="PD49" s="555"/>
      <c r="PE49" s="555"/>
      <c r="PF49" s="555"/>
      <c r="PG49" s="555"/>
      <c r="PH49" s="555"/>
      <c r="PI49" s="555"/>
      <c r="PJ49" s="555"/>
      <c r="PK49" s="555"/>
      <c r="PL49" s="555"/>
      <c r="PM49" s="555"/>
      <c r="PN49" s="555"/>
      <c r="PO49" s="555"/>
      <c r="PP49" s="555"/>
      <c r="PQ49" s="555"/>
      <c r="PR49" s="555"/>
      <c r="PS49" s="555"/>
      <c r="PT49" s="555"/>
      <c r="PU49" s="555"/>
      <c r="PV49" s="555"/>
      <c r="PW49" s="555"/>
      <c r="PX49" s="555"/>
      <c r="PY49" s="555"/>
      <c r="PZ49" s="555"/>
      <c r="QA49" s="555"/>
      <c r="QB49" s="555"/>
      <c r="QC49" s="555"/>
      <c r="QD49" s="555"/>
      <c r="QE49" s="555"/>
      <c r="QF49" s="555"/>
      <c r="QG49" s="555"/>
      <c r="QH49" s="555"/>
      <c r="QI49" s="555"/>
      <c r="QJ49" s="555"/>
      <c r="QK49" s="555"/>
      <c r="QL49" s="555"/>
      <c r="QM49" s="555"/>
      <c r="QN49" s="555"/>
      <c r="QO49" s="555"/>
      <c r="QP49" s="555"/>
      <c r="QQ49" s="555"/>
      <c r="QR49" s="555"/>
      <c r="QS49" s="555"/>
      <c r="QT49" s="555"/>
      <c r="QU49" s="555"/>
      <c r="QV49" s="555"/>
      <c r="QW49" s="555"/>
      <c r="QX49" s="555"/>
      <c r="QY49" s="555"/>
      <c r="QZ49" s="555"/>
      <c r="RA49" s="555"/>
      <c r="RB49" s="555"/>
      <c r="RC49" s="555"/>
      <c r="RD49" s="555"/>
      <c r="RE49" s="555"/>
      <c r="RF49" s="555"/>
      <c r="RG49" s="555"/>
      <c r="RH49" s="555"/>
      <c r="RI49" s="555"/>
      <c r="RJ49" s="555"/>
      <c r="RK49" s="555"/>
      <c r="RL49" s="555"/>
      <c r="RM49" s="555"/>
      <c r="RN49" s="555"/>
      <c r="RO49" s="555"/>
      <c r="RP49" s="555"/>
      <c r="RQ49" s="555"/>
      <c r="RR49" s="555"/>
      <c r="RS49" s="555"/>
      <c r="RT49" s="555"/>
      <c r="RU49" s="555"/>
      <c r="RV49" s="555"/>
      <c r="RW49" s="555"/>
      <c r="RX49" s="555"/>
      <c r="RY49" s="555"/>
      <c r="RZ49" s="555"/>
      <c r="SA49" s="555"/>
      <c r="SB49" s="555"/>
      <c r="SC49" s="555"/>
      <c r="SD49" s="555"/>
      <c r="SE49" s="555"/>
      <c r="SF49" s="555"/>
      <c r="SG49" s="555"/>
      <c r="SH49" s="555"/>
      <c r="SI49" s="555"/>
      <c r="SJ49" s="555"/>
      <c r="SK49" s="555"/>
      <c r="SL49" s="555"/>
      <c r="SM49" s="555"/>
      <c r="SN49" s="555"/>
      <c r="SO49" s="555"/>
      <c r="SP49" s="555"/>
      <c r="SQ49" s="555"/>
      <c r="SR49" s="555"/>
      <c r="SS49" s="555"/>
      <c r="ST49" s="555"/>
      <c r="SU49" s="555"/>
      <c r="SV49" s="555"/>
      <c r="SW49" s="555"/>
      <c r="SX49" s="555"/>
      <c r="SY49" s="555"/>
      <c r="SZ49" s="555"/>
      <c r="TA49" s="555"/>
      <c r="TB49" s="555"/>
      <c r="TC49" s="555"/>
      <c r="TD49" s="555"/>
      <c r="TE49" s="555"/>
      <c r="TF49" s="555"/>
      <c r="TG49" s="555"/>
      <c r="TH49" s="555"/>
      <c r="TI49" s="555"/>
      <c r="TJ49" s="555"/>
      <c r="TK49" s="555"/>
      <c r="TL49" s="555"/>
      <c r="TM49" s="555"/>
      <c r="TN49" s="555"/>
      <c r="TO49" s="555"/>
      <c r="TP49" s="555"/>
      <c r="TQ49" s="555"/>
      <c r="TR49" s="555"/>
      <c r="TS49" s="555"/>
      <c r="TT49" s="555"/>
      <c r="TU49" s="555"/>
      <c r="TV49" s="555"/>
      <c r="TW49" s="555"/>
      <c r="TX49" s="555"/>
      <c r="TY49" s="555"/>
      <c r="TZ49" s="555"/>
      <c r="UA49" s="555"/>
      <c r="UB49" s="555"/>
      <c r="UC49" s="555"/>
      <c r="UD49" s="555"/>
      <c r="UE49" s="555"/>
      <c r="UF49" s="555"/>
      <c r="UG49" s="555"/>
      <c r="UH49" s="555"/>
      <c r="UI49" s="555"/>
      <c r="UJ49" s="555"/>
      <c r="UK49" s="555"/>
      <c r="UL49" s="555"/>
      <c r="UM49" s="555"/>
      <c r="UN49" s="555"/>
      <c r="UO49" s="555"/>
      <c r="UP49" s="555"/>
      <c r="UQ49" s="555"/>
      <c r="UR49" s="555"/>
      <c r="US49" s="555"/>
      <c r="UT49" s="555"/>
      <c r="UU49" s="555"/>
      <c r="UV49" s="555"/>
      <c r="UW49" s="555"/>
      <c r="UX49" s="555"/>
      <c r="UY49" s="555"/>
      <c r="UZ49" s="555"/>
      <c r="VA49" s="555"/>
      <c r="VB49" s="555"/>
      <c r="VC49" s="555"/>
      <c r="VD49" s="555"/>
      <c r="VE49" s="555"/>
      <c r="VF49" s="555"/>
      <c r="VG49" s="555"/>
      <c r="VH49" s="555"/>
      <c r="VI49" s="555"/>
      <c r="VJ49" s="555"/>
      <c r="VK49" s="555"/>
      <c r="VL49" s="555"/>
      <c r="VM49" s="555"/>
      <c r="VN49" s="555"/>
      <c r="VO49" s="555"/>
      <c r="VP49" s="555"/>
      <c r="VQ49" s="555"/>
      <c r="VR49" s="555"/>
      <c r="VS49" s="555"/>
      <c r="VT49" s="555"/>
      <c r="VU49" s="555"/>
      <c r="VV49" s="555"/>
      <c r="VW49" s="555"/>
      <c r="VX49" s="555"/>
      <c r="VY49" s="555"/>
      <c r="VZ49" s="555"/>
      <c r="WA49" s="555"/>
      <c r="WB49" s="555"/>
      <c r="WC49" s="555"/>
      <c r="WD49" s="555"/>
      <c r="WE49" s="555"/>
      <c r="WF49" s="555"/>
      <c r="WG49" s="555"/>
      <c r="WH49" s="555"/>
      <c r="WI49" s="555"/>
      <c r="WJ49" s="555"/>
      <c r="WK49" s="555"/>
      <c r="WL49" s="555"/>
      <c r="WM49" s="555"/>
      <c r="WN49" s="555"/>
      <c r="WO49" s="555"/>
      <c r="WP49" s="555"/>
      <c r="WQ49" s="555"/>
      <c r="WR49" s="555"/>
      <c r="WS49" s="555"/>
      <c r="WT49" s="555"/>
      <c r="WU49" s="555"/>
      <c r="WV49" s="555"/>
      <c r="WW49" s="555"/>
      <c r="WX49" s="555"/>
      <c r="WY49" s="555"/>
      <c r="WZ49" s="555"/>
      <c r="XA49" s="555"/>
      <c r="XB49" s="555"/>
      <c r="XC49" s="555"/>
      <c r="XD49" s="555"/>
      <c r="XE49" s="555"/>
      <c r="XF49" s="555"/>
      <c r="XG49" s="555"/>
      <c r="XH49" s="555"/>
      <c r="XI49" s="555"/>
      <c r="XJ49" s="555"/>
      <c r="XK49" s="555"/>
      <c r="XL49" s="555"/>
      <c r="XM49" s="555"/>
      <c r="XN49" s="555"/>
      <c r="XO49" s="555"/>
      <c r="XP49" s="555"/>
      <c r="XQ49" s="555"/>
      <c r="XR49" s="555"/>
      <c r="XS49" s="555"/>
      <c r="XT49" s="555"/>
      <c r="XU49" s="555"/>
      <c r="XV49" s="555"/>
      <c r="XW49" s="555"/>
      <c r="XX49" s="555"/>
      <c r="XY49" s="555"/>
      <c r="XZ49" s="555"/>
      <c r="YA49" s="555"/>
      <c r="YB49" s="555"/>
      <c r="YC49" s="555"/>
      <c r="YD49" s="555"/>
      <c r="YE49" s="555"/>
      <c r="YF49" s="555"/>
      <c r="YG49" s="555"/>
      <c r="YH49" s="555"/>
      <c r="YI49" s="555"/>
      <c r="YJ49" s="555"/>
      <c r="YK49" s="555"/>
      <c r="YL49" s="555"/>
      <c r="YM49" s="555"/>
      <c r="YN49" s="555"/>
      <c r="YO49" s="555"/>
      <c r="YP49" s="555"/>
      <c r="YQ49" s="555"/>
      <c r="YR49" s="555"/>
      <c r="YS49" s="555"/>
      <c r="YT49" s="555"/>
      <c r="YU49" s="555"/>
      <c r="YV49" s="555"/>
      <c r="YW49" s="555"/>
      <c r="YX49" s="555"/>
      <c r="YY49" s="555"/>
      <c r="YZ49" s="555"/>
      <c r="ZA49" s="555"/>
      <c r="ZB49" s="555"/>
      <c r="ZC49" s="555"/>
      <c r="ZD49" s="555"/>
      <c r="ZE49" s="555"/>
      <c r="ZF49" s="555"/>
      <c r="ZG49" s="555"/>
      <c r="ZH49" s="555"/>
      <c r="ZI49" s="555"/>
      <c r="ZJ49" s="555"/>
      <c r="ZK49" s="555"/>
      <c r="ZL49" s="555"/>
      <c r="ZM49" s="555"/>
      <c r="ZN49" s="555"/>
      <c r="ZO49" s="555"/>
      <c r="ZP49" s="555"/>
      <c r="ZQ49" s="555"/>
      <c r="ZR49" s="555"/>
      <c r="ZS49" s="555"/>
      <c r="ZT49" s="555"/>
      <c r="ZU49" s="555"/>
      <c r="ZV49" s="555"/>
      <c r="ZW49" s="555"/>
      <c r="ZX49" s="555"/>
      <c r="ZY49" s="555"/>
      <c r="ZZ49" s="555"/>
      <c r="AAA49" s="555"/>
      <c r="AAB49" s="555"/>
      <c r="AAC49" s="555"/>
      <c r="AAD49" s="555"/>
      <c r="AAE49" s="555"/>
      <c r="AAF49" s="555"/>
      <c r="AAG49" s="555"/>
      <c r="AAH49" s="555"/>
      <c r="AAI49" s="555"/>
      <c r="AAJ49" s="555"/>
      <c r="AAK49" s="555"/>
      <c r="AAL49" s="555"/>
      <c r="AAM49" s="555"/>
      <c r="AAN49" s="555"/>
      <c r="AAO49" s="555"/>
      <c r="AAP49" s="555"/>
      <c r="AAQ49" s="555"/>
      <c r="AAR49" s="555"/>
      <c r="AAS49" s="555"/>
      <c r="AAT49" s="555"/>
      <c r="AAU49" s="555"/>
      <c r="AAV49" s="555"/>
      <c r="AAW49" s="555"/>
      <c r="AAX49" s="555"/>
      <c r="AAY49" s="555"/>
      <c r="AAZ49" s="555"/>
      <c r="ABA49" s="555"/>
      <c r="ABB49" s="555"/>
      <c r="ABC49" s="555"/>
      <c r="ABD49" s="555"/>
      <c r="ABE49" s="555"/>
      <c r="ABF49" s="555"/>
      <c r="ABG49" s="555"/>
      <c r="ABH49" s="555"/>
      <c r="ABI49" s="555"/>
      <c r="ABJ49" s="555"/>
      <c r="ABK49" s="555"/>
      <c r="ABL49" s="555"/>
      <c r="ABM49" s="555"/>
      <c r="ABN49" s="555"/>
      <c r="ABO49" s="555"/>
      <c r="ABP49" s="555"/>
      <c r="ABQ49" s="555"/>
      <c r="ABR49" s="555"/>
      <c r="ABS49" s="555"/>
      <c r="ABT49" s="555"/>
      <c r="ABU49" s="555"/>
      <c r="ABV49" s="555"/>
      <c r="ABW49" s="555"/>
      <c r="ABX49" s="555"/>
      <c r="ABY49" s="555"/>
      <c r="ABZ49" s="555"/>
      <c r="ACA49" s="555"/>
      <c r="ACB49" s="555"/>
      <c r="ACC49" s="555"/>
      <c r="ACD49" s="555"/>
      <c r="ACE49" s="555"/>
      <c r="ACF49" s="555"/>
      <c r="ACG49" s="555"/>
      <c r="ACH49" s="555"/>
      <c r="ACI49" s="555"/>
      <c r="ACJ49" s="555"/>
      <c r="ACK49" s="555"/>
      <c r="ACL49" s="555"/>
      <c r="ACM49" s="555"/>
      <c r="ACN49" s="555"/>
      <c r="ACO49" s="555"/>
      <c r="ACP49" s="555"/>
      <c r="ACQ49" s="555"/>
      <c r="ACR49" s="555"/>
      <c r="ACS49" s="555"/>
      <c r="ACT49" s="555"/>
      <c r="ACU49" s="555"/>
      <c r="ACV49" s="555"/>
      <c r="ACW49" s="555"/>
      <c r="ACX49" s="555"/>
      <c r="ACY49" s="555"/>
      <c r="ACZ49" s="555"/>
      <c r="ADA49" s="555"/>
      <c r="ADB49" s="555"/>
      <c r="ADC49" s="555"/>
      <c r="ADD49" s="555"/>
      <c r="ADE49" s="555"/>
      <c r="ADF49" s="555"/>
      <c r="ADG49" s="555"/>
      <c r="ADH49" s="555"/>
      <c r="ADI49" s="555"/>
      <c r="ADJ49" s="555"/>
      <c r="ADK49" s="555"/>
      <c r="ADL49" s="555"/>
      <c r="ADM49" s="555"/>
      <c r="ADN49" s="555"/>
      <c r="ADO49" s="555"/>
      <c r="ADP49" s="555"/>
      <c r="ADQ49" s="555"/>
      <c r="ADR49" s="555"/>
      <c r="ADS49" s="555"/>
      <c r="ADT49" s="555"/>
      <c r="ADU49" s="555"/>
      <c r="ADV49" s="555"/>
      <c r="ADW49" s="555"/>
      <c r="ADX49" s="555"/>
      <c r="ADY49" s="555"/>
      <c r="ADZ49" s="555"/>
      <c r="AEA49" s="555"/>
      <c r="AEB49" s="555"/>
      <c r="AEC49" s="555"/>
      <c r="AED49" s="555"/>
      <c r="AEE49" s="555"/>
      <c r="AEF49" s="555"/>
      <c r="AEG49" s="555"/>
      <c r="AEH49" s="555"/>
      <c r="AEI49" s="555"/>
      <c r="AEJ49" s="555"/>
      <c r="AEK49" s="555"/>
      <c r="AEL49" s="555"/>
      <c r="AEM49" s="555"/>
      <c r="AEN49" s="555"/>
      <c r="AEO49" s="555"/>
      <c r="AEP49" s="555"/>
      <c r="AEQ49" s="555"/>
      <c r="AER49" s="555"/>
      <c r="AES49" s="555"/>
      <c r="AET49" s="555"/>
      <c r="AEU49" s="555"/>
      <c r="AEV49" s="555"/>
      <c r="AEW49" s="555"/>
      <c r="AEX49" s="555"/>
      <c r="AEY49" s="555"/>
      <c r="AEZ49" s="555"/>
      <c r="AFA49" s="555"/>
      <c r="AFB49" s="555"/>
      <c r="AFC49" s="555"/>
      <c r="AFD49" s="555"/>
      <c r="AFE49" s="555"/>
      <c r="AFF49" s="555"/>
      <c r="AFG49" s="555"/>
      <c r="AFH49" s="555"/>
      <c r="AFI49" s="555"/>
      <c r="AFJ49" s="555"/>
      <c r="AFK49" s="555"/>
      <c r="AFL49" s="555"/>
      <c r="AFM49" s="555"/>
      <c r="AFN49" s="555"/>
      <c r="AFO49" s="555"/>
      <c r="AFP49" s="555"/>
      <c r="AFQ49" s="555"/>
      <c r="AFR49" s="555"/>
      <c r="AFS49" s="555"/>
      <c r="AFT49" s="555"/>
      <c r="AFU49" s="555"/>
      <c r="AFV49" s="555"/>
      <c r="AFW49" s="555"/>
      <c r="AFX49" s="555"/>
      <c r="AFY49" s="555"/>
      <c r="AFZ49" s="555"/>
      <c r="AGA49" s="555"/>
      <c r="AGB49" s="555"/>
      <c r="AGC49" s="555"/>
      <c r="AGD49" s="555"/>
      <c r="AGE49" s="555"/>
      <c r="AGF49" s="555"/>
      <c r="AGG49" s="555"/>
      <c r="AGH49" s="555"/>
      <c r="AGI49" s="555"/>
      <c r="AGJ49" s="555"/>
      <c r="AGK49" s="555"/>
      <c r="AGL49" s="555"/>
      <c r="AGM49" s="555"/>
      <c r="AGN49" s="555"/>
      <c r="AGO49" s="555"/>
      <c r="AGP49" s="555"/>
      <c r="AGQ49" s="555"/>
      <c r="AGR49" s="555"/>
      <c r="AGS49" s="555"/>
      <c r="AGT49" s="555"/>
      <c r="AGU49" s="555"/>
      <c r="AGV49" s="555"/>
      <c r="AGW49" s="555"/>
      <c r="AGX49" s="555"/>
      <c r="AGY49" s="555"/>
      <c r="AGZ49" s="555"/>
      <c r="AHA49" s="555"/>
      <c r="AHB49" s="555"/>
      <c r="AHC49" s="555"/>
      <c r="AHD49" s="555"/>
      <c r="AHE49" s="555"/>
      <c r="AHF49" s="555"/>
      <c r="AHG49" s="555"/>
      <c r="AHH49" s="555"/>
      <c r="AHI49" s="555"/>
      <c r="AHJ49" s="555"/>
      <c r="AHK49" s="555"/>
      <c r="AHL49" s="555"/>
      <c r="AHM49" s="555"/>
      <c r="AHN49" s="555"/>
      <c r="AHO49" s="555"/>
      <c r="AHP49" s="555"/>
      <c r="AHQ49" s="555"/>
      <c r="AHR49" s="555"/>
      <c r="AHS49" s="555"/>
      <c r="AHT49" s="555"/>
      <c r="AHU49" s="555"/>
      <c r="AHV49" s="555"/>
      <c r="AHW49" s="555"/>
      <c r="AHX49" s="555"/>
      <c r="AHY49" s="555"/>
      <c r="AHZ49" s="555"/>
      <c r="AIA49" s="555"/>
      <c r="AIB49" s="555"/>
      <c r="AIC49" s="555"/>
      <c r="AID49" s="555"/>
      <c r="AIE49" s="555"/>
      <c r="AIF49" s="555"/>
      <c r="AIG49" s="555"/>
      <c r="AIH49" s="555"/>
      <c r="AII49" s="555"/>
      <c r="AIJ49" s="555"/>
      <c r="AIK49" s="555"/>
      <c r="AIL49" s="555"/>
      <c r="AIM49" s="555"/>
      <c r="AIN49" s="555"/>
      <c r="AIO49" s="555"/>
      <c r="AIP49" s="555"/>
      <c r="AIQ49" s="555"/>
      <c r="AIR49" s="555"/>
      <c r="AIS49" s="555"/>
      <c r="AIT49" s="555"/>
      <c r="AIU49" s="555"/>
      <c r="AIV49" s="555"/>
      <c r="AIW49" s="555"/>
      <c r="AIX49" s="555"/>
      <c r="AIY49" s="555"/>
      <c r="AIZ49" s="555"/>
      <c r="AJA49" s="555"/>
      <c r="AJB49" s="555"/>
      <c r="AJC49" s="555"/>
      <c r="AJD49" s="555"/>
      <c r="AJE49" s="555"/>
      <c r="AJF49" s="555"/>
      <c r="AJG49" s="555"/>
      <c r="AJH49" s="555"/>
      <c r="AJI49" s="555"/>
      <c r="AJJ49" s="555"/>
      <c r="AJK49" s="555"/>
      <c r="AJL49" s="555"/>
      <c r="AJM49" s="555"/>
      <c r="AJN49" s="555"/>
      <c r="AJO49" s="555"/>
      <c r="AJP49" s="555"/>
      <c r="AJQ49" s="555"/>
      <c r="AJR49" s="555"/>
      <c r="AJS49" s="555"/>
      <c r="AJT49" s="555"/>
      <c r="AJU49" s="555"/>
      <c r="AJV49" s="555"/>
      <c r="AJW49" s="555"/>
      <c r="AJX49" s="555"/>
      <c r="AJY49" s="555"/>
      <c r="AJZ49" s="555"/>
      <c r="AKA49" s="555"/>
      <c r="AKB49" s="555"/>
      <c r="AKC49" s="555"/>
      <c r="AKD49" s="555"/>
      <c r="AKE49" s="555"/>
      <c r="AKF49" s="555"/>
      <c r="AKG49" s="555"/>
      <c r="AKH49" s="555"/>
      <c r="AKI49" s="555"/>
      <c r="AKJ49" s="555"/>
      <c r="AKK49" s="555"/>
      <c r="AKL49" s="555"/>
      <c r="AKM49" s="555"/>
      <c r="AKN49" s="555"/>
      <c r="AKO49" s="555"/>
      <c r="AKP49" s="555"/>
      <c r="AKQ49" s="555"/>
      <c r="AKR49" s="555"/>
      <c r="AKS49" s="555"/>
      <c r="AKT49" s="555"/>
      <c r="AKU49" s="555"/>
      <c r="AKV49" s="555"/>
      <c r="AKW49" s="555"/>
      <c r="AKX49" s="555"/>
      <c r="AKY49" s="555"/>
      <c r="AKZ49" s="555"/>
      <c r="ALA49" s="555"/>
      <c r="ALB49" s="555"/>
      <c r="ALC49" s="555"/>
      <c r="ALD49" s="555"/>
      <c r="ALE49" s="555"/>
      <c r="ALF49" s="555"/>
      <c r="ALG49" s="555"/>
      <c r="ALH49" s="555"/>
      <c r="ALI49" s="555"/>
      <c r="ALJ49" s="555"/>
      <c r="ALK49" s="555"/>
      <c r="ALL49" s="555"/>
      <c r="ALM49" s="555"/>
      <c r="ALN49" s="555"/>
      <c r="ALO49" s="555"/>
      <c r="ALP49" s="555"/>
      <c r="ALQ49" s="555"/>
      <c r="ALR49" s="555"/>
      <c r="ALS49" s="555"/>
      <c r="ALT49" s="555"/>
      <c r="ALU49" s="555"/>
      <c r="ALV49" s="555"/>
      <c r="ALW49" s="555"/>
      <c r="ALX49" s="555"/>
      <c r="ALY49" s="555"/>
      <c r="ALZ49" s="555"/>
      <c r="AMA49" s="555"/>
      <c r="AMB49" s="555"/>
      <c r="AMC49" s="555"/>
      <c r="AMD49" s="555"/>
      <c r="AME49" s="555"/>
      <c r="AMF49" s="555"/>
      <c r="AMG49" s="555"/>
      <c r="AMH49" s="555"/>
      <c r="AMI49" s="555"/>
      <c r="AMJ49" s="555"/>
      <c r="AMK49" s="555"/>
      <c r="AML49" s="555"/>
      <c r="AMM49" s="555"/>
      <c r="AMN49" s="555"/>
      <c r="AMO49" s="555"/>
      <c r="AMP49" s="555"/>
      <c r="AMQ49" s="555"/>
      <c r="AMR49" s="555"/>
      <c r="AMS49" s="555"/>
      <c r="AMT49" s="555"/>
      <c r="AMU49" s="555"/>
      <c r="AMV49" s="555"/>
      <c r="AMW49" s="555"/>
      <c r="AMX49" s="555"/>
      <c r="AMY49" s="555"/>
      <c r="AMZ49" s="555"/>
      <c r="ANA49" s="555"/>
      <c r="ANB49" s="555"/>
      <c r="ANC49" s="555"/>
      <c r="AND49" s="555"/>
      <c r="ANE49" s="555"/>
      <c r="ANF49" s="555"/>
      <c r="ANG49" s="555"/>
      <c r="ANH49" s="555"/>
      <c r="ANI49" s="555"/>
      <c r="ANJ49" s="555"/>
      <c r="ANK49" s="555"/>
      <c r="ANL49" s="555"/>
      <c r="ANM49" s="555"/>
      <c r="ANN49" s="555"/>
      <c r="ANO49" s="555"/>
      <c r="ANP49" s="555"/>
      <c r="ANQ49" s="555"/>
      <c r="ANR49" s="555"/>
      <c r="ANS49" s="555"/>
      <c r="ANT49" s="555"/>
      <c r="ANU49" s="555"/>
      <c r="ANV49" s="555"/>
      <c r="ANW49" s="555"/>
      <c r="ANX49" s="555"/>
      <c r="ANY49" s="555"/>
      <c r="ANZ49" s="555"/>
      <c r="AOA49" s="555"/>
      <c r="AOB49" s="555"/>
      <c r="AOC49" s="555"/>
      <c r="AOD49" s="555"/>
      <c r="AOE49" s="555"/>
      <c r="AOF49" s="555"/>
      <c r="AOG49" s="555"/>
      <c r="AOH49" s="555"/>
      <c r="AOI49" s="555"/>
      <c r="AOJ49" s="555"/>
      <c r="AOK49" s="555"/>
      <c r="AOL49" s="555"/>
      <c r="AOM49" s="555"/>
      <c r="AON49" s="555"/>
      <c r="AOO49" s="555"/>
      <c r="AOP49" s="555"/>
      <c r="AOQ49" s="555"/>
      <c r="AOR49" s="555"/>
      <c r="AOS49" s="555"/>
      <c r="AOT49" s="555"/>
      <c r="AOU49" s="555"/>
      <c r="AOV49" s="555"/>
      <c r="AOW49" s="555"/>
      <c r="AOX49" s="555"/>
      <c r="AOY49" s="555"/>
      <c r="AOZ49" s="555"/>
      <c r="APA49" s="555"/>
      <c r="APB49" s="555"/>
      <c r="APC49" s="555"/>
      <c r="APD49" s="555"/>
      <c r="APE49" s="555"/>
      <c r="APF49" s="555"/>
      <c r="APG49" s="555"/>
      <c r="APH49" s="555"/>
      <c r="API49" s="555"/>
      <c r="APJ49" s="555"/>
      <c r="APK49" s="555"/>
      <c r="APL49" s="555"/>
      <c r="APM49" s="555"/>
      <c r="APN49" s="555"/>
      <c r="APO49" s="555"/>
      <c r="APP49" s="555"/>
      <c r="APQ49" s="555"/>
      <c r="APR49" s="555"/>
      <c r="APS49" s="555"/>
      <c r="APT49" s="555"/>
      <c r="APU49" s="555"/>
      <c r="APV49" s="555"/>
      <c r="APW49" s="555"/>
      <c r="APX49" s="555"/>
      <c r="APY49" s="555"/>
      <c r="APZ49" s="555"/>
      <c r="AQA49" s="555"/>
      <c r="AQB49" s="555"/>
      <c r="AQC49" s="555"/>
      <c r="AQD49" s="555"/>
      <c r="AQE49" s="555"/>
      <c r="AQF49" s="555"/>
      <c r="AQG49" s="555"/>
      <c r="AQH49" s="555"/>
      <c r="AQI49" s="555"/>
      <c r="AQJ49" s="555"/>
      <c r="AQK49" s="555"/>
      <c r="AQL49" s="555"/>
      <c r="AQM49" s="555"/>
      <c r="AQN49" s="555"/>
      <c r="AQO49" s="555"/>
      <c r="AQP49" s="555"/>
      <c r="AQQ49" s="555"/>
      <c r="AQR49" s="555"/>
      <c r="AQS49" s="555"/>
      <c r="AQT49" s="555"/>
      <c r="AQU49" s="555"/>
      <c r="AQV49" s="555"/>
      <c r="AQW49" s="555"/>
      <c r="AQX49" s="555"/>
      <c r="AQY49" s="555"/>
      <c r="AQZ49" s="555"/>
      <c r="ARA49" s="555"/>
      <c r="ARB49" s="555"/>
      <c r="ARC49" s="555"/>
      <c r="ARD49" s="555"/>
      <c r="ARE49" s="555"/>
      <c r="ARF49" s="555"/>
      <c r="ARG49" s="555"/>
      <c r="ARH49" s="555"/>
      <c r="ARI49" s="555"/>
      <c r="ARJ49" s="555"/>
      <c r="ARK49" s="555"/>
      <c r="ARL49" s="555"/>
      <c r="ARM49" s="555"/>
      <c r="ARN49" s="555"/>
      <c r="ARO49" s="555"/>
      <c r="ARP49" s="555"/>
      <c r="ARQ49" s="555"/>
      <c r="ARR49" s="555"/>
      <c r="ARS49" s="555"/>
      <c r="ART49" s="555"/>
      <c r="ARU49" s="555"/>
      <c r="ARV49" s="555"/>
      <c r="ARW49" s="555"/>
      <c r="ARX49" s="555"/>
      <c r="ARY49" s="555"/>
      <c r="ARZ49" s="555"/>
      <c r="ASA49" s="555"/>
      <c r="ASB49" s="555"/>
      <c r="ASC49" s="555"/>
      <c r="ASD49" s="555"/>
      <c r="ASE49" s="555"/>
      <c r="ASF49" s="555"/>
      <c r="ASG49" s="555"/>
      <c r="ASH49" s="555"/>
      <c r="ASI49" s="555"/>
      <c r="ASJ49" s="555"/>
      <c r="ASK49" s="555"/>
      <c r="ASL49" s="555"/>
      <c r="ASM49" s="555"/>
      <c r="ASN49" s="555"/>
      <c r="ASO49" s="555"/>
      <c r="ASP49" s="555"/>
      <c r="ASQ49" s="555"/>
      <c r="ASR49" s="555"/>
      <c r="ASS49" s="555"/>
      <c r="AST49" s="555"/>
      <c r="ASU49" s="555"/>
      <c r="ASV49" s="555"/>
      <c r="ASW49" s="555"/>
      <c r="ASX49" s="555"/>
      <c r="ASY49" s="555"/>
      <c r="ASZ49" s="555"/>
      <c r="ATA49" s="555"/>
      <c r="ATB49" s="555"/>
      <c r="ATC49" s="555"/>
      <c r="ATD49" s="555"/>
      <c r="ATE49" s="555"/>
      <c r="ATF49" s="555"/>
      <c r="ATG49" s="555"/>
      <c r="ATH49" s="555"/>
      <c r="ATI49" s="555"/>
      <c r="ATJ49" s="555"/>
      <c r="ATK49" s="555"/>
      <c r="ATL49" s="555"/>
      <c r="ATM49" s="555"/>
      <c r="ATN49" s="555"/>
      <c r="ATO49" s="555"/>
      <c r="ATP49" s="555"/>
      <c r="ATQ49" s="555"/>
      <c r="ATR49" s="555"/>
      <c r="ATS49" s="555"/>
      <c r="ATT49" s="555"/>
      <c r="ATU49" s="555"/>
      <c r="ATV49" s="555"/>
      <c r="ATW49" s="555"/>
      <c r="ATX49" s="555"/>
      <c r="ATY49" s="555"/>
      <c r="ATZ49" s="555"/>
      <c r="AUA49" s="555"/>
      <c r="AUB49" s="555"/>
      <c r="AUC49" s="555"/>
      <c r="AUD49" s="555"/>
      <c r="AUE49" s="555"/>
      <c r="AUF49" s="555"/>
      <c r="AUG49" s="555"/>
      <c r="AUH49" s="555"/>
      <c r="AUI49" s="555"/>
      <c r="AUJ49" s="555"/>
      <c r="AUK49" s="555"/>
      <c r="AUL49" s="555"/>
      <c r="AUM49" s="555"/>
      <c r="AUN49" s="555"/>
      <c r="AUO49" s="555"/>
      <c r="AUP49" s="555"/>
      <c r="AUQ49" s="555"/>
      <c r="AUR49" s="555"/>
      <c r="AUS49" s="555"/>
      <c r="AUT49" s="555"/>
      <c r="AUU49" s="555"/>
      <c r="AUV49" s="555"/>
      <c r="AUW49" s="555"/>
      <c r="AUX49" s="555"/>
      <c r="AUY49" s="555"/>
      <c r="AUZ49" s="555"/>
      <c r="AVA49" s="555"/>
      <c r="AVB49" s="555"/>
      <c r="AVC49" s="555"/>
      <c r="AVD49" s="555"/>
      <c r="AVE49" s="555"/>
      <c r="AVF49" s="555"/>
      <c r="AVG49" s="555"/>
      <c r="AVH49" s="555"/>
      <c r="AVI49" s="555"/>
      <c r="AVJ49" s="555"/>
      <c r="AVK49" s="555"/>
      <c r="AVL49" s="555"/>
      <c r="AVM49" s="555"/>
      <c r="AVN49" s="555"/>
      <c r="AVO49" s="555"/>
      <c r="AVP49" s="555"/>
      <c r="AVQ49" s="555"/>
      <c r="AVR49" s="555"/>
      <c r="AVS49" s="555"/>
      <c r="AVT49" s="555"/>
      <c r="AVU49" s="555"/>
      <c r="AVV49" s="555"/>
      <c r="AVW49" s="555"/>
      <c r="AVX49" s="555"/>
      <c r="AVY49" s="555"/>
      <c r="AVZ49" s="555"/>
      <c r="AWA49" s="555"/>
      <c r="AWB49" s="555"/>
      <c r="AWC49" s="555"/>
      <c r="AWD49" s="555"/>
      <c r="AWE49" s="555"/>
      <c r="AWF49" s="555"/>
      <c r="AWG49" s="555"/>
      <c r="AWH49" s="555"/>
      <c r="AWI49" s="555"/>
      <c r="AWJ49" s="555"/>
      <c r="AWK49" s="555"/>
      <c r="AWL49" s="555"/>
      <c r="AWM49" s="555"/>
      <c r="AWN49" s="555"/>
      <c r="AWO49" s="555"/>
      <c r="AWP49" s="555"/>
      <c r="AWQ49" s="555"/>
      <c r="AWR49" s="555"/>
      <c r="AWS49" s="555"/>
      <c r="AWT49" s="555"/>
      <c r="AWU49" s="555"/>
      <c r="AWV49" s="555"/>
      <c r="AWW49" s="555"/>
      <c r="AWX49" s="555"/>
      <c r="AWY49" s="555"/>
      <c r="AWZ49" s="555"/>
      <c r="AXA49" s="555"/>
      <c r="AXB49" s="555"/>
      <c r="AXC49" s="555"/>
      <c r="AXD49" s="555"/>
      <c r="AXE49" s="555"/>
      <c r="AXF49" s="555"/>
      <c r="AXG49" s="555"/>
      <c r="AXH49" s="555"/>
      <c r="AXI49" s="555"/>
      <c r="AXJ49" s="555"/>
      <c r="AXK49" s="555"/>
      <c r="AXL49" s="555"/>
      <c r="AXM49" s="555"/>
      <c r="AXN49" s="555"/>
      <c r="AXO49" s="555"/>
      <c r="AXP49" s="555"/>
      <c r="AXQ49" s="555"/>
      <c r="AXR49" s="555"/>
      <c r="AXS49" s="555"/>
      <c r="AXT49" s="555"/>
      <c r="AXU49" s="555"/>
      <c r="AXV49" s="555"/>
      <c r="AXW49" s="555"/>
      <c r="AXX49" s="555"/>
      <c r="AXY49" s="555"/>
      <c r="AXZ49" s="555"/>
      <c r="AYA49" s="555"/>
      <c r="AYB49" s="555"/>
      <c r="AYC49" s="555"/>
      <c r="AYD49" s="555"/>
      <c r="AYE49" s="555"/>
      <c r="AYF49" s="555"/>
      <c r="AYG49" s="555"/>
      <c r="AYH49" s="555"/>
      <c r="AYI49" s="555"/>
      <c r="AYJ49" s="555"/>
      <c r="AYK49" s="555"/>
      <c r="AYL49" s="555"/>
      <c r="AYM49" s="555"/>
      <c r="AYN49" s="555"/>
      <c r="AYO49" s="555"/>
      <c r="AYP49" s="555"/>
      <c r="AYQ49" s="555"/>
      <c r="AYR49" s="555"/>
      <c r="AYS49" s="555"/>
      <c r="AYT49" s="555"/>
      <c r="AYU49" s="555"/>
      <c r="AYV49" s="555"/>
      <c r="AYW49" s="555"/>
      <c r="AYX49" s="555"/>
      <c r="AYY49" s="555"/>
      <c r="AYZ49" s="555"/>
      <c r="AZA49" s="555"/>
      <c r="AZB49" s="555"/>
      <c r="AZC49" s="555"/>
      <c r="AZD49" s="555"/>
      <c r="AZE49" s="555"/>
      <c r="AZF49" s="555"/>
      <c r="AZG49" s="555"/>
      <c r="AZH49" s="555"/>
      <c r="AZI49" s="555"/>
      <c r="AZJ49" s="555"/>
      <c r="AZK49" s="555"/>
      <c r="AZL49" s="555"/>
      <c r="AZM49" s="555"/>
      <c r="AZN49" s="555"/>
      <c r="AZO49" s="555"/>
      <c r="AZP49" s="555"/>
      <c r="AZQ49" s="555"/>
      <c r="AZR49" s="555"/>
      <c r="AZS49" s="555"/>
      <c r="AZT49" s="555"/>
      <c r="AZU49" s="555"/>
      <c r="AZV49" s="555"/>
      <c r="AZW49" s="555"/>
      <c r="AZX49" s="555"/>
      <c r="AZY49" s="555"/>
      <c r="AZZ49" s="555"/>
      <c r="BAA49" s="555"/>
      <c r="BAB49" s="555"/>
      <c r="BAC49" s="555"/>
      <c r="BAD49" s="555"/>
      <c r="BAE49" s="555"/>
      <c r="BAF49" s="555"/>
      <c r="BAG49" s="555"/>
      <c r="BAH49" s="555"/>
      <c r="BAI49" s="555"/>
      <c r="BAJ49" s="555"/>
      <c r="BAK49" s="555"/>
      <c r="BAL49" s="555"/>
      <c r="BAM49" s="555"/>
      <c r="BAN49" s="555"/>
      <c r="BAO49" s="555"/>
      <c r="BAP49" s="555"/>
      <c r="BAQ49" s="555"/>
      <c r="BAR49" s="555"/>
      <c r="BAS49" s="555"/>
      <c r="BAT49" s="555"/>
      <c r="BAU49" s="555"/>
      <c r="BAV49" s="555"/>
      <c r="BAW49" s="555"/>
      <c r="BAX49" s="555"/>
      <c r="BAY49" s="555"/>
      <c r="BAZ49" s="555"/>
      <c r="BBA49" s="555"/>
      <c r="BBB49" s="555"/>
      <c r="BBC49" s="555"/>
      <c r="BBD49" s="555"/>
      <c r="BBE49" s="555"/>
      <c r="BBF49" s="555"/>
      <c r="BBG49" s="555"/>
      <c r="BBH49" s="555"/>
      <c r="BBI49" s="555"/>
      <c r="BBJ49" s="555"/>
      <c r="BBK49" s="555"/>
      <c r="BBL49" s="555"/>
      <c r="BBM49" s="555"/>
      <c r="BBN49" s="555"/>
      <c r="BBO49" s="555"/>
      <c r="BBP49" s="555"/>
      <c r="BBQ49" s="555"/>
      <c r="BBR49" s="555"/>
      <c r="BBS49" s="555"/>
      <c r="BBT49" s="555"/>
      <c r="BBU49" s="555"/>
      <c r="BBV49" s="555"/>
      <c r="BBW49" s="555"/>
      <c r="BBX49" s="555"/>
      <c r="BBY49" s="555"/>
      <c r="BBZ49" s="555"/>
      <c r="BCA49" s="555"/>
      <c r="BCB49" s="555"/>
      <c r="BCC49" s="555"/>
      <c r="BCD49" s="555"/>
      <c r="BCE49" s="555"/>
      <c r="BCF49" s="555"/>
      <c r="BCG49" s="555"/>
      <c r="BCH49" s="555"/>
      <c r="BCI49" s="555"/>
      <c r="BCJ49" s="555"/>
      <c r="BCK49" s="555"/>
      <c r="BCL49" s="555"/>
      <c r="BCM49" s="555"/>
      <c r="BCN49" s="555"/>
      <c r="BCO49" s="555"/>
      <c r="BCP49" s="555"/>
      <c r="BCQ49" s="555"/>
      <c r="BCR49" s="555"/>
      <c r="BCS49" s="555"/>
      <c r="BCT49" s="555"/>
      <c r="BCU49" s="555"/>
      <c r="BCV49" s="555"/>
      <c r="BCW49" s="555"/>
      <c r="BCX49" s="555"/>
      <c r="BCY49" s="555"/>
      <c r="BCZ49" s="555"/>
      <c r="BDA49" s="555"/>
      <c r="BDB49" s="555"/>
      <c r="BDC49" s="555"/>
      <c r="BDD49" s="555"/>
      <c r="BDE49" s="555"/>
      <c r="BDF49" s="555"/>
      <c r="BDG49" s="555"/>
      <c r="BDH49" s="555"/>
      <c r="BDI49" s="555"/>
      <c r="BDJ49" s="555"/>
      <c r="BDK49" s="555"/>
      <c r="BDL49" s="555"/>
      <c r="BDM49" s="555"/>
      <c r="BDN49" s="555"/>
      <c r="BDO49" s="555"/>
      <c r="BDP49" s="555"/>
      <c r="BDQ49" s="555"/>
      <c r="BDR49" s="555"/>
      <c r="BDS49" s="555"/>
      <c r="BDT49" s="555"/>
      <c r="BDU49" s="555"/>
      <c r="BDV49" s="555"/>
      <c r="BDW49" s="555"/>
      <c r="BDX49" s="555"/>
      <c r="BDY49" s="555"/>
      <c r="BDZ49" s="555"/>
      <c r="BEA49" s="555"/>
      <c r="BEB49" s="555"/>
      <c r="BEC49" s="555"/>
      <c r="BED49" s="555"/>
      <c r="BEE49" s="555"/>
      <c r="BEF49" s="555"/>
      <c r="BEG49" s="555"/>
      <c r="BEH49" s="555"/>
      <c r="BEI49" s="555"/>
      <c r="BEJ49" s="555"/>
      <c r="BEK49" s="555"/>
      <c r="BEL49" s="555"/>
      <c r="BEM49" s="555"/>
      <c r="BEN49" s="555"/>
      <c r="BEO49" s="555"/>
      <c r="BEP49" s="555"/>
      <c r="BEQ49" s="555"/>
      <c r="BER49" s="555"/>
      <c r="BES49" s="555"/>
      <c r="BET49" s="555"/>
      <c r="BEU49" s="555"/>
      <c r="BEV49" s="555"/>
      <c r="BEW49" s="555"/>
      <c r="BEX49" s="555"/>
      <c r="BEY49" s="555"/>
      <c r="BEZ49" s="555"/>
      <c r="BFA49" s="555"/>
      <c r="BFB49" s="555"/>
      <c r="BFC49" s="555"/>
      <c r="BFD49" s="555"/>
      <c r="BFE49" s="555"/>
      <c r="BFF49" s="555"/>
      <c r="BFG49" s="555"/>
      <c r="BFH49" s="555"/>
      <c r="BFI49" s="555"/>
      <c r="BFJ49" s="555"/>
      <c r="BFK49" s="555"/>
      <c r="BFL49" s="555"/>
      <c r="BFM49" s="555"/>
      <c r="BFN49" s="555"/>
      <c r="BFO49" s="555"/>
      <c r="BFP49" s="555"/>
      <c r="BFQ49" s="555"/>
      <c r="BFR49" s="555"/>
      <c r="BFS49" s="555"/>
      <c r="BFT49" s="555"/>
      <c r="BFU49" s="555"/>
      <c r="BFV49" s="555"/>
      <c r="BFW49" s="555"/>
      <c r="BFX49" s="555"/>
      <c r="BFY49" s="555"/>
      <c r="BFZ49" s="555"/>
      <c r="BGA49" s="555"/>
      <c r="BGB49" s="555"/>
      <c r="BGC49" s="555"/>
      <c r="BGD49" s="555"/>
      <c r="BGE49" s="555"/>
      <c r="BGF49" s="555"/>
      <c r="BGG49" s="555"/>
      <c r="BGH49" s="555"/>
      <c r="BGI49" s="555"/>
      <c r="BGJ49" s="555"/>
      <c r="BGK49" s="555"/>
      <c r="BGL49" s="555"/>
      <c r="BGM49" s="555"/>
      <c r="BGN49" s="555"/>
      <c r="BGO49" s="555"/>
      <c r="BGP49" s="555"/>
      <c r="BGQ49" s="555"/>
      <c r="BGR49" s="555"/>
      <c r="BGS49" s="555"/>
      <c r="BGT49" s="555"/>
      <c r="BGU49" s="555"/>
      <c r="BGV49" s="555"/>
      <c r="BGW49" s="555"/>
      <c r="BGX49" s="555"/>
      <c r="BGY49" s="555"/>
      <c r="BGZ49" s="555"/>
      <c r="BHA49" s="555"/>
      <c r="BHB49" s="555"/>
      <c r="BHC49" s="555"/>
      <c r="BHD49" s="555"/>
      <c r="BHE49" s="555"/>
      <c r="BHF49" s="555"/>
      <c r="BHG49" s="555"/>
      <c r="BHH49" s="555"/>
      <c r="BHI49" s="555"/>
      <c r="BHJ49" s="555"/>
      <c r="BHK49" s="555"/>
      <c r="BHL49" s="555"/>
      <c r="BHM49" s="555"/>
      <c r="BHN49" s="555"/>
      <c r="BHO49" s="555"/>
      <c r="BHP49" s="555"/>
      <c r="BHQ49" s="555"/>
      <c r="BHR49" s="555"/>
      <c r="BHS49" s="555"/>
      <c r="BHT49" s="555"/>
      <c r="BHU49" s="555"/>
      <c r="BHV49" s="555"/>
      <c r="BHW49" s="555"/>
      <c r="BHX49" s="555"/>
      <c r="BHY49" s="555"/>
      <c r="BHZ49" s="555"/>
      <c r="BIA49" s="555"/>
      <c r="BIB49" s="555"/>
      <c r="BIC49" s="555"/>
      <c r="BID49" s="555"/>
      <c r="BIE49" s="555"/>
      <c r="BIF49" s="555"/>
      <c r="BIG49" s="555"/>
      <c r="BIH49" s="555"/>
      <c r="BII49" s="555"/>
      <c r="BIJ49" s="555"/>
      <c r="BIK49" s="555"/>
      <c r="BIL49" s="555"/>
      <c r="BIM49" s="555"/>
      <c r="BIN49" s="555"/>
      <c r="BIO49" s="555"/>
      <c r="BIP49" s="555"/>
      <c r="BIQ49" s="555"/>
      <c r="BIR49" s="555"/>
      <c r="BIS49" s="555"/>
      <c r="BIT49" s="555"/>
      <c r="BIU49" s="555"/>
      <c r="BIV49" s="555"/>
      <c r="BIW49" s="555"/>
      <c r="BIX49" s="555"/>
      <c r="BIY49" s="555"/>
      <c r="BIZ49" s="555"/>
      <c r="BJA49" s="555"/>
      <c r="BJB49" s="555"/>
      <c r="BJC49" s="555"/>
      <c r="BJD49" s="555"/>
      <c r="BJE49" s="555"/>
      <c r="BJF49" s="555"/>
      <c r="BJG49" s="555"/>
      <c r="BJH49" s="555"/>
      <c r="BJI49" s="555"/>
      <c r="BJJ49" s="555"/>
      <c r="BJK49" s="555"/>
      <c r="BJL49" s="555"/>
      <c r="BJM49" s="555"/>
      <c r="BJN49" s="555"/>
      <c r="BJO49" s="555"/>
      <c r="BJP49" s="555"/>
      <c r="BJQ49" s="555"/>
      <c r="BJR49" s="555"/>
      <c r="BJS49" s="555"/>
      <c r="BJT49" s="555"/>
      <c r="BJU49" s="555"/>
      <c r="BJV49" s="555"/>
      <c r="BJW49" s="555"/>
      <c r="BJX49" s="555"/>
      <c r="BJY49" s="555"/>
      <c r="BJZ49" s="555"/>
      <c r="BKA49" s="555"/>
      <c r="BKB49" s="555"/>
      <c r="BKC49" s="555"/>
      <c r="BKD49" s="555"/>
      <c r="BKE49" s="555"/>
      <c r="BKF49" s="555"/>
      <c r="BKG49" s="555"/>
      <c r="BKH49" s="555"/>
      <c r="BKI49" s="555"/>
      <c r="BKJ49" s="555"/>
      <c r="BKK49" s="555"/>
      <c r="BKL49" s="555"/>
      <c r="BKM49" s="555"/>
      <c r="BKN49" s="555"/>
      <c r="BKO49" s="555"/>
      <c r="BKP49" s="555"/>
      <c r="BKQ49" s="555"/>
      <c r="BKR49" s="555"/>
      <c r="BKS49" s="555"/>
      <c r="BKT49" s="555"/>
      <c r="BKU49" s="555"/>
      <c r="BKV49" s="555"/>
      <c r="BKW49" s="555"/>
      <c r="BKX49" s="555"/>
      <c r="BKY49" s="555"/>
      <c r="BKZ49" s="555"/>
      <c r="BLA49" s="555"/>
      <c r="BLB49" s="555"/>
      <c r="BLC49" s="555"/>
      <c r="BLD49" s="555"/>
      <c r="BLE49" s="555"/>
      <c r="BLF49" s="555"/>
      <c r="BLG49" s="555"/>
      <c r="BLH49" s="555"/>
      <c r="BLI49" s="555"/>
      <c r="BLJ49" s="555"/>
      <c r="BLK49" s="555"/>
      <c r="BLL49" s="555"/>
      <c r="BLM49" s="555"/>
      <c r="BLN49" s="555"/>
      <c r="BLO49" s="555"/>
      <c r="BLP49" s="555"/>
      <c r="BLQ49" s="555"/>
      <c r="BLR49" s="555"/>
      <c r="BLS49" s="555"/>
      <c r="BLT49" s="555"/>
      <c r="BLU49" s="555"/>
      <c r="BLV49" s="555"/>
      <c r="BLW49" s="555"/>
      <c r="BLX49" s="555"/>
      <c r="BLY49" s="555"/>
      <c r="BLZ49" s="555"/>
      <c r="BMA49" s="555"/>
      <c r="BMB49" s="555"/>
      <c r="BMC49" s="555"/>
      <c r="BMD49" s="555"/>
      <c r="BME49" s="555"/>
      <c r="BMF49" s="555"/>
      <c r="BMG49" s="555"/>
      <c r="BMH49" s="555"/>
      <c r="BMI49" s="555"/>
      <c r="BMJ49" s="555"/>
      <c r="BMK49" s="555"/>
      <c r="BML49" s="555"/>
      <c r="BMM49" s="555"/>
      <c r="BMN49" s="555"/>
      <c r="BMO49" s="555"/>
      <c r="BMP49" s="555"/>
      <c r="BMQ49" s="555"/>
      <c r="BMR49" s="555"/>
      <c r="BMS49" s="555"/>
      <c r="BMT49" s="555"/>
      <c r="BMU49" s="555"/>
      <c r="BMV49" s="555"/>
      <c r="BMW49" s="555"/>
      <c r="BMX49" s="555"/>
      <c r="BMY49" s="555"/>
      <c r="BMZ49" s="555"/>
      <c r="BNA49" s="555"/>
      <c r="BNB49" s="555"/>
      <c r="BNC49" s="555"/>
      <c r="BND49" s="555"/>
      <c r="BNE49" s="555"/>
      <c r="BNF49" s="555"/>
      <c r="BNG49" s="555"/>
      <c r="BNH49" s="555"/>
      <c r="BNI49" s="555"/>
      <c r="BNJ49" s="555"/>
      <c r="BNK49" s="555"/>
      <c r="BNL49" s="555"/>
      <c r="BNM49" s="555"/>
      <c r="BNN49" s="555"/>
      <c r="BNO49" s="555"/>
      <c r="BNP49" s="555"/>
      <c r="BNQ49" s="555"/>
      <c r="BNR49" s="555"/>
      <c r="BNS49" s="555"/>
      <c r="BNT49" s="555"/>
      <c r="BNU49" s="555"/>
      <c r="BNV49" s="555"/>
      <c r="BNW49" s="555"/>
      <c r="BNX49" s="555"/>
      <c r="BNY49" s="555"/>
      <c r="BNZ49" s="555"/>
      <c r="BOA49" s="555"/>
      <c r="BOB49" s="555"/>
      <c r="BOC49" s="555"/>
      <c r="BOD49" s="555"/>
      <c r="BOE49" s="555"/>
      <c r="BOF49" s="555"/>
      <c r="BOG49" s="555"/>
      <c r="BOH49" s="555"/>
      <c r="BOI49" s="555"/>
      <c r="BOJ49" s="555"/>
      <c r="BOK49" s="555"/>
      <c r="BOL49" s="555"/>
      <c r="BOM49" s="555"/>
      <c r="BON49" s="555"/>
      <c r="BOO49" s="555"/>
      <c r="BOP49" s="555"/>
      <c r="BOQ49" s="555"/>
      <c r="BOR49" s="555"/>
      <c r="BOS49" s="555"/>
      <c r="BOT49" s="555"/>
      <c r="BOU49" s="555"/>
      <c r="BOV49" s="555"/>
      <c r="BOW49" s="555"/>
      <c r="BOX49" s="555"/>
      <c r="BOY49" s="555"/>
      <c r="BOZ49" s="555"/>
      <c r="BPA49" s="555"/>
      <c r="BPB49" s="555"/>
      <c r="BPC49" s="555"/>
      <c r="BPD49" s="555"/>
      <c r="BPE49" s="555"/>
      <c r="BPF49" s="555"/>
      <c r="BPG49" s="555"/>
      <c r="BPH49" s="555"/>
      <c r="BPI49" s="555"/>
      <c r="BPJ49" s="555"/>
      <c r="BPK49" s="555"/>
      <c r="BPL49" s="555"/>
      <c r="BPM49" s="555"/>
      <c r="BPN49" s="555"/>
      <c r="BPO49" s="555"/>
      <c r="BPP49" s="555"/>
      <c r="BPQ49" s="555"/>
      <c r="BPR49" s="555"/>
      <c r="BPS49" s="555"/>
      <c r="BPT49" s="555"/>
      <c r="BPU49" s="555"/>
      <c r="BPV49" s="555"/>
      <c r="BPW49" s="555"/>
      <c r="BPX49" s="555"/>
      <c r="BPY49" s="555"/>
      <c r="BPZ49" s="555"/>
      <c r="BQA49" s="555"/>
      <c r="BQB49" s="555"/>
      <c r="BQC49" s="555"/>
      <c r="BQD49" s="555"/>
      <c r="BQE49" s="555"/>
      <c r="BQF49" s="555"/>
      <c r="BQG49" s="555"/>
      <c r="BQH49" s="555"/>
      <c r="BQI49" s="555"/>
      <c r="BQJ49" s="555"/>
      <c r="BQK49" s="555"/>
      <c r="BQL49" s="555"/>
      <c r="BQM49" s="555"/>
      <c r="BQN49" s="555"/>
      <c r="BQO49" s="555"/>
      <c r="BQP49" s="555"/>
      <c r="BQQ49" s="555"/>
      <c r="BQR49" s="555"/>
      <c r="BQS49" s="555"/>
      <c r="BQT49" s="555"/>
      <c r="BQU49" s="555"/>
      <c r="BQV49" s="555"/>
      <c r="BQW49" s="555"/>
      <c r="BQX49" s="555"/>
      <c r="BQY49" s="555"/>
      <c r="BQZ49" s="555"/>
      <c r="BRA49" s="555"/>
      <c r="BRB49" s="555"/>
      <c r="BRC49" s="555"/>
      <c r="BRD49" s="555"/>
      <c r="BRE49" s="555"/>
      <c r="BRF49" s="555"/>
      <c r="BRG49" s="555"/>
      <c r="BRH49" s="555"/>
      <c r="BRI49" s="555"/>
      <c r="BRJ49" s="555"/>
      <c r="BRK49" s="555"/>
      <c r="BRL49" s="555"/>
      <c r="BRM49" s="555"/>
      <c r="BRN49" s="555"/>
      <c r="BRO49" s="555"/>
      <c r="BRP49" s="555"/>
      <c r="BRQ49" s="555"/>
      <c r="BRR49" s="555"/>
      <c r="BRS49" s="555"/>
      <c r="BRT49" s="555"/>
      <c r="BRU49" s="555"/>
      <c r="BRV49" s="555"/>
      <c r="BRW49" s="555"/>
      <c r="BRX49" s="555"/>
      <c r="BRY49" s="555"/>
      <c r="BRZ49" s="555"/>
      <c r="BSA49" s="555"/>
      <c r="BSB49" s="555"/>
      <c r="BSC49" s="555"/>
      <c r="BSD49" s="555"/>
      <c r="BSE49" s="555"/>
      <c r="BSF49" s="555"/>
      <c r="BSG49" s="555"/>
      <c r="BSH49" s="555"/>
      <c r="BSI49" s="555"/>
      <c r="BSJ49" s="555"/>
      <c r="BSK49" s="555"/>
      <c r="BSL49" s="555"/>
      <c r="BSM49" s="555"/>
      <c r="BSN49" s="555"/>
      <c r="BSO49" s="555"/>
      <c r="BSP49" s="555"/>
      <c r="BSQ49" s="555"/>
      <c r="BSR49" s="555"/>
      <c r="BSS49" s="555"/>
      <c r="BST49" s="555"/>
      <c r="BSU49" s="555"/>
      <c r="BSV49" s="555"/>
      <c r="BSW49" s="555"/>
      <c r="BSX49" s="555"/>
      <c r="BSY49" s="555"/>
      <c r="BSZ49" s="555"/>
      <c r="BTA49" s="555"/>
      <c r="BTB49" s="555"/>
      <c r="BTC49" s="555"/>
      <c r="BTD49" s="555"/>
      <c r="BTE49" s="555"/>
      <c r="BTF49" s="555"/>
      <c r="BTG49" s="555"/>
      <c r="BTH49" s="555"/>
      <c r="BTI49" s="555"/>
      <c r="BTJ49" s="555"/>
      <c r="BTK49" s="555"/>
      <c r="BTL49" s="555"/>
      <c r="BTM49" s="555"/>
      <c r="BTN49" s="555"/>
      <c r="BTO49" s="555"/>
      <c r="BTP49" s="555"/>
      <c r="BTQ49" s="555"/>
      <c r="BTR49" s="555"/>
      <c r="BTS49" s="555"/>
      <c r="BTT49" s="555"/>
      <c r="BTU49" s="555"/>
      <c r="BTV49" s="555"/>
      <c r="BTW49" s="555"/>
      <c r="BTX49" s="555"/>
      <c r="BTY49" s="555"/>
      <c r="BTZ49" s="555"/>
      <c r="BUA49" s="555"/>
      <c r="BUB49" s="555"/>
      <c r="BUC49" s="555"/>
      <c r="BUD49" s="555"/>
      <c r="BUE49" s="555"/>
      <c r="BUF49" s="555"/>
      <c r="BUG49" s="555"/>
      <c r="BUH49" s="555"/>
      <c r="BUI49" s="555"/>
      <c r="BUJ49" s="555"/>
      <c r="BUK49" s="555"/>
      <c r="BUL49" s="555"/>
      <c r="BUM49" s="555"/>
      <c r="BUN49" s="555"/>
      <c r="BUO49" s="555"/>
      <c r="BUP49" s="555"/>
      <c r="BUQ49" s="555"/>
      <c r="BUR49" s="555"/>
      <c r="BUS49" s="555"/>
      <c r="BUT49" s="555"/>
      <c r="BUU49" s="555"/>
      <c r="BUV49" s="555"/>
      <c r="BUW49" s="555"/>
      <c r="BUX49" s="555"/>
      <c r="BUY49" s="555"/>
      <c r="BUZ49" s="555"/>
      <c r="BVA49" s="555"/>
      <c r="BVB49" s="555"/>
      <c r="BVC49" s="555"/>
      <c r="BVD49" s="555"/>
      <c r="BVE49" s="555"/>
      <c r="BVF49" s="555"/>
      <c r="BVG49" s="555"/>
      <c r="BVH49" s="555"/>
      <c r="BVI49" s="555"/>
      <c r="BVJ49" s="555"/>
      <c r="BVK49" s="555"/>
      <c r="BVL49" s="555"/>
      <c r="BVM49" s="555"/>
      <c r="BVN49" s="555"/>
      <c r="BVO49" s="555"/>
      <c r="BVP49" s="555"/>
      <c r="BVQ49" s="555"/>
      <c r="BVR49" s="555"/>
      <c r="BVS49" s="555"/>
      <c r="BVT49" s="555"/>
      <c r="BVU49" s="555"/>
      <c r="BVV49" s="555"/>
      <c r="BVW49" s="555"/>
      <c r="BVX49" s="555"/>
      <c r="BVY49" s="555"/>
      <c r="BVZ49" s="555"/>
      <c r="BWA49" s="555"/>
      <c r="BWB49" s="555"/>
      <c r="BWC49" s="555"/>
      <c r="BWD49" s="555"/>
      <c r="BWE49" s="555"/>
      <c r="BWF49" s="555"/>
      <c r="BWG49" s="555"/>
      <c r="BWH49" s="555"/>
      <c r="BWI49" s="555"/>
      <c r="BWJ49" s="555"/>
      <c r="BWK49" s="555"/>
      <c r="BWL49" s="555"/>
      <c r="BWM49" s="555"/>
      <c r="BWN49" s="555"/>
      <c r="BWO49" s="555"/>
      <c r="BWP49" s="555"/>
      <c r="BWQ49" s="555"/>
      <c r="BWR49" s="555"/>
      <c r="BWS49" s="555"/>
      <c r="BWT49" s="555"/>
      <c r="BWU49" s="555"/>
      <c r="BWV49" s="555"/>
      <c r="BWW49" s="555"/>
      <c r="BWX49" s="555"/>
      <c r="BWY49" s="555"/>
      <c r="BWZ49" s="555"/>
      <c r="BXA49" s="555"/>
      <c r="BXB49" s="555"/>
      <c r="BXC49" s="555"/>
      <c r="BXD49" s="555"/>
      <c r="BXE49" s="555"/>
      <c r="BXF49" s="555"/>
      <c r="BXG49" s="555"/>
      <c r="BXH49" s="555"/>
      <c r="BXI49" s="555"/>
      <c r="BXJ49" s="555"/>
      <c r="BXK49" s="555"/>
      <c r="BXL49" s="555"/>
      <c r="BXM49" s="555"/>
      <c r="BXN49" s="555"/>
      <c r="BXO49" s="555"/>
      <c r="BXP49" s="555"/>
      <c r="BXQ49" s="555"/>
      <c r="BXR49" s="555"/>
      <c r="BXS49" s="555"/>
      <c r="BXT49" s="555"/>
      <c r="BXU49" s="555"/>
      <c r="BXV49" s="555"/>
      <c r="BXW49" s="555"/>
      <c r="BXX49" s="555"/>
      <c r="BXY49" s="555"/>
      <c r="BXZ49" s="555"/>
      <c r="BYA49" s="555"/>
      <c r="BYB49" s="555"/>
      <c r="BYC49" s="555"/>
      <c r="BYD49" s="555"/>
      <c r="BYE49" s="555"/>
      <c r="BYF49" s="555"/>
      <c r="BYG49" s="555"/>
      <c r="BYH49" s="555"/>
      <c r="BYI49" s="555"/>
      <c r="BYJ49" s="555"/>
      <c r="BYK49" s="555"/>
      <c r="BYL49" s="555"/>
      <c r="BYM49" s="555"/>
      <c r="BYN49" s="555"/>
      <c r="BYO49" s="555"/>
      <c r="BYP49" s="555"/>
      <c r="BYQ49" s="555"/>
      <c r="BYR49" s="555"/>
      <c r="BYS49" s="555"/>
      <c r="BYT49" s="555"/>
      <c r="BYU49" s="555"/>
      <c r="BYV49" s="555"/>
      <c r="BYW49" s="555"/>
      <c r="BYX49" s="555"/>
      <c r="BYY49" s="555"/>
      <c r="BYZ49" s="555"/>
      <c r="BZA49" s="555"/>
      <c r="BZB49" s="555"/>
      <c r="BZC49" s="555"/>
      <c r="BZD49" s="555"/>
      <c r="BZE49" s="555"/>
      <c r="BZF49" s="555"/>
      <c r="BZG49" s="555"/>
      <c r="BZH49" s="555"/>
      <c r="BZI49" s="555"/>
      <c r="BZJ49" s="555"/>
      <c r="BZK49" s="555"/>
      <c r="BZL49" s="555"/>
      <c r="BZM49" s="555"/>
      <c r="BZN49" s="555"/>
      <c r="BZO49" s="555"/>
      <c r="BZP49" s="555"/>
      <c r="BZQ49" s="555"/>
      <c r="BZR49" s="555"/>
      <c r="BZS49" s="555"/>
      <c r="BZT49" s="555"/>
      <c r="BZU49" s="555"/>
      <c r="BZV49" s="555"/>
      <c r="BZW49" s="555"/>
      <c r="BZX49" s="555"/>
      <c r="BZY49" s="555"/>
      <c r="BZZ49" s="555"/>
      <c r="CAA49" s="555"/>
      <c r="CAB49" s="555"/>
      <c r="CAC49" s="555"/>
      <c r="CAD49" s="555"/>
      <c r="CAE49" s="555"/>
      <c r="CAF49" s="555"/>
      <c r="CAG49" s="555"/>
      <c r="CAH49" s="555"/>
      <c r="CAI49" s="555"/>
      <c r="CAJ49" s="555"/>
      <c r="CAK49" s="555"/>
      <c r="CAL49" s="555"/>
      <c r="CAM49" s="555"/>
      <c r="CAN49" s="555"/>
      <c r="CAO49" s="555"/>
      <c r="CAP49" s="555"/>
      <c r="CAQ49" s="555"/>
      <c r="CAR49" s="555"/>
      <c r="CAS49" s="555"/>
      <c r="CAT49" s="555"/>
      <c r="CAU49" s="555"/>
      <c r="CAV49" s="555"/>
      <c r="CAW49" s="555"/>
      <c r="CAX49" s="555"/>
      <c r="CAY49" s="555"/>
      <c r="CAZ49" s="555"/>
      <c r="CBA49" s="555"/>
      <c r="CBB49" s="555"/>
      <c r="CBC49" s="555"/>
      <c r="CBD49" s="555"/>
      <c r="CBE49" s="555"/>
      <c r="CBF49" s="555"/>
      <c r="CBG49" s="555"/>
      <c r="CBH49" s="555"/>
      <c r="CBI49" s="555"/>
      <c r="CBJ49" s="555"/>
      <c r="CBK49" s="555"/>
      <c r="CBL49" s="555"/>
      <c r="CBM49" s="555"/>
      <c r="CBN49" s="555"/>
      <c r="CBO49" s="555"/>
      <c r="CBP49" s="555"/>
      <c r="CBQ49" s="555"/>
      <c r="CBR49" s="555"/>
      <c r="CBS49" s="555"/>
      <c r="CBT49" s="555"/>
      <c r="CBU49" s="555"/>
      <c r="CBV49" s="555"/>
      <c r="CBW49" s="555"/>
      <c r="CBX49" s="555"/>
      <c r="CBY49" s="555"/>
      <c r="CBZ49" s="555"/>
      <c r="CCA49" s="555"/>
      <c r="CCB49" s="555"/>
      <c r="CCC49" s="555"/>
      <c r="CCD49" s="555"/>
      <c r="CCE49" s="555"/>
      <c r="CCF49" s="555"/>
      <c r="CCG49" s="555"/>
      <c r="CCH49" s="555"/>
      <c r="CCI49" s="555"/>
      <c r="CCJ49" s="555"/>
      <c r="CCK49" s="555"/>
      <c r="CCL49" s="555"/>
      <c r="CCM49" s="555"/>
      <c r="CCN49" s="555"/>
      <c r="CCO49" s="555"/>
      <c r="CCP49" s="555"/>
      <c r="CCQ49" s="555"/>
      <c r="CCR49" s="555"/>
      <c r="CCS49" s="555"/>
      <c r="CCT49" s="555"/>
      <c r="CCU49" s="555"/>
      <c r="CCV49" s="555"/>
      <c r="CCW49" s="555"/>
      <c r="CCX49" s="555"/>
      <c r="CCY49" s="555"/>
      <c r="CCZ49" s="555"/>
      <c r="CDA49" s="555"/>
      <c r="CDB49" s="555"/>
      <c r="CDC49" s="555"/>
      <c r="CDD49" s="555"/>
      <c r="CDE49" s="555"/>
      <c r="CDF49" s="555"/>
      <c r="CDG49" s="555"/>
      <c r="CDH49" s="555"/>
      <c r="CDI49" s="555"/>
      <c r="CDJ49" s="555"/>
      <c r="CDK49" s="555"/>
      <c r="CDL49" s="555"/>
      <c r="CDM49" s="555"/>
      <c r="CDN49" s="555"/>
      <c r="CDO49" s="555"/>
      <c r="CDP49" s="555"/>
      <c r="CDQ49" s="555"/>
      <c r="CDR49" s="555"/>
      <c r="CDS49" s="555"/>
      <c r="CDT49" s="555"/>
      <c r="CDU49" s="555"/>
      <c r="CDV49" s="555"/>
      <c r="CDW49" s="555"/>
      <c r="CDX49" s="555"/>
      <c r="CDY49" s="555"/>
      <c r="CDZ49" s="555"/>
      <c r="CEA49" s="555"/>
      <c r="CEB49" s="555"/>
      <c r="CEC49" s="555"/>
      <c r="CED49" s="555"/>
      <c r="CEE49" s="555"/>
      <c r="CEF49" s="555"/>
      <c r="CEG49" s="555"/>
      <c r="CEH49" s="555"/>
      <c r="CEI49" s="555"/>
      <c r="CEJ49" s="555"/>
      <c r="CEK49" s="555"/>
      <c r="CEL49" s="555"/>
      <c r="CEM49" s="555"/>
      <c r="CEN49" s="555"/>
      <c r="CEO49" s="555"/>
      <c r="CEP49" s="555"/>
      <c r="CEQ49" s="555"/>
      <c r="CER49" s="555"/>
      <c r="CES49" s="555"/>
      <c r="CET49" s="555"/>
      <c r="CEU49" s="555"/>
      <c r="CEV49" s="555"/>
      <c r="CEW49" s="555"/>
      <c r="CEX49" s="555"/>
      <c r="CEY49" s="555"/>
      <c r="CEZ49" s="555"/>
      <c r="CFA49" s="555"/>
      <c r="CFB49" s="555"/>
      <c r="CFC49" s="555"/>
      <c r="CFD49" s="555"/>
      <c r="CFE49" s="555"/>
      <c r="CFF49" s="555"/>
      <c r="CFG49" s="555"/>
      <c r="CFH49" s="555"/>
      <c r="CFI49" s="555"/>
      <c r="CFJ49" s="555"/>
      <c r="CFK49" s="555"/>
      <c r="CFL49" s="555"/>
      <c r="CFM49" s="555"/>
      <c r="CFN49" s="555"/>
      <c r="CFO49" s="555"/>
      <c r="CFP49" s="555"/>
      <c r="CFQ49" s="555"/>
      <c r="CFR49" s="555"/>
      <c r="CFS49" s="555"/>
      <c r="CFT49" s="555"/>
      <c r="CFU49" s="555"/>
      <c r="CFV49" s="555"/>
      <c r="CFW49" s="555"/>
      <c r="CFX49" s="555"/>
      <c r="CFY49" s="555"/>
      <c r="CFZ49" s="555"/>
      <c r="CGA49" s="555"/>
      <c r="CGB49" s="555"/>
      <c r="CGC49" s="555"/>
      <c r="CGD49" s="555"/>
      <c r="CGE49" s="555"/>
      <c r="CGF49" s="555"/>
      <c r="CGG49" s="555"/>
      <c r="CGH49" s="555"/>
      <c r="CGI49" s="555"/>
      <c r="CGJ49" s="555"/>
      <c r="CGK49" s="555"/>
      <c r="CGL49" s="555"/>
      <c r="CGM49" s="555"/>
      <c r="CGN49" s="555"/>
      <c r="CGO49" s="555"/>
      <c r="CGP49" s="555"/>
      <c r="CGQ49" s="555"/>
      <c r="CGR49" s="555"/>
      <c r="CGS49" s="555"/>
      <c r="CGT49" s="555"/>
      <c r="CGU49" s="555"/>
      <c r="CGV49" s="555"/>
      <c r="CGW49" s="555"/>
      <c r="CGX49" s="555"/>
      <c r="CGY49" s="555"/>
      <c r="CGZ49" s="555"/>
      <c r="CHA49" s="555"/>
      <c r="CHB49" s="555"/>
      <c r="CHC49" s="555"/>
      <c r="CHD49" s="555"/>
      <c r="CHE49" s="555"/>
      <c r="CHF49" s="555"/>
      <c r="CHG49" s="555"/>
      <c r="CHH49" s="555"/>
      <c r="CHI49" s="555"/>
      <c r="CHJ49" s="555"/>
      <c r="CHK49" s="555"/>
      <c r="CHL49" s="555"/>
      <c r="CHM49" s="555"/>
      <c r="CHN49" s="555"/>
      <c r="CHO49" s="555"/>
      <c r="CHP49" s="555"/>
      <c r="CHQ49" s="555"/>
      <c r="CHR49" s="555"/>
      <c r="CHS49" s="555"/>
      <c r="CHT49" s="555"/>
      <c r="CHU49" s="555"/>
      <c r="CHV49" s="555"/>
      <c r="CHW49" s="555"/>
      <c r="CHX49" s="555"/>
      <c r="CHY49" s="555"/>
      <c r="CHZ49" s="555"/>
      <c r="CIA49" s="555"/>
      <c r="CIB49" s="555"/>
      <c r="CIC49" s="555"/>
      <c r="CID49" s="555"/>
      <c r="CIE49" s="555"/>
      <c r="CIF49" s="555"/>
      <c r="CIG49" s="555"/>
      <c r="CIH49" s="555"/>
      <c r="CII49" s="555"/>
      <c r="CIJ49" s="555"/>
      <c r="CIK49" s="555"/>
      <c r="CIL49" s="555"/>
      <c r="CIM49" s="555"/>
      <c r="CIN49" s="555"/>
      <c r="CIO49" s="555"/>
      <c r="CIP49" s="555"/>
      <c r="CIQ49" s="555"/>
      <c r="CIR49" s="555"/>
      <c r="CIS49" s="555"/>
      <c r="CIT49" s="555"/>
      <c r="CIU49" s="555"/>
      <c r="CIV49" s="555"/>
      <c r="CIW49" s="555"/>
      <c r="CIX49" s="555"/>
      <c r="CIY49" s="555"/>
      <c r="CIZ49" s="555"/>
      <c r="CJA49" s="555"/>
      <c r="CJB49" s="555"/>
      <c r="CJC49" s="555"/>
      <c r="CJD49" s="555"/>
      <c r="CJE49" s="555"/>
      <c r="CJF49" s="555"/>
      <c r="CJG49" s="555"/>
      <c r="CJH49" s="555"/>
      <c r="CJI49" s="555"/>
      <c r="CJJ49" s="555"/>
      <c r="CJK49" s="555"/>
      <c r="CJL49" s="555"/>
      <c r="CJM49" s="555"/>
      <c r="CJN49" s="555"/>
      <c r="CJO49" s="555"/>
      <c r="CJP49" s="555"/>
      <c r="CJQ49" s="555"/>
      <c r="CJR49" s="555"/>
      <c r="CJS49" s="555"/>
      <c r="CJT49" s="555"/>
      <c r="CJU49" s="555"/>
      <c r="CJV49" s="555"/>
      <c r="CJW49" s="555"/>
      <c r="CJX49" s="555"/>
      <c r="CJY49" s="555"/>
      <c r="CJZ49" s="555"/>
      <c r="CKA49" s="555"/>
      <c r="CKB49" s="555"/>
      <c r="CKC49" s="555"/>
      <c r="CKD49" s="555"/>
      <c r="CKE49" s="555"/>
      <c r="CKF49" s="555"/>
      <c r="CKG49" s="555"/>
      <c r="CKH49" s="555"/>
      <c r="CKI49" s="555"/>
      <c r="CKJ49" s="555"/>
      <c r="CKK49" s="555"/>
      <c r="CKL49" s="555"/>
      <c r="CKM49" s="555"/>
      <c r="CKN49" s="555"/>
      <c r="CKO49" s="555"/>
      <c r="CKP49" s="555"/>
      <c r="CKQ49" s="555"/>
      <c r="CKR49" s="555"/>
      <c r="CKS49" s="555"/>
      <c r="CKT49" s="555"/>
      <c r="CKU49" s="555"/>
      <c r="CKV49" s="555"/>
      <c r="CKW49" s="555"/>
      <c r="CKX49" s="555"/>
      <c r="CKY49" s="555"/>
      <c r="CKZ49" s="555"/>
      <c r="CLA49" s="555"/>
      <c r="CLB49" s="555"/>
      <c r="CLC49" s="555"/>
      <c r="CLD49" s="555"/>
      <c r="CLE49" s="555"/>
      <c r="CLF49" s="555"/>
      <c r="CLG49" s="555"/>
      <c r="CLH49" s="555"/>
      <c r="CLI49" s="555"/>
      <c r="CLJ49" s="555"/>
      <c r="CLK49" s="555"/>
      <c r="CLL49" s="555"/>
      <c r="CLM49" s="555"/>
      <c r="CLN49" s="555"/>
      <c r="CLO49" s="555"/>
      <c r="CLP49" s="555"/>
      <c r="CLQ49" s="555"/>
      <c r="CLR49" s="555"/>
      <c r="CLS49" s="555"/>
      <c r="CLT49" s="555"/>
      <c r="CLU49" s="555"/>
      <c r="CLV49" s="555"/>
      <c r="CLW49" s="555"/>
      <c r="CLX49" s="555"/>
      <c r="CLY49" s="555"/>
      <c r="CLZ49" s="555"/>
      <c r="CMA49" s="555"/>
      <c r="CMB49" s="555"/>
      <c r="CMC49" s="555"/>
      <c r="CMD49" s="555"/>
      <c r="CME49" s="555"/>
      <c r="CMF49" s="555"/>
      <c r="CMG49" s="555"/>
      <c r="CMH49" s="555"/>
      <c r="CMI49" s="555"/>
      <c r="CMJ49" s="555"/>
      <c r="CMK49" s="555"/>
      <c r="CML49" s="555"/>
      <c r="CMM49" s="555"/>
      <c r="CMN49" s="555"/>
      <c r="CMO49" s="555"/>
      <c r="CMP49" s="555"/>
      <c r="CMQ49" s="555"/>
      <c r="CMR49" s="555"/>
      <c r="CMS49" s="555"/>
      <c r="CMT49" s="555"/>
      <c r="CMU49" s="555"/>
      <c r="CMV49" s="555"/>
      <c r="CMW49" s="555"/>
      <c r="CMX49" s="555"/>
      <c r="CMY49" s="555"/>
      <c r="CMZ49" s="555"/>
      <c r="CNA49" s="555"/>
      <c r="CNB49" s="555"/>
      <c r="CNC49" s="555"/>
      <c r="CND49" s="555"/>
      <c r="CNE49" s="555"/>
      <c r="CNF49" s="555"/>
      <c r="CNG49" s="555"/>
      <c r="CNH49" s="555"/>
      <c r="CNI49" s="555"/>
      <c r="CNJ49" s="555"/>
      <c r="CNK49" s="555"/>
      <c r="CNL49" s="555"/>
      <c r="CNM49" s="555"/>
      <c r="CNN49" s="555"/>
      <c r="CNO49" s="555"/>
      <c r="CNP49" s="555"/>
      <c r="CNQ49" s="555"/>
      <c r="CNR49" s="555"/>
      <c r="CNS49" s="555"/>
      <c r="CNT49" s="555"/>
      <c r="CNU49" s="555"/>
      <c r="CNV49" s="555"/>
      <c r="CNW49" s="555"/>
      <c r="CNX49" s="555"/>
      <c r="CNY49" s="555"/>
      <c r="CNZ49" s="555"/>
      <c r="COA49" s="555"/>
      <c r="COB49" s="555"/>
      <c r="COC49" s="555"/>
      <c r="COD49" s="555"/>
      <c r="COE49" s="555"/>
      <c r="COF49" s="555"/>
      <c r="COG49" s="555"/>
      <c r="COH49" s="555"/>
      <c r="COI49" s="555"/>
      <c r="COJ49" s="555"/>
      <c r="COK49" s="555"/>
      <c r="COL49" s="555"/>
      <c r="COM49" s="555"/>
      <c r="CON49" s="555"/>
      <c r="COO49" s="555"/>
      <c r="COP49" s="555"/>
      <c r="COQ49" s="555"/>
      <c r="COR49" s="555"/>
      <c r="COS49" s="555"/>
      <c r="COT49" s="555"/>
      <c r="COU49" s="555"/>
      <c r="COV49" s="555"/>
      <c r="COW49" s="555"/>
      <c r="COX49" s="555"/>
      <c r="COY49" s="555"/>
      <c r="COZ49" s="555"/>
      <c r="CPA49" s="555"/>
      <c r="CPB49" s="555"/>
      <c r="CPC49" s="555"/>
      <c r="CPD49" s="555"/>
      <c r="CPE49" s="555"/>
      <c r="CPF49" s="555"/>
      <c r="CPG49" s="555"/>
      <c r="CPH49" s="555"/>
      <c r="CPI49" s="555"/>
      <c r="CPJ49" s="555"/>
      <c r="CPK49" s="555"/>
      <c r="CPL49" s="555"/>
      <c r="CPM49" s="555"/>
      <c r="CPN49" s="555"/>
      <c r="CPO49" s="555"/>
      <c r="CPP49" s="555"/>
      <c r="CPQ49" s="555"/>
      <c r="CPR49" s="555"/>
      <c r="CPS49" s="555"/>
      <c r="CPT49" s="555"/>
      <c r="CPU49" s="555"/>
      <c r="CPV49" s="555"/>
      <c r="CPW49" s="555"/>
      <c r="CPX49" s="555"/>
      <c r="CPY49" s="555"/>
      <c r="CPZ49" s="555"/>
      <c r="CQA49" s="555"/>
      <c r="CQB49" s="555"/>
      <c r="CQC49" s="555"/>
      <c r="CQD49" s="555"/>
      <c r="CQE49" s="555"/>
      <c r="CQF49" s="555"/>
      <c r="CQG49" s="555"/>
      <c r="CQH49" s="555"/>
      <c r="CQI49" s="555"/>
      <c r="CQJ49" s="555"/>
      <c r="CQK49" s="555"/>
      <c r="CQL49" s="555"/>
      <c r="CQM49" s="555"/>
      <c r="CQN49" s="555"/>
      <c r="CQO49" s="555"/>
      <c r="CQP49" s="555"/>
      <c r="CQQ49" s="555"/>
      <c r="CQR49" s="555"/>
      <c r="CQS49" s="555"/>
      <c r="CQT49" s="555"/>
      <c r="CQU49" s="555"/>
      <c r="CQV49" s="555"/>
      <c r="CQW49" s="555"/>
      <c r="CQX49" s="555"/>
      <c r="CQY49" s="555"/>
      <c r="CQZ49" s="555"/>
      <c r="CRA49" s="555"/>
      <c r="CRB49" s="555"/>
      <c r="CRC49" s="555"/>
      <c r="CRD49" s="555"/>
      <c r="CRE49" s="555"/>
      <c r="CRF49" s="555"/>
      <c r="CRG49" s="555"/>
      <c r="CRH49" s="555"/>
      <c r="CRI49" s="555"/>
      <c r="CRJ49" s="555"/>
      <c r="CRK49" s="555"/>
      <c r="CRL49" s="555"/>
      <c r="CRM49" s="555"/>
      <c r="CRN49" s="555"/>
      <c r="CRO49" s="555"/>
      <c r="CRP49" s="555"/>
      <c r="CRQ49" s="555"/>
      <c r="CRR49" s="555"/>
      <c r="CRS49" s="555"/>
      <c r="CRT49" s="555"/>
      <c r="CRU49" s="555"/>
      <c r="CRV49" s="555"/>
      <c r="CRW49" s="555"/>
      <c r="CRX49" s="555"/>
      <c r="CRY49" s="555"/>
      <c r="CRZ49" s="555"/>
      <c r="CSA49" s="555"/>
      <c r="CSB49" s="555"/>
      <c r="CSC49" s="555"/>
      <c r="CSD49" s="555"/>
      <c r="CSE49" s="555"/>
      <c r="CSF49" s="555"/>
      <c r="CSG49" s="555"/>
      <c r="CSH49" s="555"/>
      <c r="CSI49" s="555"/>
      <c r="CSJ49" s="555"/>
      <c r="CSK49" s="555"/>
      <c r="CSL49" s="555"/>
      <c r="CSM49" s="555"/>
      <c r="CSN49" s="555"/>
      <c r="CSO49" s="555"/>
      <c r="CSP49" s="555"/>
      <c r="CSQ49" s="555"/>
      <c r="CSR49" s="555"/>
      <c r="CSS49" s="555"/>
      <c r="CST49" s="555"/>
      <c r="CSU49" s="555"/>
      <c r="CSV49" s="555"/>
      <c r="CSW49" s="555"/>
      <c r="CSX49" s="555"/>
      <c r="CSY49" s="555"/>
      <c r="CSZ49" s="555"/>
      <c r="CTA49" s="555"/>
      <c r="CTB49" s="555"/>
      <c r="CTC49" s="555"/>
      <c r="CTD49" s="555"/>
      <c r="CTE49" s="555"/>
      <c r="CTF49" s="555"/>
      <c r="CTG49" s="555"/>
      <c r="CTH49" s="555"/>
      <c r="CTI49" s="555"/>
      <c r="CTJ49" s="555"/>
      <c r="CTK49" s="555"/>
      <c r="CTL49" s="555"/>
      <c r="CTM49" s="555"/>
      <c r="CTN49" s="555"/>
      <c r="CTO49" s="555"/>
      <c r="CTP49" s="555"/>
      <c r="CTQ49" s="555"/>
      <c r="CTR49" s="555"/>
      <c r="CTS49" s="555"/>
      <c r="CTT49" s="555"/>
      <c r="CTU49" s="555"/>
      <c r="CTV49" s="555"/>
      <c r="CTW49" s="555"/>
      <c r="CTX49" s="555"/>
      <c r="CTY49" s="555"/>
      <c r="CTZ49" s="555"/>
      <c r="CUA49" s="555"/>
      <c r="CUB49" s="555"/>
      <c r="CUC49" s="555"/>
      <c r="CUD49" s="555"/>
      <c r="CUE49" s="555"/>
      <c r="CUF49" s="555"/>
      <c r="CUG49" s="555"/>
      <c r="CUH49" s="555"/>
      <c r="CUI49" s="555"/>
      <c r="CUJ49" s="555"/>
      <c r="CUK49" s="555"/>
      <c r="CUL49" s="555"/>
      <c r="CUM49" s="555"/>
      <c r="CUN49" s="555"/>
      <c r="CUO49" s="555"/>
      <c r="CUP49" s="555"/>
      <c r="CUQ49" s="555"/>
      <c r="CUR49" s="555"/>
      <c r="CUS49" s="555"/>
      <c r="CUT49" s="555"/>
      <c r="CUU49" s="555"/>
      <c r="CUV49" s="555"/>
      <c r="CUW49" s="555"/>
      <c r="CUX49" s="555"/>
      <c r="CUY49" s="555"/>
      <c r="CUZ49" s="555"/>
      <c r="CVA49" s="555"/>
      <c r="CVB49" s="555"/>
      <c r="CVC49" s="555"/>
      <c r="CVD49" s="555"/>
      <c r="CVE49" s="555"/>
      <c r="CVF49" s="555"/>
      <c r="CVG49" s="555"/>
      <c r="CVH49" s="555"/>
      <c r="CVI49" s="555"/>
      <c r="CVJ49" s="555"/>
      <c r="CVK49" s="555"/>
      <c r="CVL49" s="555"/>
      <c r="CVM49" s="555"/>
      <c r="CVN49" s="555"/>
      <c r="CVO49" s="555"/>
      <c r="CVP49" s="555"/>
      <c r="CVQ49" s="555"/>
      <c r="CVR49" s="555"/>
      <c r="CVS49" s="555"/>
      <c r="CVT49" s="555"/>
      <c r="CVU49" s="555"/>
      <c r="CVV49" s="555"/>
      <c r="CVW49" s="555"/>
      <c r="CVX49" s="555"/>
      <c r="CVY49" s="555"/>
      <c r="CVZ49" s="555"/>
      <c r="CWA49" s="555"/>
      <c r="CWB49" s="555"/>
      <c r="CWC49" s="555"/>
      <c r="CWD49" s="555"/>
      <c r="CWE49" s="555"/>
      <c r="CWF49" s="555"/>
      <c r="CWG49" s="555"/>
      <c r="CWH49" s="555"/>
      <c r="CWI49" s="555"/>
      <c r="CWJ49" s="555"/>
      <c r="CWK49" s="555"/>
      <c r="CWL49" s="555"/>
      <c r="CWM49" s="555"/>
      <c r="CWN49" s="555"/>
      <c r="CWO49" s="555"/>
      <c r="CWP49" s="555"/>
      <c r="CWQ49" s="555"/>
      <c r="CWR49" s="555"/>
      <c r="CWS49" s="555"/>
      <c r="CWT49" s="555"/>
      <c r="CWU49" s="555"/>
      <c r="CWV49" s="555"/>
      <c r="CWW49" s="555"/>
      <c r="CWX49" s="555"/>
      <c r="CWY49" s="555"/>
      <c r="CWZ49" s="555"/>
      <c r="CXA49" s="555"/>
      <c r="CXB49" s="555"/>
      <c r="CXC49" s="555"/>
      <c r="CXD49" s="555"/>
      <c r="CXE49" s="555"/>
      <c r="CXF49" s="555"/>
      <c r="CXG49" s="555"/>
      <c r="CXH49" s="555"/>
      <c r="CXI49" s="555"/>
      <c r="CXJ49" s="555"/>
      <c r="CXK49" s="555"/>
      <c r="CXL49" s="555"/>
      <c r="CXM49" s="555"/>
      <c r="CXN49" s="555"/>
      <c r="CXO49" s="555"/>
      <c r="CXP49" s="555"/>
      <c r="CXQ49" s="555"/>
      <c r="CXR49" s="555"/>
      <c r="CXS49" s="555"/>
      <c r="CXT49" s="555"/>
      <c r="CXU49" s="555"/>
      <c r="CXV49" s="555"/>
      <c r="CXW49" s="555"/>
      <c r="CXX49" s="555"/>
      <c r="CXY49" s="555"/>
      <c r="CXZ49" s="555"/>
      <c r="CYA49" s="555"/>
      <c r="CYB49" s="555"/>
      <c r="CYC49" s="555"/>
      <c r="CYD49" s="555"/>
      <c r="CYE49" s="555"/>
      <c r="CYF49" s="555"/>
      <c r="CYG49" s="555"/>
      <c r="CYH49" s="555"/>
      <c r="CYI49" s="555"/>
      <c r="CYJ49" s="555"/>
      <c r="CYK49" s="555"/>
      <c r="CYL49" s="555"/>
      <c r="CYM49" s="555"/>
      <c r="CYN49" s="555"/>
      <c r="CYO49" s="555"/>
      <c r="CYP49" s="555"/>
      <c r="CYQ49" s="555"/>
      <c r="CYR49" s="555"/>
      <c r="CYS49" s="555"/>
      <c r="CYT49" s="555"/>
      <c r="CYU49" s="555"/>
      <c r="CYV49" s="555"/>
      <c r="CYW49" s="555"/>
      <c r="CYX49" s="555"/>
      <c r="CYY49" s="555"/>
      <c r="CYZ49" s="555"/>
      <c r="CZA49" s="555"/>
      <c r="CZB49" s="555"/>
      <c r="CZC49" s="555"/>
      <c r="CZD49" s="555"/>
      <c r="CZE49" s="555"/>
      <c r="CZF49" s="555"/>
      <c r="CZG49" s="555"/>
      <c r="CZH49" s="555"/>
      <c r="CZI49" s="555"/>
      <c r="CZJ49" s="555"/>
      <c r="CZK49" s="555"/>
      <c r="CZL49" s="555"/>
      <c r="CZM49" s="555"/>
      <c r="CZN49" s="555"/>
      <c r="CZO49" s="555"/>
      <c r="CZP49" s="555"/>
      <c r="CZQ49" s="555"/>
      <c r="CZR49" s="555"/>
      <c r="CZS49" s="555"/>
      <c r="CZT49" s="555"/>
      <c r="CZU49" s="555"/>
      <c r="CZV49" s="555"/>
      <c r="CZW49" s="555"/>
      <c r="CZX49" s="555"/>
      <c r="CZY49" s="555"/>
      <c r="CZZ49" s="555"/>
      <c r="DAA49" s="555"/>
      <c r="DAB49" s="555"/>
      <c r="DAC49" s="555"/>
      <c r="DAD49" s="555"/>
      <c r="DAE49" s="555"/>
      <c r="DAF49" s="555"/>
      <c r="DAG49" s="555"/>
      <c r="DAH49" s="555"/>
      <c r="DAI49" s="555"/>
      <c r="DAJ49" s="555"/>
      <c r="DAK49" s="555"/>
      <c r="DAL49" s="555"/>
      <c r="DAM49" s="555"/>
      <c r="DAN49" s="555"/>
      <c r="DAO49" s="555"/>
      <c r="DAP49" s="555"/>
      <c r="DAQ49" s="555"/>
      <c r="DAR49" s="555"/>
      <c r="DAS49" s="555"/>
      <c r="DAT49" s="555"/>
      <c r="DAU49" s="555"/>
      <c r="DAV49" s="555"/>
      <c r="DAW49" s="555"/>
      <c r="DAX49" s="555"/>
      <c r="DAY49" s="555"/>
      <c r="DAZ49" s="555"/>
      <c r="DBA49" s="555"/>
      <c r="DBB49" s="555"/>
      <c r="DBC49" s="555"/>
      <c r="DBD49" s="555"/>
      <c r="DBE49" s="555"/>
      <c r="DBF49" s="555"/>
      <c r="DBG49" s="555"/>
      <c r="DBH49" s="555"/>
      <c r="DBI49" s="555"/>
      <c r="DBJ49" s="555"/>
      <c r="DBK49" s="555"/>
      <c r="DBL49" s="555"/>
      <c r="DBM49" s="555"/>
      <c r="DBN49" s="555"/>
      <c r="DBO49" s="555"/>
      <c r="DBP49" s="555"/>
      <c r="DBQ49" s="555"/>
      <c r="DBR49" s="555"/>
      <c r="DBS49" s="555"/>
      <c r="DBT49" s="555"/>
      <c r="DBU49" s="555"/>
      <c r="DBV49" s="555"/>
      <c r="DBW49" s="555"/>
      <c r="DBX49" s="555"/>
      <c r="DBY49" s="555"/>
      <c r="DBZ49" s="555"/>
      <c r="DCA49" s="555"/>
      <c r="DCB49" s="555"/>
      <c r="DCC49" s="555"/>
      <c r="DCD49" s="555"/>
      <c r="DCE49" s="555"/>
      <c r="DCF49" s="555"/>
      <c r="DCG49" s="555"/>
      <c r="DCH49" s="555"/>
      <c r="DCI49" s="555"/>
      <c r="DCJ49" s="555"/>
      <c r="DCK49" s="555"/>
      <c r="DCL49" s="555"/>
      <c r="DCM49" s="555"/>
      <c r="DCN49" s="555"/>
      <c r="DCO49" s="555"/>
      <c r="DCP49" s="555"/>
      <c r="DCQ49" s="555"/>
      <c r="DCR49" s="555"/>
      <c r="DCS49" s="555"/>
      <c r="DCT49" s="555"/>
      <c r="DCU49" s="555"/>
      <c r="DCV49" s="555"/>
      <c r="DCW49" s="555"/>
      <c r="DCX49" s="555"/>
      <c r="DCY49" s="555"/>
      <c r="DCZ49" s="555"/>
      <c r="DDA49" s="555"/>
      <c r="DDB49" s="555"/>
      <c r="DDC49" s="555"/>
      <c r="DDD49" s="555"/>
      <c r="DDE49" s="555"/>
      <c r="DDF49" s="555"/>
      <c r="DDG49" s="555"/>
      <c r="DDH49" s="555"/>
      <c r="DDI49" s="555"/>
      <c r="DDJ49" s="555"/>
      <c r="DDK49" s="555"/>
      <c r="DDL49" s="555"/>
      <c r="DDM49" s="555"/>
      <c r="DDN49" s="555"/>
      <c r="DDO49" s="555"/>
      <c r="DDP49" s="555"/>
      <c r="DDQ49" s="555"/>
      <c r="DDR49" s="555"/>
      <c r="DDS49" s="555"/>
      <c r="DDT49" s="555"/>
      <c r="DDU49" s="555"/>
      <c r="DDV49" s="555"/>
      <c r="DDW49" s="555"/>
      <c r="DDX49" s="555"/>
      <c r="DDY49" s="555"/>
      <c r="DDZ49" s="555"/>
      <c r="DEA49" s="555"/>
      <c r="DEB49" s="555"/>
      <c r="DEC49" s="555"/>
      <c r="DED49" s="555"/>
      <c r="DEE49" s="555"/>
      <c r="DEF49" s="555"/>
      <c r="DEG49" s="555"/>
      <c r="DEH49" s="555"/>
      <c r="DEI49" s="555"/>
      <c r="DEJ49" s="555"/>
      <c r="DEK49" s="555"/>
      <c r="DEL49" s="555"/>
      <c r="DEM49" s="555"/>
      <c r="DEN49" s="555"/>
      <c r="DEO49" s="555"/>
      <c r="DEP49" s="555"/>
      <c r="DEQ49" s="555"/>
      <c r="DER49" s="555"/>
      <c r="DES49" s="555"/>
      <c r="DET49" s="555"/>
      <c r="DEU49" s="555"/>
      <c r="DEV49" s="555"/>
      <c r="DEW49" s="555"/>
      <c r="DEX49" s="555"/>
      <c r="DEY49" s="555"/>
      <c r="DEZ49" s="555"/>
      <c r="DFA49" s="555"/>
      <c r="DFB49" s="555"/>
      <c r="DFC49" s="555"/>
      <c r="DFD49" s="555"/>
      <c r="DFE49" s="555"/>
      <c r="DFF49" s="555"/>
      <c r="DFG49" s="555"/>
      <c r="DFH49" s="555"/>
      <c r="DFI49" s="555"/>
      <c r="DFJ49" s="555"/>
      <c r="DFK49" s="555"/>
      <c r="DFL49" s="555"/>
      <c r="DFM49" s="555"/>
      <c r="DFN49" s="555"/>
      <c r="DFO49" s="555"/>
      <c r="DFP49" s="555"/>
      <c r="DFQ49" s="555"/>
      <c r="DFR49" s="555"/>
      <c r="DFS49" s="555"/>
      <c r="DFT49" s="555"/>
      <c r="DFU49" s="555"/>
      <c r="DFV49" s="555"/>
      <c r="DFW49" s="555"/>
      <c r="DFX49" s="555"/>
      <c r="DFY49" s="555"/>
      <c r="DFZ49" s="555"/>
      <c r="DGA49" s="555"/>
      <c r="DGB49" s="555"/>
      <c r="DGC49" s="555"/>
      <c r="DGD49" s="555"/>
      <c r="DGE49" s="555"/>
      <c r="DGF49" s="555"/>
      <c r="DGG49" s="555"/>
      <c r="DGH49" s="555"/>
      <c r="DGI49" s="555"/>
      <c r="DGJ49" s="555"/>
      <c r="DGK49" s="555"/>
      <c r="DGL49" s="555"/>
      <c r="DGM49" s="555"/>
      <c r="DGN49" s="555"/>
      <c r="DGO49" s="555"/>
      <c r="DGP49" s="555"/>
      <c r="DGQ49" s="555"/>
      <c r="DGR49" s="555"/>
      <c r="DGS49" s="555"/>
      <c r="DGT49" s="555"/>
      <c r="DGU49" s="555"/>
      <c r="DGV49" s="555"/>
      <c r="DGW49" s="555"/>
      <c r="DGX49" s="555"/>
      <c r="DGY49" s="555"/>
      <c r="DGZ49" s="555"/>
      <c r="DHA49" s="555"/>
      <c r="DHB49" s="555"/>
      <c r="DHC49" s="555"/>
      <c r="DHD49" s="555"/>
      <c r="DHE49" s="555"/>
      <c r="DHF49" s="555"/>
      <c r="DHG49" s="555"/>
      <c r="DHH49" s="555"/>
      <c r="DHI49" s="555"/>
      <c r="DHJ49" s="555"/>
      <c r="DHK49" s="555"/>
      <c r="DHL49" s="555"/>
      <c r="DHM49" s="555"/>
      <c r="DHN49" s="555"/>
      <c r="DHO49" s="555"/>
      <c r="DHP49" s="555"/>
      <c r="DHQ49" s="555"/>
      <c r="DHR49" s="555"/>
      <c r="DHS49" s="555"/>
      <c r="DHT49" s="555"/>
      <c r="DHU49" s="555"/>
      <c r="DHV49" s="555"/>
      <c r="DHW49" s="555"/>
      <c r="DHX49" s="555"/>
      <c r="DHY49" s="555"/>
      <c r="DHZ49" s="555"/>
      <c r="DIA49" s="555"/>
      <c r="DIB49" s="555"/>
      <c r="DIC49" s="555"/>
      <c r="DID49" s="555"/>
      <c r="DIE49" s="555"/>
      <c r="DIF49" s="555"/>
      <c r="DIG49" s="555"/>
      <c r="DIH49" s="555"/>
      <c r="DII49" s="555"/>
      <c r="DIJ49" s="555"/>
      <c r="DIK49" s="555"/>
      <c r="DIL49" s="555"/>
      <c r="DIM49" s="555"/>
      <c r="DIN49" s="555"/>
      <c r="DIO49" s="555"/>
      <c r="DIP49" s="555"/>
      <c r="DIQ49" s="555"/>
      <c r="DIR49" s="555"/>
      <c r="DIS49" s="555"/>
      <c r="DIT49" s="555"/>
      <c r="DIU49" s="555"/>
      <c r="DIV49" s="555"/>
      <c r="DIW49" s="555"/>
      <c r="DIX49" s="555"/>
      <c r="DIY49" s="555"/>
      <c r="DIZ49" s="555"/>
      <c r="DJA49" s="555"/>
      <c r="DJB49" s="555"/>
      <c r="DJC49" s="555"/>
      <c r="DJD49" s="555"/>
      <c r="DJE49" s="555"/>
      <c r="DJF49" s="555"/>
      <c r="DJG49" s="555"/>
      <c r="DJH49" s="555"/>
      <c r="DJI49" s="555"/>
      <c r="DJJ49" s="555"/>
      <c r="DJK49" s="555"/>
      <c r="DJL49" s="555"/>
      <c r="DJM49" s="555"/>
      <c r="DJN49" s="555"/>
      <c r="DJO49" s="555"/>
      <c r="DJP49" s="555"/>
      <c r="DJQ49" s="555"/>
      <c r="DJR49" s="555"/>
      <c r="DJS49" s="555"/>
      <c r="DJT49" s="555"/>
      <c r="DJU49" s="555"/>
      <c r="DJV49" s="555"/>
      <c r="DJW49" s="555"/>
      <c r="DJX49" s="555"/>
      <c r="DJY49" s="555"/>
      <c r="DJZ49" s="555"/>
      <c r="DKA49" s="555"/>
      <c r="DKB49" s="555"/>
      <c r="DKC49" s="555"/>
      <c r="DKD49" s="555"/>
      <c r="DKE49" s="555"/>
      <c r="DKF49" s="555"/>
      <c r="DKG49" s="555"/>
      <c r="DKH49" s="555"/>
      <c r="DKI49" s="555"/>
      <c r="DKJ49" s="555"/>
      <c r="DKK49" s="555"/>
      <c r="DKL49" s="555"/>
      <c r="DKM49" s="555"/>
      <c r="DKN49" s="555"/>
      <c r="DKO49" s="555"/>
      <c r="DKP49" s="555"/>
      <c r="DKQ49" s="555"/>
      <c r="DKR49" s="555"/>
      <c r="DKS49" s="555"/>
      <c r="DKT49" s="555"/>
      <c r="DKU49" s="555"/>
      <c r="DKV49" s="555"/>
      <c r="DKW49" s="555"/>
      <c r="DKX49" s="555"/>
      <c r="DKY49" s="555"/>
      <c r="DKZ49" s="555"/>
      <c r="DLA49" s="555"/>
      <c r="DLB49" s="555"/>
      <c r="DLC49" s="555"/>
      <c r="DLD49" s="555"/>
      <c r="DLE49" s="555"/>
      <c r="DLF49" s="555"/>
      <c r="DLG49" s="555"/>
      <c r="DLH49" s="555"/>
      <c r="DLI49" s="555"/>
      <c r="DLJ49" s="555"/>
      <c r="DLK49" s="555"/>
      <c r="DLL49" s="555"/>
      <c r="DLM49" s="555"/>
      <c r="DLN49" s="555"/>
      <c r="DLO49" s="555"/>
      <c r="DLP49" s="555"/>
      <c r="DLQ49" s="555"/>
      <c r="DLR49" s="555"/>
      <c r="DLS49" s="555"/>
      <c r="DLT49" s="555"/>
      <c r="DLU49" s="555"/>
      <c r="DLV49" s="555"/>
      <c r="DLW49" s="555"/>
      <c r="DLX49" s="555"/>
      <c r="DLY49" s="555"/>
      <c r="DLZ49" s="555"/>
      <c r="DMA49" s="555"/>
      <c r="DMB49" s="555"/>
      <c r="DMC49" s="555"/>
      <c r="DMD49" s="555"/>
      <c r="DME49" s="555"/>
      <c r="DMF49" s="555"/>
      <c r="DMG49" s="555"/>
      <c r="DMH49" s="555"/>
      <c r="DMI49" s="555"/>
      <c r="DMJ49" s="555"/>
      <c r="DMK49" s="555"/>
      <c r="DML49" s="555"/>
      <c r="DMM49" s="555"/>
      <c r="DMN49" s="555"/>
      <c r="DMO49" s="555"/>
      <c r="DMP49" s="555"/>
      <c r="DMQ49" s="555"/>
      <c r="DMR49" s="555"/>
      <c r="DMS49" s="555"/>
      <c r="DMT49" s="555"/>
      <c r="DMU49" s="555"/>
      <c r="DMV49" s="555"/>
      <c r="DMW49" s="555"/>
      <c r="DMX49" s="555"/>
      <c r="DMY49" s="555"/>
      <c r="DMZ49" s="555"/>
      <c r="DNA49" s="555"/>
      <c r="DNB49" s="555"/>
      <c r="DNC49" s="555"/>
      <c r="DND49" s="555"/>
      <c r="DNE49" s="555"/>
      <c r="DNF49" s="555"/>
      <c r="DNG49" s="555"/>
      <c r="DNH49" s="555"/>
      <c r="DNI49" s="555"/>
      <c r="DNJ49" s="555"/>
      <c r="DNK49" s="555"/>
      <c r="DNL49" s="555"/>
      <c r="DNM49" s="555"/>
      <c r="DNN49" s="555"/>
      <c r="DNO49" s="555"/>
      <c r="DNP49" s="555"/>
      <c r="DNQ49" s="555"/>
      <c r="DNR49" s="555"/>
      <c r="DNS49" s="555"/>
      <c r="DNT49" s="555"/>
      <c r="DNU49" s="555"/>
      <c r="DNV49" s="555"/>
      <c r="DNW49" s="555"/>
      <c r="DNX49" s="555"/>
      <c r="DNY49" s="555"/>
      <c r="DNZ49" s="555"/>
      <c r="DOA49" s="555"/>
      <c r="DOB49" s="555"/>
      <c r="DOC49" s="555"/>
      <c r="DOD49" s="555"/>
      <c r="DOE49" s="555"/>
      <c r="DOF49" s="555"/>
      <c r="DOG49" s="555"/>
      <c r="DOH49" s="555"/>
      <c r="DOI49" s="555"/>
      <c r="DOJ49" s="555"/>
      <c r="DOK49" s="555"/>
      <c r="DOL49" s="555"/>
      <c r="DOM49" s="555"/>
      <c r="DON49" s="555"/>
      <c r="DOO49" s="555"/>
      <c r="DOP49" s="555"/>
      <c r="DOQ49" s="555"/>
      <c r="DOR49" s="555"/>
      <c r="DOS49" s="555"/>
      <c r="DOT49" s="555"/>
      <c r="DOU49" s="555"/>
      <c r="DOV49" s="555"/>
      <c r="DOW49" s="555"/>
      <c r="DOX49" s="555"/>
      <c r="DOY49" s="555"/>
      <c r="DOZ49" s="555"/>
      <c r="DPA49" s="555"/>
      <c r="DPB49" s="555"/>
      <c r="DPC49" s="555"/>
      <c r="DPD49" s="555"/>
      <c r="DPE49" s="555"/>
      <c r="DPF49" s="555"/>
      <c r="DPG49" s="555"/>
      <c r="DPH49" s="555"/>
      <c r="DPI49" s="555"/>
      <c r="DPJ49" s="555"/>
      <c r="DPK49" s="555"/>
      <c r="DPL49" s="555"/>
      <c r="DPM49" s="555"/>
      <c r="DPN49" s="555"/>
      <c r="DPO49" s="555"/>
      <c r="DPP49" s="555"/>
      <c r="DPQ49" s="555"/>
      <c r="DPR49" s="555"/>
      <c r="DPS49" s="555"/>
      <c r="DPT49" s="555"/>
      <c r="DPU49" s="555"/>
      <c r="DPV49" s="555"/>
      <c r="DPW49" s="555"/>
      <c r="DPX49" s="555"/>
      <c r="DPY49" s="555"/>
      <c r="DPZ49" s="555"/>
      <c r="DQA49" s="555"/>
      <c r="DQB49" s="555"/>
      <c r="DQC49" s="555"/>
      <c r="DQD49" s="555"/>
      <c r="DQE49" s="555"/>
      <c r="DQF49" s="555"/>
      <c r="DQG49" s="555"/>
      <c r="DQH49" s="555"/>
      <c r="DQI49" s="555"/>
      <c r="DQJ49" s="555"/>
      <c r="DQK49" s="555"/>
      <c r="DQL49" s="555"/>
      <c r="DQM49" s="555"/>
      <c r="DQN49" s="555"/>
      <c r="DQO49" s="555"/>
      <c r="DQP49" s="555"/>
      <c r="DQQ49" s="555"/>
      <c r="DQR49" s="555"/>
      <c r="DQS49" s="555"/>
      <c r="DQT49" s="555"/>
      <c r="DQU49" s="555"/>
      <c r="DQV49" s="555"/>
      <c r="DQW49" s="555"/>
      <c r="DQX49" s="555"/>
      <c r="DQY49" s="555"/>
      <c r="DQZ49" s="555"/>
      <c r="DRA49" s="555"/>
      <c r="DRB49" s="555"/>
      <c r="DRC49" s="555"/>
      <c r="DRD49" s="555"/>
      <c r="DRE49" s="555"/>
      <c r="DRF49" s="555"/>
      <c r="DRG49" s="555"/>
      <c r="DRH49" s="555"/>
      <c r="DRI49" s="555"/>
      <c r="DRJ49" s="555"/>
      <c r="DRK49" s="555"/>
      <c r="DRL49" s="555"/>
      <c r="DRM49" s="555"/>
      <c r="DRN49" s="555"/>
      <c r="DRO49" s="555"/>
      <c r="DRP49" s="555"/>
      <c r="DRQ49" s="555"/>
      <c r="DRR49" s="555"/>
      <c r="DRS49" s="555"/>
      <c r="DRT49" s="555"/>
      <c r="DRU49" s="555"/>
      <c r="DRV49" s="555"/>
      <c r="DRW49" s="555"/>
      <c r="DRX49" s="555"/>
      <c r="DRY49" s="555"/>
      <c r="DRZ49" s="555"/>
      <c r="DSA49" s="555"/>
      <c r="DSB49" s="555"/>
      <c r="DSC49" s="555"/>
      <c r="DSD49" s="555"/>
      <c r="DSE49" s="555"/>
      <c r="DSF49" s="555"/>
      <c r="DSG49" s="555"/>
      <c r="DSH49" s="555"/>
      <c r="DSI49" s="555"/>
      <c r="DSJ49" s="555"/>
      <c r="DSK49" s="555"/>
      <c r="DSL49" s="555"/>
      <c r="DSM49" s="555"/>
      <c r="DSN49" s="555"/>
      <c r="DSO49" s="555"/>
      <c r="DSP49" s="555"/>
      <c r="DSQ49" s="555"/>
      <c r="DSR49" s="555"/>
      <c r="DSS49" s="555"/>
      <c r="DST49" s="555"/>
      <c r="DSU49" s="555"/>
      <c r="DSV49" s="555"/>
      <c r="DSW49" s="555"/>
      <c r="DSX49" s="555"/>
      <c r="DSY49" s="555"/>
      <c r="DSZ49" s="555"/>
      <c r="DTA49" s="555"/>
      <c r="DTB49" s="555"/>
      <c r="DTC49" s="555"/>
      <c r="DTD49" s="555"/>
      <c r="DTE49" s="555"/>
      <c r="DTF49" s="555"/>
      <c r="DTG49" s="555"/>
      <c r="DTH49" s="555"/>
      <c r="DTI49" s="555"/>
      <c r="DTJ49" s="555"/>
      <c r="DTK49" s="555"/>
      <c r="DTL49" s="555"/>
      <c r="DTM49" s="555"/>
      <c r="DTN49" s="555"/>
      <c r="DTO49" s="555"/>
      <c r="DTP49" s="555"/>
      <c r="DTQ49" s="555"/>
      <c r="DTR49" s="555"/>
      <c r="DTS49" s="555"/>
      <c r="DTT49" s="555"/>
      <c r="DTU49" s="555"/>
      <c r="DTV49" s="555"/>
      <c r="DTW49" s="555"/>
      <c r="DTX49" s="555"/>
      <c r="DTY49" s="555"/>
      <c r="DTZ49" s="555"/>
      <c r="DUA49" s="555"/>
      <c r="DUB49" s="555"/>
      <c r="DUC49" s="555"/>
      <c r="DUD49" s="555"/>
      <c r="DUE49" s="555"/>
      <c r="DUF49" s="555"/>
      <c r="DUG49" s="555"/>
      <c r="DUH49" s="555"/>
      <c r="DUI49" s="555"/>
      <c r="DUJ49" s="555"/>
      <c r="DUK49" s="555"/>
      <c r="DUL49" s="555"/>
      <c r="DUM49" s="555"/>
      <c r="DUN49" s="555"/>
      <c r="DUO49" s="555"/>
      <c r="DUP49" s="555"/>
      <c r="DUQ49" s="555"/>
      <c r="DUR49" s="555"/>
      <c r="DUS49" s="555"/>
      <c r="DUT49" s="555"/>
      <c r="DUU49" s="555"/>
      <c r="DUV49" s="555"/>
      <c r="DUW49" s="555"/>
      <c r="DUX49" s="555"/>
      <c r="DUY49" s="555"/>
      <c r="DUZ49" s="555"/>
      <c r="DVA49" s="555"/>
      <c r="DVB49" s="555"/>
      <c r="DVC49" s="555"/>
      <c r="DVD49" s="555"/>
      <c r="DVE49" s="555"/>
      <c r="DVF49" s="555"/>
      <c r="DVG49" s="555"/>
      <c r="DVH49" s="555"/>
      <c r="DVI49" s="555"/>
      <c r="DVJ49" s="555"/>
      <c r="DVK49" s="555"/>
      <c r="DVL49" s="555"/>
      <c r="DVM49" s="555"/>
      <c r="DVN49" s="555"/>
      <c r="DVO49" s="555"/>
      <c r="DVP49" s="555"/>
      <c r="DVQ49" s="555"/>
      <c r="DVR49" s="555"/>
      <c r="DVS49" s="555"/>
      <c r="DVT49" s="555"/>
      <c r="DVU49" s="555"/>
      <c r="DVV49" s="555"/>
      <c r="DVW49" s="555"/>
      <c r="DVX49" s="555"/>
      <c r="DVY49" s="555"/>
      <c r="DVZ49" s="555"/>
      <c r="DWA49" s="555"/>
      <c r="DWB49" s="555"/>
      <c r="DWC49" s="555"/>
      <c r="DWD49" s="555"/>
      <c r="DWE49" s="555"/>
      <c r="DWF49" s="555"/>
      <c r="DWG49" s="555"/>
      <c r="DWH49" s="555"/>
      <c r="DWI49" s="555"/>
      <c r="DWJ49" s="555"/>
      <c r="DWK49" s="555"/>
      <c r="DWL49" s="555"/>
      <c r="DWM49" s="555"/>
      <c r="DWN49" s="555"/>
      <c r="DWO49" s="555"/>
      <c r="DWP49" s="555"/>
      <c r="DWQ49" s="555"/>
      <c r="DWR49" s="555"/>
      <c r="DWS49" s="555"/>
      <c r="DWT49" s="555"/>
      <c r="DWU49" s="555"/>
      <c r="DWV49" s="555"/>
      <c r="DWW49" s="555"/>
      <c r="DWX49" s="555"/>
      <c r="DWY49" s="555"/>
      <c r="DWZ49" s="555"/>
      <c r="DXA49" s="555"/>
      <c r="DXB49" s="555"/>
      <c r="DXC49" s="555"/>
      <c r="DXD49" s="555"/>
      <c r="DXE49" s="555"/>
      <c r="DXF49" s="555"/>
      <c r="DXG49" s="555"/>
      <c r="DXH49" s="555"/>
      <c r="DXI49" s="555"/>
      <c r="DXJ49" s="555"/>
      <c r="DXK49" s="555"/>
      <c r="DXL49" s="555"/>
      <c r="DXM49" s="555"/>
      <c r="DXN49" s="555"/>
      <c r="DXO49" s="555"/>
      <c r="DXP49" s="555"/>
      <c r="DXQ49" s="555"/>
      <c r="DXR49" s="555"/>
      <c r="DXS49" s="555"/>
      <c r="DXT49" s="555"/>
      <c r="DXU49" s="555"/>
      <c r="DXV49" s="555"/>
      <c r="DXW49" s="555"/>
      <c r="DXX49" s="555"/>
      <c r="DXY49" s="555"/>
      <c r="DXZ49" s="555"/>
      <c r="DYA49" s="555"/>
      <c r="DYB49" s="555"/>
      <c r="DYC49" s="555"/>
      <c r="DYD49" s="555"/>
      <c r="DYE49" s="555"/>
      <c r="DYF49" s="555"/>
      <c r="DYG49" s="555"/>
      <c r="DYH49" s="555"/>
      <c r="DYI49" s="555"/>
      <c r="DYJ49" s="555"/>
      <c r="DYK49" s="555"/>
      <c r="DYL49" s="555"/>
      <c r="DYM49" s="555"/>
      <c r="DYN49" s="555"/>
      <c r="DYO49" s="555"/>
      <c r="DYP49" s="555"/>
      <c r="DYQ49" s="555"/>
      <c r="DYR49" s="555"/>
      <c r="DYS49" s="555"/>
      <c r="DYT49" s="555"/>
      <c r="DYU49" s="555"/>
      <c r="DYV49" s="555"/>
      <c r="DYW49" s="555"/>
      <c r="DYX49" s="555"/>
      <c r="DYY49" s="555"/>
      <c r="DYZ49" s="555"/>
      <c r="DZA49" s="555"/>
      <c r="DZB49" s="555"/>
      <c r="DZC49" s="555"/>
      <c r="DZD49" s="555"/>
      <c r="DZE49" s="555"/>
      <c r="DZF49" s="555"/>
      <c r="DZG49" s="555"/>
      <c r="DZH49" s="555"/>
      <c r="DZI49" s="555"/>
      <c r="DZJ49" s="555"/>
      <c r="DZK49" s="555"/>
      <c r="DZL49" s="555"/>
      <c r="DZM49" s="555"/>
      <c r="DZN49" s="555"/>
      <c r="DZO49" s="555"/>
      <c r="DZP49" s="555"/>
      <c r="DZQ49" s="555"/>
      <c r="DZR49" s="555"/>
      <c r="DZS49" s="555"/>
      <c r="DZT49" s="555"/>
      <c r="DZU49" s="555"/>
      <c r="DZV49" s="555"/>
      <c r="DZW49" s="555"/>
      <c r="DZX49" s="555"/>
      <c r="DZY49" s="555"/>
      <c r="DZZ49" s="555"/>
      <c r="EAA49" s="555"/>
      <c r="EAB49" s="555"/>
      <c r="EAC49" s="555"/>
      <c r="EAD49" s="555"/>
      <c r="EAE49" s="555"/>
      <c r="EAF49" s="555"/>
      <c r="EAG49" s="555"/>
      <c r="EAH49" s="555"/>
      <c r="EAI49" s="555"/>
      <c r="EAJ49" s="555"/>
      <c r="EAK49" s="555"/>
      <c r="EAL49" s="555"/>
      <c r="EAM49" s="555"/>
      <c r="EAN49" s="555"/>
      <c r="EAO49" s="555"/>
      <c r="EAP49" s="555"/>
      <c r="EAQ49" s="555"/>
      <c r="EAR49" s="555"/>
      <c r="EAS49" s="555"/>
      <c r="EAT49" s="555"/>
      <c r="EAU49" s="555"/>
      <c r="EAV49" s="555"/>
      <c r="EAW49" s="555"/>
      <c r="EAX49" s="555"/>
      <c r="EAY49" s="555"/>
      <c r="EAZ49" s="555"/>
      <c r="EBA49" s="555"/>
      <c r="EBB49" s="555"/>
      <c r="EBC49" s="555"/>
      <c r="EBD49" s="555"/>
      <c r="EBE49" s="555"/>
      <c r="EBF49" s="555"/>
      <c r="EBG49" s="555"/>
      <c r="EBH49" s="555"/>
      <c r="EBI49" s="555"/>
      <c r="EBJ49" s="555"/>
      <c r="EBK49" s="555"/>
      <c r="EBL49" s="555"/>
      <c r="EBM49" s="555"/>
      <c r="EBN49" s="555"/>
      <c r="EBO49" s="555"/>
      <c r="EBP49" s="555"/>
      <c r="EBQ49" s="555"/>
      <c r="EBR49" s="555"/>
      <c r="EBS49" s="555"/>
      <c r="EBT49" s="555"/>
      <c r="EBU49" s="555"/>
      <c r="EBV49" s="555"/>
      <c r="EBW49" s="555"/>
      <c r="EBX49" s="555"/>
      <c r="EBY49" s="555"/>
      <c r="EBZ49" s="555"/>
      <c r="ECA49" s="555"/>
      <c r="ECB49" s="555"/>
      <c r="ECC49" s="555"/>
      <c r="ECD49" s="555"/>
      <c r="ECE49" s="555"/>
      <c r="ECF49" s="555"/>
      <c r="ECG49" s="555"/>
      <c r="ECH49" s="555"/>
      <c r="ECI49" s="555"/>
      <c r="ECJ49" s="555"/>
      <c r="ECK49" s="555"/>
      <c r="ECL49" s="555"/>
      <c r="ECM49" s="555"/>
      <c r="ECN49" s="555"/>
      <c r="ECO49" s="555"/>
      <c r="ECP49" s="555"/>
      <c r="ECQ49" s="555"/>
      <c r="ECR49" s="555"/>
      <c r="ECS49" s="555"/>
      <c r="ECT49" s="555"/>
      <c r="ECU49" s="555"/>
      <c r="ECV49" s="555"/>
      <c r="ECW49" s="555"/>
      <c r="ECX49" s="555"/>
      <c r="ECY49" s="555"/>
      <c r="ECZ49" s="555"/>
      <c r="EDA49" s="555"/>
      <c r="EDB49" s="555"/>
      <c r="EDC49" s="555"/>
      <c r="EDD49" s="555"/>
      <c r="EDE49" s="555"/>
      <c r="EDF49" s="555"/>
      <c r="EDG49" s="555"/>
      <c r="EDH49" s="555"/>
      <c r="EDI49" s="555"/>
      <c r="EDJ49" s="555"/>
      <c r="EDK49" s="555"/>
      <c r="EDL49" s="555"/>
      <c r="EDM49" s="555"/>
      <c r="EDN49" s="555"/>
      <c r="EDO49" s="555"/>
      <c r="EDP49" s="555"/>
      <c r="EDQ49" s="555"/>
      <c r="EDR49" s="555"/>
      <c r="EDS49" s="555"/>
      <c r="EDT49" s="555"/>
      <c r="EDU49" s="555"/>
      <c r="EDV49" s="555"/>
      <c r="EDW49" s="555"/>
      <c r="EDX49" s="555"/>
      <c r="EDY49" s="555"/>
      <c r="EDZ49" s="555"/>
      <c r="EEA49" s="555"/>
      <c r="EEB49" s="555"/>
      <c r="EEC49" s="555"/>
      <c r="EED49" s="555"/>
      <c r="EEE49" s="555"/>
      <c r="EEF49" s="555"/>
      <c r="EEG49" s="555"/>
      <c r="EEH49" s="555"/>
      <c r="EEI49" s="555"/>
      <c r="EEJ49" s="555"/>
      <c r="EEK49" s="555"/>
      <c r="EEL49" s="555"/>
      <c r="EEM49" s="555"/>
      <c r="EEN49" s="555"/>
      <c r="EEO49" s="555"/>
      <c r="EEP49" s="555"/>
      <c r="EEQ49" s="555"/>
      <c r="EER49" s="555"/>
      <c r="EES49" s="555"/>
      <c r="EET49" s="555"/>
      <c r="EEU49" s="555"/>
      <c r="EEV49" s="555"/>
      <c r="EEW49" s="555"/>
      <c r="EEX49" s="555"/>
      <c r="EEY49" s="555"/>
      <c r="EEZ49" s="555"/>
      <c r="EFA49" s="555"/>
      <c r="EFB49" s="555"/>
      <c r="EFC49" s="555"/>
      <c r="EFD49" s="555"/>
      <c r="EFE49" s="555"/>
      <c r="EFF49" s="555"/>
      <c r="EFG49" s="555"/>
      <c r="EFH49" s="555"/>
      <c r="EFI49" s="555"/>
      <c r="EFJ49" s="555"/>
      <c r="EFK49" s="555"/>
      <c r="EFL49" s="555"/>
      <c r="EFM49" s="555"/>
      <c r="EFN49" s="555"/>
      <c r="EFO49" s="555"/>
      <c r="EFP49" s="555"/>
      <c r="EFQ49" s="555"/>
      <c r="EFR49" s="555"/>
      <c r="EFS49" s="555"/>
      <c r="EFT49" s="555"/>
      <c r="EFU49" s="555"/>
      <c r="EFV49" s="555"/>
      <c r="EFW49" s="555"/>
      <c r="EFX49" s="555"/>
      <c r="EFY49" s="555"/>
      <c r="EFZ49" s="555"/>
      <c r="EGA49" s="555"/>
      <c r="EGB49" s="555"/>
      <c r="EGC49" s="555"/>
      <c r="EGD49" s="555"/>
      <c r="EGE49" s="555"/>
      <c r="EGF49" s="555"/>
      <c r="EGG49" s="555"/>
      <c r="EGH49" s="555"/>
      <c r="EGI49" s="555"/>
      <c r="EGJ49" s="555"/>
      <c r="EGK49" s="555"/>
      <c r="EGL49" s="555"/>
      <c r="EGM49" s="555"/>
      <c r="EGN49" s="555"/>
      <c r="EGO49" s="555"/>
      <c r="EGP49" s="555"/>
      <c r="EGQ49" s="555"/>
      <c r="EGR49" s="555"/>
      <c r="EGS49" s="555"/>
      <c r="EGT49" s="555"/>
      <c r="EGU49" s="555"/>
      <c r="EGV49" s="555"/>
      <c r="EGW49" s="555"/>
      <c r="EGX49" s="555"/>
      <c r="EGY49" s="555"/>
      <c r="EGZ49" s="555"/>
      <c r="EHA49" s="555"/>
      <c r="EHB49" s="555"/>
      <c r="EHC49" s="555"/>
      <c r="EHD49" s="555"/>
      <c r="EHE49" s="555"/>
      <c r="EHF49" s="555"/>
      <c r="EHG49" s="555"/>
      <c r="EHH49" s="555"/>
      <c r="EHI49" s="555"/>
      <c r="EHJ49" s="555"/>
      <c r="EHK49" s="555"/>
      <c r="EHL49" s="555"/>
      <c r="EHM49" s="555"/>
      <c r="EHN49" s="555"/>
      <c r="EHO49" s="555"/>
      <c r="EHP49" s="555"/>
      <c r="EHQ49" s="555"/>
      <c r="EHR49" s="555"/>
      <c r="EHS49" s="555"/>
      <c r="EHT49" s="555"/>
      <c r="EHU49" s="555"/>
      <c r="EHV49" s="555"/>
      <c r="EHW49" s="555"/>
      <c r="EHX49" s="555"/>
      <c r="EHY49" s="555"/>
      <c r="EHZ49" s="555"/>
      <c r="EIA49" s="555"/>
      <c r="EIB49" s="555"/>
      <c r="EIC49" s="555"/>
      <c r="EID49" s="555"/>
      <c r="EIE49" s="555"/>
      <c r="EIF49" s="555"/>
      <c r="EIG49" s="555"/>
      <c r="EIH49" s="555"/>
      <c r="EII49" s="555"/>
      <c r="EIJ49" s="555"/>
      <c r="EIK49" s="555"/>
      <c r="EIL49" s="555"/>
      <c r="EIM49" s="555"/>
      <c r="EIN49" s="555"/>
      <c r="EIO49" s="555"/>
      <c r="EIP49" s="555"/>
      <c r="EIQ49" s="555"/>
      <c r="EIR49" s="555"/>
      <c r="EIS49" s="555"/>
      <c r="EIT49" s="555"/>
      <c r="EIU49" s="555"/>
      <c r="EIV49" s="555"/>
      <c r="EIW49" s="555"/>
      <c r="EIX49" s="555"/>
      <c r="EIY49" s="555"/>
      <c r="EIZ49" s="555"/>
      <c r="EJA49" s="555"/>
      <c r="EJB49" s="555"/>
      <c r="EJC49" s="555"/>
      <c r="EJD49" s="555"/>
      <c r="EJE49" s="555"/>
      <c r="EJF49" s="555"/>
      <c r="EJG49" s="555"/>
      <c r="EJH49" s="555"/>
      <c r="EJI49" s="555"/>
      <c r="EJJ49" s="555"/>
      <c r="EJK49" s="555"/>
      <c r="EJL49" s="555"/>
      <c r="EJM49" s="555"/>
      <c r="EJN49" s="555"/>
      <c r="EJO49" s="555"/>
      <c r="EJP49" s="555"/>
      <c r="EJQ49" s="555"/>
      <c r="EJR49" s="555"/>
      <c r="EJS49" s="555"/>
      <c r="EJT49" s="555"/>
      <c r="EJU49" s="555"/>
      <c r="EJV49" s="555"/>
      <c r="EJW49" s="555"/>
      <c r="EJX49" s="555"/>
      <c r="EJY49" s="555"/>
      <c r="EJZ49" s="555"/>
      <c r="EKA49" s="555"/>
      <c r="EKB49" s="555"/>
      <c r="EKC49" s="555"/>
      <c r="EKD49" s="555"/>
      <c r="EKE49" s="555"/>
      <c r="EKF49" s="555"/>
      <c r="EKG49" s="555"/>
      <c r="EKH49" s="555"/>
      <c r="EKI49" s="555"/>
      <c r="EKJ49" s="555"/>
      <c r="EKK49" s="555"/>
      <c r="EKL49" s="555"/>
      <c r="EKM49" s="555"/>
      <c r="EKN49" s="555"/>
      <c r="EKO49" s="555"/>
      <c r="EKP49" s="555"/>
      <c r="EKQ49" s="555"/>
      <c r="EKR49" s="555"/>
      <c r="EKS49" s="555"/>
      <c r="EKT49" s="555"/>
      <c r="EKU49" s="555"/>
      <c r="EKV49" s="555"/>
      <c r="EKW49" s="555"/>
      <c r="EKX49" s="555"/>
      <c r="EKY49" s="555"/>
      <c r="EKZ49" s="555"/>
      <c r="ELA49" s="555"/>
      <c r="ELB49" s="555"/>
      <c r="ELC49" s="555"/>
      <c r="ELD49" s="555"/>
      <c r="ELE49" s="555"/>
      <c r="ELF49" s="555"/>
      <c r="ELG49" s="555"/>
      <c r="ELH49" s="555"/>
      <c r="ELI49" s="555"/>
      <c r="ELJ49" s="555"/>
      <c r="ELK49" s="555"/>
      <c r="ELL49" s="555"/>
      <c r="ELM49" s="555"/>
      <c r="ELN49" s="555"/>
      <c r="ELO49" s="555"/>
      <c r="ELP49" s="555"/>
      <c r="ELQ49" s="555"/>
      <c r="ELR49" s="555"/>
      <c r="ELS49" s="555"/>
      <c r="ELT49" s="555"/>
      <c r="ELU49" s="555"/>
      <c r="ELV49" s="555"/>
      <c r="ELW49" s="555"/>
      <c r="ELX49" s="555"/>
      <c r="ELY49" s="555"/>
      <c r="ELZ49" s="555"/>
      <c r="EMA49" s="555"/>
      <c r="EMB49" s="555"/>
      <c r="EMC49" s="555"/>
      <c r="EMD49" s="555"/>
      <c r="EME49" s="555"/>
      <c r="EMF49" s="555"/>
      <c r="EMG49" s="555"/>
      <c r="EMH49" s="555"/>
      <c r="EMI49" s="555"/>
      <c r="EMJ49" s="555"/>
      <c r="EMK49" s="555"/>
      <c r="EML49" s="555"/>
      <c r="EMM49" s="555"/>
      <c r="EMN49" s="555"/>
      <c r="EMO49" s="555"/>
      <c r="EMP49" s="555"/>
      <c r="EMQ49" s="555"/>
      <c r="EMR49" s="555"/>
      <c r="EMS49" s="555"/>
      <c r="EMT49" s="555"/>
      <c r="EMU49" s="555"/>
      <c r="EMV49" s="555"/>
      <c r="EMW49" s="555"/>
      <c r="EMX49" s="555"/>
      <c r="EMY49" s="555"/>
      <c r="EMZ49" s="555"/>
      <c r="ENA49" s="555"/>
      <c r="ENB49" s="555"/>
      <c r="ENC49" s="555"/>
      <c r="END49" s="555"/>
      <c r="ENE49" s="555"/>
      <c r="ENF49" s="555"/>
      <c r="ENG49" s="555"/>
      <c r="ENH49" s="555"/>
      <c r="ENI49" s="555"/>
      <c r="ENJ49" s="555"/>
      <c r="ENK49" s="555"/>
      <c r="ENL49" s="555"/>
      <c r="ENM49" s="555"/>
      <c r="ENN49" s="555"/>
      <c r="ENO49" s="555"/>
      <c r="ENP49" s="555"/>
      <c r="ENQ49" s="555"/>
      <c r="ENR49" s="555"/>
      <c r="ENS49" s="555"/>
      <c r="ENT49" s="555"/>
      <c r="ENU49" s="555"/>
      <c r="ENV49" s="555"/>
      <c r="ENW49" s="555"/>
      <c r="ENX49" s="555"/>
      <c r="ENY49" s="555"/>
      <c r="ENZ49" s="555"/>
      <c r="EOA49" s="555"/>
      <c r="EOB49" s="555"/>
      <c r="EOC49" s="555"/>
      <c r="EOD49" s="555"/>
      <c r="EOE49" s="555"/>
      <c r="EOF49" s="555"/>
      <c r="EOG49" s="555"/>
      <c r="EOH49" s="555"/>
      <c r="EOI49" s="555"/>
      <c r="EOJ49" s="555"/>
      <c r="EOK49" s="555"/>
      <c r="EOL49" s="555"/>
      <c r="EOM49" s="555"/>
      <c r="EON49" s="555"/>
      <c r="EOO49" s="555"/>
      <c r="EOP49" s="555"/>
      <c r="EOQ49" s="555"/>
      <c r="EOR49" s="555"/>
      <c r="EOS49" s="555"/>
      <c r="EOT49" s="555"/>
      <c r="EOU49" s="555"/>
      <c r="EOV49" s="555"/>
      <c r="EOW49" s="555"/>
      <c r="EOX49" s="555"/>
      <c r="EOY49" s="555"/>
      <c r="EOZ49" s="555"/>
      <c r="EPA49" s="555"/>
      <c r="EPB49" s="555"/>
      <c r="EPC49" s="555"/>
      <c r="EPD49" s="555"/>
      <c r="EPE49" s="555"/>
      <c r="EPF49" s="555"/>
      <c r="EPG49" s="555"/>
      <c r="EPH49" s="555"/>
      <c r="EPI49" s="555"/>
      <c r="EPJ49" s="555"/>
      <c r="EPK49" s="555"/>
      <c r="EPL49" s="555"/>
      <c r="EPM49" s="555"/>
      <c r="EPN49" s="555"/>
      <c r="EPO49" s="555"/>
      <c r="EPP49" s="555"/>
      <c r="EPQ49" s="555"/>
      <c r="EPR49" s="555"/>
      <c r="EPS49" s="555"/>
      <c r="EPT49" s="555"/>
      <c r="EPU49" s="555"/>
      <c r="EPV49" s="555"/>
      <c r="EPW49" s="555"/>
      <c r="EPX49" s="555"/>
      <c r="EPY49" s="555"/>
      <c r="EPZ49" s="555"/>
      <c r="EQA49" s="555"/>
      <c r="EQB49" s="555"/>
      <c r="EQC49" s="555"/>
      <c r="EQD49" s="555"/>
      <c r="EQE49" s="555"/>
      <c r="EQF49" s="555"/>
      <c r="EQG49" s="555"/>
      <c r="EQH49" s="555"/>
      <c r="EQI49" s="555"/>
      <c r="EQJ49" s="555"/>
      <c r="EQK49" s="555"/>
      <c r="EQL49" s="555"/>
      <c r="EQM49" s="555"/>
      <c r="EQN49" s="555"/>
      <c r="EQO49" s="555"/>
      <c r="EQP49" s="555"/>
      <c r="EQQ49" s="555"/>
      <c r="EQR49" s="555"/>
      <c r="EQS49" s="555"/>
      <c r="EQT49" s="555"/>
      <c r="EQU49" s="555"/>
      <c r="EQV49" s="555"/>
      <c r="EQW49" s="555"/>
      <c r="EQX49" s="555"/>
      <c r="EQY49" s="555"/>
      <c r="EQZ49" s="555"/>
      <c r="ERA49" s="555"/>
      <c r="ERB49" s="555"/>
      <c r="ERC49" s="555"/>
      <c r="ERD49" s="555"/>
      <c r="ERE49" s="555"/>
      <c r="ERF49" s="555"/>
      <c r="ERG49" s="555"/>
      <c r="ERH49" s="555"/>
      <c r="ERI49" s="555"/>
      <c r="ERJ49" s="555"/>
      <c r="ERK49" s="555"/>
      <c r="ERL49" s="555"/>
      <c r="ERM49" s="555"/>
      <c r="ERN49" s="555"/>
      <c r="ERO49" s="555"/>
      <c r="ERP49" s="555"/>
      <c r="ERQ49" s="555"/>
      <c r="ERR49" s="555"/>
      <c r="ERS49" s="555"/>
      <c r="ERT49" s="555"/>
      <c r="ERU49" s="555"/>
      <c r="ERV49" s="555"/>
      <c r="ERW49" s="555"/>
      <c r="ERX49" s="555"/>
      <c r="ERY49" s="555"/>
      <c r="ERZ49" s="555"/>
      <c r="ESA49" s="555"/>
      <c r="ESB49" s="555"/>
      <c r="ESC49" s="555"/>
      <c r="ESD49" s="555"/>
      <c r="ESE49" s="555"/>
      <c r="ESF49" s="555"/>
      <c r="ESG49" s="555"/>
      <c r="ESH49" s="555"/>
      <c r="ESI49" s="555"/>
      <c r="ESJ49" s="555"/>
      <c r="ESK49" s="555"/>
      <c r="ESL49" s="555"/>
      <c r="ESM49" s="555"/>
      <c r="ESN49" s="555"/>
      <c r="ESO49" s="555"/>
      <c r="ESP49" s="555"/>
      <c r="ESQ49" s="555"/>
      <c r="ESR49" s="555"/>
      <c r="ESS49" s="555"/>
      <c r="EST49" s="555"/>
      <c r="ESU49" s="555"/>
      <c r="ESV49" s="555"/>
      <c r="ESW49" s="555"/>
      <c r="ESX49" s="555"/>
      <c r="ESY49" s="555"/>
      <c r="ESZ49" s="555"/>
      <c r="ETA49" s="555"/>
      <c r="ETB49" s="555"/>
      <c r="ETC49" s="555"/>
      <c r="ETD49" s="555"/>
      <c r="ETE49" s="555"/>
      <c r="ETF49" s="555"/>
      <c r="ETG49" s="555"/>
      <c r="ETH49" s="555"/>
      <c r="ETI49" s="555"/>
      <c r="ETJ49" s="555"/>
      <c r="ETK49" s="555"/>
      <c r="ETL49" s="555"/>
      <c r="ETM49" s="555"/>
      <c r="ETN49" s="555"/>
      <c r="ETO49" s="555"/>
      <c r="ETP49" s="555"/>
      <c r="ETQ49" s="555"/>
      <c r="ETR49" s="555"/>
      <c r="ETS49" s="555"/>
      <c r="ETT49" s="555"/>
      <c r="ETU49" s="555"/>
      <c r="ETV49" s="555"/>
      <c r="ETW49" s="555"/>
      <c r="ETX49" s="555"/>
      <c r="ETY49" s="555"/>
      <c r="ETZ49" s="555"/>
      <c r="EUA49" s="555"/>
      <c r="EUB49" s="555"/>
      <c r="EUC49" s="555"/>
      <c r="EUD49" s="555"/>
      <c r="EUE49" s="555"/>
      <c r="EUF49" s="555"/>
      <c r="EUG49" s="555"/>
      <c r="EUH49" s="555"/>
      <c r="EUI49" s="555"/>
      <c r="EUJ49" s="555"/>
      <c r="EUK49" s="555"/>
      <c r="EUL49" s="555"/>
      <c r="EUM49" s="555"/>
      <c r="EUN49" s="555"/>
      <c r="EUO49" s="555"/>
      <c r="EUP49" s="555"/>
      <c r="EUQ49" s="555"/>
      <c r="EUR49" s="555"/>
      <c r="EUS49" s="555"/>
      <c r="EUT49" s="555"/>
      <c r="EUU49" s="555"/>
      <c r="EUV49" s="555"/>
      <c r="EUW49" s="555"/>
      <c r="EUX49" s="555"/>
      <c r="EUY49" s="555"/>
      <c r="EUZ49" s="555"/>
      <c r="EVA49" s="555"/>
      <c r="EVB49" s="555"/>
      <c r="EVC49" s="555"/>
      <c r="EVD49" s="555"/>
      <c r="EVE49" s="555"/>
      <c r="EVF49" s="555"/>
      <c r="EVG49" s="555"/>
      <c r="EVH49" s="555"/>
      <c r="EVI49" s="555"/>
      <c r="EVJ49" s="555"/>
      <c r="EVK49" s="555"/>
      <c r="EVL49" s="555"/>
      <c r="EVM49" s="555"/>
      <c r="EVN49" s="555"/>
      <c r="EVO49" s="555"/>
      <c r="EVP49" s="555"/>
      <c r="EVQ49" s="555"/>
      <c r="EVR49" s="555"/>
      <c r="EVS49" s="555"/>
      <c r="EVT49" s="555"/>
      <c r="EVU49" s="555"/>
      <c r="EVV49" s="555"/>
      <c r="EVW49" s="555"/>
      <c r="EVX49" s="555"/>
      <c r="EVY49" s="555"/>
      <c r="EVZ49" s="555"/>
      <c r="EWA49" s="555"/>
      <c r="EWB49" s="555"/>
      <c r="EWC49" s="555"/>
      <c r="EWD49" s="555"/>
      <c r="EWE49" s="555"/>
      <c r="EWF49" s="555"/>
      <c r="EWG49" s="555"/>
      <c r="EWH49" s="555"/>
      <c r="EWI49" s="555"/>
      <c r="EWJ49" s="555"/>
      <c r="EWK49" s="555"/>
      <c r="EWL49" s="555"/>
      <c r="EWM49" s="555"/>
      <c r="EWN49" s="555"/>
      <c r="EWO49" s="555"/>
      <c r="EWP49" s="555"/>
      <c r="EWQ49" s="555"/>
      <c r="EWR49" s="555"/>
      <c r="EWS49" s="555"/>
      <c r="EWT49" s="555"/>
      <c r="EWU49" s="555"/>
      <c r="EWV49" s="555"/>
      <c r="EWW49" s="555"/>
      <c r="EWX49" s="555"/>
      <c r="EWY49" s="555"/>
      <c r="EWZ49" s="555"/>
      <c r="EXA49" s="555"/>
      <c r="EXB49" s="555"/>
      <c r="EXC49" s="555"/>
      <c r="EXD49" s="555"/>
      <c r="EXE49" s="555"/>
      <c r="EXF49" s="555"/>
      <c r="EXG49" s="555"/>
      <c r="EXH49" s="555"/>
      <c r="EXI49" s="555"/>
      <c r="EXJ49" s="555"/>
      <c r="EXK49" s="555"/>
      <c r="EXL49" s="555"/>
      <c r="EXM49" s="555"/>
      <c r="EXN49" s="555"/>
      <c r="EXO49" s="555"/>
      <c r="EXP49" s="555"/>
      <c r="EXQ49" s="555"/>
      <c r="EXR49" s="555"/>
      <c r="EXS49" s="555"/>
      <c r="EXT49" s="555"/>
      <c r="EXU49" s="555"/>
      <c r="EXV49" s="555"/>
      <c r="EXW49" s="555"/>
      <c r="EXX49" s="555"/>
      <c r="EXY49" s="555"/>
      <c r="EXZ49" s="555"/>
      <c r="EYA49" s="555"/>
      <c r="EYB49" s="555"/>
      <c r="EYC49" s="555"/>
      <c r="EYD49" s="555"/>
      <c r="EYE49" s="555"/>
      <c r="EYF49" s="555"/>
      <c r="EYG49" s="555"/>
      <c r="EYH49" s="555"/>
      <c r="EYI49" s="555"/>
      <c r="EYJ49" s="555"/>
      <c r="EYK49" s="555"/>
      <c r="EYL49" s="555"/>
      <c r="EYM49" s="555"/>
      <c r="EYN49" s="555"/>
      <c r="EYO49" s="555"/>
      <c r="EYP49" s="555"/>
      <c r="EYQ49" s="555"/>
      <c r="EYR49" s="555"/>
      <c r="EYS49" s="555"/>
      <c r="EYT49" s="555"/>
      <c r="EYU49" s="555"/>
      <c r="EYV49" s="555"/>
      <c r="EYW49" s="555"/>
      <c r="EYX49" s="555"/>
      <c r="EYY49" s="555"/>
      <c r="EYZ49" s="555"/>
      <c r="EZA49" s="555"/>
      <c r="EZB49" s="555"/>
      <c r="EZC49" s="555"/>
      <c r="EZD49" s="555"/>
      <c r="EZE49" s="555"/>
      <c r="EZF49" s="555"/>
      <c r="EZG49" s="555"/>
      <c r="EZH49" s="555"/>
      <c r="EZI49" s="555"/>
      <c r="EZJ49" s="555"/>
      <c r="EZK49" s="555"/>
      <c r="EZL49" s="555"/>
      <c r="EZM49" s="555"/>
      <c r="EZN49" s="555"/>
      <c r="EZO49" s="555"/>
      <c r="EZP49" s="555"/>
      <c r="EZQ49" s="555"/>
      <c r="EZR49" s="555"/>
      <c r="EZS49" s="555"/>
      <c r="EZT49" s="555"/>
      <c r="EZU49" s="555"/>
      <c r="EZV49" s="555"/>
      <c r="EZW49" s="555"/>
      <c r="EZX49" s="555"/>
      <c r="EZY49" s="555"/>
      <c r="EZZ49" s="555"/>
      <c r="FAA49" s="555"/>
      <c r="FAB49" s="555"/>
      <c r="FAC49" s="555"/>
      <c r="FAD49" s="555"/>
      <c r="FAE49" s="555"/>
      <c r="FAF49" s="555"/>
      <c r="FAG49" s="555"/>
      <c r="FAH49" s="555"/>
      <c r="FAI49" s="555"/>
      <c r="FAJ49" s="555"/>
      <c r="FAK49" s="555"/>
      <c r="FAL49" s="555"/>
      <c r="FAM49" s="555"/>
      <c r="FAN49" s="555"/>
      <c r="FAO49" s="555"/>
      <c r="FAP49" s="555"/>
      <c r="FAQ49" s="555"/>
      <c r="FAR49" s="555"/>
      <c r="FAS49" s="555"/>
      <c r="FAT49" s="555"/>
      <c r="FAU49" s="555"/>
      <c r="FAV49" s="555"/>
      <c r="FAW49" s="555"/>
      <c r="FAX49" s="555"/>
      <c r="FAY49" s="555"/>
      <c r="FAZ49" s="555"/>
      <c r="FBA49" s="555"/>
      <c r="FBB49" s="555"/>
      <c r="FBC49" s="555"/>
      <c r="FBD49" s="555"/>
      <c r="FBE49" s="555"/>
      <c r="FBF49" s="555"/>
      <c r="FBG49" s="555"/>
      <c r="FBH49" s="555"/>
      <c r="FBI49" s="555"/>
      <c r="FBJ49" s="555"/>
      <c r="FBK49" s="555"/>
      <c r="FBL49" s="555"/>
      <c r="FBM49" s="555"/>
      <c r="FBN49" s="555"/>
      <c r="FBO49" s="555"/>
      <c r="FBP49" s="555"/>
      <c r="FBQ49" s="555"/>
      <c r="FBR49" s="555"/>
      <c r="FBS49" s="555"/>
      <c r="FBT49" s="555"/>
      <c r="FBU49" s="555"/>
      <c r="FBV49" s="555"/>
      <c r="FBW49" s="555"/>
      <c r="FBX49" s="555"/>
      <c r="FBY49" s="555"/>
      <c r="FBZ49" s="555"/>
      <c r="FCA49" s="555"/>
      <c r="FCB49" s="555"/>
      <c r="FCC49" s="555"/>
      <c r="FCD49" s="555"/>
      <c r="FCE49" s="555"/>
      <c r="FCF49" s="555"/>
      <c r="FCG49" s="555"/>
      <c r="FCH49" s="555"/>
      <c r="FCI49" s="555"/>
      <c r="FCJ49" s="555"/>
      <c r="FCK49" s="555"/>
      <c r="FCL49" s="555"/>
      <c r="FCM49" s="555"/>
      <c r="FCN49" s="555"/>
      <c r="FCO49" s="555"/>
      <c r="FCP49" s="555"/>
      <c r="FCQ49" s="555"/>
      <c r="FCR49" s="555"/>
      <c r="FCS49" s="555"/>
      <c r="FCT49" s="555"/>
      <c r="FCU49" s="555"/>
      <c r="FCV49" s="555"/>
      <c r="FCW49" s="555"/>
      <c r="FCX49" s="555"/>
      <c r="FCY49" s="555"/>
      <c r="FCZ49" s="555"/>
      <c r="FDA49" s="555"/>
      <c r="FDB49" s="555"/>
      <c r="FDC49" s="555"/>
      <c r="FDD49" s="555"/>
      <c r="FDE49" s="555"/>
      <c r="FDF49" s="555"/>
      <c r="FDG49" s="555"/>
      <c r="FDH49" s="555"/>
      <c r="FDI49" s="555"/>
      <c r="FDJ49" s="555"/>
      <c r="FDK49" s="555"/>
      <c r="FDL49" s="555"/>
      <c r="FDM49" s="555"/>
      <c r="FDN49" s="555"/>
      <c r="FDO49" s="555"/>
      <c r="FDP49" s="555"/>
      <c r="FDQ49" s="555"/>
      <c r="FDR49" s="555"/>
      <c r="FDS49" s="555"/>
      <c r="FDT49" s="555"/>
      <c r="FDU49" s="555"/>
      <c r="FDV49" s="555"/>
      <c r="FDW49" s="555"/>
      <c r="FDX49" s="555"/>
      <c r="FDY49" s="555"/>
      <c r="FDZ49" s="555"/>
      <c r="FEA49" s="555"/>
      <c r="FEB49" s="555"/>
      <c r="FEC49" s="555"/>
      <c r="FED49" s="555"/>
      <c r="FEE49" s="555"/>
      <c r="FEF49" s="555"/>
      <c r="FEG49" s="555"/>
      <c r="FEH49" s="555"/>
      <c r="FEI49" s="555"/>
      <c r="FEJ49" s="555"/>
      <c r="FEK49" s="555"/>
      <c r="FEL49" s="555"/>
      <c r="FEM49" s="555"/>
      <c r="FEN49" s="555"/>
      <c r="FEO49" s="555"/>
      <c r="FEP49" s="555"/>
      <c r="FEQ49" s="555"/>
      <c r="FER49" s="555"/>
      <c r="FES49" s="555"/>
      <c r="FET49" s="555"/>
      <c r="FEU49" s="555"/>
      <c r="FEV49" s="555"/>
      <c r="FEW49" s="555"/>
      <c r="FEX49" s="555"/>
      <c r="FEY49" s="555"/>
      <c r="FEZ49" s="555"/>
      <c r="FFA49" s="555"/>
      <c r="FFB49" s="555"/>
      <c r="FFC49" s="555"/>
      <c r="FFD49" s="555"/>
      <c r="FFE49" s="555"/>
      <c r="FFF49" s="555"/>
      <c r="FFG49" s="555"/>
      <c r="FFH49" s="555"/>
      <c r="FFI49" s="555"/>
      <c r="FFJ49" s="555"/>
      <c r="FFK49" s="555"/>
      <c r="FFL49" s="555"/>
      <c r="FFM49" s="555"/>
      <c r="FFN49" s="555"/>
      <c r="FFO49" s="555"/>
      <c r="FFP49" s="555"/>
      <c r="FFQ49" s="555"/>
      <c r="FFR49" s="555"/>
      <c r="FFS49" s="555"/>
      <c r="FFT49" s="555"/>
      <c r="FFU49" s="555"/>
      <c r="FFV49" s="555"/>
      <c r="FFW49" s="555"/>
      <c r="FFX49" s="555"/>
      <c r="FFY49" s="555"/>
      <c r="FFZ49" s="555"/>
      <c r="FGA49" s="555"/>
      <c r="FGB49" s="555"/>
      <c r="FGC49" s="555"/>
      <c r="FGD49" s="555"/>
      <c r="FGE49" s="555"/>
      <c r="FGF49" s="555"/>
      <c r="FGG49" s="555"/>
      <c r="FGH49" s="555"/>
      <c r="FGI49" s="555"/>
      <c r="FGJ49" s="555"/>
      <c r="FGK49" s="555"/>
      <c r="FGL49" s="555"/>
      <c r="FGM49" s="555"/>
      <c r="FGN49" s="555"/>
      <c r="FGO49" s="555"/>
      <c r="FGP49" s="555"/>
      <c r="FGQ49" s="555"/>
      <c r="FGR49" s="555"/>
      <c r="FGS49" s="555"/>
      <c r="FGT49" s="555"/>
      <c r="FGU49" s="555"/>
      <c r="FGV49" s="555"/>
      <c r="FGW49" s="555"/>
      <c r="FGX49" s="555"/>
      <c r="FGY49" s="555"/>
      <c r="FGZ49" s="555"/>
      <c r="FHA49" s="555"/>
      <c r="FHB49" s="555"/>
      <c r="FHC49" s="555"/>
      <c r="FHD49" s="555"/>
      <c r="FHE49" s="555"/>
      <c r="FHF49" s="555"/>
      <c r="FHG49" s="555"/>
      <c r="FHH49" s="555"/>
      <c r="FHI49" s="555"/>
      <c r="FHJ49" s="555"/>
      <c r="FHK49" s="555"/>
      <c r="FHL49" s="555"/>
      <c r="FHM49" s="555"/>
      <c r="FHN49" s="555"/>
      <c r="FHO49" s="555"/>
      <c r="FHP49" s="555"/>
      <c r="FHQ49" s="555"/>
      <c r="FHR49" s="555"/>
      <c r="FHS49" s="555"/>
      <c r="FHT49" s="555"/>
      <c r="FHU49" s="555"/>
      <c r="FHV49" s="555"/>
      <c r="FHW49" s="555"/>
      <c r="FHX49" s="555"/>
      <c r="FHY49" s="555"/>
      <c r="FHZ49" s="555"/>
      <c r="FIA49" s="555"/>
      <c r="FIB49" s="555"/>
      <c r="FIC49" s="555"/>
      <c r="FID49" s="555"/>
      <c r="FIE49" s="555"/>
      <c r="FIF49" s="555"/>
      <c r="FIG49" s="555"/>
      <c r="FIH49" s="555"/>
      <c r="FII49" s="555"/>
      <c r="FIJ49" s="555"/>
      <c r="FIK49" s="555"/>
      <c r="FIL49" s="555"/>
      <c r="FIM49" s="555"/>
      <c r="FIN49" s="555"/>
      <c r="FIO49" s="555"/>
      <c r="FIP49" s="555"/>
      <c r="FIQ49" s="555"/>
      <c r="FIR49" s="555"/>
      <c r="FIS49" s="555"/>
      <c r="FIT49" s="555"/>
      <c r="FIU49" s="555"/>
      <c r="FIV49" s="555"/>
      <c r="FIW49" s="555"/>
      <c r="FIX49" s="555"/>
      <c r="FIY49" s="555"/>
      <c r="FIZ49" s="555"/>
      <c r="FJA49" s="555"/>
      <c r="FJB49" s="555"/>
      <c r="FJC49" s="555"/>
      <c r="FJD49" s="555"/>
      <c r="FJE49" s="555"/>
      <c r="FJF49" s="555"/>
      <c r="FJG49" s="555"/>
      <c r="FJH49" s="555"/>
      <c r="FJI49" s="555"/>
      <c r="FJJ49" s="555"/>
      <c r="FJK49" s="555"/>
      <c r="FJL49" s="555"/>
      <c r="FJM49" s="555"/>
      <c r="FJN49" s="555"/>
      <c r="FJO49" s="555"/>
      <c r="FJP49" s="555"/>
      <c r="FJQ49" s="555"/>
      <c r="FJR49" s="555"/>
      <c r="FJS49" s="555"/>
      <c r="FJT49" s="555"/>
      <c r="FJU49" s="555"/>
      <c r="FJV49" s="555"/>
      <c r="FJW49" s="555"/>
      <c r="FJX49" s="555"/>
      <c r="FJY49" s="555"/>
      <c r="FJZ49" s="555"/>
      <c r="FKA49" s="555"/>
      <c r="FKB49" s="555"/>
      <c r="FKC49" s="555"/>
      <c r="FKD49" s="555"/>
      <c r="FKE49" s="555"/>
      <c r="FKF49" s="555"/>
      <c r="FKG49" s="555"/>
      <c r="FKH49" s="555"/>
      <c r="FKI49" s="555"/>
      <c r="FKJ49" s="555"/>
      <c r="FKK49" s="555"/>
      <c r="FKL49" s="555"/>
      <c r="FKM49" s="555"/>
      <c r="FKN49" s="555"/>
      <c r="FKO49" s="555"/>
      <c r="FKP49" s="555"/>
      <c r="FKQ49" s="555"/>
      <c r="FKR49" s="555"/>
      <c r="FKS49" s="555"/>
      <c r="FKT49" s="555"/>
      <c r="FKU49" s="555"/>
      <c r="FKV49" s="555"/>
      <c r="FKW49" s="555"/>
      <c r="FKX49" s="555"/>
      <c r="FKY49" s="555"/>
      <c r="FKZ49" s="555"/>
      <c r="FLA49" s="555"/>
      <c r="FLB49" s="555"/>
      <c r="FLC49" s="555"/>
      <c r="FLD49" s="555"/>
      <c r="FLE49" s="555"/>
      <c r="FLF49" s="555"/>
      <c r="FLG49" s="555"/>
      <c r="FLH49" s="555"/>
      <c r="FLI49" s="555"/>
      <c r="FLJ49" s="555"/>
      <c r="FLK49" s="555"/>
      <c r="FLL49" s="555"/>
      <c r="FLM49" s="555"/>
      <c r="FLN49" s="555"/>
      <c r="FLO49" s="555"/>
      <c r="FLP49" s="555"/>
      <c r="FLQ49" s="555"/>
      <c r="FLR49" s="555"/>
      <c r="FLS49" s="555"/>
      <c r="FLT49" s="555"/>
      <c r="FLU49" s="555"/>
      <c r="FLV49" s="555"/>
      <c r="FLW49" s="555"/>
      <c r="FLX49" s="555"/>
      <c r="FLY49" s="555"/>
      <c r="FLZ49" s="555"/>
      <c r="FMA49" s="555"/>
      <c r="FMB49" s="555"/>
      <c r="FMC49" s="555"/>
      <c r="FMD49" s="555"/>
      <c r="FME49" s="555"/>
      <c r="FMF49" s="555"/>
      <c r="FMG49" s="555"/>
      <c r="FMH49" s="555"/>
      <c r="FMI49" s="555"/>
      <c r="FMJ49" s="555"/>
      <c r="FMK49" s="555"/>
      <c r="FML49" s="555"/>
      <c r="FMM49" s="555"/>
      <c r="FMN49" s="555"/>
      <c r="FMO49" s="555"/>
      <c r="FMP49" s="555"/>
      <c r="FMQ49" s="555"/>
      <c r="FMR49" s="555"/>
      <c r="FMS49" s="555"/>
      <c r="FMT49" s="555"/>
      <c r="FMU49" s="555"/>
      <c r="FMV49" s="555"/>
      <c r="FMW49" s="555"/>
      <c r="FMX49" s="555"/>
      <c r="FMY49" s="555"/>
      <c r="FMZ49" s="555"/>
      <c r="FNA49" s="555"/>
      <c r="FNB49" s="555"/>
      <c r="FNC49" s="555"/>
      <c r="FND49" s="555"/>
      <c r="FNE49" s="555"/>
      <c r="FNF49" s="555"/>
      <c r="FNG49" s="555"/>
      <c r="FNH49" s="555"/>
      <c r="FNI49" s="555"/>
      <c r="FNJ49" s="555"/>
      <c r="FNK49" s="555"/>
      <c r="FNL49" s="555"/>
      <c r="FNM49" s="555"/>
      <c r="FNN49" s="555"/>
      <c r="FNO49" s="555"/>
      <c r="FNP49" s="555"/>
      <c r="FNQ49" s="555"/>
      <c r="FNR49" s="555"/>
      <c r="FNS49" s="555"/>
      <c r="FNT49" s="555"/>
      <c r="FNU49" s="555"/>
      <c r="FNV49" s="555"/>
      <c r="FNW49" s="555"/>
      <c r="FNX49" s="555"/>
      <c r="FNY49" s="555"/>
      <c r="FNZ49" s="555"/>
      <c r="FOA49" s="555"/>
      <c r="FOB49" s="555"/>
      <c r="FOC49" s="555"/>
      <c r="FOD49" s="555"/>
      <c r="FOE49" s="555"/>
      <c r="FOF49" s="555"/>
      <c r="FOG49" s="555"/>
      <c r="FOH49" s="555"/>
      <c r="FOI49" s="555"/>
      <c r="FOJ49" s="555"/>
      <c r="FOK49" s="555"/>
      <c r="FOL49" s="555"/>
      <c r="FOM49" s="555"/>
      <c r="FON49" s="555"/>
      <c r="FOO49" s="555"/>
      <c r="FOP49" s="555"/>
      <c r="FOQ49" s="555"/>
      <c r="FOR49" s="555"/>
      <c r="FOS49" s="555"/>
      <c r="FOT49" s="555"/>
      <c r="FOU49" s="555"/>
      <c r="FOV49" s="555"/>
      <c r="FOW49" s="555"/>
      <c r="FOX49" s="555"/>
      <c r="FOY49" s="555"/>
      <c r="FOZ49" s="555"/>
      <c r="FPA49" s="555"/>
      <c r="FPB49" s="555"/>
      <c r="FPC49" s="555"/>
      <c r="FPD49" s="555"/>
      <c r="FPE49" s="555"/>
      <c r="FPF49" s="555"/>
      <c r="FPG49" s="555"/>
      <c r="FPH49" s="555"/>
      <c r="FPI49" s="555"/>
      <c r="FPJ49" s="555"/>
      <c r="FPK49" s="555"/>
      <c r="FPL49" s="555"/>
      <c r="FPM49" s="555"/>
      <c r="FPN49" s="555"/>
      <c r="FPO49" s="555"/>
      <c r="FPP49" s="555"/>
      <c r="FPQ49" s="555"/>
      <c r="FPR49" s="555"/>
      <c r="FPS49" s="555"/>
      <c r="FPT49" s="555"/>
      <c r="FPU49" s="555"/>
      <c r="FPV49" s="555"/>
      <c r="FPW49" s="555"/>
      <c r="FPX49" s="555"/>
      <c r="FPY49" s="555"/>
      <c r="FPZ49" s="555"/>
      <c r="FQA49" s="555"/>
      <c r="FQB49" s="555"/>
      <c r="FQC49" s="555"/>
      <c r="FQD49" s="555"/>
      <c r="FQE49" s="555"/>
      <c r="FQF49" s="555"/>
      <c r="FQG49" s="555"/>
      <c r="FQH49" s="555"/>
      <c r="FQI49" s="555"/>
      <c r="FQJ49" s="555"/>
      <c r="FQK49" s="555"/>
      <c r="FQL49" s="555"/>
      <c r="FQM49" s="555"/>
      <c r="FQN49" s="555"/>
      <c r="FQO49" s="555"/>
      <c r="FQP49" s="555"/>
      <c r="FQQ49" s="555"/>
      <c r="FQR49" s="555"/>
      <c r="FQS49" s="555"/>
      <c r="FQT49" s="555"/>
      <c r="FQU49" s="555"/>
      <c r="FQV49" s="555"/>
      <c r="FQW49" s="555"/>
      <c r="FQX49" s="555"/>
      <c r="FQY49" s="555"/>
      <c r="FQZ49" s="555"/>
      <c r="FRA49" s="555"/>
      <c r="FRB49" s="555"/>
      <c r="FRC49" s="555"/>
      <c r="FRD49" s="555"/>
      <c r="FRE49" s="555"/>
      <c r="FRF49" s="555"/>
      <c r="FRG49" s="555"/>
      <c r="FRH49" s="555"/>
      <c r="FRI49" s="555"/>
      <c r="FRJ49" s="555"/>
      <c r="FRK49" s="555"/>
      <c r="FRL49" s="555"/>
      <c r="FRM49" s="555"/>
      <c r="FRN49" s="555"/>
      <c r="FRO49" s="555"/>
      <c r="FRP49" s="555"/>
      <c r="FRQ49" s="555"/>
      <c r="FRR49" s="555"/>
      <c r="FRS49" s="555"/>
      <c r="FRT49" s="555"/>
      <c r="FRU49" s="555"/>
      <c r="FRV49" s="555"/>
      <c r="FRW49" s="555"/>
      <c r="FRX49" s="555"/>
      <c r="FRY49" s="555"/>
      <c r="FRZ49" s="555"/>
      <c r="FSA49" s="555"/>
      <c r="FSB49" s="555"/>
      <c r="FSC49" s="555"/>
      <c r="FSD49" s="555"/>
      <c r="FSE49" s="555"/>
      <c r="FSF49" s="555"/>
      <c r="FSG49" s="555"/>
      <c r="FSH49" s="555"/>
      <c r="FSI49" s="555"/>
      <c r="FSJ49" s="555"/>
      <c r="FSK49" s="555"/>
      <c r="FSL49" s="555"/>
      <c r="FSM49" s="555"/>
      <c r="FSN49" s="555"/>
      <c r="FSO49" s="555"/>
      <c r="FSP49" s="555"/>
      <c r="FSQ49" s="555"/>
      <c r="FSR49" s="555"/>
      <c r="FSS49" s="555"/>
      <c r="FST49" s="555"/>
      <c r="FSU49" s="555"/>
      <c r="FSV49" s="555"/>
      <c r="FSW49" s="555"/>
      <c r="FSX49" s="555"/>
      <c r="FSY49" s="555"/>
      <c r="FSZ49" s="555"/>
      <c r="FTA49" s="555"/>
      <c r="FTB49" s="555"/>
      <c r="FTC49" s="555"/>
      <c r="FTD49" s="555"/>
      <c r="FTE49" s="555"/>
      <c r="FTF49" s="555"/>
      <c r="FTG49" s="555"/>
      <c r="FTH49" s="555"/>
      <c r="FTI49" s="555"/>
      <c r="FTJ49" s="555"/>
      <c r="FTK49" s="555"/>
      <c r="FTL49" s="555"/>
      <c r="FTM49" s="555"/>
      <c r="FTN49" s="555"/>
      <c r="FTO49" s="555"/>
      <c r="FTP49" s="555"/>
      <c r="FTQ49" s="555"/>
      <c r="FTR49" s="555"/>
      <c r="FTS49" s="555"/>
      <c r="FTT49" s="555"/>
      <c r="FTU49" s="555"/>
      <c r="FTV49" s="555"/>
      <c r="FTW49" s="555"/>
      <c r="FTX49" s="555"/>
      <c r="FTY49" s="555"/>
      <c r="FTZ49" s="555"/>
      <c r="FUA49" s="555"/>
      <c r="FUB49" s="555"/>
      <c r="FUC49" s="555"/>
      <c r="FUD49" s="555"/>
      <c r="FUE49" s="555"/>
      <c r="FUF49" s="555"/>
      <c r="FUG49" s="555"/>
      <c r="FUH49" s="555"/>
      <c r="FUI49" s="555"/>
      <c r="FUJ49" s="555"/>
      <c r="FUK49" s="555"/>
      <c r="FUL49" s="555"/>
      <c r="FUM49" s="555"/>
      <c r="FUN49" s="555"/>
      <c r="FUO49" s="555"/>
      <c r="FUP49" s="555"/>
      <c r="FUQ49" s="555"/>
      <c r="FUR49" s="555"/>
      <c r="FUS49" s="555"/>
      <c r="FUT49" s="555"/>
      <c r="FUU49" s="555"/>
      <c r="FUV49" s="555"/>
      <c r="FUW49" s="555"/>
      <c r="FUX49" s="555"/>
      <c r="FUY49" s="555"/>
      <c r="FUZ49" s="555"/>
      <c r="FVA49" s="555"/>
      <c r="FVB49" s="555"/>
      <c r="FVC49" s="555"/>
      <c r="FVD49" s="555"/>
      <c r="FVE49" s="555"/>
      <c r="FVF49" s="555"/>
      <c r="FVG49" s="555"/>
      <c r="FVH49" s="555"/>
      <c r="FVI49" s="555"/>
      <c r="FVJ49" s="555"/>
      <c r="FVK49" s="555"/>
      <c r="FVL49" s="555"/>
      <c r="FVM49" s="555"/>
      <c r="FVN49" s="555"/>
      <c r="FVO49" s="555"/>
      <c r="FVP49" s="555"/>
      <c r="FVQ49" s="555"/>
      <c r="FVR49" s="555"/>
      <c r="FVS49" s="555"/>
      <c r="FVT49" s="555"/>
      <c r="FVU49" s="555"/>
      <c r="FVV49" s="555"/>
      <c r="FVW49" s="555"/>
      <c r="FVX49" s="555"/>
      <c r="FVY49" s="555"/>
      <c r="FVZ49" s="555"/>
      <c r="FWA49" s="555"/>
      <c r="FWB49" s="555"/>
      <c r="FWC49" s="555"/>
      <c r="FWD49" s="555"/>
      <c r="FWE49" s="555"/>
      <c r="FWF49" s="555"/>
      <c r="FWG49" s="555"/>
      <c r="FWH49" s="555"/>
      <c r="FWI49" s="555"/>
      <c r="FWJ49" s="555"/>
      <c r="FWK49" s="555"/>
      <c r="FWL49" s="555"/>
      <c r="FWM49" s="555"/>
      <c r="FWN49" s="555"/>
      <c r="FWO49" s="555"/>
      <c r="FWP49" s="555"/>
      <c r="FWQ49" s="555"/>
      <c r="FWR49" s="555"/>
      <c r="FWS49" s="555"/>
      <c r="FWT49" s="555"/>
      <c r="FWU49" s="555"/>
      <c r="FWV49" s="555"/>
      <c r="FWW49" s="555"/>
      <c r="FWX49" s="555"/>
      <c r="FWY49" s="555"/>
      <c r="FWZ49" s="555"/>
      <c r="FXA49" s="555"/>
      <c r="FXB49" s="555"/>
      <c r="FXC49" s="555"/>
      <c r="FXD49" s="555"/>
      <c r="FXE49" s="555"/>
      <c r="FXF49" s="555"/>
      <c r="FXG49" s="555"/>
      <c r="FXH49" s="555"/>
      <c r="FXI49" s="555"/>
      <c r="FXJ49" s="555"/>
      <c r="FXK49" s="555"/>
      <c r="FXL49" s="555"/>
      <c r="FXM49" s="555"/>
      <c r="FXN49" s="555"/>
      <c r="FXO49" s="555"/>
      <c r="FXP49" s="555"/>
      <c r="FXQ49" s="555"/>
      <c r="FXR49" s="555"/>
      <c r="FXS49" s="555"/>
      <c r="FXT49" s="555"/>
      <c r="FXU49" s="555"/>
      <c r="FXV49" s="555"/>
      <c r="FXW49" s="555"/>
      <c r="FXX49" s="555"/>
      <c r="FXY49" s="555"/>
      <c r="FXZ49" s="555"/>
      <c r="FYA49" s="555"/>
      <c r="FYB49" s="555"/>
      <c r="FYC49" s="555"/>
      <c r="FYD49" s="555"/>
      <c r="FYE49" s="555"/>
      <c r="FYF49" s="555"/>
      <c r="FYG49" s="555"/>
      <c r="FYH49" s="555"/>
      <c r="FYI49" s="555"/>
      <c r="FYJ49" s="555"/>
      <c r="FYK49" s="555"/>
      <c r="FYL49" s="555"/>
      <c r="FYM49" s="555"/>
      <c r="FYN49" s="555"/>
      <c r="FYO49" s="555"/>
      <c r="FYP49" s="555"/>
      <c r="FYQ49" s="555"/>
      <c r="FYR49" s="555"/>
      <c r="FYS49" s="555"/>
      <c r="FYT49" s="555"/>
      <c r="FYU49" s="555"/>
      <c r="FYV49" s="555"/>
      <c r="FYW49" s="555"/>
      <c r="FYX49" s="555"/>
      <c r="FYY49" s="555"/>
      <c r="FYZ49" s="555"/>
      <c r="FZA49" s="555"/>
      <c r="FZB49" s="555"/>
      <c r="FZC49" s="555"/>
      <c r="FZD49" s="555"/>
      <c r="FZE49" s="555"/>
      <c r="FZF49" s="555"/>
      <c r="FZG49" s="555"/>
      <c r="FZH49" s="555"/>
      <c r="FZI49" s="555"/>
      <c r="FZJ49" s="555"/>
      <c r="FZK49" s="555"/>
      <c r="FZL49" s="555"/>
      <c r="FZM49" s="555"/>
      <c r="FZN49" s="555"/>
      <c r="FZO49" s="555"/>
      <c r="FZP49" s="555"/>
      <c r="FZQ49" s="555"/>
      <c r="FZR49" s="555"/>
      <c r="FZS49" s="555"/>
      <c r="FZT49" s="555"/>
      <c r="FZU49" s="555"/>
      <c r="FZV49" s="555"/>
      <c r="FZW49" s="555"/>
      <c r="FZX49" s="555"/>
      <c r="FZY49" s="555"/>
      <c r="FZZ49" s="555"/>
      <c r="GAA49" s="555"/>
      <c r="GAB49" s="555"/>
      <c r="GAC49" s="555"/>
      <c r="GAD49" s="555"/>
      <c r="GAE49" s="555"/>
      <c r="GAF49" s="555"/>
      <c r="GAG49" s="555"/>
      <c r="GAH49" s="555"/>
      <c r="GAI49" s="555"/>
      <c r="GAJ49" s="555"/>
      <c r="GAK49" s="555"/>
      <c r="GAL49" s="555"/>
      <c r="GAM49" s="555"/>
      <c r="GAN49" s="555"/>
      <c r="GAO49" s="555"/>
      <c r="GAP49" s="555"/>
      <c r="GAQ49" s="555"/>
      <c r="GAR49" s="555"/>
      <c r="GAS49" s="555"/>
      <c r="GAT49" s="555"/>
      <c r="GAU49" s="555"/>
      <c r="GAV49" s="555"/>
      <c r="GAW49" s="555"/>
      <c r="GAX49" s="555"/>
      <c r="GAY49" s="555"/>
      <c r="GAZ49" s="555"/>
      <c r="GBA49" s="555"/>
      <c r="GBB49" s="555"/>
      <c r="GBC49" s="555"/>
      <c r="GBD49" s="555"/>
      <c r="GBE49" s="555"/>
      <c r="GBF49" s="555"/>
      <c r="GBG49" s="555"/>
      <c r="GBH49" s="555"/>
      <c r="GBI49" s="555"/>
      <c r="GBJ49" s="555"/>
      <c r="GBK49" s="555"/>
      <c r="GBL49" s="555"/>
      <c r="GBM49" s="555"/>
      <c r="GBN49" s="555"/>
      <c r="GBO49" s="555"/>
      <c r="GBP49" s="555"/>
      <c r="GBQ49" s="555"/>
      <c r="GBR49" s="555"/>
      <c r="GBS49" s="555"/>
      <c r="GBT49" s="555"/>
      <c r="GBU49" s="555"/>
      <c r="GBV49" s="555"/>
      <c r="GBW49" s="555"/>
      <c r="GBX49" s="555"/>
      <c r="GBY49" s="555"/>
      <c r="GBZ49" s="555"/>
      <c r="GCA49" s="555"/>
      <c r="GCB49" s="555"/>
      <c r="GCC49" s="555"/>
      <c r="GCD49" s="555"/>
      <c r="GCE49" s="555"/>
      <c r="GCF49" s="555"/>
      <c r="GCG49" s="555"/>
      <c r="GCH49" s="555"/>
      <c r="GCI49" s="555"/>
      <c r="GCJ49" s="555"/>
      <c r="GCK49" s="555"/>
      <c r="GCL49" s="555"/>
      <c r="GCM49" s="555"/>
      <c r="GCN49" s="555"/>
      <c r="GCO49" s="555"/>
      <c r="GCP49" s="555"/>
      <c r="GCQ49" s="555"/>
      <c r="GCR49" s="555"/>
      <c r="GCS49" s="555"/>
      <c r="GCT49" s="555"/>
      <c r="GCU49" s="555"/>
      <c r="GCV49" s="555"/>
      <c r="GCW49" s="555"/>
      <c r="GCX49" s="555"/>
      <c r="GCY49" s="555"/>
      <c r="GCZ49" s="555"/>
      <c r="GDA49" s="555"/>
      <c r="GDB49" s="555"/>
      <c r="GDC49" s="555"/>
      <c r="GDD49" s="555"/>
      <c r="GDE49" s="555"/>
      <c r="GDF49" s="555"/>
      <c r="GDG49" s="555"/>
      <c r="GDH49" s="555"/>
      <c r="GDI49" s="555"/>
      <c r="GDJ49" s="555"/>
      <c r="GDK49" s="555"/>
      <c r="GDL49" s="555"/>
      <c r="GDM49" s="555"/>
      <c r="GDN49" s="555"/>
      <c r="GDO49" s="555"/>
      <c r="GDP49" s="555"/>
      <c r="GDQ49" s="555"/>
      <c r="GDR49" s="555"/>
      <c r="GDS49" s="555"/>
      <c r="GDT49" s="555"/>
      <c r="GDU49" s="555"/>
      <c r="GDV49" s="555"/>
      <c r="GDW49" s="555"/>
      <c r="GDX49" s="555"/>
      <c r="GDY49" s="555"/>
      <c r="GDZ49" s="555"/>
      <c r="GEA49" s="555"/>
      <c r="GEB49" s="555"/>
      <c r="GEC49" s="555"/>
      <c r="GED49" s="555"/>
      <c r="GEE49" s="555"/>
      <c r="GEF49" s="555"/>
      <c r="GEG49" s="555"/>
      <c r="GEH49" s="555"/>
      <c r="GEI49" s="555"/>
      <c r="GEJ49" s="555"/>
      <c r="GEK49" s="555"/>
      <c r="GEL49" s="555"/>
      <c r="GEM49" s="555"/>
      <c r="GEN49" s="555"/>
      <c r="GEO49" s="555"/>
      <c r="GEP49" s="555"/>
      <c r="GEQ49" s="555"/>
      <c r="GER49" s="555"/>
      <c r="GES49" s="555"/>
      <c r="GET49" s="555"/>
      <c r="GEU49" s="555"/>
      <c r="GEV49" s="555"/>
      <c r="GEW49" s="555"/>
      <c r="GEX49" s="555"/>
      <c r="GEY49" s="555"/>
      <c r="GEZ49" s="555"/>
      <c r="GFA49" s="555"/>
      <c r="GFB49" s="555"/>
      <c r="GFC49" s="555"/>
      <c r="GFD49" s="555"/>
      <c r="GFE49" s="555"/>
      <c r="GFF49" s="555"/>
      <c r="GFG49" s="555"/>
      <c r="GFH49" s="555"/>
      <c r="GFI49" s="555"/>
      <c r="GFJ49" s="555"/>
      <c r="GFK49" s="555"/>
      <c r="GFL49" s="555"/>
      <c r="GFM49" s="555"/>
      <c r="GFN49" s="555"/>
      <c r="GFO49" s="555"/>
      <c r="GFP49" s="555"/>
      <c r="GFQ49" s="555"/>
      <c r="GFR49" s="555"/>
      <c r="GFS49" s="555"/>
      <c r="GFT49" s="555"/>
      <c r="GFU49" s="555"/>
      <c r="GFV49" s="555"/>
      <c r="GFW49" s="555"/>
      <c r="GFX49" s="555"/>
      <c r="GFY49" s="555"/>
      <c r="GFZ49" s="555"/>
      <c r="GGA49" s="555"/>
      <c r="GGB49" s="555"/>
      <c r="GGC49" s="555"/>
      <c r="GGD49" s="555"/>
      <c r="GGE49" s="555"/>
      <c r="GGF49" s="555"/>
      <c r="GGG49" s="555"/>
      <c r="GGH49" s="555"/>
      <c r="GGI49" s="555"/>
      <c r="GGJ49" s="555"/>
      <c r="GGK49" s="555"/>
      <c r="GGL49" s="555"/>
      <c r="GGM49" s="555"/>
      <c r="GGN49" s="555"/>
      <c r="GGO49" s="555"/>
      <c r="GGP49" s="555"/>
      <c r="GGQ49" s="555"/>
      <c r="GGR49" s="555"/>
      <c r="GGS49" s="555"/>
      <c r="GGT49" s="555"/>
      <c r="GGU49" s="555"/>
      <c r="GGV49" s="555"/>
      <c r="GGW49" s="555"/>
      <c r="GGX49" s="555"/>
      <c r="GGY49" s="555"/>
      <c r="GGZ49" s="555"/>
      <c r="GHA49" s="555"/>
      <c r="GHB49" s="555"/>
      <c r="GHC49" s="555"/>
      <c r="GHD49" s="555"/>
      <c r="GHE49" s="555"/>
      <c r="GHF49" s="555"/>
      <c r="GHG49" s="555"/>
      <c r="GHH49" s="555"/>
      <c r="GHI49" s="555"/>
      <c r="GHJ49" s="555"/>
      <c r="GHK49" s="555"/>
      <c r="GHL49" s="555"/>
      <c r="GHM49" s="555"/>
      <c r="GHN49" s="555"/>
      <c r="GHO49" s="555"/>
      <c r="GHP49" s="555"/>
      <c r="GHQ49" s="555"/>
      <c r="GHR49" s="555"/>
      <c r="GHS49" s="555"/>
      <c r="GHT49" s="555"/>
      <c r="GHU49" s="555"/>
      <c r="GHV49" s="555"/>
      <c r="GHW49" s="555"/>
      <c r="GHX49" s="555"/>
      <c r="GHY49" s="555"/>
      <c r="GHZ49" s="555"/>
      <c r="GIA49" s="555"/>
      <c r="GIB49" s="555"/>
      <c r="GIC49" s="555"/>
      <c r="GID49" s="555"/>
      <c r="GIE49" s="555"/>
      <c r="GIF49" s="555"/>
      <c r="GIG49" s="555"/>
      <c r="GIH49" s="555"/>
      <c r="GII49" s="555"/>
      <c r="GIJ49" s="555"/>
      <c r="GIK49" s="555"/>
      <c r="GIL49" s="555"/>
      <c r="GIM49" s="555"/>
      <c r="GIN49" s="555"/>
      <c r="GIO49" s="555"/>
      <c r="GIP49" s="555"/>
      <c r="GIQ49" s="555"/>
      <c r="GIR49" s="555"/>
      <c r="GIS49" s="555"/>
      <c r="GIT49" s="555"/>
      <c r="GIU49" s="555"/>
      <c r="GIV49" s="555"/>
      <c r="GIW49" s="555"/>
      <c r="GIX49" s="555"/>
      <c r="GIY49" s="555"/>
      <c r="GIZ49" s="555"/>
      <c r="GJA49" s="555"/>
      <c r="GJB49" s="555"/>
      <c r="GJC49" s="555"/>
      <c r="GJD49" s="555"/>
      <c r="GJE49" s="555"/>
      <c r="GJF49" s="555"/>
      <c r="GJG49" s="555"/>
      <c r="GJH49" s="555"/>
      <c r="GJI49" s="555"/>
      <c r="GJJ49" s="555"/>
      <c r="GJK49" s="555"/>
      <c r="GJL49" s="555"/>
      <c r="GJM49" s="555"/>
      <c r="GJN49" s="555"/>
      <c r="GJO49" s="555"/>
      <c r="GJP49" s="555"/>
      <c r="GJQ49" s="555"/>
      <c r="GJR49" s="555"/>
      <c r="GJS49" s="555"/>
      <c r="GJT49" s="555"/>
      <c r="GJU49" s="555"/>
      <c r="GJV49" s="555"/>
      <c r="GJW49" s="555"/>
      <c r="GJX49" s="555"/>
      <c r="GJY49" s="555"/>
      <c r="GJZ49" s="555"/>
      <c r="GKA49" s="555"/>
      <c r="GKB49" s="555"/>
      <c r="GKC49" s="555"/>
      <c r="GKD49" s="555"/>
      <c r="GKE49" s="555"/>
      <c r="GKF49" s="555"/>
      <c r="GKG49" s="555"/>
      <c r="GKH49" s="555"/>
      <c r="GKI49" s="555"/>
      <c r="GKJ49" s="555"/>
      <c r="GKK49" s="555"/>
      <c r="GKL49" s="555"/>
      <c r="GKM49" s="555"/>
      <c r="GKN49" s="555"/>
      <c r="GKO49" s="555"/>
      <c r="GKP49" s="555"/>
      <c r="GKQ49" s="555"/>
      <c r="GKR49" s="555"/>
      <c r="GKS49" s="555"/>
      <c r="GKT49" s="555"/>
      <c r="GKU49" s="555"/>
      <c r="GKV49" s="555"/>
      <c r="GKW49" s="555"/>
      <c r="GKX49" s="555"/>
      <c r="GKY49" s="555"/>
      <c r="GKZ49" s="555"/>
      <c r="GLA49" s="555"/>
      <c r="GLB49" s="555"/>
      <c r="GLC49" s="555"/>
      <c r="GLD49" s="555"/>
      <c r="GLE49" s="555"/>
      <c r="GLF49" s="555"/>
      <c r="GLG49" s="555"/>
      <c r="GLH49" s="555"/>
      <c r="GLI49" s="555"/>
      <c r="GLJ49" s="555"/>
      <c r="GLK49" s="555"/>
      <c r="GLL49" s="555"/>
      <c r="GLM49" s="555"/>
      <c r="GLN49" s="555"/>
      <c r="GLO49" s="555"/>
      <c r="GLP49" s="555"/>
      <c r="GLQ49" s="555"/>
      <c r="GLR49" s="555"/>
      <c r="GLS49" s="555"/>
      <c r="GLT49" s="555"/>
      <c r="GLU49" s="555"/>
      <c r="GLV49" s="555"/>
      <c r="GLW49" s="555"/>
      <c r="GLX49" s="555"/>
      <c r="GLY49" s="555"/>
      <c r="GLZ49" s="555"/>
      <c r="GMA49" s="555"/>
      <c r="GMB49" s="555"/>
      <c r="GMC49" s="555"/>
      <c r="GMD49" s="555"/>
      <c r="GME49" s="555"/>
      <c r="GMF49" s="555"/>
      <c r="GMG49" s="555"/>
      <c r="GMH49" s="555"/>
      <c r="GMI49" s="555"/>
      <c r="GMJ49" s="555"/>
      <c r="GMK49" s="555"/>
      <c r="GML49" s="555"/>
      <c r="GMM49" s="555"/>
      <c r="GMN49" s="555"/>
      <c r="GMO49" s="555"/>
      <c r="GMP49" s="555"/>
      <c r="GMQ49" s="555"/>
      <c r="GMR49" s="555"/>
      <c r="GMS49" s="555"/>
      <c r="GMT49" s="555"/>
      <c r="GMU49" s="555"/>
      <c r="GMV49" s="555"/>
      <c r="GMW49" s="555"/>
      <c r="GMX49" s="555"/>
      <c r="GMY49" s="555"/>
      <c r="GMZ49" s="555"/>
      <c r="GNA49" s="555"/>
      <c r="GNB49" s="555"/>
      <c r="GNC49" s="555"/>
      <c r="GND49" s="555"/>
      <c r="GNE49" s="555"/>
      <c r="GNF49" s="555"/>
      <c r="GNG49" s="555"/>
      <c r="GNH49" s="555"/>
      <c r="GNI49" s="555"/>
      <c r="GNJ49" s="555"/>
      <c r="GNK49" s="555"/>
      <c r="GNL49" s="555"/>
      <c r="GNM49" s="555"/>
      <c r="GNN49" s="555"/>
      <c r="GNO49" s="555"/>
      <c r="GNP49" s="555"/>
      <c r="GNQ49" s="555"/>
      <c r="GNR49" s="555"/>
      <c r="GNS49" s="555"/>
      <c r="GNT49" s="555"/>
      <c r="GNU49" s="555"/>
      <c r="GNV49" s="555"/>
      <c r="GNW49" s="555"/>
      <c r="GNX49" s="555"/>
      <c r="GNY49" s="555"/>
      <c r="GNZ49" s="555"/>
      <c r="GOA49" s="555"/>
      <c r="GOB49" s="555"/>
      <c r="GOC49" s="555"/>
      <c r="GOD49" s="555"/>
      <c r="GOE49" s="555"/>
      <c r="GOF49" s="555"/>
      <c r="GOG49" s="555"/>
      <c r="GOH49" s="555"/>
      <c r="GOI49" s="555"/>
      <c r="GOJ49" s="555"/>
      <c r="GOK49" s="555"/>
      <c r="GOL49" s="555"/>
      <c r="GOM49" s="555"/>
      <c r="GON49" s="555"/>
      <c r="GOO49" s="555"/>
      <c r="GOP49" s="555"/>
      <c r="GOQ49" s="555"/>
      <c r="GOR49" s="555"/>
      <c r="GOS49" s="555"/>
      <c r="GOT49" s="555"/>
      <c r="GOU49" s="555"/>
      <c r="GOV49" s="555"/>
      <c r="GOW49" s="555"/>
      <c r="GOX49" s="555"/>
      <c r="GOY49" s="555"/>
      <c r="GOZ49" s="555"/>
      <c r="GPA49" s="555"/>
      <c r="GPB49" s="555"/>
      <c r="GPC49" s="555"/>
      <c r="GPD49" s="555"/>
      <c r="GPE49" s="555"/>
      <c r="GPF49" s="555"/>
      <c r="GPG49" s="555"/>
      <c r="GPH49" s="555"/>
      <c r="GPI49" s="555"/>
      <c r="GPJ49" s="555"/>
      <c r="GPK49" s="555"/>
      <c r="GPL49" s="555"/>
      <c r="GPM49" s="555"/>
      <c r="GPN49" s="555"/>
      <c r="GPO49" s="555"/>
      <c r="GPP49" s="555"/>
      <c r="GPQ49" s="555"/>
      <c r="GPR49" s="555"/>
      <c r="GPS49" s="555"/>
      <c r="GPT49" s="555"/>
      <c r="GPU49" s="555"/>
      <c r="GPV49" s="555"/>
      <c r="GPW49" s="555"/>
      <c r="GPX49" s="555"/>
      <c r="GPY49" s="555"/>
      <c r="GPZ49" s="555"/>
      <c r="GQA49" s="555"/>
      <c r="GQB49" s="555"/>
      <c r="GQC49" s="555"/>
      <c r="GQD49" s="555"/>
      <c r="GQE49" s="555"/>
      <c r="GQF49" s="555"/>
      <c r="GQG49" s="555"/>
      <c r="GQH49" s="555"/>
      <c r="GQI49" s="555"/>
      <c r="GQJ49" s="555"/>
      <c r="GQK49" s="555"/>
      <c r="GQL49" s="555"/>
      <c r="GQM49" s="555"/>
      <c r="GQN49" s="555"/>
      <c r="GQO49" s="555"/>
      <c r="GQP49" s="555"/>
      <c r="GQQ49" s="555"/>
      <c r="GQR49" s="555"/>
      <c r="GQS49" s="555"/>
      <c r="GQT49" s="555"/>
      <c r="GQU49" s="555"/>
      <c r="GQV49" s="555"/>
      <c r="GQW49" s="555"/>
      <c r="GQX49" s="555"/>
      <c r="GQY49" s="555"/>
      <c r="GQZ49" s="555"/>
      <c r="GRA49" s="555"/>
      <c r="GRB49" s="555"/>
      <c r="GRC49" s="555"/>
      <c r="GRD49" s="555"/>
      <c r="GRE49" s="555"/>
      <c r="GRF49" s="555"/>
      <c r="GRG49" s="555"/>
      <c r="GRH49" s="555"/>
      <c r="GRI49" s="555"/>
      <c r="GRJ49" s="555"/>
      <c r="GRK49" s="555"/>
      <c r="GRL49" s="555"/>
      <c r="GRM49" s="555"/>
      <c r="GRN49" s="555"/>
      <c r="GRO49" s="555"/>
      <c r="GRP49" s="555"/>
      <c r="GRQ49" s="555"/>
      <c r="GRR49" s="555"/>
      <c r="GRS49" s="555"/>
      <c r="GRT49" s="555"/>
      <c r="GRU49" s="555"/>
      <c r="GRV49" s="555"/>
      <c r="GRW49" s="555"/>
      <c r="GRX49" s="555"/>
      <c r="GRY49" s="555"/>
      <c r="GRZ49" s="555"/>
      <c r="GSA49" s="555"/>
      <c r="GSB49" s="555"/>
      <c r="GSC49" s="555"/>
      <c r="GSD49" s="555"/>
      <c r="GSE49" s="555"/>
      <c r="GSF49" s="555"/>
      <c r="GSG49" s="555"/>
      <c r="GSH49" s="555"/>
      <c r="GSI49" s="555"/>
      <c r="GSJ49" s="555"/>
      <c r="GSK49" s="555"/>
      <c r="GSL49" s="555"/>
      <c r="GSM49" s="555"/>
      <c r="GSN49" s="555"/>
      <c r="GSO49" s="555"/>
      <c r="GSP49" s="555"/>
      <c r="GSQ49" s="555"/>
      <c r="GSR49" s="555"/>
      <c r="GSS49" s="555"/>
      <c r="GST49" s="555"/>
      <c r="GSU49" s="555"/>
      <c r="GSV49" s="555"/>
      <c r="GSW49" s="555"/>
      <c r="GSX49" s="555"/>
      <c r="GSY49" s="555"/>
      <c r="GSZ49" s="555"/>
      <c r="GTA49" s="555"/>
      <c r="GTB49" s="555"/>
      <c r="GTC49" s="555"/>
      <c r="GTD49" s="555"/>
      <c r="GTE49" s="555"/>
      <c r="GTF49" s="555"/>
      <c r="GTG49" s="555"/>
      <c r="GTH49" s="555"/>
      <c r="GTI49" s="555"/>
      <c r="GTJ49" s="555"/>
      <c r="GTK49" s="555"/>
      <c r="GTL49" s="555"/>
      <c r="GTM49" s="555"/>
      <c r="GTN49" s="555"/>
      <c r="GTO49" s="555"/>
      <c r="GTP49" s="555"/>
      <c r="GTQ49" s="555"/>
      <c r="GTR49" s="555"/>
      <c r="GTS49" s="555"/>
      <c r="GTT49" s="555"/>
      <c r="GTU49" s="555"/>
      <c r="GTV49" s="555"/>
      <c r="GTW49" s="555"/>
      <c r="GTX49" s="555"/>
      <c r="GTY49" s="555"/>
      <c r="GTZ49" s="555"/>
      <c r="GUA49" s="555"/>
      <c r="GUB49" s="555"/>
      <c r="GUC49" s="555"/>
      <c r="GUD49" s="555"/>
      <c r="GUE49" s="555"/>
      <c r="GUF49" s="555"/>
      <c r="GUG49" s="555"/>
      <c r="GUH49" s="555"/>
      <c r="GUI49" s="555"/>
      <c r="GUJ49" s="555"/>
      <c r="GUK49" s="555"/>
      <c r="GUL49" s="555"/>
      <c r="GUM49" s="555"/>
      <c r="GUN49" s="555"/>
      <c r="GUO49" s="555"/>
      <c r="GUP49" s="555"/>
      <c r="GUQ49" s="555"/>
      <c r="GUR49" s="555"/>
      <c r="GUS49" s="555"/>
      <c r="GUT49" s="555"/>
      <c r="GUU49" s="555"/>
      <c r="GUV49" s="555"/>
      <c r="GUW49" s="555"/>
      <c r="GUX49" s="555"/>
      <c r="GUY49" s="555"/>
      <c r="GUZ49" s="555"/>
      <c r="GVA49" s="555"/>
      <c r="GVB49" s="555"/>
      <c r="GVC49" s="555"/>
      <c r="GVD49" s="555"/>
      <c r="GVE49" s="555"/>
      <c r="GVF49" s="555"/>
      <c r="GVG49" s="555"/>
      <c r="GVH49" s="555"/>
      <c r="GVI49" s="555"/>
      <c r="GVJ49" s="555"/>
      <c r="GVK49" s="555"/>
      <c r="GVL49" s="555"/>
      <c r="GVM49" s="555"/>
      <c r="GVN49" s="555"/>
      <c r="GVO49" s="555"/>
      <c r="GVP49" s="555"/>
      <c r="GVQ49" s="555"/>
      <c r="GVR49" s="555"/>
      <c r="GVS49" s="555"/>
      <c r="GVT49" s="555"/>
      <c r="GVU49" s="555"/>
      <c r="GVV49" s="555"/>
      <c r="GVW49" s="555"/>
      <c r="GVX49" s="555"/>
      <c r="GVY49" s="555"/>
      <c r="GVZ49" s="555"/>
      <c r="GWA49" s="555"/>
      <c r="GWB49" s="555"/>
      <c r="GWC49" s="555"/>
      <c r="GWD49" s="555"/>
      <c r="GWE49" s="555"/>
      <c r="GWF49" s="555"/>
      <c r="GWG49" s="555"/>
      <c r="GWH49" s="555"/>
      <c r="GWI49" s="555"/>
      <c r="GWJ49" s="555"/>
      <c r="GWK49" s="555"/>
      <c r="GWL49" s="555"/>
      <c r="GWM49" s="555"/>
      <c r="GWN49" s="555"/>
      <c r="GWO49" s="555"/>
      <c r="GWP49" s="555"/>
      <c r="GWQ49" s="555"/>
      <c r="GWR49" s="555"/>
      <c r="GWS49" s="555"/>
      <c r="GWT49" s="555"/>
      <c r="GWU49" s="555"/>
      <c r="GWV49" s="555"/>
      <c r="GWW49" s="555"/>
      <c r="GWX49" s="555"/>
      <c r="GWY49" s="555"/>
      <c r="GWZ49" s="555"/>
      <c r="GXA49" s="555"/>
      <c r="GXB49" s="555"/>
      <c r="GXC49" s="555"/>
      <c r="GXD49" s="555"/>
      <c r="GXE49" s="555"/>
      <c r="GXF49" s="555"/>
      <c r="GXG49" s="555"/>
      <c r="GXH49" s="555"/>
      <c r="GXI49" s="555"/>
      <c r="GXJ49" s="555"/>
      <c r="GXK49" s="555"/>
      <c r="GXL49" s="555"/>
      <c r="GXM49" s="555"/>
      <c r="GXN49" s="555"/>
      <c r="GXO49" s="555"/>
      <c r="GXP49" s="555"/>
      <c r="GXQ49" s="555"/>
      <c r="GXR49" s="555"/>
      <c r="GXS49" s="555"/>
      <c r="GXT49" s="555"/>
      <c r="GXU49" s="555"/>
      <c r="GXV49" s="555"/>
      <c r="GXW49" s="555"/>
      <c r="GXX49" s="555"/>
      <c r="GXY49" s="555"/>
      <c r="GXZ49" s="555"/>
      <c r="GYA49" s="555"/>
      <c r="GYB49" s="555"/>
      <c r="GYC49" s="555"/>
      <c r="GYD49" s="555"/>
      <c r="GYE49" s="555"/>
      <c r="GYF49" s="555"/>
      <c r="GYG49" s="555"/>
      <c r="GYH49" s="555"/>
      <c r="GYI49" s="555"/>
      <c r="GYJ49" s="555"/>
      <c r="GYK49" s="555"/>
      <c r="GYL49" s="555"/>
      <c r="GYM49" s="555"/>
      <c r="GYN49" s="555"/>
      <c r="GYO49" s="555"/>
      <c r="GYP49" s="555"/>
      <c r="GYQ49" s="555"/>
      <c r="GYR49" s="555"/>
      <c r="GYS49" s="555"/>
      <c r="GYT49" s="555"/>
      <c r="GYU49" s="555"/>
      <c r="GYV49" s="555"/>
      <c r="GYW49" s="555"/>
      <c r="GYX49" s="555"/>
      <c r="GYY49" s="555"/>
      <c r="GYZ49" s="555"/>
      <c r="GZA49" s="555"/>
      <c r="GZB49" s="555"/>
      <c r="GZC49" s="555"/>
      <c r="GZD49" s="555"/>
      <c r="GZE49" s="555"/>
      <c r="GZF49" s="555"/>
      <c r="GZG49" s="555"/>
      <c r="GZH49" s="555"/>
      <c r="GZI49" s="555"/>
      <c r="GZJ49" s="555"/>
      <c r="GZK49" s="555"/>
      <c r="GZL49" s="555"/>
      <c r="GZM49" s="555"/>
      <c r="GZN49" s="555"/>
      <c r="GZO49" s="555"/>
      <c r="GZP49" s="555"/>
      <c r="GZQ49" s="555"/>
      <c r="GZR49" s="555"/>
      <c r="GZS49" s="555"/>
      <c r="GZT49" s="555"/>
      <c r="GZU49" s="555"/>
      <c r="GZV49" s="555"/>
      <c r="GZW49" s="555"/>
      <c r="GZX49" s="555"/>
      <c r="GZY49" s="555"/>
      <c r="GZZ49" s="555"/>
      <c r="HAA49" s="555"/>
      <c r="HAB49" s="555"/>
      <c r="HAC49" s="555"/>
      <c r="HAD49" s="555"/>
      <c r="HAE49" s="555"/>
      <c r="HAF49" s="555"/>
      <c r="HAG49" s="555"/>
      <c r="HAH49" s="555"/>
      <c r="HAI49" s="555"/>
      <c r="HAJ49" s="555"/>
      <c r="HAK49" s="555"/>
      <c r="HAL49" s="555"/>
      <c r="HAM49" s="555"/>
      <c r="HAN49" s="555"/>
      <c r="HAO49" s="555"/>
      <c r="HAP49" s="555"/>
      <c r="HAQ49" s="555"/>
      <c r="HAR49" s="555"/>
      <c r="HAS49" s="555"/>
      <c r="HAT49" s="555"/>
      <c r="HAU49" s="555"/>
      <c r="HAV49" s="555"/>
      <c r="HAW49" s="555"/>
      <c r="HAX49" s="555"/>
      <c r="HAY49" s="555"/>
      <c r="HAZ49" s="555"/>
      <c r="HBA49" s="555"/>
      <c r="HBB49" s="555"/>
      <c r="HBC49" s="555"/>
      <c r="HBD49" s="555"/>
      <c r="HBE49" s="555"/>
      <c r="HBF49" s="555"/>
      <c r="HBG49" s="555"/>
      <c r="HBH49" s="555"/>
      <c r="HBI49" s="555"/>
      <c r="HBJ49" s="555"/>
      <c r="HBK49" s="555"/>
      <c r="HBL49" s="555"/>
      <c r="HBM49" s="555"/>
      <c r="HBN49" s="555"/>
      <c r="HBO49" s="555"/>
      <c r="HBP49" s="555"/>
      <c r="HBQ49" s="555"/>
      <c r="HBR49" s="555"/>
      <c r="HBS49" s="555"/>
      <c r="HBT49" s="555"/>
      <c r="HBU49" s="555"/>
      <c r="HBV49" s="555"/>
      <c r="HBW49" s="555"/>
      <c r="HBX49" s="555"/>
      <c r="HBY49" s="555"/>
      <c r="HBZ49" s="555"/>
      <c r="HCA49" s="555"/>
      <c r="HCB49" s="555"/>
      <c r="HCC49" s="555"/>
      <c r="HCD49" s="555"/>
      <c r="HCE49" s="555"/>
      <c r="HCF49" s="555"/>
      <c r="HCG49" s="555"/>
      <c r="HCH49" s="555"/>
      <c r="HCI49" s="555"/>
      <c r="HCJ49" s="555"/>
      <c r="HCK49" s="555"/>
      <c r="HCL49" s="555"/>
      <c r="HCM49" s="555"/>
      <c r="HCN49" s="555"/>
      <c r="HCO49" s="555"/>
      <c r="HCP49" s="555"/>
      <c r="HCQ49" s="555"/>
      <c r="HCR49" s="555"/>
      <c r="HCS49" s="555"/>
      <c r="HCT49" s="555"/>
      <c r="HCU49" s="555"/>
      <c r="HCV49" s="555"/>
      <c r="HCW49" s="555"/>
      <c r="HCX49" s="555"/>
      <c r="HCY49" s="555"/>
      <c r="HCZ49" s="555"/>
      <c r="HDA49" s="555"/>
      <c r="HDB49" s="555"/>
      <c r="HDC49" s="555"/>
      <c r="HDD49" s="555"/>
      <c r="HDE49" s="555"/>
      <c r="HDF49" s="555"/>
      <c r="HDG49" s="555"/>
      <c r="HDH49" s="555"/>
      <c r="HDI49" s="555"/>
      <c r="HDJ49" s="555"/>
      <c r="HDK49" s="555"/>
      <c r="HDL49" s="555"/>
      <c r="HDM49" s="555"/>
      <c r="HDN49" s="555"/>
      <c r="HDO49" s="555"/>
      <c r="HDP49" s="555"/>
      <c r="HDQ49" s="555"/>
      <c r="HDR49" s="555"/>
      <c r="HDS49" s="555"/>
      <c r="HDT49" s="555"/>
      <c r="HDU49" s="555"/>
      <c r="HDV49" s="555"/>
      <c r="HDW49" s="555"/>
      <c r="HDX49" s="555"/>
      <c r="HDY49" s="555"/>
      <c r="HDZ49" s="555"/>
      <c r="HEA49" s="555"/>
      <c r="HEB49" s="555"/>
      <c r="HEC49" s="555"/>
      <c r="HED49" s="555"/>
      <c r="HEE49" s="555"/>
      <c r="HEF49" s="555"/>
      <c r="HEG49" s="555"/>
      <c r="HEH49" s="555"/>
      <c r="HEI49" s="555"/>
      <c r="HEJ49" s="555"/>
      <c r="HEK49" s="555"/>
      <c r="HEL49" s="555"/>
      <c r="HEM49" s="555"/>
      <c r="HEN49" s="555"/>
      <c r="HEO49" s="555"/>
      <c r="HEP49" s="555"/>
      <c r="HEQ49" s="555"/>
      <c r="HER49" s="555"/>
      <c r="HES49" s="555"/>
      <c r="HET49" s="555"/>
      <c r="HEU49" s="555"/>
      <c r="HEV49" s="555"/>
      <c r="HEW49" s="555"/>
      <c r="HEX49" s="555"/>
      <c r="HEY49" s="555"/>
      <c r="HEZ49" s="555"/>
      <c r="HFA49" s="555"/>
      <c r="HFB49" s="555"/>
      <c r="HFC49" s="555"/>
      <c r="HFD49" s="555"/>
      <c r="HFE49" s="555"/>
      <c r="HFF49" s="555"/>
      <c r="HFG49" s="555"/>
      <c r="HFH49" s="555"/>
      <c r="HFI49" s="555"/>
      <c r="HFJ49" s="555"/>
      <c r="HFK49" s="555"/>
      <c r="HFL49" s="555"/>
      <c r="HFM49" s="555"/>
      <c r="HFN49" s="555"/>
      <c r="HFO49" s="555"/>
      <c r="HFP49" s="555"/>
      <c r="HFQ49" s="555"/>
      <c r="HFR49" s="555"/>
      <c r="HFS49" s="555"/>
      <c r="HFT49" s="555"/>
      <c r="HFU49" s="555"/>
      <c r="HFV49" s="555"/>
      <c r="HFW49" s="555"/>
      <c r="HFX49" s="555"/>
      <c r="HFY49" s="555"/>
      <c r="HFZ49" s="555"/>
      <c r="HGA49" s="555"/>
      <c r="HGB49" s="555"/>
      <c r="HGC49" s="555"/>
      <c r="HGD49" s="555"/>
      <c r="HGE49" s="555"/>
      <c r="HGF49" s="555"/>
      <c r="HGG49" s="555"/>
      <c r="HGH49" s="555"/>
      <c r="HGI49" s="555"/>
      <c r="HGJ49" s="555"/>
      <c r="HGK49" s="555"/>
      <c r="HGL49" s="555"/>
      <c r="HGM49" s="555"/>
      <c r="HGN49" s="555"/>
      <c r="HGO49" s="555"/>
      <c r="HGP49" s="555"/>
      <c r="HGQ49" s="555"/>
      <c r="HGR49" s="555"/>
      <c r="HGS49" s="555"/>
      <c r="HGT49" s="555"/>
      <c r="HGU49" s="555"/>
      <c r="HGV49" s="555"/>
      <c r="HGW49" s="555"/>
      <c r="HGX49" s="555"/>
      <c r="HGY49" s="555"/>
      <c r="HGZ49" s="555"/>
      <c r="HHA49" s="555"/>
      <c r="HHB49" s="555"/>
      <c r="HHC49" s="555"/>
      <c r="HHD49" s="555"/>
      <c r="HHE49" s="555"/>
      <c r="HHF49" s="555"/>
      <c r="HHG49" s="555"/>
      <c r="HHH49" s="555"/>
      <c r="HHI49" s="555"/>
      <c r="HHJ49" s="555"/>
      <c r="HHK49" s="555"/>
      <c r="HHL49" s="555"/>
      <c r="HHM49" s="555"/>
      <c r="HHN49" s="555"/>
      <c r="HHO49" s="555"/>
      <c r="HHP49" s="555"/>
      <c r="HHQ49" s="555"/>
      <c r="HHR49" s="555"/>
      <c r="HHS49" s="555"/>
      <c r="HHT49" s="555"/>
      <c r="HHU49" s="555"/>
      <c r="HHV49" s="555"/>
      <c r="HHW49" s="555"/>
      <c r="HHX49" s="555"/>
      <c r="HHY49" s="555"/>
      <c r="HHZ49" s="555"/>
      <c r="HIA49" s="555"/>
      <c r="HIB49" s="555"/>
      <c r="HIC49" s="555"/>
      <c r="HID49" s="555"/>
      <c r="HIE49" s="555"/>
      <c r="HIF49" s="555"/>
      <c r="HIG49" s="555"/>
      <c r="HIH49" s="555"/>
      <c r="HII49" s="555"/>
      <c r="HIJ49" s="555"/>
      <c r="HIK49" s="555"/>
      <c r="HIL49" s="555"/>
      <c r="HIM49" s="555"/>
      <c r="HIN49" s="555"/>
      <c r="HIO49" s="555"/>
      <c r="HIP49" s="555"/>
      <c r="HIQ49" s="555"/>
      <c r="HIR49" s="555"/>
      <c r="HIS49" s="555"/>
      <c r="HIT49" s="555"/>
      <c r="HIU49" s="555"/>
      <c r="HIV49" s="555"/>
      <c r="HIW49" s="555"/>
      <c r="HIX49" s="555"/>
      <c r="HIY49" s="555"/>
      <c r="HIZ49" s="555"/>
      <c r="HJA49" s="555"/>
      <c r="HJB49" s="555"/>
      <c r="HJC49" s="555"/>
      <c r="HJD49" s="555"/>
      <c r="HJE49" s="555"/>
      <c r="HJF49" s="555"/>
      <c r="HJG49" s="555"/>
      <c r="HJH49" s="555"/>
      <c r="HJI49" s="555"/>
      <c r="HJJ49" s="555"/>
      <c r="HJK49" s="555"/>
      <c r="HJL49" s="555"/>
      <c r="HJM49" s="555"/>
      <c r="HJN49" s="555"/>
      <c r="HJO49" s="555"/>
      <c r="HJP49" s="555"/>
      <c r="HJQ49" s="555"/>
      <c r="HJR49" s="555"/>
      <c r="HJS49" s="555"/>
      <c r="HJT49" s="555"/>
      <c r="HJU49" s="555"/>
      <c r="HJV49" s="555"/>
      <c r="HJW49" s="555"/>
      <c r="HJX49" s="555"/>
      <c r="HJY49" s="555"/>
      <c r="HJZ49" s="555"/>
      <c r="HKA49" s="555"/>
      <c r="HKB49" s="555"/>
      <c r="HKC49" s="555"/>
      <c r="HKD49" s="555"/>
      <c r="HKE49" s="555"/>
      <c r="HKF49" s="555"/>
      <c r="HKG49" s="555"/>
      <c r="HKH49" s="555"/>
      <c r="HKI49" s="555"/>
      <c r="HKJ49" s="555"/>
      <c r="HKK49" s="555"/>
      <c r="HKL49" s="555"/>
      <c r="HKM49" s="555"/>
      <c r="HKN49" s="555"/>
      <c r="HKO49" s="555"/>
      <c r="HKP49" s="555"/>
      <c r="HKQ49" s="555"/>
      <c r="HKR49" s="555"/>
      <c r="HKS49" s="555"/>
      <c r="HKT49" s="555"/>
      <c r="HKU49" s="555"/>
      <c r="HKV49" s="555"/>
      <c r="HKW49" s="555"/>
      <c r="HKX49" s="555"/>
      <c r="HKY49" s="555"/>
      <c r="HKZ49" s="555"/>
      <c r="HLA49" s="555"/>
      <c r="HLB49" s="555"/>
      <c r="HLC49" s="555"/>
      <c r="HLD49" s="555"/>
      <c r="HLE49" s="555"/>
      <c r="HLF49" s="555"/>
      <c r="HLG49" s="555"/>
      <c r="HLH49" s="555"/>
      <c r="HLI49" s="555"/>
      <c r="HLJ49" s="555"/>
      <c r="HLK49" s="555"/>
      <c r="HLL49" s="555"/>
      <c r="HLM49" s="555"/>
      <c r="HLN49" s="555"/>
      <c r="HLO49" s="555"/>
      <c r="HLP49" s="555"/>
      <c r="HLQ49" s="555"/>
      <c r="HLR49" s="555"/>
      <c r="HLS49" s="555"/>
      <c r="HLT49" s="555"/>
      <c r="HLU49" s="555"/>
      <c r="HLV49" s="555"/>
      <c r="HLW49" s="555"/>
      <c r="HLX49" s="555"/>
      <c r="HLY49" s="555"/>
      <c r="HLZ49" s="555"/>
      <c r="HMA49" s="555"/>
      <c r="HMB49" s="555"/>
      <c r="HMC49" s="555"/>
      <c r="HMD49" s="555"/>
      <c r="HME49" s="555"/>
      <c r="HMF49" s="555"/>
      <c r="HMG49" s="555"/>
      <c r="HMH49" s="555"/>
      <c r="HMI49" s="555"/>
      <c r="HMJ49" s="555"/>
      <c r="HMK49" s="555"/>
      <c r="HML49" s="555"/>
      <c r="HMM49" s="555"/>
      <c r="HMN49" s="555"/>
      <c r="HMO49" s="555"/>
      <c r="HMP49" s="555"/>
      <c r="HMQ49" s="555"/>
      <c r="HMR49" s="555"/>
      <c r="HMS49" s="555"/>
      <c r="HMT49" s="555"/>
      <c r="HMU49" s="555"/>
      <c r="HMV49" s="555"/>
      <c r="HMW49" s="555"/>
      <c r="HMX49" s="555"/>
      <c r="HMY49" s="555"/>
      <c r="HMZ49" s="555"/>
      <c r="HNA49" s="555"/>
      <c r="HNB49" s="555"/>
      <c r="HNC49" s="555"/>
      <c r="HND49" s="555"/>
      <c r="HNE49" s="555"/>
      <c r="HNF49" s="555"/>
      <c r="HNG49" s="555"/>
      <c r="HNH49" s="555"/>
      <c r="HNI49" s="555"/>
      <c r="HNJ49" s="555"/>
      <c r="HNK49" s="555"/>
      <c r="HNL49" s="555"/>
      <c r="HNM49" s="555"/>
      <c r="HNN49" s="555"/>
      <c r="HNO49" s="555"/>
      <c r="HNP49" s="555"/>
      <c r="HNQ49" s="555"/>
      <c r="HNR49" s="555"/>
      <c r="HNS49" s="555"/>
      <c r="HNT49" s="555"/>
      <c r="HNU49" s="555"/>
      <c r="HNV49" s="555"/>
      <c r="HNW49" s="555"/>
      <c r="HNX49" s="555"/>
      <c r="HNY49" s="555"/>
      <c r="HNZ49" s="555"/>
      <c r="HOA49" s="555"/>
      <c r="HOB49" s="555"/>
      <c r="HOC49" s="555"/>
      <c r="HOD49" s="555"/>
      <c r="HOE49" s="555"/>
      <c r="HOF49" s="555"/>
      <c r="HOG49" s="555"/>
      <c r="HOH49" s="555"/>
      <c r="HOI49" s="555"/>
      <c r="HOJ49" s="555"/>
      <c r="HOK49" s="555"/>
      <c r="HOL49" s="555"/>
      <c r="HOM49" s="555"/>
      <c r="HON49" s="555"/>
      <c r="HOO49" s="555"/>
      <c r="HOP49" s="555"/>
      <c r="HOQ49" s="555"/>
      <c r="HOR49" s="555"/>
      <c r="HOS49" s="555"/>
      <c r="HOT49" s="555"/>
      <c r="HOU49" s="555"/>
      <c r="HOV49" s="555"/>
      <c r="HOW49" s="555"/>
      <c r="HOX49" s="555"/>
      <c r="HOY49" s="555"/>
      <c r="HOZ49" s="555"/>
      <c r="HPA49" s="555"/>
      <c r="HPB49" s="555"/>
      <c r="HPC49" s="555"/>
      <c r="HPD49" s="555"/>
      <c r="HPE49" s="555"/>
      <c r="HPF49" s="555"/>
      <c r="HPG49" s="555"/>
      <c r="HPH49" s="555"/>
      <c r="HPI49" s="555"/>
      <c r="HPJ49" s="555"/>
      <c r="HPK49" s="555"/>
      <c r="HPL49" s="555"/>
      <c r="HPM49" s="555"/>
      <c r="HPN49" s="555"/>
      <c r="HPO49" s="555"/>
      <c r="HPP49" s="555"/>
      <c r="HPQ49" s="555"/>
      <c r="HPR49" s="555"/>
      <c r="HPS49" s="555"/>
      <c r="HPT49" s="555"/>
      <c r="HPU49" s="555"/>
      <c r="HPV49" s="555"/>
      <c r="HPW49" s="555"/>
      <c r="HPX49" s="555"/>
      <c r="HPY49" s="555"/>
      <c r="HPZ49" s="555"/>
      <c r="HQA49" s="555"/>
      <c r="HQB49" s="555"/>
      <c r="HQC49" s="555"/>
      <c r="HQD49" s="555"/>
      <c r="HQE49" s="555"/>
      <c r="HQF49" s="555"/>
      <c r="HQG49" s="555"/>
      <c r="HQH49" s="555"/>
      <c r="HQI49" s="555"/>
      <c r="HQJ49" s="555"/>
      <c r="HQK49" s="555"/>
      <c r="HQL49" s="555"/>
      <c r="HQM49" s="555"/>
      <c r="HQN49" s="555"/>
      <c r="HQO49" s="555"/>
      <c r="HQP49" s="555"/>
      <c r="HQQ49" s="555"/>
      <c r="HQR49" s="555"/>
      <c r="HQS49" s="555"/>
      <c r="HQT49" s="555"/>
      <c r="HQU49" s="555"/>
      <c r="HQV49" s="555"/>
      <c r="HQW49" s="555"/>
      <c r="HQX49" s="555"/>
      <c r="HQY49" s="555"/>
      <c r="HQZ49" s="555"/>
      <c r="HRA49" s="555"/>
      <c r="HRB49" s="555"/>
      <c r="HRC49" s="555"/>
      <c r="HRD49" s="555"/>
      <c r="HRE49" s="555"/>
      <c r="HRF49" s="555"/>
      <c r="HRG49" s="555"/>
      <c r="HRH49" s="555"/>
      <c r="HRI49" s="555"/>
      <c r="HRJ49" s="555"/>
      <c r="HRK49" s="555"/>
      <c r="HRL49" s="555"/>
      <c r="HRM49" s="555"/>
      <c r="HRN49" s="555"/>
      <c r="HRO49" s="555"/>
      <c r="HRP49" s="555"/>
      <c r="HRQ49" s="555"/>
      <c r="HRR49" s="555"/>
      <c r="HRS49" s="555"/>
      <c r="HRT49" s="555"/>
      <c r="HRU49" s="555"/>
      <c r="HRV49" s="555"/>
      <c r="HRW49" s="555"/>
      <c r="HRX49" s="555"/>
      <c r="HRY49" s="555"/>
      <c r="HRZ49" s="555"/>
      <c r="HSA49" s="555"/>
      <c r="HSB49" s="555"/>
      <c r="HSC49" s="555"/>
      <c r="HSD49" s="555"/>
      <c r="HSE49" s="555"/>
      <c r="HSF49" s="555"/>
      <c r="HSG49" s="555"/>
      <c r="HSH49" s="555"/>
      <c r="HSI49" s="555"/>
      <c r="HSJ49" s="555"/>
      <c r="HSK49" s="555"/>
      <c r="HSL49" s="555"/>
      <c r="HSM49" s="555"/>
      <c r="HSN49" s="555"/>
      <c r="HSO49" s="555"/>
      <c r="HSP49" s="555"/>
      <c r="HSQ49" s="555"/>
      <c r="HSR49" s="555"/>
      <c r="HSS49" s="555"/>
      <c r="HST49" s="555"/>
      <c r="HSU49" s="555"/>
      <c r="HSV49" s="555"/>
      <c r="HSW49" s="555"/>
      <c r="HSX49" s="555"/>
      <c r="HSY49" s="555"/>
      <c r="HSZ49" s="555"/>
      <c r="HTA49" s="555"/>
      <c r="HTB49" s="555"/>
      <c r="HTC49" s="555"/>
      <c r="HTD49" s="555"/>
      <c r="HTE49" s="555"/>
      <c r="HTF49" s="555"/>
      <c r="HTG49" s="555"/>
      <c r="HTH49" s="555"/>
      <c r="HTI49" s="555"/>
      <c r="HTJ49" s="555"/>
      <c r="HTK49" s="555"/>
      <c r="HTL49" s="555"/>
      <c r="HTM49" s="555"/>
      <c r="HTN49" s="555"/>
      <c r="HTO49" s="555"/>
      <c r="HTP49" s="555"/>
      <c r="HTQ49" s="555"/>
      <c r="HTR49" s="555"/>
      <c r="HTS49" s="555"/>
      <c r="HTT49" s="555"/>
      <c r="HTU49" s="555"/>
      <c r="HTV49" s="555"/>
      <c r="HTW49" s="555"/>
      <c r="HTX49" s="555"/>
      <c r="HTY49" s="555"/>
      <c r="HTZ49" s="555"/>
      <c r="HUA49" s="555"/>
      <c r="HUB49" s="555"/>
      <c r="HUC49" s="555"/>
      <c r="HUD49" s="555"/>
      <c r="HUE49" s="555"/>
      <c r="HUF49" s="555"/>
      <c r="HUG49" s="555"/>
      <c r="HUH49" s="555"/>
      <c r="HUI49" s="555"/>
      <c r="HUJ49" s="555"/>
      <c r="HUK49" s="555"/>
      <c r="HUL49" s="555"/>
      <c r="HUM49" s="555"/>
      <c r="HUN49" s="555"/>
      <c r="HUO49" s="555"/>
      <c r="HUP49" s="555"/>
      <c r="HUQ49" s="555"/>
      <c r="HUR49" s="555"/>
      <c r="HUS49" s="555"/>
      <c r="HUT49" s="555"/>
      <c r="HUU49" s="555"/>
      <c r="HUV49" s="555"/>
      <c r="HUW49" s="555"/>
      <c r="HUX49" s="555"/>
      <c r="HUY49" s="555"/>
      <c r="HUZ49" s="555"/>
      <c r="HVA49" s="555"/>
      <c r="HVB49" s="555"/>
      <c r="HVC49" s="555"/>
      <c r="HVD49" s="555"/>
      <c r="HVE49" s="555"/>
      <c r="HVF49" s="555"/>
      <c r="HVG49" s="555"/>
      <c r="HVH49" s="555"/>
      <c r="HVI49" s="555"/>
      <c r="HVJ49" s="555"/>
      <c r="HVK49" s="555"/>
      <c r="HVL49" s="555"/>
      <c r="HVM49" s="555"/>
      <c r="HVN49" s="555"/>
      <c r="HVO49" s="555"/>
      <c r="HVP49" s="555"/>
      <c r="HVQ49" s="555"/>
      <c r="HVR49" s="555"/>
      <c r="HVS49" s="555"/>
      <c r="HVT49" s="555"/>
      <c r="HVU49" s="555"/>
      <c r="HVV49" s="555"/>
      <c r="HVW49" s="555"/>
      <c r="HVX49" s="555"/>
      <c r="HVY49" s="555"/>
      <c r="HVZ49" s="555"/>
      <c r="HWA49" s="555"/>
      <c r="HWB49" s="555"/>
      <c r="HWC49" s="555"/>
      <c r="HWD49" s="555"/>
      <c r="HWE49" s="555"/>
      <c r="HWF49" s="555"/>
      <c r="HWG49" s="555"/>
      <c r="HWH49" s="555"/>
      <c r="HWI49" s="555"/>
      <c r="HWJ49" s="555"/>
      <c r="HWK49" s="555"/>
      <c r="HWL49" s="555"/>
      <c r="HWM49" s="555"/>
      <c r="HWN49" s="555"/>
      <c r="HWO49" s="555"/>
      <c r="HWP49" s="555"/>
      <c r="HWQ49" s="555"/>
      <c r="HWR49" s="555"/>
      <c r="HWS49" s="555"/>
      <c r="HWT49" s="555"/>
      <c r="HWU49" s="555"/>
      <c r="HWV49" s="555"/>
      <c r="HWW49" s="555"/>
      <c r="HWX49" s="555"/>
      <c r="HWY49" s="555"/>
      <c r="HWZ49" s="555"/>
      <c r="HXA49" s="555"/>
      <c r="HXB49" s="555"/>
      <c r="HXC49" s="555"/>
      <c r="HXD49" s="555"/>
      <c r="HXE49" s="555"/>
      <c r="HXF49" s="555"/>
      <c r="HXG49" s="555"/>
      <c r="HXH49" s="555"/>
      <c r="HXI49" s="555"/>
      <c r="HXJ49" s="555"/>
      <c r="HXK49" s="555"/>
      <c r="HXL49" s="555"/>
      <c r="HXM49" s="555"/>
      <c r="HXN49" s="555"/>
      <c r="HXO49" s="555"/>
      <c r="HXP49" s="555"/>
      <c r="HXQ49" s="555"/>
      <c r="HXR49" s="555"/>
      <c r="HXS49" s="555"/>
      <c r="HXT49" s="555"/>
      <c r="HXU49" s="555"/>
      <c r="HXV49" s="555"/>
      <c r="HXW49" s="555"/>
      <c r="HXX49" s="555"/>
      <c r="HXY49" s="555"/>
      <c r="HXZ49" s="555"/>
      <c r="HYA49" s="555"/>
      <c r="HYB49" s="555"/>
      <c r="HYC49" s="555"/>
      <c r="HYD49" s="555"/>
      <c r="HYE49" s="555"/>
      <c r="HYF49" s="555"/>
      <c r="HYG49" s="555"/>
      <c r="HYH49" s="555"/>
      <c r="HYI49" s="555"/>
      <c r="HYJ49" s="555"/>
      <c r="HYK49" s="555"/>
      <c r="HYL49" s="555"/>
      <c r="HYM49" s="555"/>
      <c r="HYN49" s="555"/>
      <c r="HYO49" s="555"/>
      <c r="HYP49" s="555"/>
      <c r="HYQ49" s="555"/>
      <c r="HYR49" s="555"/>
      <c r="HYS49" s="555"/>
      <c r="HYT49" s="555"/>
      <c r="HYU49" s="555"/>
      <c r="HYV49" s="555"/>
      <c r="HYW49" s="555"/>
      <c r="HYX49" s="555"/>
      <c r="HYY49" s="555"/>
      <c r="HYZ49" s="555"/>
      <c r="HZA49" s="555"/>
      <c r="HZB49" s="555"/>
      <c r="HZC49" s="555"/>
      <c r="HZD49" s="555"/>
      <c r="HZE49" s="555"/>
      <c r="HZF49" s="555"/>
      <c r="HZG49" s="555"/>
      <c r="HZH49" s="555"/>
      <c r="HZI49" s="555"/>
      <c r="HZJ49" s="555"/>
      <c r="HZK49" s="555"/>
      <c r="HZL49" s="555"/>
      <c r="HZM49" s="555"/>
      <c r="HZN49" s="555"/>
      <c r="HZO49" s="555"/>
      <c r="HZP49" s="555"/>
      <c r="HZQ49" s="555"/>
      <c r="HZR49" s="555"/>
      <c r="HZS49" s="555"/>
      <c r="HZT49" s="555"/>
      <c r="HZU49" s="555"/>
      <c r="HZV49" s="555"/>
      <c r="HZW49" s="555"/>
      <c r="HZX49" s="555"/>
      <c r="HZY49" s="555"/>
      <c r="HZZ49" s="555"/>
      <c r="IAA49" s="555"/>
      <c r="IAB49" s="555"/>
      <c r="IAC49" s="555"/>
      <c r="IAD49" s="555"/>
      <c r="IAE49" s="555"/>
      <c r="IAF49" s="555"/>
      <c r="IAG49" s="555"/>
      <c r="IAH49" s="555"/>
      <c r="IAI49" s="555"/>
      <c r="IAJ49" s="555"/>
      <c r="IAK49" s="555"/>
      <c r="IAL49" s="555"/>
      <c r="IAM49" s="555"/>
      <c r="IAN49" s="555"/>
      <c r="IAO49" s="555"/>
      <c r="IAP49" s="555"/>
      <c r="IAQ49" s="555"/>
      <c r="IAR49" s="555"/>
      <c r="IAS49" s="555"/>
      <c r="IAT49" s="555"/>
      <c r="IAU49" s="555"/>
      <c r="IAV49" s="555"/>
      <c r="IAW49" s="555"/>
      <c r="IAX49" s="555"/>
      <c r="IAY49" s="555"/>
      <c r="IAZ49" s="555"/>
      <c r="IBA49" s="555"/>
      <c r="IBB49" s="555"/>
      <c r="IBC49" s="555"/>
      <c r="IBD49" s="555"/>
      <c r="IBE49" s="555"/>
      <c r="IBF49" s="555"/>
      <c r="IBG49" s="555"/>
      <c r="IBH49" s="555"/>
      <c r="IBI49" s="555"/>
      <c r="IBJ49" s="555"/>
      <c r="IBK49" s="555"/>
      <c r="IBL49" s="555"/>
      <c r="IBM49" s="555"/>
      <c r="IBN49" s="555"/>
      <c r="IBO49" s="555"/>
      <c r="IBP49" s="555"/>
      <c r="IBQ49" s="555"/>
      <c r="IBR49" s="555"/>
      <c r="IBS49" s="555"/>
      <c r="IBT49" s="555"/>
      <c r="IBU49" s="555"/>
      <c r="IBV49" s="555"/>
      <c r="IBW49" s="555"/>
      <c r="IBX49" s="555"/>
      <c r="IBY49" s="555"/>
      <c r="IBZ49" s="555"/>
      <c r="ICA49" s="555"/>
      <c r="ICB49" s="555"/>
      <c r="ICC49" s="555"/>
      <c r="ICD49" s="555"/>
      <c r="ICE49" s="555"/>
      <c r="ICF49" s="555"/>
      <c r="ICG49" s="555"/>
      <c r="ICH49" s="555"/>
      <c r="ICI49" s="555"/>
      <c r="ICJ49" s="555"/>
      <c r="ICK49" s="555"/>
      <c r="ICL49" s="555"/>
      <c r="ICM49" s="555"/>
      <c r="ICN49" s="555"/>
      <c r="ICO49" s="555"/>
      <c r="ICP49" s="555"/>
      <c r="ICQ49" s="555"/>
      <c r="ICR49" s="555"/>
      <c r="ICS49" s="555"/>
      <c r="ICT49" s="555"/>
      <c r="ICU49" s="555"/>
      <c r="ICV49" s="555"/>
      <c r="ICW49" s="555"/>
      <c r="ICX49" s="555"/>
      <c r="ICY49" s="555"/>
      <c r="ICZ49" s="555"/>
      <c r="IDA49" s="555"/>
      <c r="IDB49" s="555"/>
      <c r="IDC49" s="555"/>
      <c r="IDD49" s="555"/>
      <c r="IDE49" s="555"/>
      <c r="IDF49" s="555"/>
      <c r="IDG49" s="555"/>
      <c r="IDH49" s="555"/>
      <c r="IDI49" s="555"/>
      <c r="IDJ49" s="555"/>
      <c r="IDK49" s="555"/>
      <c r="IDL49" s="555"/>
      <c r="IDM49" s="555"/>
      <c r="IDN49" s="555"/>
      <c r="IDO49" s="555"/>
      <c r="IDP49" s="555"/>
      <c r="IDQ49" s="555"/>
      <c r="IDR49" s="555"/>
      <c r="IDS49" s="555"/>
      <c r="IDT49" s="555"/>
      <c r="IDU49" s="555"/>
      <c r="IDV49" s="555"/>
      <c r="IDW49" s="555"/>
      <c r="IDX49" s="555"/>
      <c r="IDY49" s="555"/>
      <c r="IDZ49" s="555"/>
      <c r="IEA49" s="555"/>
      <c r="IEB49" s="555"/>
      <c r="IEC49" s="555"/>
      <c r="IED49" s="555"/>
      <c r="IEE49" s="555"/>
      <c r="IEF49" s="555"/>
      <c r="IEG49" s="555"/>
      <c r="IEH49" s="555"/>
      <c r="IEI49" s="555"/>
      <c r="IEJ49" s="555"/>
      <c r="IEK49" s="555"/>
      <c r="IEL49" s="555"/>
      <c r="IEM49" s="555"/>
      <c r="IEN49" s="555"/>
      <c r="IEO49" s="555"/>
      <c r="IEP49" s="555"/>
      <c r="IEQ49" s="555"/>
      <c r="IER49" s="555"/>
      <c r="IES49" s="555"/>
      <c r="IET49" s="555"/>
      <c r="IEU49" s="555"/>
      <c r="IEV49" s="555"/>
      <c r="IEW49" s="555"/>
      <c r="IEX49" s="555"/>
      <c r="IEY49" s="555"/>
      <c r="IEZ49" s="555"/>
      <c r="IFA49" s="555"/>
      <c r="IFB49" s="555"/>
      <c r="IFC49" s="555"/>
      <c r="IFD49" s="555"/>
      <c r="IFE49" s="555"/>
      <c r="IFF49" s="555"/>
      <c r="IFG49" s="555"/>
      <c r="IFH49" s="555"/>
      <c r="IFI49" s="555"/>
      <c r="IFJ49" s="555"/>
      <c r="IFK49" s="555"/>
      <c r="IFL49" s="555"/>
      <c r="IFM49" s="555"/>
      <c r="IFN49" s="555"/>
      <c r="IFO49" s="555"/>
      <c r="IFP49" s="555"/>
      <c r="IFQ49" s="555"/>
      <c r="IFR49" s="555"/>
      <c r="IFS49" s="555"/>
      <c r="IFT49" s="555"/>
      <c r="IFU49" s="555"/>
      <c r="IFV49" s="555"/>
      <c r="IFW49" s="555"/>
      <c r="IFX49" s="555"/>
      <c r="IFY49" s="555"/>
      <c r="IFZ49" s="555"/>
      <c r="IGA49" s="555"/>
      <c r="IGB49" s="555"/>
      <c r="IGC49" s="555"/>
      <c r="IGD49" s="555"/>
      <c r="IGE49" s="555"/>
      <c r="IGF49" s="555"/>
      <c r="IGG49" s="555"/>
      <c r="IGH49" s="555"/>
      <c r="IGI49" s="555"/>
      <c r="IGJ49" s="555"/>
      <c r="IGK49" s="555"/>
      <c r="IGL49" s="555"/>
      <c r="IGM49" s="555"/>
      <c r="IGN49" s="555"/>
      <c r="IGO49" s="555"/>
      <c r="IGP49" s="555"/>
      <c r="IGQ49" s="555"/>
      <c r="IGR49" s="555"/>
      <c r="IGS49" s="555"/>
      <c r="IGT49" s="555"/>
      <c r="IGU49" s="555"/>
      <c r="IGV49" s="555"/>
      <c r="IGW49" s="555"/>
      <c r="IGX49" s="555"/>
      <c r="IGY49" s="555"/>
      <c r="IGZ49" s="555"/>
      <c r="IHA49" s="555"/>
      <c r="IHB49" s="555"/>
      <c r="IHC49" s="555"/>
      <c r="IHD49" s="555"/>
      <c r="IHE49" s="555"/>
      <c r="IHF49" s="555"/>
      <c r="IHG49" s="555"/>
      <c r="IHH49" s="555"/>
      <c r="IHI49" s="555"/>
      <c r="IHJ49" s="555"/>
      <c r="IHK49" s="555"/>
      <c r="IHL49" s="555"/>
      <c r="IHM49" s="555"/>
      <c r="IHN49" s="555"/>
      <c r="IHO49" s="555"/>
      <c r="IHP49" s="555"/>
      <c r="IHQ49" s="555"/>
      <c r="IHR49" s="555"/>
      <c r="IHS49" s="555"/>
      <c r="IHT49" s="555"/>
      <c r="IHU49" s="555"/>
      <c r="IHV49" s="555"/>
      <c r="IHW49" s="555"/>
      <c r="IHX49" s="555"/>
      <c r="IHY49" s="555"/>
      <c r="IHZ49" s="555"/>
      <c r="IIA49" s="555"/>
      <c r="IIB49" s="555"/>
      <c r="IIC49" s="555"/>
      <c r="IID49" s="555"/>
      <c r="IIE49" s="555"/>
      <c r="IIF49" s="555"/>
      <c r="IIG49" s="555"/>
      <c r="IIH49" s="555"/>
      <c r="III49" s="555"/>
      <c r="IIJ49" s="555"/>
      <c r="IIK49" s="555"/>
      <c r="IIL49" s="555"/>
      <c r="IIM49" s="555"/>
      <c r="IIN49" s="555"/>
      <c r="IIO49" s="555"/>
      <c r="IIP49" s="555"/>
      <c r="IIQ49" s="555"/>
      <c r="IIR49" s="555"/>
      <c r="IIS49" s="555"/>
      <c r="IIT49" s="555"/>
      <c r="IIU49" s="555"/>
      <c r="IIV49" s="555"/>
      <c r="IIW49" s="555"/>
      <c r="IIX49" s="555"/>
      <c r="IIY49" s="555"/>
      <c r="IIZ49" s="555"/>
      <c r="IJA49" s="555"/>
      <c r="IJB49" s="555"/>
      <c r="IJC49" s="555"/>
      <c r="IJD49" s="555"/>
      <c r="IJE49" s="555"/>
      <c r="IJF49" s="555"/>
      <c r="IJG49" s="555"/>
      <c r="IJH49" s="555"/>
      <c r="IJI49" s="555"/>
      <c r="IJJ49" s="555"/>
      <c r="IJK49" s="555"/>
      <c r="IJL49" s="555"/>
      <c r="IJM49" s="555"/>
      <c r="IJN49" s="555"/>
      <c r="IJO49" s="555"/>
      <c r="IJP49" s="555"/>
      <c r="IJQ49" s="555"/>
      <c r="IJR49" s="555"/>
      <c r="IJS49" s="555"/>
      <c r="IJT49" s="555"/>
      <c r="IJU49" s="555"/>
      <c r="IJV49" s="555"/>
      <c r="IJW49" s="555"/>
      <c r="IJX49" s="555"/>
      <c r="IJY49" s="555"/>
      <c r="IJZ49" s="555"/>
      <c r="IKA49" s="555"/>
      <c r="IKB49" s="555"/>
      <c r="IKC49" s="555"/>
      <c r="IKD49" s="555"/>
      <c r="IKE49" s="555"/>
      <c r="IKF49" s="555"/>
      <c r="IKG49" s="555"/>
      <c r="IKH49" s="555"/>
      <c r="IKI49" s="555"/>
      <c r="IKJ49" s="555"/>
      <c r="IKK49" s="555"/>
      <c r="IKL49" s="555"/>
      <c r="IKM49" s="555"/>
      <c r="IKN49" s="555"/>
      <c r="IKO49" s="555"/>
      <c r="IKP49" s="555"/>
      <c r="IKQ49" s="555"/>
      <c r="IKR49" s="555"/>
      <c r="IKS49" s="555"/>
      <c r="IKT49" s="555"/>
      <c r="IKU49" s="555"/>
      <c r="IKV49" s="555"/>
      <c r="IKW49" s="555"/>
      <c r="IKX49" s="555"/>
      <c r="IKY49" s="555"/>
      <c r="IKZ49" s="555"/>
      <c r="ILA49" s="555"/>
      <c r="ILB49" s="555"/>
      <c r="ILC49" s="555"/>
      <c r="ILD49" s="555"/>
      <c r="ILE49" s="555"/>
      <c r="ILF49" s="555"/>
      <c r="ILG49" s="555"/>
      <c r="ILH49" s="555"/>
      <c r="ILI49" s="555"/>
      <c r="ILJ49" s="555"/>
      <c r="ILK49" s="555"/>
      <c r="ILL49" s="555"/>
      <c r="ILM49" s="555"/>
      <c r="ILN49" s="555"/>
      <c r="ILO49" s="555"/>
      <c r="ILP49" s="555"/>
      <c r="ILQ49" s="555"/>
      <c r="ILR49" s="555"/>
      <c r="ILS49" s="555"/>
      <c r="ILT49" s="555"/>
      <c r="ILU49" s="555"/>
      <c r="ILV49" s="555"/>
      <c r="ILW49" s="555"/>
      <c r="ILX49" s="555"/>
      <c r="ILY49" s="555"/>
      <c r="ILZ49" s="555"/>
      <c r="IMA49" s="555"/>
      <c r="IMB49" s="555"/>
      <c r="IMC49" s="555"/>
      <c r="IMD49" s="555"/>
      <c r="IME49" s="555"/>
      <c r="IMF49" s="555"/>
      <c r="IMG49" s="555"/>
      <c r="IMH49" s="555"/>
      <c r="IMI49" s="555"/>
      <c r="IMJ49" s="555"/>
      <c r="IMK49" s="555"/>
      <c r="IML49" s="555"/>
      <c r="IMM49" s="555"/>
      <c r="IMN49" s="555"/>
      <c r="IMO49" s="555"/>
      <c r="IMP49" s="555"/>
      <c r="IMQ49" s="555"/>
      <c r="IMR49" s="555"/>
      <c r="IMS49" s="555"/>
      <c r="IMT49" s="555"/>
      <c r="IMU49" s="555"/>
      <c r="IMV49" s="555"/>
      <c r="IMW49" s="555"/>
      <c r="IMX49" s="555"/>
      <c r="IMY49" s="555"/>
      <c r="IMZ49" s="555"/>
      <c r="INA49" s="555"/>
      <c r="INB49" s="555"/>
      <c r="INC49" s="555"/>
      <c r="IND49" s="555"/>
      <c r="INE49" s="555"/>
      <c r="INF49" s="555"/>
      <c r="ING49" s="555"/>
      <c r="INH49" s="555"/>
      <c r="INI49" s="555"/>
      <c r="INJ49" s="555"/>
      <c r="INK49" s="555"/>
      <c r="INL49" s="555"/>
      <c r="INM49" s="555"/>
      <c r="INN49" s="555"/>
      <c r="INO49" s="555"/>
      <c r="INP49" s="555"/>
      <c r="INQ49" s="555"/>
      <c r="INR49" s="555"/>
      <c r="INS49" s="555"/>
      <c r="INT49" s="555"/>
      <c r="INU49" s="555"/>
      <c r="INV49" s="555"/>
      <c r="INW49" s="555"/>
      <c r="INX49" s="555"/>
      <c r="INY49" s="555"/>
      <c r="INZ49" s="555"/>
      <c r="IOA49" s="555"/>
      <c r="IOB49" s="555"/>
      <c r="IOC49" s="555"/>
      <c r="IOD49" s="555"/>
      <c r="IOE49" s="555"/>
      <c r="IOF49" s="555"/>
      <c r="IOG49" s="555"/>
      <c r="IOH49" s="555"/>
      <c r="IOI49" s="555"/>
      <c r="IOJ49" s="555"/>
      <c r="IOK49" s="555"/>
      <c r="IOL49" s="555"/>
      <c r="IOM49" s="555"/>
      <c r="ION49" s="555"/>
      <c r="IOO49" s="555"/>
      <c r="IOP49" s="555"/>
      <c r="IOQ49" s="555"/>
      <c r="IOR49" s="555"/>
      <c r="IOS49" s="555"/>
      <c r="IOT49" s="555"/>
      <c r="IOU49" s="555"/>
      <c r="IOV49" s="555"/>
      <c r="IOW49" s="555"/>
      <c r="IOX49" s="555"/>
      <c r="IOY49" s="555"/>
      <c r="IOZ49" s="555"/>
      <c r="IPA49" s="555"/>
      <c r="IPB49" s="555"/>
      <c r="IPC49" s="555"/>
      <c r="IPD49" s="555"/>
      <c r="IPE49" s="555"/>
      <c r="IPF49" s="555"/>
      <c r="IPG49" s="555"/>
      <c r="IPH49" s="555"/>
      <c r="IPI49" s="555"/>
      <c r="IPJ49" s="555"/>
      <c r="IPK49" s="555"/>
      <c r="IPL49" s="555"/>
      <c r="IPM49" s="555"/>
      <c r="IPN49" s="555"/>
      <c r="IPO49" s="555"/>
      <c r="IPP49" s="555"/>
      <c r="IPQ49" s="555"/>
      <c r="IPR49" s="555"/>
      <c r="IPS49" s="555"/>
      <c r="IPT49" s="555"/>
      <c r="IPU49" s="555"/>
      <c r="IPV49" s="555"/>
      <c r="IPW49" s="555"/>
      <c r="IPX49" s="555"/>
      <c r="IPY49" s="555"/>
      <c r="IPZ49" s="555"/>
      <c r="IQA49" s="555"/>
      <c r="IQB49" s="555"/>
      <c r="IQC49" s="555"/>
      <c r="IQD49" s="555"/>
      <c r="IQE49" s="555"/>
      <c r="IQF49" s="555"/>
      <c r="IQG49" s="555"/>
      <c r="IQH49" s="555"/>
      <c r="IQI49" s="555"/>
      <c r="IQJ49" s="555"/>
      <c r="IQK49" s="555"/>
      <c r="IQL49" s="555"/>
      <c r="IQM49" s="555"/>
      <c r="IQN49" s="555"/>
      <c r="IQO49" s="555"/>
      <c r="IQP49" s="555"/>
      <c r="IQQ49" s="555"/>
      <c r="IQR49" s="555"/>
      <c r="IQS49" s="555"/>
      <c r="IQT49" s="555"/>
      <c r="IQU49" s="555"/>
      <c r="IQV49" s="555"/>
      <c r="IQW49" s="555"/>
      <c r="IQX49" s="555"/>
      <c r="IQY49" s="555"/>
      <c r="IQZ49" s="555"/>
      <c r="IRA49" s="555"/>
      <c r="IRB49" s="555"/>
      <c r="IRC49" s="555"/>
      <c r="IRD49" s="555"/>
      <c r="IRE49" s="555"/>
      <c r="IRF49" s="555"/>
      <c r="IRG49" s="555"/>
      <c r="IRH49" s="555"/>
      <c r="IRI49" s="555"/>
      <c r="IRJ49" s="555"/>
      <c r="IRK49" s="555"/>
      <c r="IRL49" s="555"/>
      <c r="IRM49" s="555"/>
      <c r="IRN49" s="555"/>
      <c r="IRO49" s="555"/>
      <c r="IRP49" s="555"/>
      <c r="IRQ49" s="555"/>
      <c r="IRR49" s="555"/>
      <c r="IRS49" s="555"/>
      <c r="IRT49" s="555"/>
      <c r="IRU49" s="555"/>
      <c r="IRV49" s="555"/>
      <c r="IRW49" s="555"/>
      <c r="IRX49" s="555"/>
      <c r="IRY49" s="555"/>
      <c r="IRZ49" s="555"/>
      <c r="ISA49" s="555"/>
      <c r="ISB49" s="555"/>
      <c r="ISC49" s="555"/>
      <c r="ISD49" s="555"/>
      <c r="ISE49" s="555"/>
      <c r="ISF49" s="555"/>
      <c r="ISG49" s="555"/>
      <c r="ISH49" s="555"/>
      <c r="ISI49" s="555"/>
      <c r="ISJ49" s="555"/>
      <c r="ISK49" s="555"/>
      <c r="ISL49" s="555"/>
      <c r="ISM49" s="555"/>
      <c r="ISN49" s="555"/>
      <c r="ISO49" s="555"/>
      <c r="ISP49" s="555"/>
      <c r="ISQ49" s="555"/>
      <c r="ISR49" s="555"/>
      <c r="ISS49" s="555"/>
      <c r="IST49" s="555"/>
      <c r="ISU49" s="555"/>
      <c r="ISV49" s="555"/>
      <c r="ISW49" s="555"/>
      <c r="ISX49" s="555"/>
      <c r="ISY49" s="555"/>
      <c r="ISZ49" s="555"/>
      <c r="ITA49" s="555"/>
      <c r="ITB49" s="555"/>
      <c r="ITC49" s="555"/>
      <c r="ITD49" s="555"/>
      <c r="ITE49" s="555"/>
      <c r="ITF49" s="555"/>
      <c r="ITG49" s="555"/>
      <c r="ITH49" s="555"/>
      <c r="ITI49" s="555"/>
      <c r="ITJ49" s="555"/>
      <c r="ITK49" s="555"/>
      <c r="ITL49" s="555"/>
      <c r="ITM49" s="555"/>
      <c r="ITN49" s="555"/>
      <c r="ITO49" s="555"/>
      <c r="ITP49" s="555"/>
      <c r="ITQ49" s="555"/>
      <c r="ITR49" s="555"/>
      <c r="ITS49" s="555"/>
      <c r="ITT49" s="555"/>
      <c r="ITU49" s="555"/>
      <c r="ITV49" s="555"/>
      <c r="ITW49" s="555"/>
      <c r="ITX49" s="555"/>
      <c r="ITY49" s="555"/>
      <c r="ITZ49" s="555"/>
      <c r="IUA49" s="555"/>
      <c r="IUB49" s="555"/>
      <c r="IUC49" s="555"/>
      <c r="IUD49" s="555"/>
      <c r="IUE49" s="555"/>
      <c r="IUF49" s="555"/>
      <c r="IUG49" s="555"/>
      <c r="IUH49" s="555"/>
      <c r="IUI49" s="555"/>
      <c r="IUJ49" s="555"/>
      <c r="IUK49" s="555"/>
      <c r="IUL49" s="555"/>
      <c r="IUM49" s="555"/>
      <c r="IUN49" s="555"/>
      <c r="IUO49" s="555"/>
      <c r="IUP49" s="555"/>
      <c r="IUQ49" s="555"/>
      <c r="IUR49" s="555"/>
      <c r="IUS49" s="555"/>
      <c r="IUT49" s="555"/>
      <c r="IUU49" s="555"/>
      <c r="IUV49" s="555"/>
      <c r="IUW49" s="555"/>
      <c r="IUX49" s="555"/>
      <c r="IUY49" s="555"/>
      <c r="IUZ49" s="555"/>
      <c r="IVA49" s="555"/>
      <c r="IVB49" s="555"/>
      <c r="IVC49" s="555"/>
      <c r="IVD49" s="555"/>
      <c r="IVE49" s="555"/>
      <c r="IVF49" s="555"/>
      <c r="IVG49" s="555"/>
      <c r="IVH49" s="555"/>
      <c r="IVI49" s="555"/>
      <c r="IVJ49" s="555"/>
      <c r="IVK49" s="555"/>
      <c r="IVL49" s="555"/>
      <c r="IVM49" s="555"/>
      <c r="IVN49" s="555"/>
      <c r="IVO49" s="555"/>
      <c r="IVP49" s="555"/>
      <c r="IVQ49" s="555"/>
      <c r="IVR49" s="555"/>
      <c r="IVS49" s="555"/>
      <c r="IVT49" s="555"/>
      <c r="IVU49" s="555"/>
      <c r="IVV49" s="555"/>
      <c r="IVW49" s="555"/>
      <c r="IVX49" s="555"/>
      <c r="IVY49" s="555"/>
      <c r="IVZ49" s="555"/>
      <c r="IWA49" s="555"/>
      <c r="IWB49" s="555"/>
      <c r="IWC49" s="555"/>
      <c r="IWD49" s="555"/>
      <c r="IWE49" s="555"/>
      <c r="IWF49" s="555"/>
      <c r="IWG49" s="555"/>
      <c r="IWH49" s="555"/>
      <c r="IWI49" s="555"/>
      <c r="IWJ49" s="555"/>
      <c r="IWK49" s="555"/>
      <c r="IWL49" s="555"/>
      <c r="IWM49" s="555"/>
      <c r="IWN49" s="555"/>
      <c r="IWO49" s="555"/>
      <c r="IWP49" s="555"/>
      <c r="IWQ49" s="555"/>
      <c r="IWR49" s="555"/>
      <c r="IWS49" s="555"/>
      <c r="IWT49" s="555"/>
      <c r="IWU49" s="555"/>
      <c r="IWV49" s="555"/>
      <c r="IWW49" s="555"/>
      <c r="IWX49" s="555"/>
      <c r="IWY49" s="555"/>
      <c r="IWZ49" s="555"/>
      <c r="IXA49" s="555"/>
      <c r="IXB49" s="555"/>
      <c r="IXC49" s="555"/>
      <c r="IXD49" s="555"/>
      <c r="IXE49" s="555"/>
      <c r="IXF49" s="555"/>
      <c r="IXG49" s="555"/>
      <c r="IXH49" s="555"/>
      <c r="IXI49" s="555"/>
      <c r="IXJ49" s="555"/>
      <c r="IXK49" s="555"/>
      <c r="IXL49" s="555"/>
      <c r="IXM49" s="555"/>
      <c r="IXN49" s="555"/>
      <c r="IXO49" s="555"/>
      <c r="IXP49" s="555"/>
      <c r="IXQ49" s="555"/>
      <c r="IXR49" s="555"/>
      <c r="IXS49" s="555"/>
      <c r="IXT49" s="555"/>
      <c r="IXU49" s="555"/>
      <c r="IXV49" s="555"/>
      <c r="IXW49" s="555"/>
      <c r="IXX49" s="555"/>
      <c r="IXY49" s="555"/>
      <c r="IXZ49" s="555"/>
      <c r="IYA49" s="555"/>
      <c r="IYB49" s="555"/>
      <c r="IYC49" s="555"/>
      <c r="IYD49" s="555"/>
      <c r="IYE49" s="555"/>
      <c r="IYF49" s="555"/>
      <c r="IYG49" s="555"/>
      <c r="IYH49" s="555"/>
      <c r="IYI49" s="555"/>
      <c r="IYJ49" s="555"/>
      <c r="IYK49" s="555"/>
      <c r="IYL49" s="555"/>
      <c r="IYM49" s="555"/>
      <c r="IYN49" s="555"/>
      <c r="IYO49" s="555"/>
      <c r="IYP49" s="555"/>
      <c r="IYQ49" s="555"/>
      <c r="IYR49" s="555"/>
      <c r="IYS49" s="555"/>
      <c r="IYT49" s="555"/>
      <c r="IYU49" s="555"/>
      <c r="IYV49" s="555"/>
      <c r="IYW49" s="555"/>
      <c r="IYX49" s="555"/>
      <c r="IYY49" s="555"/>
      <c r="IYZ49" s="555"/>
      <c r="IZA49" s="555"/>
      <c r="IZB49" s="555"/>
      <c r="IZC49" s="555"/>
      <c r="IZD49" s="555"/>
      <c r="IZE49" s="555"/>
      <c r="IZF49" s="555"/>
      <c r="IZG49" s="555"/>
      <c r="IZH49" s="555"/>
      <c r="IZI49" s="555"/>
      <c r="IZJ49" s="555"/>
      <c r="IZK49" s="555"/>
      <c r="IZL49" s="555"/>
      <c r="IZM49" s="555"/>
      <c r="IZN49" s="555"/>
      <c r="IZO49" s="555"/>
      <c r="IZP49" s="555"/>
      <c r="IZQ49" s="555"/>
      <c r="IZR49" s="555"/>
      <c r="IZS49" s="555"/>
      <c r="IZT49" s="555"/>
      <c r="IZU49" s="555"/>
      <c r="IZV49" s="555"/>
      <c r="IZW49" s="555"/>
      <c r="IZX49" s="555"/>
      <c r="IZY49" s="555"/>
      <c r="IZZ49" s="555"/>
      <c r="JAA49" s="555"/>
      <c r="JAB49" s="555"/>
      <c r="JAC49" s="555"/>
      <c r="JAD49" s="555"/>
      <c r="JAE49" s="555"/>
      <c r="JAF49" s="555"/>
      <c r="JAG49" s="555"/>
      <c r="JAH49" s="555"/>
      <c r="JAI49" s="555"/>
      <c r="JAJ49" s="555"/>
      <c r="JAK49" s="555"/>
      <c r="JAL49" s="555"/>
      <c r="JAM49" s="555"/>
      <c r="JAN49" s="555"/>
      <c r="JAO49" s="555"/>
      <c r="JAP49" s="555"/>
      <c r="JAQ49" s="555"/>
      <c r="JAR49" s="555"/>
      <c r="JAS49" s="555"/>
      <c r="JAT49" s="555"/>
      <c r="JAU49" s="555"/>
      <c r="JAV49" s="555"/>
      <c r="JAW49" s="555"/>
      <c r="JAX49" s="555"/>
      <c r="JAY49" s="555"/>
      <c r="JAZ49" s="555"/>
      <c r="JBA49" s="555"/>
      <c r="JBB49" s="555"/>
      <c r="JBC49" s="555"/>
      <c r="JBD49" s="555"/>
      <c r="JBE49" s="555"/>
      <c r="JBF49" s="555"/>
      <c r="JBG49" s="555"/>
      <c r="JBH49" s="555"/>
      <c r="JBI49" s="555"/>
      <c r="JBJ49" s="555"/>
      <c r="JBK49" s="555"/>
      <c r="JBL49" s="555"/>
      <c r="JBM49" s="555"/>
      <c r="JBN49" s="555"/>
      <c r="JBO49" s="555"/>
      <c r="JBP49" s="555"/>
      <c r="JBQ49" s="555"/>
      <c r="JBR49" s="555"/>
      <c r="JBS49" s="555"/>
      <c r="JBT49" s="555"/>
      <c r="JBU49" s="555"/>
      <c r="JBV49" s="555"/>
      <c r="JBW49" s="555"/>
      <c r="JBX49" s="555"/>
      <c r="JBY49" s="555"/>
      <c r="JBZ49" s="555"/>
      <c r="JCA49" s="555"/>
      <c r="JCB49" s="555"/>
      <c r="JCC49" s="555"/>
      <c r="JCD49" s="555"/>
      <c r="JCE49" s="555"/>
      <c r="JCF49" s="555"/>
      <c r="JCG49" s="555"/>
      <c r="JCH49" s="555"/>
      <c r="JCI49" s="555"/>
      <c r="JCJ49" s="555"/>
      <c r="JCK49" s="555"/>
      <c r="JCL49" s="555"/>
      <c r="JCM49" s="555"/>
      <c r="JCN49" s="555"/>
      <c r="JCO49" s="555"/>
      <c r="JCP49" s="555"/>
      <c r="JCQ49" s="555"/>
      <c r="JCR49" s="555"/>
      <c r="JCS49" s="555"/>
      <c r="JCT49" s="555"/>
      <c r="JCU49" s="555"/>
      <c r="JCV49" s="555"/>
      <c r="JCW49" s="555"/>
      <c r="JCX49" s="555"/>
      <c r="JCY49" s="555"/>
      <c r="JCZ49" s="555"/>
      <c r="JDA49" s="555"/>
      <c r="JDB49" s="555"/>
      <c r="JDC49" s="555"/>
      <c r="JDD49" s="555"/>
      <c r="JDE49" s="555"/>
      <c r="JDF49" s="555"/>
      <c r="JDG49" s="555"/>
      <c r="JDH49" s="555"/>
      <c r="JDI49" s="555"/>
      <c r="JDJ49" s="555"/>
      <c r="JDK49" s="555"/>
      <c r="JDL49" s="555"/>
      <c r="JDM49" s="555"/>
      <c r="JDN49" s="555"/>
      <c r="JDO49" s="555"/>
      <c r="JDP49" s="555"/>
      <c r="JDQ49" s="555"/>
      <c r="JDR49" s="555"/>
      <c r="JDS49" s="555"/>
      <c r="JDT49" s="555"/>
      <c r="JDU49" s="555"/>
      <c r="JDV49" s="555"/>
      <c r="JDW49" s="555"/>
      <c r="JDX49" s="555"/>
      <c r="JDY49" s="555"/>
      <c r="JDZ49" s="555"/>
      <c r="JEA49" s="555"/>
      <c r="JEB49" s="555"/>
      <c r="JEC49" s="555"/>
      <c r="JED49" s="555"/>
      <c r="JEE49" s="555"/>
      <c r="JEF49" s="555"/>
      <c r="JEG49" s="555"/>
      <c r="JEH49" s="555"/>
      <c r="JEI49" s="555"/>
      <c r="JEJ49" s="555"/>
      <c r="JEK49" s="555"/>
      <c r="JEL49" s="555"/>
      <c r="JEM49" s="555"/>
      <c r="JEN49" s="555"/>
      <c r="JEO49" s="555"/>
      <c r="JEP49" s="555"/>
      <c r="JEQ49" s="555"/>
      <c r="JER49" s="555"/>
      <c r="JES49" s="555"/>
      <c r="JET49" s="555"/>
      <c r="JEU49" s="555"/>
      <c r="JEV49" s="555"/>
      <c r="JEW49" s="555"/>
      <c r="JEX49" s="555"/>
      <c r="JEY49" s="555"/>
      <c r="JEZ49" s="555"/>
      <c r="JFA49" s="555"/>
      <c r="JFB49" s="555"/>
      <c r="JFC49" s="555"/>
      <c r="JFD49" s="555"/>
      <c r="JFE49" s="555"/>
      <c r="JFF49" s="555"/>
      <c r="JFG49" s="555"/>
      <c r="JFH49" s="555"/>
      <c r="JFI49" s="555"/>
      <c r="JFJ49" s="555"/>
      <c r="JFK49" s="555"/>
      <c r="JFL49" s="555"/>
      <c r="JFM49" s="555"/>
      <c r="JFN49" s="555"/>
      <c r="JFO49" s="555"/>
      <c r="JFP49" s="555"/>
      <c r="JFQ49" s="555"/>
      <c r="JFR49" s="555"/>
      <c r="JFS49" s="555"/>
      <c r="JFT49" s="555"/>
      <c r="JFU49" s="555"/>
      <c r="JFV49" s="555"/>
      <c r="JFW49" s="555"/>
      <c r="JFX49" s="555"/>
      <c r="JFY49" s="555"/>
      <c r="JFZ49" s="555"/>
      <c r="JGA49" s="555"/>
      <c r="JGB49" s="555"/>
      <c r="JGC49" s="555"/>
      <c r="JGD49" s="555"/>
      <c r="JGE49" s="555"/>
      <c r="JGF49" s="555"/>
      <c r="JGG49" s="555"/>
      <c r="JGH49" s="555"/>
      <c r="JGI49" s="555"/>
      <c r="JGJ49" s="555"/>
      <c r="JGK49" s="555"/>
      <c r="JGL49" s="555"/>
      <c r="JGM49" s="555"/>
      <c r="JGN49" s="555"/>
      <c r="JGO49" s="555"/>
      <c r="JGP49" s="555"/>
      <c r="JGQ49" s="555"/>
      <c r="JGR49" s="555"/>
      <c r="JGS49" s="555"/>
      <c r="JGT49" s="555"/>
      <c r="JGU49" s="555"/>
      <c r="JGV49" s="555"/>
      <c r="JGW49" s="555"/>
      <c r="JGX49" s="555"/>
      <c r="JGY49" s="555"/>
      <c r="JGZ49" s="555"/>
      <c r="JHA49" s="555"/>
      <c r="JHB49" s="555"/>
      <c r="JHC49" s="555"/>
      <c r="JHD49" s="555"/>
      <c r="JHE49" s="555"/>
      <c r="JHF49" s="555"/>
      <c r="JHG49" s="555"/>
      <c r="JHH49" s="555"/>
      <c r="JHI49" s="555"/>
      <c r="JHJ49" s="555"/>
      <c r="JHK49" s="555"/>
      <c r="JHL49" s="555"/>
      <c r="JHM49" s="555"/>
      <c r="JHN49" s="555"/>
      <c r="JHO49" s="555"/>
      <c r="JHP49" s="555"/>
      <c r="JHQ49" s="555"/>
      <c r="JHR49" s="555"/>
      <c r="JHS49" s="555"/>
      <c r="JHT49" s="555"/>
      <c r="JHU49" s="555"/>
      <c r="JHV49" s="555"/>
      <c r="JHW49" s="555"/>
      <c r="JHX49" s="555"/>
      <c r="JHY49" s="555"/>
      <c r="JHZ49" s="555"/>
      <c r="JIA49" s="555"/>
      <c r="JIB49" s="555"/>
      <c r="JIC49" s="555"/>
      <c r="JID49" s="555"/>
      <c r="JIE49" s="555"/>
      <c r="JIF49" s="555"/>
      <c r="JIG49" s="555"/>
      <c r="JIH49" s="555"/>
      <c r="JII49" s="555"/>
      <c r="JIJ49" s="555"/>
      <c r="JIK49" s="555"/>
      <c r="JIL49" s="555"/>
      <c r="JIM49" s="555"/>
      <c r="JIN49" s="555"/>
      <c r="JIO49" s="555"/>
      <c r="JIP49" s="555"/>
      <c r="JIQ49" s="555"/>
      <c r="JIR49" s="555"/>
      <c r="JIS49" s="555"/>
      <c r="JIT49" s="555"/>
      <c r="JIU49" s="555"/>
      <c r="JIV49" s="555"/>
      <c r="JIW49" s="555"/>
      <c r="JIX49" s="555"/>
      <c r="JIY49" s="555"/>
      <c r="JIZ49" s="555"/>
      <c r="JJA49" s="555"/>
      <c r="JJB49" s="555"/>
      <c r="JJC49" s="555"/>
      <c r="JJD49" s="555"/>
      <c r="JJE49" s="555"/>
      <c r="JJF49" s="555"/>
      <c r="JJG49" s="555"/>
      <c r="JJH49" s="555"/>
      <c r="JJI49" s="555"/>
      <c r="JJJ49" s="555"/>
      <c r="JJK49" s="555"/>
      <c r="JJL49" s="555"/>
      <c r="JJM49" s="555"/>
      <c r="JJN49" s="555"/>
      <c r="JJO49" s="555"/>
      <c r="JJP49" s="555"/>
      <c r="JJQ49" s="555"/>
      <c r="JJR49" s="555"/>
      <c r="JJS49" s="555"/>
      <c r="JJT49" s="555"/>
      <c r="JJU49" s="555"/>
      <c r="JJV49" s="555"/>
      <c r="JJW49" s="555"/>
      <c r="JJX49" s="555"/>
      <c r="JJY49" s="555"/>
      <c r="JJZ49" s="555"/>
      <c r="JKA49" s="555"/>
      <c r="JKB49" s="555"/>
      <c r="JKC49" s="555"/>
      <c r="JKD49" s="555"/>
      <c r="JKE49" s="555"/>
      <c r="JKF49" s="555"/>
      <c r="JKG49" s="555"/>
      <c r="JKH49" s="555"/>
      <c r="JKI49" s="555"/>
      <c r="JKJ49" s="555"/>
      <c r="JKK49" s="555"/>
      <c r="JKL49" s="555"/>
      <c r="JKM49" s="555"/>
      <c r="JKN49" s="555"/>
      <c r="JKO49" s="555"/>
      <c r="JKP49" s="555"/>
      <c r="JKQ49" s="555"/>
      <c r="JKR49" s="555"/>
      <c r="JKS49" s="555"/>
      <c r="JKT49" s="555"/>
      <c r="JKU49" s="555"/>
      <c r="JKV49" s="555"/>
      <c r="JKW49" s="555"/>
      <c r="JKX49" s="555"/>
      <c r="JKY49" s="555"/>
      <c r="JKZ49" s="555"/>
      <c r="JLA49" s="555"/>
      <c r="JLB49" s="555"/>
      <c r="JLC49" s="555"/>
      <c r="JLD49" s="555"/>
      <c r="JLE49" s="555"/>
      <c r="JLF49" s="555"/>
      <c r="JLG49" s="555"/>
      <c r="JLH49" s="555"/>
      <c r="JLI49" s="555"/>
      <c r="JLJ49" s="555"/>
      <c r="JLK49" s="555"/>
      <c r="JLL49" s="555"/>
      <c r="JLM49" s="555"/>
      <c r="JLN49" s="555"/>
      <c r="JLO49" s="555"/>
      <c r="JLP49" s="555"/>
      <c r="JLQ49" s="555"/>
      <c r="JLR49" s="555"/>
      <c r="JLS49" s="555"/>
      <c r="JLT49" s="555"/>
      <c r="JLU49" s="555"/>
      <c r="JLV49" s="555"/>
      <c r="JLW49" s="555"/>
      <c r="JLX49" s="555"/>
      <c r="JLY49" s="555"/>
      <c r="JLZ49" s="555"/>
      <c r="JMA49" s="555"/>
      <c r="JMB49" s="555"/>
      <c r="JMC49" s="555"/>
      <c r="JMD49" s="555"/>
      <c r="JME49" s="555"/>
      <c r="JMF49" s="555"/>
      <c r="JMG49" s="555"/>
      <c r="JMH49" s="555"/>
      <c r="JMI49" s="555"/>
      <c r="JMJ49" s="555"/>
      <c r="JMK49" s="555"/>
      <c r="JML49" s="555"/>
      <c r="JMM49" s="555"/>
      <c r="JMN49" s="555"/>
      <c r="JMO49" s="555"/>
      <c r="JMP49" s="555"/>
      <c r="JMQ49" s="555"/>
      <c r="JMR49" s="555"/>
      <c r="JMS49" s="555"/>
      <c r="JMT49" s="555"/>
      <c r="JMU49" s="555"/>
      <c r="JMV49" s="555"/>
      <c r="JMW49" s="555"/>
      <c r="JMX49" s="555"/>
      <c r="JMY49" s="555"/>
      <c r="JMZ49" s="555"/>
      <c r="JNA49" s="555"/>
      <c r="JNB49" s="555"/>
      <c r="JNC49" s="555"/>
      <c r="JND49" s="555"/>
      <c r="JNE49" s="555"/>
      <c r="JNF49" s="555"/>
      <c r="JNG49" s="555"/>
      <c r="JNH49" s="555"/>
      <c r="JNI49" s="555"/>
      <c r="JNJ49" s="555"/>
      <c r="JNK49" s="555"/>
      <c r="JNL49" s="555"/>
      <c r="JNM49" s="555"/>
      <c r="JNN49" s="555"/>
      <c r="JNO49" s="555"/>
      <c r="JNP49" s="555"/>
      <c r="JNQ49" s="555"/>
      <c r="JNR49" s="555"/>
      <c r="JNS49" s="555"/>
      <c r="JNT49" s="555"/>
      <c r="JNU49" s="555"/>
      <c r="JNV49" s="555"/>
      <c r="JNW49" s="555"/>
      <c r="JNX49" s="555"/>
      <c r="JNY49" s="555"/>
      <c r="JNZ49" s="555"/>
      <c r="JOA49" s="555"/>
      <c r="JOB49" s="555"/>
      <c r="JOC49" s="555"/>
      <c r="JOD49" s="555"/>
      <c r="JOE49" s="555"/>
      <c r="JOF49" s="555"/>
      <c r="JOG49" s="555"/>
      <c r="JOH49" s="555"/>
      <c r="JOI49" s="555"/>
      <c r="JOJ49" s="555"/>
      <c r="JOK49" s="555"/>
      <c r="JOL49" s="555"/>
      <c r="JOM49" s="555"/>
      <c r="JON49" s="555"/>
      <c r="JOO49" s="555"/>
      <c r="JOP49" s="555"/>
      <c r="JOQ49" s="555"/>
      <c r="JOR49" s="555"/>
      <c r="JOS49" s="555"/>
      <c r="JOT49" s="555"/>
      <c r="JOU49" s="555"/>
      <c r="JOV49" s="555"/>
      <c r="JOW49" s="555"/>
      <c r="JOX49" s="555"/>
      <c r="JOY49" s="555"/>
      <c r="JOZ49" s="555"/>
      <c r="JPA49" s="555"/>
      <c r="JPB49" s="555"/>
      <c r="JPC49" s="555"/>
      <c r="JPD49" s="555"/>
      <c r="JPE49" s="555"/>
      <c r="JPF49" s="555"/>
      <c r="JPG49" s="555"/>
      <c r="JPH49" s="555"/>
      <c r="JPI49" s="555"/>
      <c r="JPJ49" s="555"/>
      <c r="JPK49" s="555"/>
      <c r="JPL49" s="555"/>
      <c r="JPM49" s="555"/>
      <c r="JPN49" s="555"/>
      <c r="JPO49" s="555"/>
      <c r="JPP49" s="555"/>
      <c r="JPQ49" s="555"/>
      <c r="JPR49" s="555"/>
      <c r="JPS49" s="555"/>
      <c r="JPT49" s="555"/>
      <c r="JPU49" s="555"/>
      <c r="JPV49" s="555"/>
      <c r="JPW49" s="555"/>
      <c r="JPX49" s="555"/>
      <c r="JPY49" s="555"/>
      <c r="JPZ49" s="555"/>
      <c r="JQA49" s="555"/>
      <c r="JQB49" s="555"/>
      <c r="JQC49" s="555"/>
      <c r="JQD49" s="555"/>
      <c r="JQE49" s="555"/>
      <c r="JQF49" s="555"/>
      <c r="JQG49" s="555"/>
      <c r="JQH49" s="555"/>
      <c r="JQI49" s="555"/>
      <c r="JQJ49" s="555"/>
      <c r="JQK49" s="555"/>
      <c r="JQL49" s="555"/>
      <c r="JQM49" s="555"/>
      <c r="JQN49" s="555"/>
      <c r="JQO49" s="555"/>
      <c r="JQP49" s="555"/>
      <c r="JQQ49" s="555"/>
      <c r="JQR49" s="555"/>
      <c r="JQS49" s="555"/>
      <c r="JQT49" s="555"/>
      <c r="JQU49" s="555"/>
      <c r="JQV49" s="555"/>
      <c r="JQW49" s="555"/>
      <c r="JQX49" s="555"/>
      <c r="JQY49" s="555"/>
      <c r="JQZ49" s="555"/>
      <c r="JRA49" s="555"/>
      <c r="JRB49" s="555"/>
      <c r="JRC49" s="555"/>
      <c r="JRD49" s="555"/>
      <c r="JRE49" s="555"/>
      <c r="JRF49" s="555"/>
      <c r="JRG49" s="555"/>
      <c r="JRH49" s="555"/>
      <c r="JRI49" s="555"/>
      <c r="JRJ49" s="555"/>
      <c r="JRK49" s="555"/>
      <c r="JRL49" s="555"/>
      <c r="JRM49" s="555"/>
      <c r="JRN49" s="555"/>
      <c r="JRO49" s="555"/>
      <c r="JRP49" s="555"/>
      <c r="JRQ49" s="555"/>
      <c r="JRR49" s="555"/>
      <c r="JRS49" s="555"/>
      <c r="JRT49" s="555"/>
      <c r="JRU49" s="555"/>
      <c r="JRV49" s="555"/>
      <c r="JRW49" s="555"/>
      <c r="JRX49" s="555"/>
      <c r="JRY49" s="555"/>
      <c r="JRZ49" s="555"/>
      <c r="JSA49" s="555"/>
      <c r="JSB49" s="555"/>
      <c r="JSC49" s="555"/>
      <c r="JSD49" s="555"/>
      <c r="JSE49" s="555"/>
      <c r="JSF49" s="555"/>
      <c r="JSG49" s="555"/>
      <c r="JSH49" s="555"/>
      <c r="JSI49" s="555"/>
      <c r="JSJ49" s="555"/>
      <c r="JSK49" s="555"/>
      <c r="JSL49" s="555"/>
      <c r="JSM49" s="555"/>
      <c r="JSN49" s="555"/>
      <c r="JSO49" s="555"/>
      <c r="JSP49" s="555"/>
      <c r="JSQ49" s="555"/>
      <c r="JSR49" s="555"/>
      <c r="JSS49" s="555"/>
      <c r="JST49" s="555"/>
      <c r="JSU49" s="555"/>
      <c r="JSV49" s="555"/>
      <c r="JSW49" s="555"/>
      <c r="JSX49" s="555"/>
      <c r="JSY49" s="555"/>
      <c r="JSZ49" s="555"/>
      <c r="JTA49" s="555"/>
      <c r="JTB49" s="555"/>
      <c r="JTC49" s="555"/>
      <c r="JTD49" s="555"/>
      <c r="JTE49" s="555"/>
      <c r="JTF49" s="555"/>
      <c r="JTG49" s="555"/>
      <c r="JTH49" s="555"/>
      <c r="JTI49" s="555"/>
      <c r="JTJ49" s="555"/>
      <c r="JTK49" s="555"/>
      <c r="JTL49" s="555"/>
      <c r="JTM49" s="555"/>
      <c r="JTN49" s="555"/>
      <c r="JTO49" s="555"/>
      <c r="JTP49" s="555"/>
      <c r="JTQ49" s="555"/>
      <c r="JTR49" s="555"/>
      <c r="JTS49" s="555"/>
      <c r="JTT49" s="555"/>
      <c r="JTU49" s="555"/>
      <c r="JTV49" s="555"/>
      <c r="JTW49" s="555"/>
      <c r="JTX49" s="555"/>
      <c r="JTY49" s="555"/>
      <c r="JTZ49" s="555"/>
      <c r="JUA49" s="555"/>
      <c r="JUB49" s="555"/>
      <c r="JUC49" s="555"/>
      <c r="JUD49" s="555"/>
      <c r="JUE49" s="555"/>
      <c r="JUF49" s="555"/>
      <c r="JUG49" s="555"/>
      <c r="JUH49" s="555"/>
      <c r="JUI49" s="555"/>
      <c r="JUJ49" s="555"/>
      <c r="JUK49" s="555"/>
      <c r="JUL49" s="555"/>
      <c r="JUM49" s="555"/>
      <c r="JUN49" s="555"/>
      <c r="JUO49" s="555"/>
      <c r="JUP49" s="555"/>
      <c r="JUQ49" s="555"/>
      <c r="JUR49" s="555"/>
      <c r="JUS49" s="555"/>
      <c r="JUT49" s="555"/>
      <c r="JUU49" s="555"/>
      <c r="JUV49" s="555"/>
      <c r="JUW49" s="555"/>
      <c r="JUX49" s="555"/>
      <c r="JUY49" s="555"/>
      <c r="JUZ49" s="555"/>
      <c r="JVA49" s="555"/>
      <c r="JVB49" s="555"/>
      <c r="JVC49" s="555"/>
      <c r="JVD49" s="555"/>
      <c r="JVE49" s="555"/>
      <c r="JVF49" s="555"/>
      <c r="JVG49" s="555"/>
      <c r="JVH49" s="555"/>
      <c r="JVI49" s="555"/>
      <c r="JVJ49" s="555"/>
      <c r="JVK49" s="555"/>
      <c r="JVL49" s="555"/>
      <c r="JVM49" s="555"/>
      <c r="JVN49" s="555"/>
      <c r="JVO49" s="555"/>
      <c r="JVP49" s="555"/>
      <c r="JVQ49" s="555"/>
      <c r="JVR49" s="555"/>
      <c r="JVS49" s="555"/>
      <c r="JVT49" s="555"/>
      <c r="JVU49" s="555"/>
      <c r="JVV49" s="555"/>
      <c r="JVW49" s="555"/>
      <c r="JVX49" s="555"/>
      <c r="JVY49" s="555"/>
      <c r="JVZ49" s="555"/>
      <c r="JWA49" s="555"/>
      <c r="JWB49" s="555"/>
      <c r="JWC49" s="555"/>
      <c r="JWD49" s="555"/>
      <c r="JWE49" s="555"/>
      <c r="JWF49" s="555"/>
      <c r="JWG49" s="555"/>
      <c r="JWH49" s="555"/>
      <c r="JWI49" s="555"/>
      <c r="JWJ49" s="555"/>
      <c r="JWK49" s="555"/>
      <c r="JWL49" s="555"/>
      <c r="JWM49" s="555"/>
      <c r="JWN49" s="555"/>
      <c r="JWO49" s="555"/>
      <c r="JWP49" s="555"/>
      <c r="JWQ49" s="555"/>
      <c r="JWR49" s="555"/>
      <c r="JWS49" s="555"/>
      <c r="JWT49" s="555"/>
      <c r="JWU49" s="555"/>
      <c r="JWV49" s="555"/>
      <c r="JWW49" s="555"/>
      <c r="JWX49" s="555"/>
      <c r="JWY49" s="555"/>
      <c r="JWZ49" s="555"/>
      <c r="JXA49" s="555"/>
      <c r="JXB49" s="555"/>
      <c r="JXC49" s="555"/>
      <c r="JXD49" s="555"/>
      <c r="JXE49" s="555"/>
      <c r="JXF49" s="555"/>
      <c r="JXG49" s="555"/>
      <c r="JXH49" s="555"/>
      <c r="JXI49" s="555"/>
      <c r="JXJ49" s="555"/>
      <c r="JXK49" s="555"/>
      <c r="JXL49" s="555"/>
      <c r="JXM49" s="555"/>
      <c r="JXN49" s="555"/>
      <c r="JXO49" s="555"/>
      <c r="JXP49" s="555"/>
      <c r="JXQ49" s="555"/>
      <c r="JXR49" s="555"/>
      <c r="JXS49" s="555"/>
      <c r="JXT49" s="555"/>
      <c r="JXU49" s="555"/>
      <c r="JXV49" s="555"/>
      <c r="JXW49" s="555"/>
      <c r="JXX49" s="555"/>
      <c r="JXY49" s="555"/>
      <c r="JXZ49" s="555"/>
      <c r="JYA49" s="555"/>
      <c r="JYB49" s="555"/>
      <c r="JYC49" s="555"/>
      <c r="JYD49" s="555"/>
      <c r="JYE49" s="555"/>
      <c r="JYF49" s="555"/>
      <c r="JYG49" s="555"/>
      <c r="JYH49" s="555"/>
      <c r="JYI49" s="555"/>
      <c r="JYJ49" s="555"/>
      <c r="JYK49" s="555"/>
      <c r="JYL49" s="555"/>
      <c r="JYM49" s="555"/>
      <c r="JYN49" s="555"/>
      <c r="JYO49" s="555"/>
      <c r="JYP49" s="555"/>
      <c r="JYQ49" s="555"/>
      <c r="JYR49" s="555"/>
      <c r="JYS49" s="555"/>
      <c r="JYT49" s="555"/>
      <c r="JYU49" s="555"/>
      <c r="JYV49" s="555"/>
      <c r="JYW49" s="555"/>
      <c r="JYX49" s="555"/>
      <c r="JYY49" s="555"/>
      <c r="JYZ49" s="555"/>
      <c r="JZA49" s="555"/>
      <c r="JZB49" s="555"/>
      <c r="JZC49" s="555"/>
      <c r="JZD49" s="555"/>
      <c r="JZE49" s="555"/>
      <c r="JZF49" s="555"/>
      <c r="JZG49" s="555"/>
      <c r="JZH49" s="555"/>
      <c r="JZI49" s="555"/>
      <c r="JZJ49" s="555"/>
      <c r="JZK49" s="555"/>
      <c r="JZL49" s="555"/>
      <c r="JZM49" s="555"/>
      <c r="JZN49" s="555"/>
      <c r="JZO49" s="555"/>
      <c r="JZP49" s="555"/>
      <c r="JZQ49" s="555"/>
      <c r="JZR49" s="555"/>
      <c r="JZS49" s="555"/>
      <c r="JZT49" s="555"/>
      <c r="JZU49" s="555"/>
      <c r="JZV49" s="555"/>
      <c r="JZW49" s="555"/>
      <c r="JZX49" s="555"/>
      <c r="JZY49" s="555"/>
      <c r="JZZ49" s="555"/>
      <c r="KAA49" s="555"/>
      <c r="KAB49" s="555"/>
      <c r="KAC49" s="555"/>
      <c r="KAD49" s="555"/>
      <c r="KAE49" s="555"/>
      <c r="KAF49" s="555"/>
      <c r="KAG49" s="555"/>
      <c r="KAH49" s="555"/>
      <c r="KAI49" s="555"/>
      <c r="KAJ49" s="555"/>
      <c r="KAK49" s="555"/>
      <c r="KAL49" s="555"/>
      <c r="KAM49" s="555"/>
      <c r="KAN49" s="555"/>
      <c r="KAO49" s="555"/>
      <c r="KAP49" s="555"/>
      <c r="KAQ49" s="555"/>
      <c r="KAR49" s="555"/>
      <c r="KAS49" s="555"/>
      <c r="KAT49" s="555"/>
      <c r="KAU49" s="555"/>
      <c r="KAV49" s="555"/>
      <c r="KAW49" s="555"/>
      <c r="KAX49" s="555"/>
      <c r="KAY49" s="555"/>
      <c r="KAZ49" s="555"/>
      <c r="KBA49" s="555"/>
      <c r="KBB49" s="555"/>
      <c r="KBC49" s="555"/>
      <c r="KBD49" s="555"/>
      <c r="KBE49" s="555"/>
      <c r="KBF49" s="555"/>
      <c r="KBG49" s="555"/>
      <c r="KBH49" s="555"/>
      <c r="KBI49" s="555"/>
      <c r="KBJ49" s="555"/>
      <c r="KBK49" s="555"/>
      <c r="KBL49" s="555"/>
      <c r="KBM49" s="555"/>
      <c r="KBN49" s="555"/>
      <c r="KBO49" s="555"/>
      <c r="KBP49" s="555"/>
      <c r="KBQ49" s="555"/>
      <c r="KBR49" s="555"/>
      <c r="KBS49" s="555"/>
      <c r="KBT49" s="555"/>
      <c r="KBU49" s="555"/>
      <c r="KBV49" s="555"/>
      <c r="KBW49" s="555"/>
      <c r="KBX49" s="555"/>
      <c r="KBY49" s="555"/>
      <c r="KBZ49" s="555"/>
      <c r="KCA49" s="555"/>
      <c r="KCB49" s="555"/>
      <c r="KCC49" s="555"/>
      <c r="KCD49" s="555"/>
      <c r="KCE49" s="555"/>
      <c r="KCF49" s="555"/>
      <c r="KCG49" s="555"/>
      <c r="KCH49" s="555"/>
      <c r="KCI49" s="555"/>
      <c r="KCJ49" s="555"/>
      <c r="KCK49" s="555"/>
      <c r="KCL49" s="555"/>
      <c r="KCM49" s="555"/>
      <c r="KCN49" s="555"/>
      <c r="KCO49" s="555"/>
      <c r="KCP49" s="555"/>
      <c r="KCQ49" s="555"/>
      <c r="KCR49" s="555"/>
      <c r="KCS49" s="555"/>
      <c r="KCT49" s="555"/>
      <c r="KCU49" s="555"/>
      <c r="KCV49" s="555"/>
      <c r="KCW49" s="555"/>
      <c r="KCX49" s="555"/>
      <c r="KCY49" s="555"/>
      <c r="KCZ49" s="555"/>
      <c r="KDA49" s="555"/>
      <c r="KDB49" s="555"/>
      <c r="KDC49" s="555"/>
      <c r="KDD49" s="555"/>
      <c r="KDE49" s="555"/>
      <c r="KDF49" s="555"/>
      <c r="KDG49" s="555"/>
      <c r="KDH49" s="555"/>
      <c r="KDI49" s="555"/>
      <c r="KDJ49" s="555"/>
      <c r="KDK49" s="555"/>
      <c r="KDL49" s="555"/>
      <c r="KDM49" s="555"/>
      <c r="KDN49" s="555"/>
      <c r="KDO49" s="555"/>
      <c r="KDP49" s="555"/>
      <c r="KDQ49" s="555"/>
      <c r="KDR49" s="555"/>
      <c r="KDS49" s="555"/>
      <c r="KDT49" s="555"/>
      <c r="KDU49" s="555"/>
      <c r="KDV49" s="555"/>
      <c r="KDW49" s="555"/>
      <c r="KDX49" s="555"/>
      <c r="KDY49" s="555"/>
      <c r="KDZ49" s="555"/>
      <c r="KEA49" s="555"/>
      <c r="KEB49" s="555"/>
      <c r="KEC49" s="555"/>
      <c r="KED49" s="555"/>
      <c r="KEE49" s="555"/>
      <c r="KEF49" s="555"/>
      <c r="KEG49" s="555"/>
      <c r="KEH49" s="555"/>
      <c r="KEI49" s="555"/>
      <c r="KEJ49" s="555"/>
      <c r="KEK49" s="555"/>
      <c r="KEL49" s="555"/>
      <c r="KEM49" s="555"/>
      <c r="KEN49" s="555"/>
      <c r="KEO49" s="555"/>
      <c r="KEP49" s="555"/>
      <c r="KEQ49" s="555"/>
      <c r="KER49" s="555"/>
      <c r="KES49" s="555"/>
      <c r="KET49" s="555"/>
      <c r="KEU49" s="555"/>
      <c r="KEV49" s="555"/>
      <c r="KEW49" s="555"/>
      <c r="KEX49" s="555"/>
      <c r="KEY49" s="555"/>
      <c r="KEZ49" s="555"/>
      <c r="KFA49" s="555"/>
      <c r="KFB49" s="555"/>
      <c r="KFC49" s="555"/>
      <c r="KFD49" s="555"/>
      <c r="KFE49" s="555"/>
      <c r="KFF49" s="555"/>
      <c r="KFG49" s="555"/>
      <c r="KFH49" s="555"/>
      <c r="KFI49" s="555"/>
      <c r="KFJ49" s="555"/>
      <c r="KFK49" s="555"/>
      <c r="KFL49" s="555"/>
      <c r="KFM49" s="555"/>
      <c r="KFN49" s="555"/>
      <c r="KFO49" s="555"/>
      <c r="KFP49" s="555"/>
      <c r="KFQ49" s="555"/>
      <c r="KFR49" s="555"/>
      <c r="KFS49" s="555"/>
      <c r="KFT49" s="555"/>
      <c r="KFU49" s="555"/>
      <c r="KFV49" s="555"/>
      <c r="KFW49" s="555"/>
      <c r="KFX49" s="555"/>
      <c r="KFY49" s="555"/>
      <c r="KFZ49" s="555"/>
      <c r="KGA49" s="555"/>
      <c r="KGB49" s="555"/>
      <c r="KGC49" s="555"/>
      <c r="KGD49" s="555"/>
      <c r="KGE49" s="555"/>
      <c r="KGF49" s="555"/>
      <c r="KGG49" s="555"/>
      <c r="KGH49" s="555"/>
      <c r="KGI49" s="555"/>
      <c r="KGJ49" s="555"/>
      <c r="KGK49" s="555"/>
      <c r="KGL49" s="555"/>
      <c r="KGM49" s="555"/>
      <c r="KGN49" s="555"/>
      <c r="KGO49" s="555"/>
      <c r="KGP49" s="555"/>
      <c r="KGQ49" s="555"/>
      <c r="KGR49" s="555"/>
      <c r="KGS49" s="555"/>
      <c r="KGT49" s="555"/>
      <c r="KGU49" s="555"/>
      <c r="KGV49" s="555"/>
      <c r="KGW49" s="555"/>
      <c r="KGX49" s="555"/>
      <c r="KGY49" s="555"/>
      <c r="KGZ49" s="555"/>
      <c r="KHA49" s="555"/>
      <c r="KHB49" s="555"/>
      <c r="KHC49" s="555"/>
      <c r="KHD49" s="555"/>
      <c r="KHE49" s="555"/>
      <c r="KHF49" s="555"/>
      <c r="KHG49" s="555"/>
      <c r="KHH49" s="555"/>
      <c r="KHI49" s="555"/>
      <c r="KHJ49" s="555"/>
      <c r="KHK49" s="555"/>
      <c r="KHL49" s="555"/>
      <c r="KHM49" s="555"/>
      <c r="KHN49" s="555"/>
      <c r="KHO49" s="555"/>
      <c r="KHP49" s="555"/>
      <c r="KHQ49" s="555"/>
      <c r="KHR49" s="555"/>
      <c r="KHS49" s="555"/>
      <c r="KHT49" s="555"/>
      <c r="KHU49" s="555"/>
      <c r="KHV49" s="555"/>
      <c r="KHW49" s="555"/>
      <c r="KHX49" s="555"/>
      <c r="KHY49" s="555"/>
      <c r="KHZ49" s="555"/>
      <c r="KIA49" s="555"/>
      <c r="KIB49" s="555"/>
      <c r="KIC49" s="555"/>
      <c r="KID49" s="555"/>
      <c r="KIE49" s="555"/>
      <c r="KIF49" s="555"/>
      <c r="KIG49" s="555"/>
      <c r="KIH49" s="555"/>
      <c r="KII49" s="555"/>
      <c r="KIJ49" s="555"/>
      <c r="KIK49" s="555"/>
      <c r="KIL49" s="555"/>
      <c r="KIM49" s="555"/>
      <c r="KIN49" s="555"/>
      <c r="KIO49" s="555"/>
      <c r="KIP49" s="555"/>
      <c r="KIQ49" s="555"/>
      <c r="KIR49" s="555"/>
      <c r="KIS49" s="555"/>
      <c r="KIT49" s="555"/>
      <c r="KIU49" s="555"/>
      <c r="KIV49" s="555"/>
      <c r="KIW49" s="555"/>
      <c r="KIX49" s="555"/>
      <c r="KIY49" s="555"/>
      <c r="KIZ49" s="555"/>
      <c r="KJA49" s="555"/>
      <c r="KJB49" s="555"/>
      <c r="KJC49" s="555"/>
      <c r="KJD49" s="555"/>
      <c r="KJE49" s="555"/>
      <c r="KJF49" s="555"/>
      <c r="KJG49" s="555"/>
      <c r="KJH49" s="555"/>
      <c r="KJI49" s="555"/>
      <c r="KJJ49" s="555"/>
      <c r="KJK49" s="555"/>
      <c r="KJL49" s="555"/>
      <c r="KJM49" s="555"/>
      <c r="KJN49" s="555"/>
      <c r="KJO49" s="555"/>
      <c r="KJP49" s="555"/>
      <c r="KJQ49" s="555"/>
      <c r="KJR49" s="555"/>
      <c r="KJS49" s="555"/>
      <c r="KJT49" s="555"/>
      <c r="KJU49" s="555"/>
      <c r="KJV49" s="555"/>
      <c r="KJW49" s="555"/>
      <c r="KJX49" s="555"/>
      <c r="KJY49" s="555"/>
      <c r="KJZ49" s="555"/>
      <c r="KKA49" s="555"/>
      <c r="KKB49" s="555"/>
      <c r="KKC49" s="555"/>
      <c r="KKD49" s="555"/>
      <c r="KKE49" s="555"/>
      <c r="KKF49" s="555"/>
      <c r="KKG49" s="555"/>
      <c r="KKH49" s="555"/>
      <c r="KKI49" s="555"/>
      <c r="KKJ49" s="555"/>
      <c r="KKK49" s="555"/>
      <c r="KKL49" s="555"/>
      <c r="KKM49" s="555"/>
      <c r="KKN49" s="555"/>
      <c r="KKO49" s="555"/>
      <c r="KKP49" s="555"/>
      <c r="KKQ49" s="555"/>
      <c r="KKR49" s="555"/>
      <c r="KKS49" s="555"/>
      <c r="KKT49" s="555"/>
      <c r="KKU49" s="555"/>
      <c r="KKV49" s="555"/>
      <c r="KKW49" s="555"/>
      <c r="KKX49" s="555"/>
      <c r="KKY49" s="555"/>
      <c r="KKZ49" s="555"/>
      <c r="KLA49" s="555"/>
      <c r="KLB49" s="555"/>
      <c r="KLC49" s="555"/>
      <c r="KLD49" s="555"/>
      <c r="KLE49" s="555"/>
      <c r="KLF49" s="555"/>
      <c r="KLG49" s="555"/>
      <c r="KLH49" s="555"/>
      <c r="KLI49" s="555"/>
      <c r="KLJ49" s="555"/>
      <c r="KLK49" s="555"/>
      <c r="KLL49" s="555"/>
      <c r="KLM49" s="555"/>
      <c r="KLN49" s="555"/>
      <c r="KLO49" s="555"/>
      <c r="KLP49" s="555"/>
      <c r="KLQ49" s="555"/>
      <c r="KLR49" s="555"/>
      <c r="KLS49" s="555"/>
      <c r="KLT49" s="555"/>
      <c r="KLU49" s="555"/>
      <c r="KLV49" s="555"/>
      <c r="KLW49" s="555"/>
      <c r="KLX49" s="555"/>
      <c r="KLY49" s="555"/>
      <c r="KLZ49" s="555"/>
      <c r="KMA49" s="555"/>
      <c r="KMB49" s="555"/>
      <c r="KMC49" s="555"/>
      <c r="KMD49" s="555"/>
      <c r="KME49" s="555"/>
      <c r="KMF49" s="555"/>
      <c r="KMG49" s="555"/>
      <c r="KMH49" s="555"/>
      <c r="KMI49" s="555"/>
      <c r="KMJ49" s="555"/>
      <c r="KMK49" s="555"/>
      <c r="KML49" s="555"/>
      <c r="KMM49" s="555"/>
      <c r="KMN49" s="555"/>
      <c r="KMO49" s="555"/>
      <c r="KMP49" s="555"/>
      <c r="KMQ49" s="555"/>
      <c r="KMR49" s="555"/>
      <c r="KMS49" s="555"/>
      <c r="KMT49" s="555"/>
      <c r="KMU49" s="555"/>
      <c r="KMV49" s="555"/>
      <c r="KMW49" s="555"/>
      <c r="KMX49" s="555"/>
      <c r="KMY49" s="555"/>
      <c r="KMZ49" s="555"/>
      <c r="KNA49" s="555"/>
      <c r="KNB49" s="555"/>
      <c r="KNC49" s="555"/>
      <c r="KND49" s="555"/>
      <c r="KNE49" s="555"/>
      <c r="KNF49" s="555"/>
      <c r="KNG49" s="555"/>
      <c r="KNH49" s="555"/>
      <c r="KNI49" s="555"/>
      <c r="KNJ49" s="555"/>
      <c r="KNK49" s="555"/>
      <c r="KNL49" s="555"/>
      <c r="KNM49" s="555"/>
      <c r="KNN49" s="555"/>
      <c r="KNO49" s="555"/>
      <c r="KNP49" s="555"/>
      <c r="KNQ49" s="555"/>
      <c r="KNR49" s="555"/>
      <c r="KNS49" s="555"/>
      <c r="KNT49" s="555"/>
      <c r="KNU49" s="555"/>
      <c r="KNV49" s="555"/>
      <c r="KNW49" s="555"/>
      <c r="KNX49" s="555"/>
      <c r="KNY49" s="555"/>
      <c r="KNZ49" s="555"/>
      <c r="KOA49" s="555"/>
      <c r="KOB49" s="555"/>
      <c r="KOC49" s="555"/>
      <c r="KOD49" s="555"/>
      <c r="KOE49" s="555"/>
      <c r="KOF49" s="555"/>
      <c r="KOG49" s="555"/>
      <c r="KOH49" s="555"/>
      <c r="KOI49" s="555"/>
      <c r="KOJ49" s="555"/>
      <c r="KOK49" s="555"/>
      <c r="KOL49" s="555"/>
      <c r="KOM49" s="555"/>
      <c r="KON49" s="555"/>
      <c r="KOO49" s="555"/>
      <c r="KOP49" s="555"/>
      <c r="KOQ49" s="555"/>
      <c r="KOR49" s="555"/>
      <c r="KOS49" s="555"/>
      <c r="KOT49" s="555"/>
      <c r="KOU49" s="555"/>
      <c r="KOV49" s="555"/>
      <c r="KOW49" s="555"/>
      <c r="KOX49" s="555"/>
      <c r="KOY49" s="555"/>
      <c r="KOZ49" s="555"/>
      <c r="KPA49" s="555"/>
      <c r="KPB49" s="555"/>
      <c r="KPC49" s="555"/>
      <c r="KPD49" s="555"/>
      <c r="KPE49" s="555"/>
      <c r="KPF49" s="555"/>
      <c r="KPG49" s="555"/>
      <c r="KPH49" s="555"/>
      <c r="KPI49" s="555"/>
      <c r="KPJ49" s="555"/>
      <c r="KPK49" s="555"/>
      <c r="KPL49" s="555"/>
      <c r="KPM49" s="555"/>
      <c r="KPN49" s="555"/>
      <c r="KPO49" s="555"/>
      <c r="KPP49" s="555"/>
      <c r="KPQ49" s="555"/>
      <c r="KPR49" s="555"/>
      <c r="KPS49" s="555"/>
      <c r="KPT49" s="555"/>
      <c r="KPU49" s="555"/>
      <c r="KPV49" s="555"/>
      <c r="KPW49" s="555"/>
      <c r="KPX49" s="555"/>
      <c r="KPY49" s="555"/>
      <c r="KPZ49" s="555"/>
      <c r="KQA49" s="555"/>
      <c r="KQB49" s="555"/>
      <c r="KQC49" s="555"/>
      <c r="KQD49" s="555"/>
      <c r="KQE49" s="555"/>
      <c r="KQF49" s="555"/>
      <c r="KQG49" s="555"/>
      <c r="KQH49" s="555"/>
      <c r="KQI49" s="555"/>
      <c r="KQJ49" s="555"/>
      <c r="KQK49" s="555"/>
      <c r="KQL49" s="555"/>
      <c r="KQM49" s="555"/>
      <c r="KQN49" s="555"/>
      <c r="KQO49" s="555"/>
      <c r="KQP49" s="555"/>
      <c r="KQQ49" s="555"/>
      <c r="KQR49" s="555"/>
      <c r="KQS49" s="555"/>
      <c r="KQT49" s="555"/>
      <c r="KQU49" s="555"/>
      <c r="KQV49" s="555"/>
      <c r="KQW49" s="555"/>
      <c r="KQX49" s="555"/>
      <c r="KQY49" s="555"/>
      <c r="KQZ49" s="555"/>
      <c r="KRA49" s="555"/>
      <c r="KRB49" s="555"/>
      <c r="KRC49" s="555"/>
      <c r="KRD49" s="555"/>
      <c r="KRE49" s="555"/>
      <c r="KRF49" s="555"/>
      <c r="KRG49" s="555"/>
      <c r="KRH49" s="555"/>
      <c r="KRI49" s="555"/>
      <c r="KRJ49" s="555"/>
      <c r="KRK49" s="555"/>
      <c r="KRL49" s="555"/>
      <c r="KRM49" s="555"/>
      <c r="KRN49" s="555"/>
      <c r="KRO49" s="555"/>
      <c r="KRP49" s="555"/>
      <c r="KRQ49" s="555"/>
      <c r="KRR49" s="555"/>
      <c r="KRS49" s="555"/>
      <c r="KRT49" s="555"/>
      <c r="KRU49" s="555"/>
      <c r="KRV49" s="555"/>
      <c r="KRW49" s="555"/>
      <c r="KRX49" s="555"/>
      <c r="KRY49" s="555"/>
      <c r="KRZ49" s="555"/>
      <c r="KSA49" s="555"/>
      <c r="KSB49" s="555"/>
      <c r="KSC49" s="555"/>
      <c r="KSD49" s="555"/>
      <c r="KSE49" s="555"/>
      <c r="KSF49" s="555"/>
      <c r="KSG49" s="555"/>
      <c r="KSH49" s="555"/>
      <c r="KSI49" s="555"/>
      <c r="KSJ49" s="555"/>
      <c r="KSK49" s="555"/>
      <c r="KSL49" s="555"/>
      <c r="KSM49" s="555"/>
      <c r="KSN49" s="555"/>
      <c r="KSO49" s="555"/>
      <c r="KSP49" s="555"/>
      <c r="KSQ49" s="555"/>
      <c r="KSR49" s="555"/>
      <c r="KSS49" s="555"/>
      <c r="KST49" s="555"/>
      <c r="KSU49" s="555"/>
      <c r="KSV49" s="555"/>
      <c r="KSW49" s="555"/>
      <c r="KSX49" s="555"/>
      <c r="KSY49" s="555"/>
      <c r="KSZ49" s="555"/>
      <c r="KTA49" s="555"/>
      <c r="KTB49" s="555"/>
      <c r="KTC49" s="555"/>
      <c r="KTD49" s="555"/>
      <c r="KTE49" s="555"/>
      <c r="KTF49" s="555"/>
      <c r="KTG49" s="555"/>
      <c r="KTH49" s="555"/>
      <c r="KTI49" s="555"/>
      <c r="KTJ49" s="555"/>
      <c r="KTK49" s="555"/>
      <c r="KTL49" s="555"/>
      <c r="KTM49" s="555"/>
      <c r="KTN49" s="555"/>
      <c r="KTO49" s="555"/>
      <c r="KTP49" s="555"/>
      <c r="KTQ49" s="555"/>
      <c r="KTR49" s="555"/>
      <c r="KTS49" s="555"/>
      <c r="KTT49" s="555"/>
      <c r="KTU49" s="555"/>
      <c r="KTV49" s="555"/>
      <c r="KTW49" s="555"/>
      <c r="KTX49" s="555"/>
      <c r="KTY49" s="555"/>
      <c r="KTZ49" s="555"/>
      <c r="KUA49" s="555"/>
      <c r="KUB49" s="555"/>
      <c r="KUC49" s="555"/>
      <c r="KUD49" s="555"/>
      <c r="KUE49" s="555"/>
      <c r="KUF49" s="555"/>
      <c r="KUG49" s="555"/>
      <c r="KUH49" s="555"/>
      <c r="KUI49" s="555"/>
      <c r="KUJ49" s="555"/>
      <c r="KUK49" s="555"/>
      <c r="KUL49" s="555"/>
      <c r="KUM49" s="555"/>
      <c r="KUN49" s="555"/>
      <c r="KUO49" s="555"/>
      <c r="KUP49" s="555"/>
      <c r="KUQ49" s="555"/>
      <c r="KUR49" s="555"/>
      <c r="KUS49" s="555"/>
      <c r="KUT49" s="555"/>
      <c r="KUU49" s="555"/>
      <c r="KUV49" s="555"/>
      <c r="KUW49" s="555"/>
      <c r="KUX49" s="555"/>
      <c r="KUY49" s="555"/>
      <c r="KUZ49" s="555"/>
      <c r="KVA49" s="555"/>
      <c r="KVB49" s="555"/>
      <c r="KVC49" s="555"/>
      <c r="KVD49" s="555"/>
      <c r="KVE49" s="555"/>
      <c r="KVF49" s="555"/>
      <c r="KVG49" s="555"/>
      <c r="KVH49" s="555"/>
      <c r="KVI49" s="555"/>
      <c r="KVJ49" s="555"/>
      <c r="KVK49" s="555"/>
      <c r="KVL49" s="555"/>
      <c r="KVM49" s="555"/>
      <c r="KVN49" s="555"/>
      <c r="KVO49" s="555"/>
      <c r="KVP49" s="555"/>
      <c r="KVQ49" s="555"/>
      <c r="KVR49" s="555"/>
      <c r="KVS49" s="555"/>
      <c r="KVT49" s="555"/>
      <c r="KVU49" s="555"/>
      <c r="KVV49" s="555"/>
      <c r="KVW49" s="555"/>
      <c r="KVX49" s="555"/>
      <c r="KVY49" s="555"/>
      <c r="KVZ49" s="555"/>
      <c r="KWA49" s="555"/>
      <c r="KWB49" s="555"/>
      <c r="KWC49" s="555"/>
      <c r="KWD49" s="555"/>
      <c r="KWE49" s="555"/>
      <c r="KWF49" s="555"/>
      <c r="KWG49" s="555"/>
      <c r="KWH49" s="555"/>
      <c r="KWI49" s="555"/>
      <c r="KWJ49" s="555"/>
      <c r="KWK49" s="555"/>
      <c r="KWL49" s="555"/>
      <c r="KWM49" s="555"/>
      <c r="KWN49" s="555"/>
      <c r="KWO49" s="555"/>
      <c r="KWP49" s="555"/>
      <c r="KWQ49" s="555"/>
      <c r="KWR49" s="555"/>
      <c r="KWS49" s="555"/>
      <c r="KWT49" s="555"/>
      <c r="KWU49" s="555"/>
      <c r="KWV49" s="555"/>
      <c r="KWW49" s="555"/>
      <c r="KWX49" s="555"/>
      <c r="KWY49" s="555"/>
      <c r="KWZ49" s="555"/>
      <c r="KXA49" s="555"/>
      <c r="KXB49" s="555"/>
      <c r="KXC49" s="555"/>
      <c r="KXD49" s="555"/>
      <c r="KXE49" s="555"/>
      <c r="KXF49" s="555"/>
      <c r="KXG49" s="555"/>
      <c r="KXH49" s="555"/>
      <c r="KXI49" s="555"/>
      <c r="KXJ49" s="555"/>
      <c r="KXK49" s="555"/>
      <c r="KXL49" s="555"/>
      <c r="KXM49" s="555"/>
      <c r="KXN49" s="555"/>
      <c r="KXO49" s="555"/>
      <c r="KXP49" s="555"/>
      <c r="KXQ49" s="555"/>
      <c r="KXR49" s="555"/>
      <c r="KXS49" s="555"/>
      <c r="KXT49" s="555"/>
      <c r="KXU49" s="555"/>
      <c r="KXV49" s="555"/>
      <c r="KXW49" s="555"/>
      <c r="KXX49" s="555"/>
      <c r="KXY49" s="555"/>
      <c r="KXZ49" s="555"/>
      <c r="KYA49" s="555"/>
      <c r="KYB49" s="555"/>
      <c r="KYC49" s="555"/>
      <c r="KYD49" s="555"/>
      <c r="KYE49" s="555"/>
      <c r="KYF49" s="555"/>
      <c r="KYG49" s="555"/>
      <c r="KYH49" s="555"/>
      <c r="KYI49" s="555"/>
      <c r="KYJ49" s="555"/>
      <c r="KYK49" s="555"/>
      <c r="KYL49" s="555"/>
      <c r="KYM49" s="555"/>
      <c r="KYN49" s="555"/>
      <c r="KYO49" s="555"/>
      <c r="KYP49" s="555"/>
      <c r="KYQ49" s="555"/>
      <c r="KYR49" s="555"/>
      <c r="KYS49" s="555"/>
      <c r="KYT49" s="555"/>
      <c r="KYU49" s="555"/>
      <c r="KYV49" s="555"/>
      <c r="KYW49" s="555"/>
      <c r="KYX49" s="555"/>
      <c r="KYY49" s="555"/>
      <c r="KYZ49" s="555"/>
      <c r="KZA49" s="555"/>
      <c r="KZB49" s="555"/>
      <c r="KZC49" s="555"/>
      <c r="KZD49" s="555"/>
      <c r="KZE49" s="555"/>
      <c r="KZF49" s="555"/>
      <c r="KZG49" s="555"/>
      <c r="KZH49" s="555"/>
      <c r="KZI49" s="555"/>
      <c r="KZJ49" s="555"/>
      <c r="KZK49" s="555"/>
      <c r="KZL49" s="555"/>
      <c r="KZM49" s="555"/>
      <c r="KZN49" s="555"/>
      <c r="KZO49" s="555"/>
      <c r="KZP49" s="555"/>
      <c r="KZQ49" s="555"/>
      <c r="KZR49" s="555"/>
      <c r="KZS49" s="555"/>
      <c r="KZT49" s="555"/>
      <c r="KZU49" s="555"/>
      <c r="KZV49" s="555"/>
      <c r="KZW49" s="555"/>
      <c r="KZX49" s="555"/>
      <c r="KZY49" s="555"/>
      <c r="KZZ49" s="555"/>
      <c r="LAA49" s="555"/>
      <c r="LAB49" s="555"/>
      <c r="LAC49" s="555"/>
      <c r="LAD49" s="555"/>
      <c r="LAE49" s="555"/>
      <c r="LAF49" s="555"/>
      <c r="LAG49" s="555"/>
      <c r="LAH49" s="555"/>
      <c r="LAI49" s="555"/>
      <c r="LAJ49" s="555"/>
      <c r="LAK49" s="555"/>
      <c r="LAL49" s="555"/>
      <c r="LAM49" s="555"/>
      <c r="LAN49" s="555"/>
      <c r="LAO49" s="555"/>
      <c r="LAP49" s="555"/>
      <c r="LAQ49" s="555"/>
      <c r="LAR49" s="555"/>
      <c r="LAS49" s="555"/>
      <c r="LAT49" s="555"/>
      <c r="LAU49" s="555"/>
      <c r="LAV49" s="555"/>
      <c r="LAW49" s="555"/>
      <c r="LAX49" s="555"/>
      <c r="LAY49" s="555"/>
      <c r="LAZ49" s="555"/>
      <c r="LBA49" s="555"/>
      <c r="LBB49" s="555"/>
      <c r="LBC49" s="555"/>
      <c r="LBD49" s="555"/>
      <c r="LBE49" s="555"/>
      <c r="LBF49" s="555"/>
      <c r="LBG49" s="555"/>
      <c r="LBH49" s="555"/>
      <c r="LBI49" s="555"/>
      <c r="LBJ49" s="555"/>
      <c r="LBK49" s="555"/>
      <c r="LBL49" s="555"/>
      <c r="LBM49" s="555"/>
      <c r="LBN49" s="555"/>
      <c r="LBO49" s="555"/>
      <c r="LBP49" s="555"/>
      <c r="LBQ49" s="555"/>
      <c r="LBR49" s="555"/>
      <c r="LBS49" s="555"/>
      <c r="LBT49" s="555"/>
      <c r="LBU49" s="555"/>
      <c r="LBV49" s="555"/>
      <c r="LBW49" s="555"/>
      <c r="LBX49" s="555"/>
      <c r="LBY49" s="555"/>
      <c r="LBZ49" s="555"/>
      <c r="LCA49" s="555"/>
      <c r="LCB49" s="555"/>
      <c r="LCC49" s="555"/>
      <c r="LCD49" s="555"/>
      <c r="LCE49" s="555"/>
      <c r="LCF49" s="555"/>
      <c r="LCG49" s="555"/>
      <c r="LCH49" s="555"/>
      <c r="LCI49" s="555"/>
      <c r="LCJ49" s="555"/>
      <c r="LCK49" s="555"/>
      <c r="LCL49" s="555"/>
      <c r="LCM49" s="555"/>
      <c r="LCN49" s="555"/>
      <c r="LCO49" s="555"/>
      <c r="LCP49" s="555"/>
      <c r="LCQ49" s="555"/>
      <c r="LCR49" s="555"/>
      <c r="LCS49" s="555"/>
      <c r="LCT49" s="555"/>
      <c r="LCU49" s="555"/>
      <c r="LCV49" s="555"/>
      <c r="LCW49" s="555"/>
      <c r="LCX49" s="555"/>
      <c r="LCY49" s="555"/>
      <c r="LCZ49" s="555"/>
      <c r="LDA49" s="555"/>
      <c r="LDB49" s="555"/>
      <c r="LDC49" s="555"/>
      <c r="LDD49" s="555"/>
      <c r="LDE49" s="555"/>
      <c r="LDF49" s="555"/>
      <c r="LDG49" s="555"/>
      <c r="LDH49" s="555"/>
      <c r="LDI49" s="555"/>
      <c r="LDJ49" s="555"/>
      <c r="LDK49" s="555"/>
      <c r="LDL49" s="555"/>
      <c r="LDM49" s="555"/>
      <c r="LDN49" s="555"/>
      <c r="LDO49" s="555"/>
      <c r="LDP49" s="555"/>
      <c r="LDQ49" s="555"/>
      <c r="LDR49" s="555"/>
      <c r="LDS49" s="555"/>
      <c r="LDT49" s="555"/>
      <c r="LDU49" s="555"/>
      <c r="LDV49" s="555"/>
      <c r="LDW49" s="555"/>
      <c r="LDX49" s="555"/>
      <c r="LDY49" s="555"/>
      <c r="LDZ49" s="555"/>
      <c r="LEA49" s="555"/>
      <c r="LEB49" s="555"/>
      <c r="LEC49" s="555"/>
      <c r="LED49" s="555"/>
      <c r="LEE49" s="555"/>
      <c r="LEF49" s="555"/>
      <c r="LEG49" s="555"/>
      <c r="LEH49" s="555"/>
      <c r="LEI49" s="555"/>
      <c r="LEJ49" s="555"/>
      <c r="LEK49" s="555"/>
      <c r="LEL49" s="555"/>
      <c r="LEM49" s="555"/>
      <c r="LEN49" s="555"/>
      <c r="LEO49" s="555"/>
      <c r="LEP49" s="555"/>
      <c r="LEQ49" s="555"/>
      <c r="LER49" s="555"/>
      <c r="LES49" s="555"/>
      <c r="LET49" s="555"/>
      <c r="LEU49" s="555"/>
      <c r="LEV49" s="555"/>
      <c r="LEW49" s="555"/>
      <c r="LEX49" s="555"/>
      <c r="LEY49" s="555"/>
      <c r="LEZ49" s="555"/>
      <c r="LFA49" s="555"/>
      <c r="LFB49" s="555"/>
      <c r="LFC49" s="555"/>
      <c r="LFD49" s="555"/>
      <c r="LFE49" s="555"/>
      <c r="LFF49" s="555"/>
      <c r="LFG49" s="555"/>
      <c r="LFH49" s="555"/>
      <c r="LFI49" s="555"/>
      <c r="LFJ49" s="555"/>
      <c r="LFK49" s="555"/>
      <c r="LFL49" s="555"/>
      <c r="LFM49" s="555"/>
      <c r="LFN49" s="555"/>
      <c r="LFO49" s="555"/>
      <c r="LFP49" s="555"/>
      <c r="LFQ49" s="555"/>
      <c r="LFR49" s="555"/>
      <c r="LFS49" s="555"/>
      <c r="LFT49" s="555"/>
      <c r="LFU49" s="555"/>
      <c r="LFV49" s="555"/>
      <c r="LFW49" s="555"/>
      <c r="LFX49" s="555"/>
      <c r="LFY49" s="555"/>
      <c r="LFZ49" s="555"/>
      <c r="LGA49" s="555"/>
      <c r="LGB49" s="555"/>
      <c r="LGC49" s="555"/>
      <c r="LGD49" s="555"/>
      <c r="LGE49" s="555"/>
      <c r="LGF49" s="555"/>
      <c r="LGG49" s="555"/>
      <c r="LGH49" s="555"/>
      <c r="LGI49" s="555"/>
      <c r="LGJ49" s="555"/>
      <c r="LGK49" s="555"/>
      <c r="LGL49" s="555"/>
      <c r="LGM49" s="555"/>
      <c r="LGN49" s="555"/>
      <c r="LGO49" s="555"/>
      <c r="LGP49" s="555"/>
      <c r="LGQ49" s="555"/>
      <c r="LGR49" s="555"/>
      <c r="LGS49" s="555"/>
      <c r="LGT49" s="555"/>
      <c r="LGU49" s="555"/>
      <c r="LGV49" s="555"/>
      <c r="LGW49" s="555"/>
      <c r="LGX49" s="555"/>
      <c r="LGY49" s="555"/>
      <c r="LGZ49" s="555"/>
      <c r="LHA49" s="555"/>
      <c r="LHB49" s="555"/>
      <c r="LHC49" s="555"/>
      <c r="LHD49" s="555"/>
      <c r="LHE49" s="555"/>
      <c r="LHF49" s="555"/>
      <c r="LHG49" s="555"/>
      <c r="LHH49" s="555"/>
      <c r="LHI49" s="555"/>
      <c r="LHJ49" s="555"/>
      <c r="LHK49" s="555"/>
      <c r="LHL49" s="555"/>
      <c r="LHM49" s="555"/>
      <c r="LHN49" s="555"/>
      <c r="LHO49" s="555"/>
      <c r="LHP49" s="555"/>
      <c r="LHQ49" s="555"/>
      <c r="LHR49" s="555"/>
      <c r="LHS49" s="555"/>
      <c r="LHT49" s="555"/>
      <c r="LHU49" s="555"/>
      <c r="LHV49" s="555"/>
      <c r="LHW49" s="555"/>
      <c r="LHX49" s="555"/>
      <c r="LHY49" s="555"/>
      <c r="LHZ49" s="555"/>
      <c r="LIA49" s="555"/>
      <c r="LIB49" s="555"/>
      <c r="LIC49" s="555"/>
      <c r="LID49" s="555"/>
      <c r="LIE49" s="555"/>
      <c r="LIF49" s="555"/>
      <c r="LIG49" s="555"/>
      <c r="LIH49" s="555"/>
      <c r="LII49" s="555"/>
      <c r="LIJ49" s="555"/>
      <c r="LIK49" s="555"/>
      <c r="LIL49" s="555"/>
      <c r="LIM49" s="555"/>
      <c r="LIN49" s="555"/>
      <c r="LIO49" s="555"/>
      <c r="LIP49" s="555"/>
      <c r="LIQ49" s="555"/>
      <c r="LIR49" s="555"/>
      <c r="LIS49" s="555"/>
      <c r="LIT49" s="555"/>
      <c r="LIU49" s="555"/>
      <c r="LIV49" s="555"/>
      <c r="LIW49" s="555"/>
      <c r="LIX49" s="555"/>
      <c r="LIY49" s="555"/>
      <c r="LIZ49" s="555"/>
      <c r="LJA49" s="555"/>
      <c r="LJB49" s="555"/>
      <c r="LJC49" s="555"/>
      <c r="LJD49" s="555"/>
      <c r="LJE49" s="555"/>
      <c r="LJF49" s="555"/>
      <c r="LJG49" s="555"/>
      <c r="LJH49" s="555"/>
      <c r="LJI49" s="555"/>
      <c r="LJJ49" s="555"/>
      <c r="LJK49" s="555"/>
      <c r="LJL49" s="555"/>
      <c r="LJM49" s="555"/>
      <c r="LJN49" s="555"/>
      <c r="LJO49" s="555"/>
      <c r="LJP49" s="555"/>
      <c r="LJQ49" s="555"/>
      <c r="LJR49" s="555"/>
      <c r="LJS49" s="555"/>
      <c r="LJT49" s="555"/>
      <c r="LJU49" s="555"/>
      <c r="LJV49" s="555"/>
      <c r="LJW49" s="555"/>
      <c r="LJX49" s="555"/>
      <c r="LJY49" s="555"/>
      <c r="LJZ49" s="555"/>
      <c r="LKA49" s="555"/>
      <c r="LKB49" s="555"/>
      <c r="LKC49" s="555"/>
      <c r="LKD49" s="555"/>
      <c r="LKE49" s="555"/>
      <c r="LKF49" s="555"/>
      <c r="LKG49" s="555"/>
      <c r="LKH49" s="555"/>
      <c r="LKI49" s="555"/>
      <c r="LKJ49" s="555"/>
      <c r="LKK49" s="555"/>
      <c r="LKL49" s="555"/>
      <c r="LKM49" s="555"/>
      <c r="LKN49" s="555"/>
      <c r="LKO49" s="555"/>
      <c r="LKP49" s="555"/>
      <c r="LKQ49" s="555"/>
      <c r="LKR49" s="555"/>
      <c r="LKS49" s="555"/>
      <c r="LKT49" s="555"/>
      <c r="LKU49" s="555"/>
      <c r="LKV49" s="555"/>
      <c r="LKW49" s="555"/>
      <c r="LKX49" s="555"/>
      <c r="LKY49" s="555"/>
      <c r="LKZ49" s="555"/>
      <c r="LLA49" s="555"/>
      <c r="LLB49" s="555"/>
      <c r="LLC49" s="555"/>
      <c r="LLD49" s="555"/>
      <c r="LLE49" s="555"/>
      <c r="LLF49" s="555"/>
      <c r="LLG49" s="555"/>
      <c r="LLH49" s="555"/>
      <c r="LLI49" s="555"/>
      <c r="LLJ49" s="555"/>
      <c r="LLK49" s="555"/>
      <c r="LLL49" s="555"/>
      <c r="LLM49" s="555"/>
      <c r="LLN49" s="555"/>
      <c r="LLO49" s="555"/>
      <c r="LLP49" s="555"/>
      <c r="LLQ49" s="555"/>
      <c r="LLR49" s="555"/>
      <c r="LLS49" s="555"/>
      <c r="LLT49" s="555"/>
      <c r="LLU49" s="555"/>
      <c r="LLV49" s="555"/>
      <c r="LLW49" s="555"/>
      <c r="LLX49" s="555"/>
      <c r="LLY49" s="555"/>
      <c r="LLZ49" s="555"/>
      <c r="LMA49" s="555"/>
      <c r="LMB49" s="555"/>
      <c r="LMC49" s="555"/>
      <c r="LMD49" s="555"/>
      <c r="LME49" s="555"/>
      <c r="LMF49" s="555"/>
      <c r="LMG49" s="555"/>
      <c r="LMH49" s="555"/>
      <c r="LMI49" s="555"/>
      <c r="LMJ49" s="555"/>
      <c r="LMK49" s="555"/>
      <c r="LML49" s="555"/>
      <c r="LMM49" s="555"/>
      <c r="LMN49" s="555"/>
      <c r="LMO49" s="555"/>
      <c r="LMP49" s="555"/>
      <c r="LMQ49" s="555"/>
      <c r="LMR49" s="555"/>
      <c r="LMS49" s="555"/>
      <c r="LMT49" s="555"/>
      <c r="LMU49" s="555"/>
      <c r="LMV49" s="555"/>
      <c r="LMW49" s="555"/>
      <c r="LMX49" s="555"/>
      <c r="LMY49" s="555"/>
      <c r="LMZ49" s="555"/>
      <c r="LNA49" s="555"/>
      <c r="LNB49" s="555"/>
      <c r="LNC49" s="555"/>
      <c r="LND49" s="555"/>
      <c r="LNE49" s="555"/>
      <c r="LNF49" s="555"/>
      <c r="LNG49" s="555"/>
      <c r="LNH49" s="555"/>
      <c r="LNI49" s="555"/>
      <c r="LNJ49" s="555"/>
      <c r="LNK49" s="555"/>
      <c r="LNL49" s="555"/>
      <c r="LNM49" s="555"/>
      <c r="LNN49" s="555"/>
      <c r="LNO49" s="555"/>
      <c r="LNP49" s="555"/>
      <c r="LNQ49" s="555"/>
      <c r="LNR49" s="555"/>
      <c r="LNS49" s="555"/>
      <c r="LNT49" s="555"/>
      <c r="LNU49" s="555"/>
      <c r="LNV49" s="555"/>
      <c r="LNW49" s="555"/>
      <c r="LNX49" s="555"/>
      <c r="LNY49" s="555"/>
      <c r="LNZ49" s="555"/>
      <c r="LOA49" s="555"/>
      <c r="LOB49" s="555"/>
      <c r="LOC49" s="555"/>
      <c r="LOD49" s="555"/>
      <c r="LOE49" s="555"/>
      <c r="LOF49" s="555"/>
      <c r="LOG49" s="555"/>
      <c r="LOH49" s="555"/>
      <c r="LOI49" s="555"/>
      <c r="LOJ49" s="555"/>
      <c r="LOK49" s="555"/>
      <c r="LOL49" s="555"/>
      <c r="LOM49" s="555"/>
      <c r="LON49" s="555"/>
      <c r="LOO49" s="555"/>
      <c r="LOP49" s="555"/>
      <c r="LOQ49" s="555"/>
      <c r="LOR49" s="555"/>
      <c r="LOS49" s="555"/>
      <c r="LOT49" s="555"/>
      <c r="LOU49" s="555"/>
      <c r="LOV49" s="555"/>
      <c r="LOW49" s="555"/>
      <c r="LOX49" s="555"/>
      <c r="LOY49" s="555"/>
      <c r="LOZ49" s="555"/>
      <c r="LPA49" s="555"/>
      <c r="LPB49" s="555"/>
      <c r="LPC49" s="555"/>
      <c r="LPD49" s="555"/>
      <c r="LPE49" s="555"/>
      <c r="LPF49" s="555"/>
      <c r="LPG49" s="555"/>
      <c r="LPH49" s="555"/>
      <c r="LPI49" s="555"/>
      <c r="LPJ49" s="555"/>
      <c r="LPK49" s="555"/>
      <c r="LPL49" s="555"/>
      <c r="LPM49" s="555"/>
      <c r="LPN49" s="555"/>
      <c r="LPO49" s="555"/>
      <c r="LPP49" s="555"/>
      <c r="LPQ49" s="555"/>
      <c r="LPR49" s="555"/>
      <c r="LPS49" s="555"/>
      <c r="LPT49" s="555"/>
      <c r="LPU49" s="555"/>
      <c r="LPV49" s="555"/>
      <c r="LPW49" s="555"/>
      <c r="LPX49" s="555"/>
      <c r="LPY49" s="555"/>
      <c r="LPZ49" s="555"/>
      <c r="LQA49" s="555"/>
      <c r="LQB49" s="555"/>
      <c r="LQC49" s="555"/>
      <c r="LQD49" s="555"/>
      <c r="LQE49" s="555"/>
      <c r="LQF49" s="555"/>
      <c r="LQG49" s="555"/>
      <c r="LQH49" s="555"/>
      <c r="LQI49" s="555"/>
      <c r="LQJ49" s="555"/>
      <c r="LQK49" s="555"/>
      <c r="LQL49" s="555"/>
      <c r="LQM49" s="555"/>
      <c r="LQN49" s="555"/>
      <c r="LQO49" s="555"/>
      <c r="LQP49" s="555"/>
      <c r="LQQ49" s="555"/>
      <c r="LQR49" s="555"/>
      <c r="LQS49" s="555"/>
      <c r="LQT49" s="555"/>
      <c r="LQU49" s="555"/>
      <c r="LQV49" s="555"/>
      <c r="LQW49" s="555"/>
      <c r="LQX49" s="555"/>
      <c r="LQY49" s="555"/>
      <c r="LQZ49" s="555"/>
      <c r="LRA49" s="555"/>
      <c r="LRB49" s="555"/>
      <c r="LRC49" s="555"/>
      <c r="LRD49" s="555"/>
      <c r="LRE49" s="555"/>
      <c r="LRF49" s="555"/>
      <c r="LRG49" s="555"/>
      <c r="LRH49" s="555"/>
      <c r="LRI49" s="555"/>
      <c r="LRJ49" s="555"/>
      <c r="LRK49" s="555"/>
      <c r="LRL49" s="555"/>
      <c r="LRM49" s="555"/>
      <c r="LRN49" s="555"/>
      <c r="LRO49" s="555"/>
      <c r="LRP49" s="555"/>
      <c r="LRQ49" s="555"/>
      <c r="LRR49" s="555"/>
      <c r="LRS49" s="555"/>
      <c r="LRT49" s="555"/>
      <c r="LRU49" s="555"/>
      <c r="LRV49" s="555"/>
      <c r="LRW49" s="555"/>
      <c r="LRX49" s="555"/>
      <c r="LRY49" s="555"/>
      <c r="LRZ49" s="555"/>
      <c r="LSA49" s="555"/>
      <c r="LSB49" s="555"/>
      <c r="LSC49" s="555"/>
      <c r="LSD49" s="555"/>
      <c r="LSE49" s="555"/>
      <c r="LSF49" s="555"/>
      <c r="LSG49" s="555"/>
      <c r="LSH49" s="555"/>
      <c r="LSI49" s="555"/>
      <c r="LSJ49" s="555"/>
      <c r="LSK49" s="555"/>
      <c r="LSL49" s="555"/>
      <c r="LSM49" s="555"/>
      <c r="LSN49" s="555"/>
      <c r="LSO49" s="555"/>
      <c r="LSP49" s="555"/>
      <c r="LSQ49" s="555"/>
      <c r="LSR49" s="555"/>
      <c r="LSS49" s="555"/>
      <c r="LST49" s="555"/>
      <c r="LSU49" s="555"/>
      <c r="LSV49" s="555"/>
      <c r="LSW49" s="555"/>
      <c r="LSX49" s="555"/>
      <c r="LSY49" s="555"/>
      <c r="LSZ49" s="555"/>
      <c r="LTA49" s="555"/>
      <c r="LTB49" s="555"/>
      <c r="LTC49" s="555"/>
      <c r="LTD49" s="555"/>
      <c r="LTE49" s="555"/>
      <c r="LTF49" s="555"/>
      <c r="LTG49" s="555"/>
      <c r="LTH49" s="555"/>
      <c r="LTI49" s="555"/>
      <c r="LTJ49" s="555"/>
      <c r="LTK49" s="555"/>
      <c r="LTL49" s="555"/>
      <c r="LTM49" s="555"/>
      <c r="LTN49" s="555"/>
      <c r="LTO49" s="555"/>
      <c r="LTP49" s="555"/>
      <c r="LTQ49" s="555"/>
      <c r="LTR49" s="555"/>
      <c r="LTS49" s="555"/>
      <c r="LTT49" s="555"/>
      <c r="LTU49" s="555"/>
      <c r="LTV49" s="555"/>
      <c r="LTW49" s="555"/>
      <c r="LTX49" s="555"/>
      <c r="LTY49" s="555"/>
      <c r="LTZ49" s="555"/>
      <c r="LUA49" s="555"/>
      <c r="LUB49" s="555"/>
      <c r="LUC49" s="555"/>
      <c r="LUD49" s="555"/>
      <c r="LUE49" s="555"/>
      <c r="LUF49" s="555"/>
      <c r="LUG49" s="555"/>
      <c r="LUH49" s="555"/>
      <c r="LUI49" s="555"/>
      <c r="LUJ49" s="555"/>
      <c r="LUK49" s="555"/>
      <c r="LUL49" s="555"/>
      <c r="LUM49" s="555"/>
      <c r="LUN49" s="555"/>
      <c r="LUO49" s="555"/>
      <c r="LUP49" s="555"/>
      <c r="LUQ49" s="555"/>
      <c r="LUR49" s="555"/>
      <c r="LUS49" s="555"/>
      <c r="LUT49" s="555"/>
      <c r="LUU49" s="555"/>
      <c r="LUV49" s="555"/>
      <c r="LUW49" s="555"/>
      <c r="LUX49" s="555"/>
      <c r="LUY49" s="555"/>
      <c r="LUZ49" s="555"/>
      <c r="LVA49" s="555"/>
      <c r="LVB49" s="555"/>
      <c r="LVC49" s="555"/>
      <c r="LVD49" s="555"/>
      <c r="LVE49" s="555"/>
      <c r="LVF49" s="555"/>
      <c r="LVG49" s="555"/>
      <c r="LVH49" s="555"/>
      <c r="LVI49" s="555"/>
      <c r="LVJ49" s="555"/>
      <c r="LVK49" s="555"/>
      <c r="LVL49" s="555"/>
      <c r="LVM49" s="555"/>
      <c r="LVN49" s="555"/>
      <c r="LVO49" s="555"/>
      <c r="LVP49" s="555"/>
      <c r="LVQ49" s="555"/>
      <c r="LVR49" s="555"/>
      <c r="LVS49" s="555"/>
      <c r="LVT49" s="555"/>
      <c r="LVU49" s="555"/>
      <c r="LVV49" s="555"/>
      <c r="LVW49" s="555"/>
      <c r="LVX49" s="555"/>
      <c r="LVY49" s="555"/>
      <c r="LVZ49" s="555"/>
      <c r="LWA49" s="555"/>
      <c r="LWB49" s="555"/>
      <c r="LWC49" s="555"/>
      <c r="LWD49" s="555"/>
      <c r="LWE49" s="555"/>
      <c r="LWF49" s="555"/>
      <c r="LWG49" s="555"/>
      <c r="LWH49" s="555"/>
      <c r="LWI49" s="555"/>
      <c r="LWJ49" s="555"/>
      <c r="LWK49" s="555"/>
      <c r="LWL49" s="555"/>
      <c r="LWM49" s="555"/>
      <c r="LWN49" s="555"/>
      <c r="LWO49" s="555"/>
      <c r="LWP49" s="555"/>
      <c r="LWQ49" s="555"/>
      <c r="LWR49" s="555"/>
      <c r="LWS49" s="555"/>
      <c r="LWT49" s="555"/>
      <c r="LWU49" s="555"/>
      <c r="LWV49" s="555"/>
      <c r="LWW49" s="555"/>
      <c r="LWX49" s="555"/>
      <c r="LWY49" s="555"/>
      <c r="LWZ49" s="555"/>
      <c r="LXA49" s="555"/>
      <c r="LXB49" s="555"/>
      <c r="LXC49" s="555"/>
      <c r="LXD49" s="555"/>
      <c r="LXE49" s="555"/>
      <c r="LXF49" s="555"/>
      <c r="LXG49" s="555"/>
      <c r="LXH49" s="555"/>
      <c r="LXI49" s="555"/>
      <c r="LXJ49" s="555"/>
      <c r="LXK49" s="555"/>
      <c r="LXL49" s="555"/>
      <c r="LXM49" s="555"/>
      <c r="LXN49" s="555"/>
      <c r="LXO49" s="555"/>
      <c r="LXP49" s="555"/>
      <c r="LXQ49" s="555"/>
      <c r="LXR49" s="555"/>
      <c r="LXS49" s="555"/>
      <c r="LXT49" s="555"/>
      <c r="LXU49" s="555"/>
      <c r="LXV49" s="555"/>
      <c r="LXW49" s="555"/>
      <c r="LXX49" s="555"/>
      <c r="LXY49" s="555"/>
      <c r="LXZ49" s="555"/>
      <c r="LYA49" s="555"/>
      <c r="LYB49" s="555"/>
      <c r="LYC49" s="555"/>
      <c r="LYD49" s="555"/>
      <c r="LYE49" s="555"/>
      <c r="LYF49" s="555"/>
      <c r="LYG49" s="555"/>
      <c r="LYH49" s="555"/>
      <c r="LYI49" s="555"/>
      <c r="LYJ49" s="555"/>
      <c r="LYK49" s="555"/>
      <c r="LYL49" s="555"/>
      <c r="LYM49" s="555"/>
      <c r="LYN49" s="555"/>
      <c r="LYO49" s="555"/>
      <c r="LYP49" s="555"/>
      <c r="LYQ49" s="555"/>
      <c r="LYR49" s="555"/>
      <c r="LYS49" s="555"/>
      <c r="LYT49" s="555"/>
      <c r="LYU49" s="555"/>
      <c r="LYV49" s="555"/>
      <c r="LYW49" s="555"/>
      <c r="LYX49" s="555"/>
      <c r="LYY49" s="555"/>
      <c r="LYZ49" s="555"/>
      <c r="LZA49" s="555"/>
      <c r="LZB49" s="555"/>
      <c r="LZC49" s="555"/>
      <c r="LZD49" s="555"/>
      <c r="LZE49" s="555"/>
      <c r="LZF49" s="555"/>
      <c r="LZG49" s="555"/>
      <c r="LZH49" s="555"/>
      <c r="LZI49" s="555"/>
      <c r="LZJ49" s="555"/>
      <c r="LZK49" s="555"/>
      <c r="LZL49" s="555"/>
      <c r="LZM49" s="555"/>
      <c r="LZN49" s="555"/>
      <c r="LZO49" s="555"/>
      <c r="LZP49" s="555"/>
      <c r="LZQ49" s="555"/>
      <c r="LZR49" s="555"/>
      <c r="LZS49" s="555"/>
      <c r="LZT49" s="555"/>
      <c r="LZU49" s="555"/>
      <c r="LZV49" s="555"/>
      <c r="LZW49" s="555"/>
      <c r="LZX49" s="555"/>
      <c r="LZY49" s="555"/>
      <c r="LZZ49" s="555"/>
      <c r="MAA49" s="555"/>
      <c r="MAB49" s="555"/>
      <c r="MAC49" s="555"/>
      <c r="MAD49" s="555"/>
      <c r="MAE49" s="555"/>
      <c r="MAF49" s="555"/>
      <c r="MAG49" s="555"/>
      <c r="MAH49" s="555"/>
      <c r="MAI49" s="555"/>
      <c r="MAJ49" s="555"/>
      <c r="MAK49" s="555"/>
      <c r="MAL49" s="555"/>
      <c r="MAM49" s="555"/>
      <c r="MAN49" s="555"/>
      <c r="MAO49" s="555"/>
      <c r="MAP49" s="555"/>
      <c r="MAQ49" s="555"/>
      <c r="MAR49" s="555"/>
      <c r="MAS49" s="555"/>
      <c r="MAT49" s="555"/>
      <c r="MAU49" s="555"/>
      <c r="MAV49" s="555"/>
      <c r="MAW49" s="555"/>
      <c r="MAX49" s="555"/>
      <c r="MAY49" s="555"/>
      <c r="MAZ49" s="555"/>
      <c r="MBA49" s="555"/>
      <c r="MBB49" s="555"/>
      <c r="MBC49" s="555"/>
      <c r="MBD49" s="555"/>
      <c r="MBE49" s="555"/>
      <c r="MBF49" s="555"/>
      <c r="MBG49" s="555"/>
      <c r="MBH49" s="555"/>
      <c r="MBI49" s="555"/>
      <c r="MBJ49" s="555"/>
      <c r="MBK49" s="555"/>
      <c r="MBL49" s="555"/>
      <c r="MBM49" s="555"/>
      <c r="MBN49" s="555"/>
      <c r="MBO49" s="555"/>
      <c r="MBP49" s="555"/>
      <c r="MBQ49" s="555"/>
      <c r="MBR49" s="555"/>
      <c r="MBS49" s="555"/>
      <c r="MBT49" s="555"/>
      <c r="MBU49" s="555"/>
      <c r="MBV49" s="555"/>
      <c r="MBW49" s="555"/>
      <c r="MBX49" s="555"/>
      <c r="MBY49" s="555"/>
      <c r="MBZ49" s="555"/>
      <c r="MCA49" s="555"/>
      <c r="MCB49" s="555"/>
      <c r="MCC49" s="555"/>
      <c r="MCD49" s="555"/>
      <c r="MCE49" s="555"/>
      <c r="MCF49" s="555"/>
      <c r="MCG49" s="555"/>
      <c r="MCH49" s="555"/>
      <c r="MCI49" s="555"/>
      <c r="MCJ49" s="555"/>
      <c r="MCK49" s="555"/>
      <c r="MCL49" s="555"/>
      <c r="MCM49" s="555"/>
      <c r="MCN49" s="555"/>
      <c r="MCO49" s="555"/>
      <c r="MCP49" s="555"/>
      <c r="MCQ49" s="555"/>
      <c r="MCR49" s="555"/>
      <c r="MCS49" s="555"/>
      <c r="MCT49" s="555"/>
      <c r="MCU49" s="555"/>
      <c r="MCV49" s="555"/>
      <c r="MCW49" s="555"/>
      <c r="MCX49" s="555"/>
      <c r="MCY49" s="555"/>
      <c r="MCZ49" s="555"/>
      <c r="MDA49" s="555"/>
      <c r="MDB49" s="555"/>
      <c r="MDC49" s="555"/>
      <c r="MDD49" s="555"/>
      <c r="MDE49" s="555"/>
      <c r="MDF49" s="555"/>
      <c r="MDG49" s="555"/>
      <c r="MDH49" s="555"/>
      <c r="MDI49" s="555"/>
      <c r="MDJ49" s="555"/>
      <c r="MDK49" s="555"/>
      <c r="MDL49" s="555"/>
      <c r="MDM49" s="555"/>
      <c r="MDN49" s="555"/>
      <c r="MDO49" s="555"/>
      <c r="MDP49" s="555"/>
      <c r="MDQ49" s="555"/>
      <c r="MDR49" s="555"/>
      <c r="MDS49" s="555"/>
      <c r="MDT49" s="555"/>
      <c r="MDU49" s="555"/>
      <c r="MDV49" s="555"/>
      <c r="MDW49" s="555"/>
      <c r="MDX49" s="555"/>
      <c r="MDY49" s="555"/>
      <c r="MDZ49" s="555"/>
      <c r="MEA49" s="555"/>
      <c r="MEB49" s="555"/>
      <c r="MEC49" s="555"/>
      <c r="MED49" s="555"/>
      <c r="MEE49" s="555"/>
      <c r="MEF49" s="555"/>
      <c r="MEG49" s="555"/>
      <c r="MEH49" s="555"/>
      <c r="MEI49" s="555"/>
      <c r="MEJ49" s="555"/>
      <c r="MEK49" s="555"/>
      <c r="MEL49" s="555"/>
      <c r="MEM49" s="555"/>
      <c r="MEN49" s="555"/>
      <c r="MEO49" s="555"/>
      <c r="MEP49" s="555"/>
      <c r="MEQ49" s="555"/>
      <c r="MER49" s="555"/>
      <c r="MES49" s="555"/>
      <c r="MET49" s="555"/>
      <c r="MEU49" s="555"/>
      <c r="MEV49" s="555"/>
      <c r="MEW49" s="555"/>
      <c r="MEX49" s="555"/>
      <c r="MEY49" s="555"/>
      <c r="MEZ49" s="555"/>
      <c r="MFA49" s="555"/>
      <c r="MFB49" s="555"/>
      <c r="MFC49" s="555"/>
      <c r="MFD49" s="555"/>
      <c r="MFE49" s="555"/>
      <c r="MFF49" s="555"/>
      <c r="MFG49" s="555"/>
      <c r="MFH49" s="555"/>
      <c r="MFI49" s="555"/>
      <c r="MFJ49" s="555"/>
      <c r="MFK49" s="555"/>
      <c r="MFL49" s="555"/>
      <c r="MFM49" s="555"/>
      <c r="MFN49" s="555"/>
      <c r="MFO49" s="555"/>
      <c r="MFP49" s="555"/>
      <c r="MFQ49" s="555"/>
      <c r="MFR49" s="555"/>
      <c r="MFS49" s="555"/>
      <c r="MFT49" s="555"/>
      <c r="MFU49" s="555"/>
      <c r="MFV49" s="555"/>
      <c r="MFW49" s="555"/>
      <c r="MFX49" s="555"/>
      <c r="MFY49" s="555"/>
      <c r="MFZ49" s="555"/>
      <c r="MGA49" s="555"/>
      <c r="MGB49" s="555"/>
      <c r="MGC49" s="555"/>
      <c r="MGD49" s="555"/>
      <c r="MGE49" s="555"/>
      <c r="MGF49" s="555"/>
      <c r="MGG49" s="555"/>
      <c r="MGH49" s="555"/>
      <c r="MGI49" s="555"/>
      <c r="MGJ49" s="555"/>
      <c r="MGK49" s="555"/>
      <c r="MGL49" s="555"/>
      <c r="MGM49" s="555"/>
      <c r="MGN49" s="555"/>
      <c r="MGO49" s="555"/>
      <c r="MGP49" s="555"/>
      <c r="MGQ49" s="555"/>
      <c r="MGR49" s="555"/>
      <c r="MGS49" s="555"/>
      <c r="MGT49" s="555"/>
      <c r="MGU49" s="555"/>
      <c r="MGV49" s="555"/>
      <c r="MGW49" s="555"/>
      <c r="MGX49" s="555"/>
      <c r="MGY49" s="555"/>
      <c r="MGZ49" s="555"/>
      <c r="MHA49" s="555"/>
      <c r="MHB49" s="555"/>
      <c r="MHC49" s="555"/>
      <c r="MHD49" s="555"/>
      <c r="MHE49" s="555"/>
      <c r="MHF49" s="555"/>
      <c r="MHG49" s="555"/>
      <c r="MHH49" s="555"/>
      <c r="MHI49" s="555"/>
      <c r="MHJ49" s="555"/>
      <c r="MHK49" s="555"/>
      <c r="MHL49" s="555"/>
      <c r="MHM49" s="555"/>
      <c r="MHN49" s="555"/>
      <c r="MHO49" s="555"/>
      <c r="MHP49" s="555"/>
      <c r="MHQ49" s="555"/>
      <c r="MHR49" s="555"/>
      <c r="MHS49" s="555"/>
      <c r="MHT49" s="555"/>
      <c r="MHU49" s="555"/>
      <c r="MHV49" s="555"/>
      <c r="MHW49" s="555"/>
      <c r="MHX49" s="555"/>
      <c r="MHY49" s="555"/>
      <c r="MHZ49" s="555"/>
      <c r="MIA49" s="555"/>
      <c r="MIB49" s="555"/>
      <c r="MIC49" s="555"/>
      <c r="MID49" s="555"/>
      <c r="MIE49" s="555"/>
      <c r="MIF49" s="555"/>
      <c r="MIG49" s="555"/>
      <c r="MIH49" s="555"/>
      <c r="MII49" s="555"/>
      <c r="MIJ49" s="555"/>
      <c r="MIK49" s="555"/>
      <c r="MIL49" s="555"/>
      <c r="MIM49" s="555"/>
      <c r="MIN49" s="555"/>
      <c r="MIO49" s="555"/>
      <c r="MIP49" s="555"/>
      <c r="MIQ49" s="555"/>
      <c r="MIR49" s="555"/>
      <c r="MIS49" s="555"/>
      <c r="MIT49" s="555"/>
      <c r="MIU49" s="555"/>
      <c r="MIV49" s="555"/>
      <c r="MIW49" s="555"/>
      <c r="MIX49" s="555"/>
      <c r="MIY49" s="555"/>
      <c r="MIZ49" s="555"/>
      <c r="MJA49" s="555"/>
      <c r="MJB49" s="555"/>
      <c r="MJC49" s="555"/>
      <c r="MJD49" s="555"/>
      <c r="MJE49" s="555"/>
      <c r="MJF49" s="555"/>
      <c r="MJG49" s="555"/>
      <c r="MJH49" s="555"/>
      <c r="MJI49" s="555"/>
      <c r="MJJ49" s="555"/>
      <c r="MJK49" s="555"/>
      <c r="MJL49" s="555"/>
      <c r="MJM49" s="555"/>
      <c r="MJN49" s="555"/>
      <c r="MJO49" s="555"/>
      <c r="MJP49" s="555"/>
      <c r="MJQ49" s="555"/>
      <c r="MJR49" s="555"/>
      <c r="MJS49" s="555"/>
      <c r="MJT49" s="555"/>
      <c r="MJU49" s="555"/>
      <c r="MJV49" s="555"/>
      <c r="MJW49" s="555"/>
      <c r="MJX49" s="555"/>
      <c r="MJY49" s="555"/>
      <c r="MJZ49" s="555"/>
      <c r="MKA49" s="555"/>
      <c r="MKB49" s="555"/>
      <c r="MKC49" s="555"/>
      <c r="MKD49" s="555"/>
      <c r="MKE49" s="555"/>
      <c r="MKF49" s="555"/>
      <c r="MKG49" s="555"/>
      <c r="MKH49" s="555"/>
      <c r="MKI49" s="555"/>
      <c r="MKJ49" s="555"/>
      <c r="MKK49" s="555"/>
      <c r="MKL49" s="555"/>
      <c r="MKM49" s="555"/>
      <c r="MKN49" s="555"/>
      <c r="MKO49" s="555"/>
      <c r="MKP49" s="555"/>
      <c r="MKQ49" s="555"/>
      <c r="MKR49" s="555"/>
      <c r="MKS49" s="555"/>
      <c r="MKT49" s="555"/>
      <c r="MKU49" s="555"/>
      <c r="MKV49" s="555"/>
      <c r="MKW49" s="555"/>
      <c r="MKX49" s="555"/>
      <c r="MKY49" s="555"/>
      <c r="MKZ49" s="555"/>
      <c r="MLA49" s="555"/>
      <c r="MLB49" s="555"/>
      <c r="MLC49" s="555"/>
      <c r="MLD49" s="555"/>
      <c r="MLE49" s="555"/>
      <c r="MLF49" s="555"/>
      <c r="MLG49" s="555"/>
      <c r="MLH49" s="555"/>
      <c r="MLI49" s="555"/>
      <c r="MLJ49" s="555"/>
      <c r="MLK49" s="555"/>
      <c r="MLL49" s="555"/>
      <c r="MLM49" s="555"/>
      <c r="MLN49" s="555"/>
      <c r="MLO49" s="555"/>
      <c r="MLP49" s="555"/>
      <c r="MLQ49" s="555"/>
      <c r="MLR49" s="555"/>
      <c r="MLS49" s="555"/>
      <c r="MLT49" s="555"/>
      <c r="MLU49" s="555"/>
      <c r="MLV49" s="555"/>
      <c r="MLW49" s="555"/>
      <c r="MLX49" s="555"/>
      <c r="MLY49" s="555"/>
      <c r="MLZ49" s="555"/>
      <c r="MMA49" s="555"/>
      <c r="MMB49" s="555"/>
      <c r="MMC49" s="555"/>
      <c r="MMD49" s="555"/>
      <c r="MME49" s="555"/>
      <c r="MMF49" s="555"/>
      <c r="MMG49" s="555"/>
      <c r="MMH49" s="555"/>
      <c r="MMI49" s="555"/>
      <c r="MMJ49" s="555"/>
      <c r="MMK49" s="555"/>
      <c r="MML49" s="555"/>
      <c r="MMM49" s="555"/>
      <c r="MMN49" s="555"/>
      <c r="MMO49" s="555"/>
      <c r="MMP49" s="555"/>
      <c r="MMQ49" s="555"/>
      <c r="MMR49" s="555"/>
      <c r="MMS49" s="555"/>
      <c r="MMT49" s="555"/>
      <c r="MMU49" s="555"/>
      <c r="MMV49" s="555"/>
      <c r="MMW49" s="555"/>
      <c r="MMX49" s="555"/>
      <c r="MMY49" s="555"/>
      <c r="MMZ49" s="555"/>
      <c r="MNA49" s="555"/>
      <c r="MNB49" s="555"/>
      <c r="MNC49" s="555"/>
      <c r="MND49" s="555"/>
      <c r="MNE49" s="555"/>
      <c r="MNF49" s="555"/>
      <c r="MNG49" s="555"/>
      <c r="MNH49" s="555"/>
      <c r="MNI49" s="555"/>
      <c r="MNJ49" s="555"/>
      <c r="MNK49" s="555"/>
      <c r="MNL49" s="555"/>
      <c r="MNM49" s="555"/>
      <c r="MNN49" s="555"/>
      <c r="MNO49" s="555"/>
      <c r="MNP49" s="555"/>
      <c r="MNQ49" s="555"/>
      <c r="MNR49" s="555"/>
      <c r="MNS49" s="555"/>
      <c r="MNT49" s="555"/>
      <c r="MNU49" s="555"/>
      <c r="MNV49" s="555"/>
      <c r="MNW49" s="555"/>
      <c r="MNX49" s="555"/>
      <c r="MNY49" s="555"/>
      <c r="MNZ49" s="555"/>
      <c r="MOA49" s="555"/>
      <c r="MOB49" s="555"/>
      <c r="MOC49" s="555"/>
      <c r="MOD49" s="555"/>
      <c r="MOE49" s="555"/>
      <c r="MOF49" s="555"/>
      <c r="MOG49" s="555"/>
      <c r="MOH49" s="555"/>
      <c r="MOI49" s="555"/>
      <c r="MOJ49" s="555"/>
      <c r="MOK49" s="555"/>
      <c r="MOL49" s="555"/>
      <c r="MOM49" s="555"/>
      <c r="MON49" s="555"/>
      <c r="MOO49" s="555"/>
      <c r="MOP49" s="555"/>
      <c r="MOQ49" s="555"/>
      <c r="MOR49" s="555"/>
      <c r="MOS49" s="555"/>
      <c r="MOT49" s="555"/>
      <c r="MOU49" s="555"/>
      <c r="MOV49" s="555"/>
      <c r="MOW49" s="555"/>
      <c r="MOX49" s="555"/>
      <c r="MOY49" s="555"/>
      <c r="MOZ49" s="555"/>
      <c r="MPA49" s="555"/>
      <c r="MPB49" s="555"/>
      <c r="MPC49" s="555"/>
      <c r="MPD49" s="555"/>
      <c r="MPE49" s="555"/>
      <c r="MPF49" s="555"/>
      <c r="MPG49" s="555"/>
      <c r="MPH49" s="555"/>
      <c r="MPI49" s="555"/>
      <c r="MPJ49" s="555"/>
      <c r="MPK49" s="555"/>
      <c r="MPL49" s="555"/>
      <c r="MPM49" s="555"/>
      <c r="MPN49" s="555"/>
      <c r="MPO49" s="555"/>
      <c r="MPP49" s="555"/>
      <c r="MPQ49" s="555"/>
      <c r="MPR49" s="555"/>
      <c r="MPS49" s="555"/>
      <c r="MPT49" s="555"/>
      <c r="MPU49" s="555"/>
      <c r="MPV49" s="555"/>
      <c r="MPW49" s="555"/>
      <c r="MPX49" s="555"/>
      <c r="MPY49" s="555"/>
      <c r="MPZ49" s="555"/>
      <c r="MQA49" s="555"/>
      <c r="MQB49" s="555"/>
      <c r="MQC49" s="555"/>
      <c r="MQD49" s="555"/>
      <c r="MQE49" s="555"/>
      <c r="MQF49" s="555"/>
      <c r="MQG49" s="555"/>
      <c r="MQH49" s="555"/>
      <c r="MQI49" s="555"/>
      <c r="MQJ49" s="555"/>
      <c r="MQK49" s="555"/>
      <c r="MQL49" s="555"/>
      <c r="MQM49" s="555"/>
      <c r="MQN49" s="555"/>
      <c r="MQO49" s="555"/>
      <c r="MQP49" s="555"/>
      <c r="MQQ49" s="555"/>
      <c r="MQR49" s="555"/>
      <c r="MQS49" s="555"/>
      <c r="MQT49" s="555"/>
      <c r="MQU49" s="555"/>
      <c r="MQV49" s="555"/>
      <c r="MQW49" s="555"/>
      <c r="MQX49" s="555"/>
      <c r="MQY49" s="555"/>
      <c r="MQZ49" s="555"/>
      <c r="MRA49" s="555"/>
      <c r="MRB49" s="555"/>
      <c r="MRC49" s="555"/>
      <c r="MRD49" s="555"/>
      <c r="MRE49" s="555"/>
      <c r="MRF49" s="555"/>
      <c r="MRG49" s="555"/>
      <c r="MRH49" s="555"/>
      <c r="MRI49" s="555"/>
      <c r="MRJ49" s="555"/>
      <c r="MRK49" s="555"/>
      <c r="MRL49" s="555"/>
      <c r="MRM49" s="555"/>
      <c r="MRN49" s="555"/>
      <c r="MRO49" s="555"/>
      <c r="MRP49" s="555"/>
      <c r="MRQ49" s="555"/>
      <c r="MRR49" s="555"/>
      <c r="MRS49" s="555"/>
      <c r="MRT49" s="555"/>
      <c r="MRU49" s="555"/>
      <c r="MRV49" s="555"/>
      <c r="MRW49" s="555"/>
      <c r="MRX49" s="555"/>
      <c r="MRY49" s="555"/>
      <c r="MRZ49" s="555"/>
      <c r="MSA49" s="555"/>
      <c r="MSB49" s="555"/>
      <c r="MSC49" s="555"/>
      <c r="MSD49" s="555"/>
      <c r="MSE49" s="555"/>
      <c r="MSF49" s="555"/>
      <c r="MSG49" s="555"/>
      <c r="MSH49" s="555"/>
      <c r="MSI49" s="555"/>
      <c r="MSJ49" s="555"/>
      <c r="MSK49" s="555"/>
      <c r="MSL49" s="555"/>
      <c r="MSM49" s="555"/>
      <c r="MSN49" s="555"/>
      <c r="MSO49" s="555"/>
      <c r="MSP49" s="555"/>
      <c r="MSQ49" s="555"/>
      <c r="MSR49" s="555"/>
      <c r="MSS49" s="555"/>
      <c r="MST49" s="555"/>
      <c r="MSU49" s="555"/>
      <c r="MSV49" s="555"/>
      <c r="MSW49" s="555"/>
      <c r="MSX49" s="555"/>
      <c r="MSY49" s="555"/>
      <c r="MSZ49" s="555"/>
      <c r="MTA49" s="555"/>
      <c r="MTB49" s="555"/>
      <c r="MTC49" s="555"/>
      <c r="MTD49" s="555"/>
      <c r="MTE49" s="555"/>
      <c r="MTF49" s="555"/>
      <c r="MTG49" s="555"/>
      <c r="MTH49" s="555"/>
      <c r="MTI49" s="555"/>
      <c r="MTJ49" s="555"/>
      <c r="MTK49" s="555"/>
      <c r="MTL49" s="555"/>
      <c r="MTM49" s="555"/>
      <c r="MTN49" s="555"/>
      <c r="MTO49" s="555"/>
      <c r="MTP49" s="555"/>
      <c r="MTQ49" s="555"/>
      <c r="MTR49" s="555"/>
      <c r="MTS49" s="555"/>
      <c r="MTT49" s="555"/>
      <c r="MTU49" s="555"/>
      <c r="MTV49" s="555"/>
      <c r="MTW49" s="555"/>
      <c r="MTX49" s="555"/>
      <c r="MTY49" s="555"/>
      <c r="MTZ49" s="555"/>
      <c r="MUA49" s="555"/>
      <c r="MUB49" s="555"/>
      <c r="MUC49" s="555"/>
      <c r="MUD49" s="555"/>
      <c r="MUE49" s="555"/>
      <c r="MUF49" s="555"/>
      <c r="MUG49" s="555"/>
      <c r="MUH49" s="555"/>
      <c r="MUI49" s="555"/>
      <c r="MUJ49" s="555"/>
      <c r="MUK49" s="555"/>
      <c r="MUL49" s="555"/>
      <c r="MUM49" s="555"/>
      <c r="MUN49" s="555"/>
      <c r="MUO49" s="555"/>
      <c r="MUP49" s="555"/>
      <c r="MUQ49" s="555"/>
      <c r="MUR49" s="555"/>
      <c r="MUS49" s="555"/>
      <c r="MUT49" s="555"/>
      <c r="MUU49" s="555"/>
      <c r="MUV49" s="555"/>
      <c r="MUW49" s="555"/>
      <c r="MUX49" s="555"/>
      <c r="MUY49" s="555"/>
      <c r="MUZ49" s="555"/>
      <c r="MVA49" s="555"/>
      <c r="MVB49" s="555"/>
      <c r="MVC49" s="555"/>
      <c r="MVD49" s="555"/>
      <c r="MVE49" s="555"/>
      <c r="MVF49" s="555"/>
      <c r="MVG49" s="555"/>
      <c r="MVH49" s="555"/>
      <c r="MVI49" s="555"/>
      <c r="MVJ49" s="555"/>
      <c r="MVK49" s="555"/>
      <c r="MVL49" s="555"/>
      <c r="MVM49" s="555"/>
      <c r="MVN49" s="555"/>
      <c r="MVO49" s="555"/>
      <c r="MVP49" s="555"/>
      <c r="MVQ49" s="555"/>
      <c r="MVR49" s="555"/>
      <c r="MVS49" s="555"/>
      <c r="MVT49" s="555"/>
      <c r="MVU49" s="555"/>
      <c r="MVV49" s="555"/>
      <c r="MVW49" s="555"/>
      <c r="MVX49" s="555"/>
      <c r="MVY49" s="555"/>
      <c r="MVZ49" s="555"/>
      <c r="MWA49" s="555"/>
      <c r="MWB49" s="555"/>
      <c r="MWC49" s="555"/>
      <c r="MWD49" s="555"/>
      <c r="MWE49" s="555"/>
      <c r="MWF49" s="555"/>
      <c r="MWG49" s="555"/>
      <c r="MWH49" s="555"/>
      <c r="MWI49" s="555"/>
      <c r="MWJ49" s="555"/>
      <c r="MWK49" s="555"/>
      <c r="MWL49" s="555"/>
      <c r="MWM49" s="555"/>
      <c r="MWN49" s="555"/>
      <c r="MWO49" s="555"/>
      <c r="MWP49" s="555"/>
      <c r="MWQ49" s="555"/>
      <c r="MWR49" s="555"/>
      <c r="MWS49" s="555"/>
      <c r="MWT49" s="555"/>
      <c r="MWU49" s="555"/>
      <c r="MWV49" s="555"/>
      <c r="MWW49" s="555"/>
      <c r="MWX49" s="555"/>
      <c r="MWY49" s="555"/>
      <c r="MWZ49" s="555"/>
      <c r="MXA49" s="555"/>
      <c r="MXB49" s="555"/>
      <c r="MXC49" s="555"/>
      <c r="MXD49" s="555"/>
      <c r="MXE49" s="555"/>
      <c r="MXF49" s="555"/>
      <c r="MXG49" s="555"/>
      <c r="MXH49" s="555"/>
      <c r="MXI49" s="555"/>
      <c r="MXJ49" s="555"/>
      <c r="MXK49" s="555"/>
      <c r="MXL49" s="555"/>
      <c r="MXM49" s="555"/>
      <c r="MXN49" s="555"/>
      <c r="MXO49" s="555"/>
      <c r="MXP49" s="555"/>
      <c r="MXQ49" s="555"/>
      <c r="MXR49" s="555"/>
      <c r="MXS49" s="555"/>
      <c r="MXT49" s="555"/>
      <c r="MXU49" s="555"/>
      <c r="MXV49" s="555"/>
      <c r="MXW49" s="555"/>
      <c r="MXX49" s="555"/>
      <c r="MXY49" s="555"/>
      <c r="MXZ49" s="555"/>
      <c r="MYA49" s="555"/>
      <c r="MYB49" s="555"/>
      <c r="MYC49" s="555"/>
      <c r="MYD49" s="555"/>
      <c r="MYE49" s="555"/>
      <c r="MYF49" s="555"/>
      <c r="MYG49" s="555"/>
      <c r="MYH49" s="555"/>
      <c r="MYI49" s="555"/>
      <c r="MYJ49" s="555"/>
      <c r="MYK49" s="555"/>
      <c r="MYL49" s="555"/>
      <c r="MYM49" s="555"/>
      <c r="MYN49" s="555"/>
      <c r="MYO49" s="555"/>
      <c r="MYP49" s="555"/>
      <c r="MYQ49" s="555"/>
      <c r="MYR49" s="555"/>
      <c r="MYS49" s="555"/>
      <c r="MYT49" s="555"/>
      <c r="MYU49" s="555"/>
      <c r="MYV49" s="555"/>
      <c r="MYW49" s="555"/>
      <c r="MYX49" s="555"/>
      <c r="MYY49" s="555"/>
      <c r="MYZ49" s="555"/>
      <c r="MZA49" s="555"/>
      <c r="MZB49" s="555"/>
      <c r="MZC49" s="555"/>
      <c r="MZD49" s="555"/>
      <c r="MZE49" s="555"/>
      <c r="MZF49" s="555"/>
      <c r="MZG49" s="555"/>
      <c r="MZH49" s="555"/>
      <c r="MZI49" s="555"/>
      <c r="MZJ49" s="555"/>
      <c r="MZK49" s="555"/>
      <c r="MZL49" s="555"/>
      <c r="MZM49" s="555"/>
      <c r="MZN49" s="555"/>
      <c r="MZO49" s="555"/>
      <c r="MZP49" s="555"/>
      <c r="MZQ49" s="555"/>
      <c r="MZR49" s="555"/>
      <c r="MZS49" s="555"/>
      <c r="MZT49" s="555"/>
      <c r="MZU49" s="555"/>
      <c r="MZV49" s="555"/>
      <c r="MZW49" s="555"/>
      <c r="MZX49" s="555"/>
      <c r="MZY49" s="555"/>
      <c r="MZZ49" s="555"/>
      <c r="NAA49" s="555"/>
      <c r="NAB49" s="555"/>
      <c r="NAC49" s="555"/>
      <c r="NAD49" s="555"/>
      <c r="NAE49" s="555"/>
      <c r="NAF49" s="555"/>
      <c r="NAG49" s="555"/>
      <c r="NAH49" s="555"/>
      <c r="NAI49" s="555"/>
      <c r="NAJ49" s="555"/>
      <c r="NAK49" s="555"/>
      <c r="NAL49" s="555"/>
      <c r="NAM49" s="555"/>
      <c r="NAN49" s="555"/>
      <c r="NAO49" s="555"/>
      <c r="NAP49" s="555"/>
      <c r="NAQ49" s="555"/>
      <c r="NAR49" s="555"/>
      <c r="NAS49" s="555"/>
      <c r="NAT49" s="555"/>
      <c r="NAU49" s="555"/>
      <c r="NAV49" s="555"/>
      <c r="NAW49" s="555"/>
      <c r="NAX49" s="555"/>
      <c r="NAY49" s="555"/>
      <c r="NAZ49" s="555"/>
      <c r="NBA49" s="555"/>
      <c r="NBB49" s="555"/>
      <c r="NBC49" s="555"/>
      <c r="NBD49" s="555"/>
      <c r="NBE49" s="555"/>
      <c r="NBF49" s="555"/>
      <c r="NBG49" s="555"/>
      <c r="NBH49" s="555"/>
      <c r="NBI49" s="555"/>
      <c r="NBJ49" s="555"/>
      <c r="NBK49" s="555"/>
      <c r="NBL49" s="555"/>
      <c r="NBM49" s="555"/>
      <c r="NBN49" s="555"/>
      <c r="NBO49" s="555"/>
      <c r="NBP49" s="555"/>
      <c r="NBQ49" s="555"/>
      <c r="NBR49" s="555"/>
      <c r="NBS49" s="555"/>
      <c r="NBT49" s="555"/>
      <c r="NBU49" s="555"/>
      <c r="NBV49" s="555"/>
      <c r="NBW49" s="555"/>
      <c r="NBX49" s="555"/>
      <c r="NBY49" s="555"/>
      <c r="NBZ49" s="555"/>
      <c r="NCA49" s="555"/>
      <c r="NCB49" s="555"/>
      <c r="NCC49" s="555"/>
      <c r="NCD49" s="555"/>
      <c r="NCE49" s="555"/>
      <c r="NCF49" s="555"/>
      <c r="NCG49" s="555"/>
      <c r="NCH49" s="555"/>
      <c r="NCI49" s="555"/>
      <c r="NCJ49" s="555"/>
      <c r="NCK49" s="555"/>
      <c r="NCL49" s="555"/>
      <c r="NCM49" s="555"/>
      <c r="NCN49" s="555"/>
      <c r="NCO49" s="555"/>
      <c r="NCP49" s="555"/>
      <c r="NCQ49" s="555"/>
      <c r="NCR49" s="555"/>
      <c r="NCS49" s="555"/>
      <c r="NCT49" s="555"/>
      <c r="NCU49" s="555"/>
      <c r="NCV49" s="555"/>
      <c r="NCW49" s="555"/>
      <c r="NCX49" s="555"/>
      <c r="NCY49" s="555"/>
      <c r="NCZ49" s="555"/>
      <c r="NDA49" s="555"/>
      <c r="NDB49" s="555"/>
      <c r="NDC49" s="555"/>
      <c r="NDD49" s="555"/>
      <c r="NDE49" s="555"/>
      <c r="NDF49" s="555"/>
      <c r="NDG49" s="555"/>
      <c r="NDH49" s="555"/>
      <c r="NDI49" s="555"/>
      <c r="NDJ49" s="555"/>
      <c r="NDK49" s="555"/>
      <c r="NDL49" s="555"/>
      <c r="NDM49" s="555"/>
      <c r="NDN49" s="555"/>
      <c r="NDO49" s="555"/>
      <c r="NDP49" s="555"/>
      <c r="NDQ49" s="555"/>
      <c r="NDR49" s="555"/>
      <c r="NDS49" s="555"/>
      <c r="NDT49" s="555"/>
      <c r="NDU49" s="555"/>
      <c r="NDV49" s="555"/>
      <c r="NDW49" s="555"/>
      <c r="NDX49" s="555"/>
      <c r="NDY49" s="555"/>
      <c r="NDZ49" s="555"/>
      <c r="NEA49" s="555"/>
      <c r="NEB49" s="555"/>
      <c r="NEC49" s="555"/>
      <c r="NED49" s="555"/>
      <c r="NEE49" s="555"/>
      <c r="NEF49" s="555"/>
      <c r="NEG49" s="555"/>
      <c r="NEH49" s="555"/>
      <c r="NEI49" s="555"/>
      <c r="NEJ49" s="555"/>
      <c r="NEK49" s="555"/>
      <c r="NEL49" s="555"/>
      <c r="NEM49" s="555"/>
      <c r="NEN49" s="555"/>
      <c r="NEO49" s="555"/>
      <c r="NEP49" s="555"/>
      <c r="NEQ49" s="555"/>
      <c r="NER49" s="555"/>
      <c r="NES49" s="555"/>
      <c r="NET49" s="555"/>
      <c r="NEU49" s="555"/>
      <c r="NEV49" s="555"/>
      <c r="NEW49" s="555"/>
      <c r="NEX49" s="555"/>
      <c r="NEY49" s="555"/>
      <c r="NEZ49" s="555"/>
      <c r="NFA49" s="555"/>
      <c r="NFB49" s="555"/>
      <c r="NFC49" s="555"/>
      <c r="NFD49" s="555"/>
      <c r="NFE49" s="555"/>
      <c r="NFF49" s="555"/>
      <c r="NFG49" s="555"/>
      <c r="NFH49" s="555"/>
      <c r="NFI49" s="555"/>
      <c r="NFJ49" s="555"/>
      <c r="NFK49" s="555"/>
      <c r="NFL49" s="555"/>
      <c r="NFM49" s="555"/>
      <c r="NFN49" s="555"/>
      <c r="NFO49" s="555"/>
      <c r="NFP49" s="555"/>
      <c r="NFQ49" s="555"/>
      <c r="NFR49" s="555"/>
      <c r="NFS49" s="555"/>
      <c r="NFT49" s="555"/>
      <c r="NFU49" s="555"/>
      <c r="NFV49" s="555"/>
      <c r="NFW49" s="555"/>
      <c r="NFX49" s="555"/>
      <c r="NFY49" s="555"/>
      <c r="NFZ49" s="555"/>
      <c r="NGA49" s="555"/>
      <c r="NGB49" s="555"/>
      <c r="NGC49" s="555"/>
      <c r="NGD49" s="555"/>
      <c r="NGE49" s="555"/>
      <c r="NGF49" s="555"/>
      <c r="NGG49" s="555"/>
      <c r="NGH49" s="555"/>
      <c r="NGI49" s="555"/>
      <c r="NGJ49" s="555"/>
      <c r="NGK49" s="555"/>
      <c r="NGL49" s="555"/>
      <c r="NGM49" s="555"/>
      <c r="NGN49" s="555"/>
      <c r="NGO49" s="555"/>
      <c r="NGP49" s="555"/>
      <c r="NGQ49" s="555"/>
      <c r="NGR49" s="555"/>
      <c r="NGS49" s="555"/>
      <c r="NGT49" s="555"/>
      <c r="NGU49" s="555"/>
      <c r="NGV49" s="555"/>
      <c r="NGW49" s="555"/>
      <c r="NGX49" s="555"/>
      <c r="NGY49" s="555"/>
      <c r="NGZ49" s="555"/>
      <c r="NHA49" s="555"/>
      <c r="NHB49" s="555"/>
      <c r="NHC49" s="555"/>
      <c r="NHD49" s="555"/>
      <c r="NHE49" s="555"/>
      <c r="NHF49" s="555"/>
      <c r="NHG49" s="555"/>
      <c r="NHH49" s="555"/>
      <c r="NHI49" s="555"/>
      <c r="NHJ49" s="555"/>
      <c r="NHK49" s="555"/>
      <c r="NHL49" s="555"/>
      <c r="NHM49" s="555"/>
      <c r="NHN49" s="555"/>
      <c r="NHO49" s="555"/>
      <c r="NHP49" s="555"/>
      <c r="NHQ49" s="555"/>
      <c r="NHR49" s="555"/>
      <c r="NHS49" s="555"/>
      <c r="NHT49" s="555"/>
      <c r="NHU49" s="555"/>
      <c r="NHV49" s="555"/>
      <c r="NHW49" s="555"/>
      <c r="NHX49" s="555"/>
      <c r="NHY49" s="555"/>
      <c r="NHZ49" s="555"/>
      <c r="NIA49" s="555"/>
      <c r="NIB49" s="555"/>
      <c r="NIC49" s="555"/>
      <c r="NID49" s="555"/>
      <c r="NIE49" s="555"/>
      <c r="NIF49" s="555"/>
      <c r="NIG49" s="555"/>
      <c r="NIH49" s="555"/>
      <c r="NII49" s="555"/>
      <c r="NIJ49" s="555"/>
      <c r="NIK49" s="555"/>
      <c r="NIL49" s="555"/>
      <c r="NIM49" s="555"/>
      <c r="NIN49" s="555"/>
      <c r="NIO49" s="555"/>
      <c r="NIP49" s="555"/>
      <c r="NIQ49" s="555"/>
      <c r="NIR49" s="555"/>
      <c r="NIS49" s="555"/>
      <c r="NIT49" s="555"/>
      <c r="NIU49" s="555"/>
      <c r="NIV49" s="555"/>
      <c r="NIW49" s="555"/>
      <c r="NIX49" s="555"/>
      <c r="NIY49" s="555"/>
      <c r="NIZ49" s="555"/>
      <c r="NJA49" s="555"/>
      <c r="NJB49" s="555"/>
      <c r="NJC49" s="555"/>
      <c r="NJD49" s="555"/>
      <c r="NJE49" s="555"/>
      <c r="NJF49" s="555"/>
      <c r="NJG49" s="555"/>
      <c r="NJH49" s="555"/>
      <c r="NJI49" s="555"/>
      <c r="NJJ49" s="555"/>
      <c r="NJK49" s="555"/>
      <c r="NJL49" s="555"/>
      <c r="NJM49" s="555"/>
      <c r="NJN49" s="555"/>
      <c r="NJO49" s="555"/>
      <c r="NJP49" s="555"/>
      <c r="NJQ49" s="555"/>
      <c r="NJR49" s="555"/>
      <c r="NJS49" s="555"/>
      <c r="NJT49" s="555"/>
      <c r="NJU49" s="555"/>
      <c r="NJV49" s="555"/>
      <c r="NJW49" s="555"/>
      <c r="NJX49" s="555"/>
      <c r="NJY49" s="555"/>
      <c r="NJZ49" s="555"/>
      <c r="NKA49" s="555"/>
      <c r="NKB49" s="555"/>
      <c r="NKC49" s="555"/>
      <c r="NKD49" s="555"/>
      <c r="NKE49" s="555"/>
      <c r="NKF49" s="555"/>
      <c r="NKG49" s="555"/>
      <c r="NKH49" s="555"/>
      <c r="NKI49" s="555"/>
      <c r="NKJ49" s="555"/>
      <c r="NKK49" s="555"/>
      <c r="NKL49" s="555"/>
      <c r="NKM49" s="555"/>
      <c r="NKN49" s="555"/>
      <c r="NKO49" s="555"/>
      <c r="NKP49" s="555"/>
      <c r="NKQ49" s="555"/>
      <c r="NKR49" s="555"/>
      <c r="NKS49" s="555"/>
      <c r="NKT49" s="555"/>
      <c r="NKU49" s="555"/>
      <c r="NKV49" s="555"/>
      <c r="NKW49" s="555"/>
      <c r="NKX49" s="555"/>
      <c r="NKY49" s="555"/>
      <c r="NKZ49" s="555"/>
      <c r="NLA49" s="555"/>
      <c r="NLB49" s="555"/>
      <c r="NLC49" s="555"/>
      <c r="NLD49" s="555"/>
      <c r="NLE49" s="555"/>
      <c r="NLF49" s="555"/>
      <c r="NLG49" s="555"/>
      <c r="NLH49" s="555"/>
      <c r="NLI49" s="555"/>
      <c r="NLJ49" s="555"/>
      <c r="NLK49" s="555"/>
      <c r="NLL49" s="555"/>
      <c r="NLM49" s="555"/>
      <c r="NLN49" s="555"/>
      <c r="NLO49" s="555"/>
      <c r="NLP49" s="555"/>
      <c r="NLQ49" s="555"/>
      <c r="NLR49" s="555"/>
      <c r="NLS49" s="555"/>
      <c r="NLT49" s="555"/>
      <c r="NLU49" s="555"/>
      <c r="NLV49" s="555"/>
      <c r="NLW49" s="555"/>
      <c r="NLX49" s="555"/>
      <c r="NLY49" s="555"/>
      <c r="NLZ49" s="555"/>
      <c r="NMA49" s="555"/>
      <c r="NMB49" s="555"/>
      <c r="NMC49" s="555"/>
      <c r="NMD49" s="555"/>
      <c r="NME49" s="555"/>
      <c r="NMF49" s="555"/>
      <c r="NMG49" s="555"/>
      <c r="NMH49" s="555"/>
      <c r="NMI49" s="555"/>
      <c r="NMJ49" s="555"/>
      <c r="NMK49" s="555"/>
      <c r="NML49" s="555"/>
      <c r="NMM49" s="555"/>
      <c r="NMN49" s="555"/>
      <c r="NMO49" s="555"/>
      <c r="NMP49" s="555"/>
      <c r="NMQ49" s="555"/>
      <c r="NMR49" s="555"/>
      <c r="NMS49" s="555"/>
      <c r="NMT49" s="555"/>
      <c r="NMU49" s="555"/>
      <c r="NMV49" s="555"/>
      <c r="NMW49" s="555"/>
      <c r="NMX49" s="555"/>
      <c r="NMY49" s="555"/>
      <c r="NMZ49" s="555"/>
      <c r="NNA49" s="555"/>
      <c r="NNB49" s="555"/>
      <c r="NNC49" s="555"/>
      <c r="NND49" s="555"/>
      <c r="NNE49" s="555"/>
      <c r="NNF49" s="555"/>
      <c r="NNG49" s="555"/>
      <c r="NNH49" s="555"/>
      <c r="NNI49" s="555"/>
      <c r="NNJ49" s="555"/>
      <c r="NNK49" s="555"/>
      <c r="NNL49" s="555"/>
      <c r="NNM49" s="555"/>
      <c r="NNN49" s="555"/>
      <c r="NNO49" s="555"/>
      <c r="NNP49" s="555"/>
      <c r="NNQ49" s="555"/>
      <c r="NNR49" s="555"/>
      <c r="NNS49" s="555"/>
      <c r="NNT49" s="555"/>
      <c r="NNU49" s="555"/>
      <c r="NNV49" s="555"/>
      <c r="NNW49" s="555"/>
      <c r="NNX49" s="555"/>
      <c r="NNY49" s="555"/>
      <c r="NNZ49" s="555"/>
      <c r="NOA49" s="555"/>
      <c r="NOB49" s="555"/>
      <c r="NOC49" s="555"/>
      <c r="NOD49" s="555"/>
      <c r="NOE49" s="555"/>
      <c r="NOF49" s="555"/>
      <c r="NOG49" s="555"/>
      <c r="NOH49" s="555"/>
      <c r="NOI49" s="555"/>
      <c r="NOJ49" s="555"/>
      <c r="NOK49" s="555"/>
      <c r="NOL49" s="555"/>
      <c r="NOM49" s="555"/>
      <c r="NON49" s="555"/>
      <c r="NOO49" s="555"/>
      <c r="NOP49" s="555"/>
      <c r="NOQ49" s="555"/>
      <c r="NOR49" s="555"/>
      <c r="NOS49" s="555"/>
      <c r="NOT49" s="555"/>
      <c r="NOU49" s="555"/>
      <c r="NOV49" s="555"/>
      <c r="NOW49" s="555"/>
      <c r="NOX49" s="555"/>
      <c r="NOY49" s="555"/>
      <c r="NOZ49" s="555"/>
      <c r="NPA49" s="555"/>
      <c r="NPB49" s="555"/>
      <c r="NPC49" s="555"/>
      <c r="NPD49" s="555"/>
      <c r="NPE49" s="555"/>
      <c r="NPF49" s="555"/>
      <c r="NPG49" s="555"/>
      <c r="NPH49" s="555"/>
      <c r="NPI49" s="555"/>
      <c r="NPJ49" s="555"/>
      <c r="NPK49" s="555"/>
      <c r="NPL49" s="555"/>
      <c r="NPM49" s="555"/>
      <c r="NPN49" s="555"/>
      <c r="NPO49" s="555"/>
      <c r="NPP49" s="555"/>
      <c r="NPQ49" s="555"/>
      <c r="NPR49" s="555"/>
      <c r="NPS49" s="555"/>
      <c r="NPT49" s="555"/>
      <c r="NPU49" s="555"/>
      <c r="NPV49" s="555"/>
      <c r="NPW49" s="555"/>
      <c r="NPX49" s="555"/>
      <c r="NPY49" s="555"/>
      <c r="NPZ49" s="555"/>
      <c r="NQA49" s="555"/>
      <c r="NQB49" s="555"/>
      <c r="NQC49" s="555"/>
      <c r="NQD49" s="555"/>
      <c r="NQE49" s="555"/>
      <c r="NQF49" s="555"/>
      <c r="NQG49" s="555"/>
      <c r="NQH49" s="555"/>
      <c r="NQI49" s="555"/>
      <c r="NQJ49" s="555"/>
      <c r="NQK49" s="555"/>
      <c r="NQL49" s="555"/>
      <c r="NQM49" s="555"/>
      <c r="NQN49" s="555"/>
      <c r="NQO49" s="555"/>
      <c r="NQP49" s="555"/>
      <c r="NQQ49" s="555"/>
      <c r="NQR49" s="555"/>
      <c r="NQS49" s="555"/>
      <c r="NQT49" s="555"/>
      <c r="NQU49" s="555"/>
      <c r="NQV49" s="555"/>
      <c r="NQW49" s="555"/>
      <c r="NQX49" s="555"/>
      <c r="NQY49" s="555"/>
      <c r="NQZ49" s="555"/>
      <c r="NRA49" s="555"/>
      <c r="NRB49" s="555"/>
      <c r="NRC49" s="555"/>
      <c r="NRD49" s="555"/>
      <c r="NRE49" s="555"/>
      <c r="NRF49" s="555"/>
      <c r="NRG49" s="555"/>
      <c r="NRH49" s="555"/>
      <c r="NRI49" s="555"/>
      <c r="NRJ49" s="555"/>
      <c r="NRK49" s="555"/>
      <c r="NRL49" s="555"/>
      <c r="NRM49" s="555"/>
      <c r="NRN49" s="555"/>
      <c r="NRO49" s="555"/>
      <c r="NRP49" s="555"/>
      <c r="NRQ49" s="555"/>
      <c r="NRR49" s="555"/>
      <c r="NRS49" s="555"/>
      <c r="NRT49" s="555"/>
      <c r="NRU49" s="555"/>
      <c r="NRV49" s="555"/>
      <c r="NRW49" s="555"/>
      <c r="NRX49" s="555"/>
      <c r="NRY49" s="555"/>
      <c r="NRZ49" s="555"/>
      <c r="NSA49" s="555"/>
      <c r="NSB49" s="555"/>
      <c r="NSC49" s="555"/>
      <c r="NSD49" s="555"/>
      <c r="NSE49" s="555"/>
      <c r="NSF49" s="555"/>
      <c r="NSG49" s="555"/>
      <c r="NSH49" s="555"/>
      <c r="NSI49" s="555"/>
      <c r="NSJ49" s="555"/>
      <c r="NSK49" s="555"/>
      <c r="NSL49" s="555"/>
      <c r="NSM49" s="555"/>
      <c r="NSN49" s="555"/>
      <c r="NSO49" s="555"/>
      <c r="NSP49" s="555"/>
      <c r="NSQ49" s="555"/>
      <c r="NSR49" s="555"/>
      <c r="NSS49" s="555"/>
      <c r="NST49" s="555"/>
      <c r="NSU49" s="555"/>
      <c r="NSV49" s="555"/>
      <c r="NSW49" s="555"/>
      <c r="NSX49" s="555"/>
      <c r="NSY49" s="555"/>
      <c r="NSZ49" s="555"/>
      <c r="NTA49" s="555"/>
      <c r="NTB49" s="555"/>
      <c r="NTC49" s="555"/>
      <c r="NTD49" s="555"/>
      <c r="NTE49" s="555"/>
      <c r="NTF49" s="555"/>
      <c r="NTG49" s="555"/>
      <c r="NTH49" s="555"/>
      <c r="NTI49" s="555"/>
      <c r="NTJ49" s="555"/>
      <c r="NTK49" s="555"/>
      <c r="NTL49" s="555"/>
      <c r="NTM49" s="555"/>
      <c r="NTN49" s="555"/>
      <c r="NTO49" s="555"/>
      <c r="NTP49" s="555"/>
      <c r="NTQ49" s="555"/>
      <c r="NTR49" s="555"/>
      <c r="NTS49" s="555"/>
      <c r="NTT49" s="555"/>
      <c r="NTU49" s="555"/>
      <c r="NTV49" s="555"/>
      <c r="NTW49" s="555"/>
      <c r="NTX49" s="555"/>
      <c r="NTY49" s="555"/>
      <c r="NTZ49" s="555"/>
      <c r="NUA49" s="555"/>
      <c r="NUB49" s="555"/>
      <c r="NUC49" s="555"/>
      <c r="NUD49" s="555"/>
      <c r="NUE49" s="555"/>
      <c r="NUF49" s="555"/>
      <c r="NUG49" s="555"/>
      <c r="NUH49" s="555"/>
      <c r="NUI49" s="555"/>
      <c r="NUJ49" s="555"/>
      <c r="NUK49" s="555"/>
      <c r="NUL49" s="555"/>
      <c r="NUM49" s="555"/>
      <c r="NUN49" s="555"/>
      <c r="NUO49" s="555"/>
      <c r="NUP49" s="555"/>
      <c r="NUQ49" s="555"/>
      <c r="NUR49" s="555"/>
      <c r="NUS49" s="555"/>
      <c r="NUT49" s="555"/>
      <c r="NUU49" s="555"/>
      <c r="NUV49" s="555"/>
      <c r="NUW49" s="555"/>
      <c r="NUX49" s="555"/>
      <c r="NUY49" s="555"/>
      <c r="NUZ49" s="555"/>
      <c r="NVA49" s="555"/>
      <c r="NVB49" s="555"/>
      <c r="NVC49" s="555"/>
      <c r="NVD49" s="555"/>
      <c r="NVE49" s="555"/>
      <c r="NVF49" s="555"/>
      <c r="NVG49" s="555"/>
      <c r="NVH49" s="555"/>
      <c r="NVI49" s="555"/>
      <c r="NVJ49" s="555"/>
      <c r="NVK49" s="555"/>
      <c r="NVL49" s="555"/>
      <c r="NVM49" s="555"/>
      <c r="NVN49" s="555"/>
      <c r="NVO49" s="555"/>
      <c r="NVP49" s="555"/>
      <c r="NVQ49" s="555"/>
      <c r="NVR49" s="555"/>
      <c r="NVS49" s="555"/>
      <c r="NVT49" s="555"/>
      <c r="NVU49" s="555"/>
      <c r="NVV49" s="555"/>
      <c r="NVW49" s="555"/>
      <c r="NVX49" s="555"/>
      <c r="NVY49" s="555"/>
      <c r="NVZ49" s="555"/>
      <c r="NWA49" s="555"/>
      <c r="NWB49" s="555"/>
      <c r="NWC49" s="555"/>
      <c r="NWD49" s="555"/>
      <c r="NWE49" s="555"/>
      <c r="NWF49" s="555"/>
      <c r="NWG49" s="555"/>
      <c r="NWH49" s="555"/>
      <c r="NWI49" s="555"/>
      <c r="NWJ49" s="555"/>
      <c r="NWK49" s="555"/>
      <c r="NWL49" s="555"/>
      <c r="NWM49" s="555"/>
      <c r="NWN49" s="555"/>
      <c r="NWO49" s="555"/>
      <c r="NWP49" s="555"/>
      <c r="NWQ49" s="555"/>
      <c r="NWR49" s="555"/>
      <c r="NWS49" s="555"/>
      <c r="NWT49" s="555"/>
      <c r="NWU49" s="555"/>
      <c r="NWV49" s="555"/>
      <c r="NWW49" s="555"/>
      <c r="NWX49" s="555"/>
      <c r="NWY49" s="555"/>
      <c r="NWZ49" s="555"/>
      <c r="NXA49" s="555"/>
      <c r="NXB49" s="555"/>
      <c r="NXC49" s="555"/>
      <c r="NXD49" s="555"/>
      <c r="NXE49" s="555"/>
      <c r="NXF49" s="555"/>
      <c r="NXG49" s="555"/>
      <c r="NXH49" s="555"/>
      <c r="NXI49" s="555"/>
      <c r="NXJ49" s="555"/>
      <c r="NXK49" s="555"/>
      <c r="NXL49" s="555"/>
      <c r="NXM49" s="555"/>
      <c r="NXN49" s="555"/>
      <c r="NXO49" s="555"/>
      <c r="NXP49" s="555"/>
      <c r="NXQ49" s="555"/>
      <c r="NXR49" s="555"/>
      <c r="NXS49" s="555"/>
      <c r="NXT49" s="555"/>
      <c r="NXU49" s="555"/>
      <c r="NXV49" s="555"/>
      <c r="NXW49" s="555"/>
      <c r="NXX49" s="555"/>
      <c r="NXY49" s="555"/>
      <c r="NXZ49" s="555"/>
      <c r="NYA49" s="555"/>
      <c r="NYB49" s="555"/>
      <c r="NYC49" s="555"/>
      <c r="NYD49" s="555"/>
      <c r="NYE49" s="555"/>
      <c r="NYF49" s="555"/>
      <c r="NYG49" s="555"/>
      <c r="NYH49" s="555"/>
      <c r="NYI49" s="555"/>
      <c r="NYJ49" s="555"/>
      <c r="NYK49" s="555"/>
      <c r="NYL49" s="555"/>
      <c r="NYM49" s="555"/>
      <c r="NYN49" s="555"/>
      <c r="NYO49" s="555"/>
      <c r="NYP49" s="555"/>
      <c r="NYQ49" s="555"/>
      <c r="NYR49" s="555"/>
      <c r="NYS49" s="555"/>
      <c r="NYT49" s="555"/>
      <c r="NYU49" s="555"/>
      <c r="NYV49" s="555"/>
      <c r="NYW49" s="555"/>
      <c r="NYX49" s="555"/>
      <c r="NYY49" s="555"/>
      <c r="NYZ49" s="555"/>
      <c r="NZA49" s="555"/>
      <c r="NZB49" s="555"/>
      <c r="NZC49" s="555"/>
      <c r="NZD49" s="555"/>
      <c r="NZE49" s="555"/>
      <c r="NZF49" s="555"/>
      <c r="NZG49" s="555"/>
      <c r="NZH49" s="555"/>
      <c r="NZI49" s="555"/>
      <c r="NZJ49" s="555"/>
      <c r="NZK49" s="555"/>
      <c r="NZL49" s="555"/>
      <c r="NZM49" s="555"/>
      <c r="NZN49" s="555"/>
      <c r="NZO49" s="555"/>
      <c r="NZP49" s="555"/>
      <c r="NZQ49" s="555"/>
      <c r="NZR49" s="555"/>
      <c r="NZS49" s="555"/>
      <c r="NZT49" s="555"/>
      <c r="NZU49" s="555"/>
      <c r="NZV49" s="555"/>
      <c r="NZW49" s="555"/>
      <c r="NZX49" s="555"/>
      <c r="NZY49" s="555"/>
      <c r="NZZ49" s="555"/>
      <c r="OAA49" s="555"/>
      <c r="OAB49" s="555"/>
      <c r="OAC49" s="555"/>
      <c r="OAD49" s="555"/>
      <c r="OAE49" s="555"/>
      <c r="OAF49" s="555"/>
      <c r="OAG49" s="555"/>
      <c r="OAH49" s="555"/>
      <c r="OAI49" s="555"/>
      <c r="OAJ49" s="555"/>
      <c r="OAK49" s="555"/>
      <c r="OAL49" s="555"/>
      <c r="OAM49" s="555"/>
      <c r="OAN49" s="555"/>
      <c r="OAO49" s="555"/>
      <c r="OAP49" s="555"/>
      <c r="OAQ49" s="555"/>
      <c r="OAR49" s="555"/>
      <c r="OAS49" s="555"/>
      <c r="OAT49" s="555"/>
      <c r="OAU49" s="555"/>
      <c r="OAV49" s="555"/>
      <c r="OAW49" s="555"/>
      <c r="OAX49" s="555"/>
      <c r="OAY49" s="555"/>
      <c r="OAZ49" s="555"/>
      <c r="OBA49" s="555"/>
      <c r="OBB49" s="555"/>
      <c r="OBC49" s="555"/>
      <c r="OBD49" s="555"/>
      <c r="OBE49" s="555"/>
      <c r="OBF49" s="555"/>
      <c r="OBG49" s="555"/>
      <c r="OBH49" s="555"/>
      <c r="OBI49" s="555"/>
      <c r="OBJ49" s="555"/>
      <c r="OBK49" s="555"/>
      <c r="OBL49" s="555"/>
      <c r="OBM49" s="555"/>
      <c r="OBN49" s="555"/>
      <c r="OBO49" s="555"/>
      <c r="OBP49" s="555"/>
      <c r="OBQ49" s="555"/>
      <c r="OBR49" s="555"/>
      <c r="OBS49" s="555"/>
      <c r="OBT49" s="555"/>
      <c r="OBU49" s="555"/>
      <c r="OBV49" s="555"/>
      <c r="OBW49" s="555"/>
      <c r="OBX49" s="555"/>
      <c r="OBY49" s="555"/>
      <c r="OBZ49" s="555"/>
      <c r="OCA49" s="555"/>
      <c r="OCB49" s="555"/>
      <c r="OCC49" s="555"/>
      <c r="OCD49" s="555"/>
      <c r="OCE49" s="555"/>
      <c r="OCF49" s="555"/>
      <c r="OCG49" s="555"/>
      <c r="OCH49" s="555"/>
      <c r="OCI49" s="555"/>
      <c r="OCJ49" s="555"/>
      <c r="OCK49" s="555"/>
      <c r="OCL49" s="555"/>
      <c r="OCM49" s="555"/>
      <c r="OCN49" s="555"/>
      <c r="OCO49" s="555"/>
      <c r="OCP49" s="555"/>
      <c r="OCQ49" s="555"/>
      <c r="OCR49" s="555"/>
      <c r="OCS49" s="555"/>
      <c r="OCT49" s="555"/>
      <c r="OCU49" s="555"/>
      <c r="OCV49" s="555"/>
      <c r="OCW49" s="555"/>
      <c r="OCX49" s="555"/>
      <c r="OCY49" s="555"/>
      <c r="OCZ49" s="555"/>
      <c r="ODA49" s="555"/>
      <c r="ODB49" s="555"/>
      <c r="ODC49" s="555"/>
      <c r="ODD49" s="555"/>
      <c r="ODE49" s="555"/>
      <c r="ODF49" s="555"/>
      <c r="ODG49" s="555"/>
      <c r="ODH49" s="555"/>
      <c r="ODI49" s="555"/>
      <c r="ODJ49" s="555"/>
      <c r="ODK49" s="555"/>
      <c r="ODL49" s="555"/>
      <c r="ODM49" s="555"/>
      <c r="ODN49" s="555"/>
      <c r="ODO49" s="555"/>
      <c r="ODP49" s="555"/>
      <c r="ODQ49" s="555"/>
      <c r="ODR49" s="555"/>
      <c r="ODS49" s="555"/>
      <c r="ODT49" s="555"/>
      <c r="ODU49" s="555"/>
      <c r="ODV49" s="555"/>
      <c r="ODW49" s="555"/>
      <c r="ODX49" s="555"/>
      <c r="ODY49" s="555"/>
      <c r="ODZ49" s="555"/>
      <c r="OEA49" s="555"/>
      <c r="OEB49" s="555"/>
      <c r="OEC49" s="555"/>
      <c r="OED49" s="555"/>
      <c r="OEE49" s="555"/>
      <c r="OEF49" s="555"/>
      <c r="OEG49" s="555"/>
      <c r="OEH49" s="555"/>
      <c r="OEI49" s="555"/>
      <c r="OEJ49" s="555"/>
      <c r="OEK49" s="555"/>
      <c r="OEL49" s="555"/>
      <c r="OEM49" s="555"/>
      <c r="OEN49" s="555"/>
      <c r="OEO49" s="555"/>
      <c r="OEP49" s="555"/>
      <c r="OEQ49" s="555"/>
      <c r="OER49" s="555"/>
      <c r="OES49" s="555"/>
      <c r="OET49" s="555"/>
      <c r="OEU49" s="555"/>
      <c r="OEV49" s="555"/>
      <c r="OEW49" s="555"/>
      <c r="OEX49" s="555"/>
      <c r="OEY49" s="555"/>
      <c r="OEZ49" s="555"/>
      <c r="OFA49" s="555"/>
      <c r="OFB49" s="555"/>
      <c r="OFC49" s="555"/>
      <c r="OFD49" s="555"/>
      <c r="OFE49" s="555"/>
      <c r="OFF49" s="555"/>
      <c r="OFG49" s="555"/>
      <c r="OFH49" s="555"/>
      <c r="OFI49" s="555"/>
      <c r="OFJ49" s="555"/>
      <c r="OFK49" s="555"/>
      <c r="OFL49" s="555"/>
      <c r="OFM49" s="555"/>
      <c r="OFN49" s="555"/>
      <c r="OFO49" s="555"/>
      <c r="OFP49" s="555"/>
      <c r="OFQ49" s="555"/>
      <c r="OFR49" s="555"/>
      <c r="OFS49" s="555"/>
      <c r="OFT49" s="555"/>
      <c r="OFU49" s="555"/>
      <c r="OFV49" s="555"/>
      <c r="OFW49" s="555"/>
      <c r="OFX49" s="555"/>
      <c r="OFY49" s="555"/>
      <c r="OFZ49" s="555"/>
      <c r="OGA49" s="555"/>
      <c r="OGB49" s="555"/>
      <c r="OGC49" s="555"/>
      <c r="OGD49" s="555"/>
      <c r="OGE49" s="555"/>
      <c r="OGF49" s="555"/>
      <c r="OGG49" s="555"/>
      <c r="OGH49" s="555"/>
      <c r="OGI49" s="555"/>
      <c r="OGJ49" s="555"/>
      <c r="OGK49" s="555"/>
      <c r="OGL49" s="555"/>
      <c r="OGM49" s="555"/>
      <c r="OGN49" s="555"/>
      <c r="OGO49" s="555"/>
      <c r="OGP49" s="555"/>
      <c r="OGQ49" s="555"/>
      <c r="OGR49" s="555"/>
      <c r="OGS49" s="555"/>
      <c r="OGT49" s="555"/>
      <c r="OGU49" s="555"/>
      <c r="OGV49" s="555"/>
      <c r="OGW49" s="555"/>
      <c r="OGX49" s="555"/>
      <c r="OGY49" s="555"/>
      <c r="OGZ49" s="555"/>
      <c r="OHA49" s="555"/>
      <c r="OHB49" s="555"/>
      <c r="OHC49" s="555"/>
      <c r="OHD49" s="555"/>
      <c r="OHE49" s="555"/>
      <c r="OHF49" s="555"/>
      <c r="OHG49" s="555"/>
      <c r="OHH49" s="555"/>
      <c r="OHI49" s="555"/>
      <c r="OHJ49" s="555"/>
      <c r="OHK49" s="555"/>
      <c r="OHL49" s="555"/>
      <c r="OHM49" s="555"/>
      <c r="OHN49" s="555"/>
      <c r="OHO49" s="555"/>
      <c r="OHP49" s="555"/>
      <c r="OHQ49" s="555"/>
      <c r="OHR49" s="555"/>
      <c r="OHS49" s="555"/>
      <c r="OHT49" s="555"/>
      <c r="OHU49" s="555"/>
      <c r="OHV49" s="555"/>
      <c r="OHW49" s="555"/>
      <c r="OHX49" s="555"/>
      <c r="OHY49" s="555"/>
      <c r="OHZ49" s="555"/>
      <c r="OIA49" s="555"/>
      <c r="OIB49" s="555"/>
      <c r="OIC49" s="555"/>
      <c r="OID49" s="555"/>
      <c r="OIE49" s="555"/>
      <c r="OIF49" s="555"/>
      <c r="OIG49" s="555"/>
      <c r="OIH49" s="555"/>
      <c r="OII49" s="555"/>
      <c r="OIJ49" s="555"/>
      <c r="OIK49" s="555"/>
      <c r="OIL49" s="555"/>
      <c r="OIM49" s="555"/>
      <c r="OIN49" s="555"/>
      <c r="OIO49" s="555"/>
      <c r="OIP49" s="555"/>
      <c r="OIQ49" s="555"/>
      <c r="OIR49" s="555"/>
      <c r="OIS49" s="555"/>
      <c r="OIT49" s="555"/>
      <c r="OIU49" s="555"/>
      <c r="OIV49" s="555"/>
      <c r="OIW49" s="555"/>
      <c r="OIX49" s="555"/>
      <c r="OIY49" s="555"/>
      <c r="OIZ49" s="555"/>
      <c r="OJA49" s="555"/>
      <c r="OJB49" s="555"/>
      <c r="OJC49" s="555"/>
      <c r="OJD49" s="555"/>
      <c r="OJE49" s="555"/>
      <c r="OJF49" s="555"/>
      <c r="OJG49" s="555"/>
      <c r="OJH49" s="555"/>
      <c r="OJI49" s="555"/>
      <c r="OJJ49" s="555"/>
      <c r="OJK49" s="555"/>
      <c r="OJL49" s="555"/>
      <c r="OJM49" s="555"/>
      <c r="OJN49" s="555"/>
      <c r="OJO49" s="555"/>
      <c r="OJP49" s="555"/>
      <c r="OJQ49" s="555"/>
      <c r="OJR49" s="555"/>
      <c r="OJS49" s="555"/>
      <c r="OJT49" s="555"/>
      <c r="OJU49" s="555"/>
      <c r="OJV49" s="555"/>
      <c r="OJW49" s="555"/>
      <c r="OJX49" s="555"/>
      <c r="OJY49" s="555"/>
      <c r="OJZ49" s="555"/>
      <c r="OKA49" s="555"/>
      <c r="OKB49" s="555"/>
      <c r="OKC49" s="555"/>
      <c r="OKD49" s="555"/>
      <c r="OKE49" s="555"/>
      <c r="OKF49" s="555"/>
      <c r="OKG49" s="555"/>
      <c r="OKH49" s="555"/>
      <c r="OKI49" s="555"/>
      <c r="OKJ49" s="555"/>
      <c r="OKK49" s="555"/>
      <c r="OKL49" s="555"/>
      <c r="OKM49" s="555"/>
      <c r="OKN49" s="555"/>
      <c r="OKO49" s="555"/>
      <c r="OKP49" s="555"/>
      <c r="OKQ49" s="555"/>
      <c r="OKR49" s="555"/>
      <c r="OKS49" s="555"/>
      <c r="OKT49" s="555"/>
      <c r="OKU49" s="555"/>
      <c r="OKV49" s="555"/>
      <c r="OKW49" s="555"/>
      <c r="OKX49" s="555"/>
      <c r="OKY49" s="555"/>
      <c r="OKZ49" s="555"/>
      <c r="OLA49" s="555"/>
      <c r="OLB49" s="555"/>
      <c r="OLC49" s="555"/>
      <c r="OLD49" s="555"/>
      <c r="OLE49" s="555"/>
      <c r="OLF49" s="555"/>
      <c r="OLG49" s="555"/>
      <c r="OLH49" s="555"/>
      <c r="OLI49" s="555"/>
      <c r="OLJ49" s="555"/>
      <c r="OLK49" s="555"/>
      <c r="OLL49" s="555"/>
      <c r="OLM49" s="555"/>
      <c r="OLN49" s="555"/>
      <c r="OLO49" s="555"/>
      <c r="OLP49" s="555"/>
      <c r="OLQ49" s="555"/>
      <c r="OLR49" s="555"/>
      <c r="OLS49" s="555"/>
      <c r="OLT49" s="555"/>
      <c r="OLU49" s="555"/>
      <c r="OLV49" s="555"/>
      <c r="OLW49" s="555"/>
      <c r="OLX49" s="555"/>
      <c r="OLY49" s="555"/>
      <c r="OLZ49" s="555"/>
      <c r="OMA49" s="555"/>
      <c r="OMB49" s="555"/>
      <c r="OMC49" s="555"/>
      <c r="OMD49" s="555"/>
      <c r="OME49" s="555"/>
      <c r="OMF49" s="555"/>
      <c r="OMG49" s="555"/>
      <c r="OMH49" s="555"/>
      <c r="OMI49" s="555"/>
      <c r="OMJ49" s="555"/>
      <c r="OMK49" s="555"/>
      <c r="OML49" s="555"/>
      <c r="OMM49" s="555"/>
      <c r="OMN49" s="555"/>
      <c r="OMO49" s="555"/>
      <c r="OMP49" s="555"/>
      <c r="OMQ49" s="555"/>
      <c r="OMR49" s="555"/>
      <c r="OMS49" s="555"/>
      <c r="OMT49" s="555"/>
      <c r="OMU49" s="555"/>
      <c r="OMV49" s="555"/>
      <c r="OMW49" s="555"/>
      <c r="OMX49" s="555"/>
      <c r="OMY49" s="555"/>
      <c r="OMZ49" s="555"/>
      <c r="ONA49" s="555"/>
      <c r="ONB49" s="555"/>
      <c r="ONC49" s="555"/>
      <c r="OND49" s="555"/>
      <c r="ONE49" s="555"/>
      <c r="ONF49" s="555"/>
      <c r="ONG49" s="555"/>
      <c r="ONH49" s="555"/>
      <c r="ONI49" s="555"/>
      <c r="ONJ49" s="555"/>
      <c r="ONK49" s="555"/>
      <c r="ONL49" s="555"/>
      <c r="ONM49" s="555"/>
      <c r="ONN49" s="555"/>
      <c r="ONO49" s="555"/>
      <c r="ONP49" s="555"/>
      <c r="ONQ49" s="555"/>
      <c r="ONR49" s="555"/>
      <c r="ONS49" s="555"/>
      <c r="ONT49" s="555"/>
      <c r="ONU49" s="555"/>
      <c r="ONV49" s="555"/>
      <c r="ONW49" s="555"/>
      <c r="ONX49" s="555"/>
      <c r="ONY49" s="555"/>
      <c r="ONZ49" s="555"/>
      <c r="OOA49" s="555"/>
      <c r="OOB49" s="555"/>
      <c r="OOC49" s="555"/>
      <c r="OOD49" s="555"/>
      <c r="OOE49" s="555"/>
      <c r="OOF49" s="555"/>
      <c r="OOG49" s="555"/>
      <c r="OOH49" s="555"/>
      <c r="OOI49" s="555"/>
      <c r="OOJ49" s="555"/>
      <c r="OOK49" s="555"/>
      <c r="OOL49" s="555"/>
      <c r="OOM49" s="555"/>
      <c r="OON49" s="555"/>
      <c r="OOO49" s="555"/>
      <c r="OOP49" s="555"/>
      <c r="OOQ49" s="555"/>
      <c r="OOR49" s="555"/>
      <c r="OOS49" s="555"/>
      <c r="OOT49" s="555"/>
      <c r="OOU49" s="555"/>
      <c r="OOV49" s="555"/>
      <c r="OOW49" s="555"/>
      <c r="OOX49" s="555"/>
      <c r="OOY49" s="555"/>
      <c r="OOZ49" s="555"/>
      <c r="OPA49" s="555"/>
      <c r="OPB49" s="555"/>
      <c r="OPC49" s="555"/>
      <c r="OPD49" s="555"/>
      <c r="OPE49" s="555"/>
      <c r="OPF49" s="555"/>
      <c r="OPG49" s="555"/>
      <c r="OPH49" s="555"/>
      <c r="OPI49" s="555"/>
      <c r="OPJ49" s="555"/>
      <c r="OPK49" s="555"/>
      <c r="OPL49" s="555"/>
      <c r="OPM49" s="555"/>
      <c r="OPN49" s="555"/>
      <c r="OPO49" s="555"/>
      <c r="OPP49" s="555"/>
      <c r="OPQ49" s="555"/>
      <c r="OPR49" s="555"/>
      <c r="OPS49" s="555"/>
      <c r="OPT49" s="555"/>
      <c r="OPU49" s="555"/>
      <c r="OPV49" s="555"/>
      <c r="OPW49" s="555"/>
      <c r="OPX49" s="555"/>
      <c r="OPY49" s="555"/>
      <c r="OPZ49" s="555"/>
      <c r="OQA49" s="555"/>
      <c r="OQB49" s="555"/>
      <c r="OQC49" s="555"/>
      <c r="OQD49" s="555"/>
      <c r="OQE49" s="555"/>
      <c r="OQF49" s="555"/>
      <c r="OQG49" s="555"/>
      <c r="OQH49" s="555"/>
      <c r="OQI49" s="555"/>
      <c r="OQJ49" s="555"/>
      <c r="OQK49" s="555"/>
      <c r="OQL49" s="555"/>
      <c r="OQM49" s="555"/>
      <c r="OQN49" s="555"/>
      <c r="OQO49" s="555"/>
      <c r="OQP49" s="555"/>
      <c r="OQQ49" s="555"/>
      <c r="OQR49" s="555"/>
      <c r="OQS49" s="555"/>
      <c r="OQT49" s="555"/>
      <c r="OQU49" s="555"/>
      <c r="OQV49" s="555"/>
      <c r="OQW49" s="555"/>
      <c r="OQX49" s="555"/>
      <c r="OQY49" s="555"/>
      <c r="OQZ49" s="555"/>
      <c r="ORA49" s="555"/>
      <c r="ORB49" s="555"/>
      <c r="ORC49" s="555"/>
      <c r="ORD49" s="555"/>
      <c r="ORE49" s="555"/>
      <c r="ORF49" s="555"/>
      <c r="ORG49" s="555"/>
      <c r="ORH49" s="555"/>
      <c r="ORI49" s="555"/>
      <c r="ORJ49" s="555"/>
      <c r="ORK49" s="555"/>
      <c r="ORL49" s="555"/>
      <c r="ORM49" s="555"/>
      <c r="ORN49" s="555"/>
      <c r="ORO49" s="555"/>
      <c r="ORP49" s="555"/>
      <c r="ORQ49" s="555"/>
      <c r="ORR49" s="555"/>
      <c r="ORS49" s="555"/>
      <c r="ORT49" s="555"/>
      <c r="ORU49" s="555"/>
      <c r="ORV49" s="555"/>
      <c r="ORW49" s="555"/>
      <c r="ORX49" s="555"/>
      <c r="ORY49" s="555"/>
      <c r="ORZ49" s="555"/>
      <c r="OSA49" s="555"/>
      <c r="OSB49" s="555"/>
      <c r="OSC49" s="555"/>
      <c r="OSD49" s="555"/>
      <c r="OSE49" s="555"/>
      <c r="OSF49" s="555"/>
      <c r="OSG49" s="555"/>
      <c r="OSH49" s="555"/>
      <c r="OSI49" s="555"/>
      <c r="OSJ49" s="555"/>
      <c r="OSK49" s="555"/>
      <c r="OSL49" s="555"/>
      <c r="OSM49" s="555"/>
      <c r="OSN49" s="555"/>
      <c r="OSO49" s="555"/>
      <c r="OSP49" s="555"/>
      <c r="OSQ49" s="555"/>
      <c r="OSR49" s="555"/>
      <c r="OSS49" s="555"/>
      <c r="OST49" s="555"/>
      <c r="OSU49" s="555"/>
      <c r="OSV49" s="555"/>
      <c r="OSW49" s="555"/>
      <c r="OSX49" s="555"/>
      <c r="OSY49" s="555"/>
      <c r="OSZ49" s="555"/>
      <c r="OTA49" s="555"/>
      <c r="OTB49" s="555"/>
      <c r="OTC49" s="555"/>
      <c r="OTD49" s="555"/>
      <c r="OTE49" s="555"/>
      <c r="OTF49" s="555"/>
      <c r="OTG49" s="555"/>
      <c r="OTH49" s="555"/>
      <c r="OTI49" s="555"/>
      <c r="OTJ49" s="555"/>
      <c r="OTK49" s="555"/>
      <c r="OTL49" s="555"/>
      <c r="OTM49" s="555"/>
      <c r="OTN49" s="555"/>
      <c r="OTO49" s="555"/>
      <c r="OTP49" s="555"/>
      <c r="OTQ49" s="555"/>
      <c r="OTR49" s="555"/>
      <c r="OTS49" s="555"/>
      <c r="OTT49" s="555"/>
      <c r="OTU49" s="555"/>
      <c r="OTV49" s="555"/>
      <c r="OTW49" s="555"/>
      <c r="OTX49" s="555"/>
      <c r="OTY49" s="555"/>
      <c r="OTZ49" s="555"/>
      <c r="OUA49" s="555"/>
      <c r="OUB49" s="555"/>
      <c r="OUC49" s="555"/>
      <c r="OUD49" s="555"/>
      <c r="OUE49" s="555"/>
      <c r="OUF49" s="555"/>
      <c r="OUG49" s="555"/>
      <c r="OUH49" s="555"/>
      <c r="OUI49" s="555"/>
      <c r="OUJ49" s="555"/>
      <c r="OUK49" s="555"/>
      <c r="OUL49" s="555"/>
      <c r="OUM49" s="555"/>
      <c r="OUN49" s="555"/>
      <c r="OUO49" s="555"/>
      <c r="OUP49" s="555"/>
      <c r="OUQ49" s="555"/>
      <c r="OUR49" s="555"/>
      <c r="OUS49" s="555"/>
      <c r="OUT49" s="555"/>
      <c r="OUU49" s="555"/>
      <c r="OUV49" s="555"/>
      <c r="OUW49" s="555"/>
      <c r="OUX49" s="555"/>
      <c r="OUY49" s="555"/>
      <c r="OUZ49" s="555"/>
      <c r="OVA49" s="555"/>
      <c r="OVB49" s="555"/>
      <c r="OVC49" s="555"/>
      <c r="OVD49" s="555"/>
      <c r="OVE49" s="555"/>
      <c r="OVF49" s="555"/>
      <c r="OVG49" s="555"/>
      <c r="OVH49" s="555"/>
      <c r="OVI49" s="555"/>
      <c r="OVJ49" s="555"/>
      <c r="OVK49" s="555"/>
      <c r="OVL49" s="555"/>
      <c r="OVM49" s="555"/>
      <c r="OVN49" s="555"/>
      <c r="OVO49" s="555"/>
      <c r="OVP49" s="555"/>
      <c r="OVQ49" s="555"/>
      <c r="OVR49" s="555"/>
      <c r="OVS49" s="555"/>
      <c r="OVT49" s="555"/>
      <c r="OVU49" s="555"/>
      <c r="OVV49" s="555"/>
      <c r="OVW49" s="555"/>
      <c r="OVX49" s="555"/>
      <c r="OVY49" s="555"/>
      <c r="OVZ49" s="555"/>
      <c r="OWA49" s="555"/>
      <c r="OWB49" s="555"/>
      <c r="OWC49" s="555"/>
      <c r="OWD49" s="555"/>
      <c r="OWE49" s="555"/>
      <c r="OWF49" s="555"/>
      <c r="OWG49" s="555"/>
      <c r="OWH49" s="555"/>
      <c r="OWI49" s="555"/>
      <c r="OWJ49" s="555"/>
      <c r="OWK49" s="555"/>
      <c r="OWL49" s="555"/>
      <c r="OWM49" s="555"/>
      <c r="OWN49" s="555"/>
      <c r="OWO49" s="555"/>
      <c r="OWP49" s="555"/>
      <c r="OWQ49" s="555"/>
      <c r="OWR49" s="555"/>
      <c r="OWS49" s="555"/>
      <c r="OWT49" s="555"/>
      <c r="OWU49" s="555"/>
      <c r="OWV49" s="555"/>
      <c r="OWW49" s="555"/>
      <c r="OWX49" s="555"/>
      <c r="OWY49" s="555"/>
      <c r="OWZ49" s="555"/>
      <c r="OXA49" s="555"/>
      <c r="OXB49" s="555"/>
      <c r="OXC49" s="555"/>
      <c r="OXD49" s="555"/>
      <c r="OXE49" s="555"/>
      <c r="OXF49" s="555"/>
      <c r="OXG49" s="555"/>
      <c r="OXH49" s="555"/>
      <c r="OXI49" s="555"/>
      <c r="OXJ49" s="555"/>
      <c r="OXK49" s="555"/>
      <c r="OXL49" s="555"/>
      <c r="OXM49" s="555"/>
      <c r="OXN49" s="555"/>
      <c r="OXO49" s="555"/>
      <c r="OXP49" s="555"/>
      <c r="OXQ49" s="555"/>
      <c r="OXR49" s="555"/>
      <c r="OXS49" s="555"/>
      <c r="OXT49" s="555"/>
      <c r="OXU49" s="555"/>
      <c r="OXV49" s="555"/>
      <c r="OXW49" s="555"/>
      <c r="OXX49" s="555"/>
      <c r="OXY49" s="555"/>
      <c r="OXZ49" s="555"/>
      <c r="OYA49" s="555"/>
      <c r="OYB49" s="555"/>
      <c r="OYC49" s="555"/>
      <c r="OYD49" s="555"/>
      <c r="OYE49" s="555"/>
      <c r="OYF49" s="555"/>
      <c r="OYG49" s="555"/>
      <c r="OYH49" s="555"/>
      <c r="OYI49" s="555"/>
      <c r="OYJ49" s="555"/>
      <c r="OYK49" s="555"/>
      <c r="OYL49" s="555"/>
      <c r="OYM49" s="555"/>
      <c r="OYN49" s="555"/>
      <c r="OYO49" s="555"/>
      <c r="OYP49" s="555"/>
      <c r="OYQ49" s="555"/>
      <c r="OYR49" s="555"/>
      <c r="OYS49" s="555"/>
      <c r="OYT49" s="555"/>
      <c r="OYU49" s="555"/>
      <c r="OYV49" s="555"/>
      <c r="OYW49" s="555"/>
      <c r="OYX49" s="555"/>
      <c r="OYY49" s="555"/>
      <c r="OYZ49" s="555"/>
      <c r="OZA49" s="555"/>
      <c r="OZB49" s="555"/>
      <c r="OZC49" s="555"/>
      <c r="OZD49" s="555"/>
      <c r="OZE49" s="555"/>
      <c r="OZF49" s="555"/>
      <c r="OZG49" s="555"/>
      <c r="OZH49" s="555"/>
      <c r="OZI49" s="555"/>
      <c r="OZJ49" s="555"/>
      <c r="OZK49" s="555"/>
      <c r="OZL49" s="555"/>
      <c r="OZM49" s="555"/>
      <c r="OZN49" s="555"/>
      <c r="OZO49" s="555"/>
      <c r="OZP49" s="555"/>
      <c r="OZQ49" s="555"/>
      <c r="OZR49" s="555"/>
      <c r="OZS49" s="555"/>
      <c r="OZT49" s="555"/>
      <c r="OZU49" s="555"/>
      <c r="OZV49" s="555"/>
      <c r="OZW49" s="555"/>
      <c r="OZX49" s="555"/>
      <c r="OZY49" s="555"/>
      <c r="OZZ49" s="555"/>
      <c r="PAA49" s="555"/>
      <c r="PAB49" s="555"/>
      <c r="PAC49" s="555"/>
      <c r="PAD49" s="555"/>
      <c r="PAE49" s="555"/>
      <c r="PAF49" s="555"/>
      <c r="PAG49" s="555"/>
      <c r="PAH49" s="555"/>
      <c r="PAI49" s="555"/>
      <c r="PAJ49" s="555"/>
      <c r="PAK49" s="555"/>
      <c r="PAL49" s="555"/>
      <c r="PAM49" s="555"/>
      <c r="PAN49" s="555"/>
      <c r="PAO49" s="555"/>
      <c r="PAP49" s="555"/>
      <c r="PAQ49" s="555"/>
      <c r="PAR49" s="555"/>
      <c r="PAS49" s="555"/>
      <c r="PAT49" s="555"/>
      <c r="PAU49" s="555"/>
      <c r="PAV49" s="555"/>
      <c r="PAW49" s="555"/>
      <c r="PAX49" s="555"/>
      <c r="PAY49" s="555"/>
      <c r="PAZ49" s="555"/>
      <c r="PBA49" s="555"/>
      <c r="PBB49" s="555"/>
      <c r="PBC49" s="555"/>
      <c r="PBD49" s="555"/>
      <c r="PBE49" s="555"/>
      <c r="PBF49" s="555"/>
      <c r="PBG49" s="555"/>
      <c r="PBH49" s="555"/>
      <c r="PBI49" s="555"/>
      <c r="PBJ49" s="555"/>
      <c r="PBK49" s="555"/>
      <c r="PBL49" s="555"/>
      <c r="PBM49" s="555"/>
      <c r="PBN49" s="555"/>
      <c r="PBO49" s="555"/>
      <c r="PBP49" s="555"/>
      <c r="PBQ49" s="555"/>
      <c r="PBR49" s="555"/>
      <c r="PBS49" s="555"/>
      <c r="PBT49" s="555"/>
      <c r="PBU49" s="555"/>
      <c r="PBV49" s="555"/>
      <c r="PBW49" s="555"/>
      <c r="PBX49" s="555"/>
      <c r="PBY49" s="555"/>
      <c r="PBZ49" s="555"/>
      <c r="PCA49" s="555"/>
      <c r="PCB49" s="555"/>
      <c r="PCC49" s="555"/>
      <c r="PCD49" s="555"/>
      <c r="PCE49" s="555"/>
      <c r="PCF49" s="555"/>
      <c r="PCG49" s="555"/>
      <c r="PCH49" s="555"/>
      <c r="PCI49" s="555"/>
      <c r="PCJ49" s="555"/>
      <c r="PCK49" s="555"/>
      <c r="PCL49" s="555"/>
      <c r="PCM49" s="555"/>
      <c r="PCN49" s="555"/>
      <c r="PCO49" s="555"/>
      <c r="PCP49" s="555"/>
      <c r="PCQ49" s="555"/>
      <c r="PCR49" s="555"/>
      <c r="PCS49" s="555"/>
      <c r="PCT49" s="555"/>
      <c r="PCU49" s="555"/>
      <c r="PCV49" s="555"/>
      <c r="PCW49" s="555"/>
      <c r="PCX49" s="555"/>
      <c r="PCY49" s="555"/>
      <c r="PCZ49" s="555"/>
      <c r="PDA49" s="555"/>
      <c r="PDB49" s="555"/>
      <c r="PDC49" s="555"/>
      <c r="PDD49" s="555"/>
      <c r="PDE49" s="555"/>
      <c r="PDF49" s="555"/>
      <c r="PDG49" s="555"/>
      <c r="PDH49" s="555"/>
      <c r="PDI49" s="555"/>
      <c r="PDJ49" s="555"/>
      <c r="PDK49" s="555"/>
      <c r="PDL49" s="555"/>
      <c r="PDM49" s="555"/>
      <c r="PDN49" s="555"/>
      <c r="PDO49" s="555"/>
      <c r="PDP49" s="555"/>
      <c r="PDQ49" s="555"/>
      <c r="PDR49" s="555"/>
      <c r="PDS49" s="555"/>
      <c r="PDT49" s="555"/>
      <c r="PDU49" s="555"/>
      <c r="PDV49" s="555"/>
      <c r="PDW49" s="555"/>
      <c r="PDX49" s="555"/>
      <c r="PDY49" s="555"/>
      <c r="PDZ49" s="555"/>
      <c r="PEA49" s="555"/>
      <c r="PEB49" s="555"/>
      <c r="PEC49" s="555"/>
      <c r="PED49" s="555"/>
      <c r="PEE49" s="555"/>
      <c r="PEF49" s="555"/>
      <c r="PEG49" s="555"/>
      <c r="PEH49" s="555"/>
      <c r="PEI49" s="555"/>
      <c r="PEJ49" s="555"/>
      <c r="PEK49" s="555"/>
      <c r="PEL49" s="555"/>
      <c r="PEM49" s="555"/>
      <c r="PEN49" s="555"/>
      <c r="PEO49" s="555"/>
      <c r="PEP49" s="555"/>
      <c r="PEQ49" s="555"/>
      <c r="PER49" s="555"/>
      <c r="PES49" s="555"/>
      <c r="PET49" s="555"/>
      <c r="PEU49" s="555"/>
      <c r="PEV49" s="555"/>
      <c r="PEW49" s="555"/>
      <c r="PEX49" s="555"/>
      <c r="PEY49" s="555"/>
      <c r="PEZ49" s="555"/>
      <c r="PFA49" s="555"/>
      <c r="PFB49" s="555"/>
      <c r="PFC49" s="555"/>
      <c r="PFD49" s="555"/>
      <c r="PFE49" s="555"/>
      <c r="PFF49" s="555"/>
      <c r="PFG49" s="555"/>
      <c r="PFH49" s="555"/>
      <c r="PFI49" s="555"/>
      <c r="PFJ49" s="555"/>
      <c r="PFK49" s="555"/>
      <c r="PFL49" s="555"/>
      <c r="PFM49" s="555"/>
      <c r="PFN49" s="555"/>
      <c r="PFO49" s="555"/>
      <c r="PFP49" s="555"/>
      <c r="PFQ49" s="555"/>
      <c r="PFR49" s="555"/>
      <c r="PFS49" s="555"/>
      <c r="PFT49" s="555"/>
      <c r="PFU49" s="555"/>
      <c r="PFV49" s="555"/>
      <c r="PFW49" s="555"/>
      <c r="PFX49" s="555"/>
      <c r="PFY49" s="555"/>
      <c r="PFZ49" s="555"/>
      <c r="PGA49" s="555"/>
      <c r="PGB49" s="555"/>
      <c r="PGC49" s="555"/>
      <c r="PGD49" s="555"/>
      <c r="PGE49" s="555"/>
      <c r="PGF49" s="555"/>
      <c r="PGG49" s="555"/>
      <c r="PGH49" s="555"/>
      <c r="PGI49" s="555"/>
      <c r="PGJ49" s="555"/>
      <c r="PGK49" s="555"/>
      <c r="PGL49" s="555"/>
      <c r="PGM49" s="555"/>
      <c r="PGN49" s="555"/>
      <c r="PGO49" s="555"/>
      <c r="PGP49" s="555"/>
      <c r="PGQ49" s="555"/>
      <c r="PGR49" s="555"/>
      <c r="PGS49" s="555"/>
      <c r="PGT49" s="555"/>
      <c r="PGU49" s="555"/>
      <c r="PGV49" s="555"/>
      <c r="PGW49" s="555"/>
      <c r="PGX49" s="555"/>
      <c r="PGY49" s="555"/>
      <c r="PGZ49" s="555"/>
      <c r="PHA49" s="555"/>
      <c r="PHB49" s="555"/>
      <c r="PHC49" s="555"/>
      <c r="PHD49" s="555"/>
      <c r="PHE49" s="555"/>
      <c r="PHF49" s="555"/>
      <c r="PHG49" s="555"/>
      <c r="PHH49" s="555"/>
      <c r="PHI49" s="555"/>
      <c r="PHJ49" s="555"/>
      <c r="PHK49" s="555"/>
      <c r="PHL49" s="555"/>
      <c r="PHM49" s="555"/>
      <c r="PHN49" s="555"/>
      <c r="PHO49" s="555"/>
      <c r="PHP49" s="555"/>
      <c r="PHQ49" s="555"/>
      <c r="PHR49" s="555"/>
      <c r="PHS49" s="555"/>
      <c r="PHT49" s="555"/>
      <c r="PHU49" s="555"/>
      <c r="PHV49" s="555"/>
      <c r="PHW49" s="555"/>
      <c r="PHX49" s="555"/>
      <c r="PHY49" s="555"/>
      <c r="PHZ49" s="555"/>
      <c r="PIA49" s="555"/>
      <c r="PIB49" s="555"/>
      <c r="PIC49" s="555"/>
      <c r="PID49" s="555"/>
      <c r="PIE49" s="555"/>
      <c r="PIF49" s="555"/>
      <c r="PIG49" s="555"/>
      <c r="PIH49" s="555"/>
      <c r="PII49" s="555"/>
      <c r="PIJ49" s="555"/>
      <c r="PIK49" s="555"/>
      <c r="PIL49" s="555"/>
      <c r="PIM49" s="555"/>
      <c r="PIN49" s="555"/>
      <c r="PIO49" s="555"/>
      <c r="PIP49" s="555"/>
      <c r="PIQ49" s="555"/>
      <c r="PIR49" s="555"/>
      <c r="PIS49" s="555"/>
      <c r="PIT49" s="555"/>
      <c r="PIU49" s="555"/>
      <c r="PIV49" s="555"/>
      <c r="PIW49" s="555"/>
      <c r="PIX49" s="555"/>
      <c r="PIY49" s="555"/>
      <c r="PIZ49" s="555"/>
      <c r="PJA49" s="555"/>
      <c r="PJB49" s="555"/>
      <c r="PJC49" s="555"/>
      <c r="PJD49" s="555"/>
      <c r="PJE49" s="555"/>
      <c r="PJF49" s="555"/>
      <c r="PJG49" s="555"/>
      <c r="PJH49" s="555"/>
      <c r="PJI49" s="555"/>
      <c r="PJJ49" s="555"/>
      <c r="PJK49" s="555"/>
      <c r="PJL49" s="555"/>
      <c r="PJM49" s="555"/>
      <c r="PJN49" s="555"/>
      <c r="PJO49" s="555"/>
      <c r="PJP49" s="555"/>
      <c r="PJQ49" s="555"/>
      <c r="PJR49" s="555"/>
      <c r="PJS49" s="555"/>
      <c r="PJT49" s="555"/>
      <c r="PJU49" s="555"/>
      <c r="PJV49" s="555"/>
      <c r="PJW49" s="555"/>
      <c r="PJX49" s="555"/>
      <c r="PJY49" s="555"/>
      <c r="PJZ49" s="555"/>
      <c r="PKA49" s="555"/>
      <c r="PKB49" s="555"/>
      <c r="PKC49" s="555"/>
      <c r="PKD49" s="555"/>
      <c r="PKE49" s="555"/>
      <c r="PKF49" s="555"/>
      <c r="PKG49" s="555"/>
      <c r="PKH49" s="555"/>
      <c r="PKI49" s="555"/>
      <c r="PKJ49" s="555"/>
      <c r="PKK49" s="555"/>
      <c r="PKL49" s="555"/>
      <c r="PKM49" s="555"/>
      <c r="PKN49" s="555"/>
      <c r="PKO49" s="555"/>
      <c r="PKP49" s="555"/>
      <c r="PKQ49" s="555"/>
      <c r="PKR49" s="555"/>
      <c r="PKS49" s="555"/>
      <c r="PKT49" s="555"/>
      <c r="PKU49" s="555"/>
      <c r="PKV49" s="555"/>
      <c r="PKW49" s="555"/>
      <c r="PKX49" s="555"/>
      <c r="PKY49" s="555"/>
      <c r="PKZ49" s="555"/>
      <c r="PLA49" s="555"/>
      <c r="PLB49" s="555"/>
      <c r="PLC49" s="555"/>
      <c r="PLD49" s="555"/>
      <c r="PLE49" s="555"/>
      <c r="PLF49" s="555"/>
      <c r="PLG49" s="555"/>
      <c r="PLH49" s="555"/>
      <c r="PLI49" s="555"/>
      <c r="PLJ49" s="555"/>
      <c r="PLK49" s="555"/>
      <c r="PLL49" s="555"/>
      <c r="PLM49" s="555"/>
      <c r="PLN49" s="555"/>
      <c r="PLO49" s="555"/>
      <c r="PLP49" s="555"/>
      <c r="PLQ49" s="555"/>
      <c r="PLR49" s="555"/>
      <c r="PLS49" s="555"/>
      <c r="PLT49" s="555"/>
      <c r="PLU49" s="555"/>
      <c r="PLV49" s="555"/>
      <c r="PLW49" s="555"/>
      <c r="PLX49" s="555"/>
      <c r="PLY49" s="555"/>
      <c r="PLZ49" s="555"/>
      <c r="PMA49" s="555"/>
      <c r="PMB49" s="555"/>
      <c r="PMC49" s="555"/>
      <c r="PMD49" s="555"/>
      <c r="PME49" s="555"/>
      <c r="PMF49" s="555"/>
      <c r="PMG49" s="555"/>
      <c r="PMH49" s="555"/>
      <c r="PMI49" s="555"/>
      <c r="PMJ49" s="555"/>
      <c r="PMK49" s="555"/>
      <c r="PML49" s="555"/>
      <c r="PMM49" s="555"/>
      <c r="PMN49" s="555"/>
      <c r="PMO49" s="555"/>
      <c r="PMP49" s="555"/>
      <c r="PMQ49" s="555"/>
      <c r="PMR49" s="555"/>
      <c r="PMS49" s="555"/>
      <c r="PMT49" s="555"/>
      <c r="PMU49" s="555"/>
      <c r="PMV49" s="555"/>
      <c r="PMW49" s="555"/>
      <c r="PMX49" s="555"/>
      <c r="PMY49" s="555"/>
      <c r="PMZ49" s="555"/>
      <c r="PNA49" s="555"/>
      <c r="PNB49" s="555"/>
      <c r="PNC49" s="555"/>
      <c r="PND49" s="555"/>
      <c r="PNE49" s="555"/>
      <c r="PNF49" s="555"/>
      <c r="PNG49" s="555"/>
      <c r="PNH49" s="555"/>
      <c r="PNI49" s="555"/>
      <c r="PNJ49" s="555"/>
      <c r="PNK49" s="555"/>
      <c r="PNL49" s="555"/>
      <c r="PNM49" s="555"/>
      <c r="PNN49" s="555"/>
      <c r="PNO49" s="555"/>
      <c r="PNP49" s="555"/>
      <c r="PNQ49" s="555"/>
      <c r="PNR49" s="555"/>
      <c r="PNS49" s="555"/>
      <c r="PNT49" s="555"/>
      <c r="PNU49" s="555"/>
      <c r="PNV49" s="555"/>
      <c r="PNW49" s="555"/>
      <c r="PNX49" s="555"/>
      <c r="PNY49" s="555"/>
      <c r="PNZ49" s="555"/>
      <c r="POA49" s="555"/>
      <c r="POB49" s="555"/>
      <c r="POC49" s="555"/>
      <c r="POD49" s="555"/>
      <c r="POE49" s="555"/>
      <c r="POF49" s="555"/>
      <c r="POG49" s="555"/>
      <c r="POH49" s="555"/>
      <c r="POI49" s="555"/>
      <c r="POJ49" s="555"/>
      <c r="POK49" s="555"/>
      <c r="POL49" s="555"/>
      <c r="POM49" s="555"/>
      <c r="PON49" s="555"/>
      <c r="POO49" s="555"/>
      <c r="POP49" s="555"/>
      <c r="POQ49" s="555"/>
      <c r="POR49" s="555"/>
      <c r="POS49" s="555"/>
      <c r="POT49" s="555"/>
      <c r="POU49" s="555"/>
      <c r="POV49" s="555"/>
      <c r="POW49" s="555"/>
      <c r="POX49" s="555"/>
      <c r="POY49" s="555"/>
      <c r="POZ49" s="555"/>
      <c r="PPA49" s="555"/>
      <c r="PPB49" s="555"/>
      <c r="PPC49" s="555"/>
      <c r="PPD49" s="555"/>
      <c r="PPE49" s="555"/>
      <c r="PPF49" s="555"/>
      <c r="PPG49" s="555"/>
      <c r="PPH49" s="555"/>
      <c r="PPI49" s="555"/>
      <c r="PPJ49" s="555"/>
      <c r="PPK49" s="555"/>
      <c r="PPL49" s="555"/>
      <c r="PPM49" s="555"/>
      <c r="PPN49" s="555"/>
      <c r="PPO49" s="555"/>
      <c r="PPP49" s="555"/>
      <c r="PPQ49" s="555"/>
      <c r="PPR49" s="555"/>
      <c r="PPS49" s="555"/>
      <c r="PPT49" s="555"/>
      <c r="PPU49" s="555"/>
      <c r="PPV49" s="555"/>
      <c r="PPW49" s="555"/>
      <c r="PPX49" s="555"/>
      <c r="PPY49" s="555"/>
      <c r="PPZ49" s="555"/>
      <c r="PQA49" s="555"/>
      <c r="PQB49" s="555"/>
      <c r="PQC49" s="555"/>
      <c r="PQD49" s="555"/>
      <c r="PQE49" s="555"/>
      <c r="PQF49" s="555"/>
      <c r="PQG49" s="555"/>
      <c r="PQH49" s="555"/>
      <c r="PQI49" s="555"/>
      <c r="PQJ49" s="555"/>
      <c r="PQK49" s="555"/>
      <c r="PQL49" s="555"/>
      <c r="PQM49" s="555"/>
      <c r="PQN49" s="555"/>
      <c r="PQO49" s="555"/>
      <c r="PQP49" s="555"/>
      <c r="PQQ49" s="555"/>
      <c r="PQR49" s="555"/>
      <c r="PQS49" s="555"/>
      <c r="PQT49" s="555"/>
      <c r="PQU49" s="555"/>
      <c r="PQV49" s="555"/>
      <c r="PQW49" s="555"/>
      <c r="PQX49" s="555"/>
      <c r="PQY49" s="555"/>
      <c r="PQZ49" s="555"/>
      <c r="PRA49" s="555"/>
      <c r="PRB49" s="555"/>
      <c r="PRC49" s="555"/>
      <c r="PRD49" s="555"/>
      <c r="PRE49" s="555"/>
      <c r="PRF49" s="555"/>
      <c r="PRG49" s="555"/>
      <c r="PRH49" s="555"/>
      <c r="PRI49" s="555"/>
      <c r="PRJ49" s="555"/>
      <c r="PRK49" s="555"/>
      <c r="PRL49" s="555"/>
      <c r="PRM49" s="555"/>
      <c r="PRN49" s="555"/>
      <c r="PRO49" s="555"/>
      <c r="PRP49" s="555"/>
      <c r="PRQ49" s="555"/>
      <c r="PRR49" s="555"/>
      <c r="PRS49" s="555"/>
      <c r="PRT49" s="555"/>
      <c r="PRU49" s="555"/>
      <c r="PRV49" s="555"/>
      <c r="PRW49" s="555"/>
      <c r="PRX49" s="555"/>
      <c r="PRY49" s="555"/>
      <c r="PRZ49" s="555"/>
      <c r="PSA49" s="555"/>
      <c r="PSB49" s="555"/>
      <c r="PSC49" s="555"/>
      <c r="PSD49" s="555"/>
      <c r="PSE49" s="555"/>
      <c r="PSF49" s="555"/>
      <c r="PSG49" s="555"/>
      <c r="PSH49" s="555"/>
      <c r="PSI49" s="555"/>
      <c r="PSJ49" s="555"/>
      <c r="PSK49" s="555"/>
      <c r="PSL49" s="555"/>
      <c r="PSM49" s="555"/>
      <c r="PSN49" s="555"/>
      <c r="PSO49" s="555"/>
      <c r="PSP49" s="555"/>
      <c r="PSQ49" s="555"/>
      <c r="PSR49" s="555"/>
      <c r="PSS49" s="555"/>
      <c r="PST49" s="555"/>
      <c r="PSU49" s="555"/>
      <c r="PSV49" s="555"/>
      <c r="PSW49" s="555"/>
      <c r="PSX49" s="555"/>
      <c r="PSY49" s="555"/>
      <c r="PSZ49" s="555"/>
      <c r="PTA49" s="555"/>
      <c r="PTB49" s="555"/>
      <c r="PTC49" s="555"/>
      <c r="PTD49" s="555"/>
      <c r="PTE49" s="555"/>
      <c r="PTF49" s="555"/>
      <c r="PTG49" s="555"/>
      <c r="PTH49" s="555"/>
      <c r="PTI49" s="555"/>
      <c r="PTJ49" s="555"/>
      <c r="PTK49" s="555"/>
      <c r="PTL49" s="555"/>
      <c r="PTM49" s="555"/>
      <c r="PTN49" s="555"/>
      <c r="PTO49" s="555"/>
      <c r="PTP49" s="555"/>
      <c r="PTQ49" s="555"/>
      <c r="PTR49" s="555"/>
      <c r="PTS49" s="555"/>
      <c r="PTT49" s="555"/>
      <c r="PTU49" s="555"/>
      <c r="PTV49" s="555"/>
      <c r="PTW49" s="555"/>
      <c r="PTX49" s="555"/>
      <c r="PTY49" s="555"/>
      <c r="PTZ49" s="555"/>
      <c r="PUA49" s="555"/>
      <c r="PUB49" s="555"/>
      <c r="PUC49" s="555"/>
      <c r="PUD49" s="555"/>
      <c r="PUE49" s="555"/>
      <c r="PUF49" s="555"/>
      <c r="PUG49" s="555"/>
      <c r="PUH49" s="555"/>
      <c r="PUI49" s="555"/>
      <c r="PUJ49" s="555"/>
      <c r="PUK49" s="555"/>
      <c r="PUL49" s="555"/>
      <c r="PUM49" s="555"/>
      <c r="PUN49" s="555"/>
      <c r="PUO49" s="555"/>
      <c r="PUP49" s="555"/>
      <c r="PUQ49" s="555"/>
      <c r="PUR49" s="555"/>
      <c r="PUS49" s="555"/>
      <c r="PUT49" s="555"/>
      <c r="PUU49" s="555"/>
      <c r="PUV49" s="555"/>
      <c r="PUW49" s="555"/>
      <c r="PUX49" s="555"/>
      <c r="PUY49" s="555"/>
      <c r="PUZ49" s="555"/>
      <c r="PVA49" s="555"/>
      <c r="PVB49" s="555"/>
      <c r="PVC49" s="555"/>
      <c r="PVD49" s="555"/>
      <c r="PVE49" s="555"/>
      <c r="PVF49" s="555"/>
      <c r="PVG49" s="555"/>
      <c r="PVH49" s="555"/>
      <c r="PVI49" s="555"/>
      <c r="PVJ49" s="555"/>
      <c r="PVK49" s="555"/>
      <c r="PVL49" s="555"/>
      <c r="PVM49" s="555"/>
      <c r="PVN49" s="555"/>
      <c r="PVO49" s="555"/>
      <c r="PVP49" s="555"/>
      <c r="PVQ49" s="555"/>
      <c r="PVR49" s="555"/>
      <c r="PVS49" s="555"/>
      <c r="PVT49" s="555"/>
      <c r="PVU49" s="555"/>
      <c r="PVV49" s="555"/>
      <c r="PVW49" s="555"/>
      <c r="PVX49" s="555"/>
      <c r="PVY49" s="555"/>
      <c r="PVZ49" s="555"/>
      <c r="PWA49" s="555"/>
      <c r="PWB49" s="555"/>
      <c r="PWC49" s="555"/>
      <c r="PWD49" s="555"/>
      <c r="PWE49" s="555"/>
      <c r="PWF49" s="555"/>
      <c r="PWG49" s="555"/>
      <c r="PWH49" s="555"/>
      <c r="PWI49" s="555"/>
      <c r="PWJ49" s="555"/>
      <c r="PWK49" s="555"/>
      <c r="PWL49" s="555"/>
      <c r="PWM49" s="555"/>
      <c r="PWN49" s="555"/>
      <c r="PWO49" s="555"/>
      <c r="PWP49" s="555"/>
      <c r="PWQ49" s="555"/>
      <c r="PWR49" s="555"/>
      <c r="PWS49" s="555"/>
      <c r="PWT49" s="555"/>
      <c r="PWU49" s="555"/>
      <c r="PWV49" s="555"/>
      <c r="PWW49" s="555"/>
      <c r="PWX49" s="555"/>
      <c r="PWY49" s="555"/>
      <c r="PWZ49" s="555"/>
      <c r="PXA49" s="555"/>
      <c r="PXB49" s="555"/>
      <c r="PXC49" s="555"/>
      <c r="PXD49" s="555"/>
      <c r="PXE49" s="555"/>
      <c r="PXF49" s="555"/>
      <c r="PXG49" s="555"/>
      <c r="PXH49" s="555"/>
      <c r="PXI49" s="555"/>
      <c r="PXJ49" s="555"/>
      <c r="PXK49" s="555"/>
      <c r="PXL49" s="555"/>
      <c r="PXM49" s="555"/>
      <c r="PXN49" s="555"/>
      <c r="PXO49" s="555"/>
      <c r="PXP49" s="555"/>
      <c r="PXQ49" s="555"/>
      <c r="PXR49" s="555"/>
      <c r="PXS49" s="555"/>
      <c r="PXT49" s="555"/>
      <c r="PXU49" s="555"/>
      <c r="PXV49" s="555"/>
      <c r="PXW49" s="555"/>
      <c r="PXX49" s="555"/>
      <c r="PXY49" s="555"/>
      <c r="PXZ49" s="555"/>
      <c r="PYA49" s="555"/>
      <c r="PYB49" s="555"/>
      <c r="PYC49" s="555"/>
      <c r="PYD49" s="555"/>
      <c r="PYE49" s="555"/>
      <c r="PYF49" s="555"/>
      <c r="PYG49" s="555"/>
      <c r="PYH49" s="555"/>
      <c r="PYI49" s="555"/>
      <c r="PYJ49" s="555"/>
      <c r="PYK49" s="555"/>
      <c r="PYL49" s="555"/>
      <c r="PYM49" s="555"/>
      <c r="PYN49" s="555"/>
      <c r="PYO49" s="555"/>
      <c r="PYP49" s="555"/>
      <c r="PYQ49" s="555"/>
      <c r="PYR49" s="555"/>
      <c r="PYS49" s="555"/>
      <c r="PYT49" s="555"/>
      <c r="PYU49" s="555"/>
      <c r="PYV49" s="555"/>
      <c r="PYW49" s="555"/>
      <c r="PYX49" s="555"/>
      <c r="PYY49" s="555"/>
      <c r="PYZ49" s="555"/>
      <c r="PZA49" s="555"/>
      <c r="PZB49" s="555"/>
      <c r="PZC49" s="555"/>
      <c r="PZD49" s="555"/>
      <c r="PZE49" s="555"/>
      <c r="PZF49" s="555"/>
      <c r="PZG49" s="555"/>
      <c r="PZH49" s="555"/>
      <c r="PZI49" s="555"/>
      <c r="PZJ49" s="555"/>
      <c r="PZK49" s="555"/>
      <c r="PZL49" s="555"/>
      <c r="PZM49" s="555"/>
      <c r="PZN49" s="555"/>
      <c r="PZO49" s="555"/>
      <c r="PZP49" s="555"/>
      <c r="PZQ49" s="555"/>
      <c r="PZR49" s="555"/>
      <c r="PZS49" s="555"/>
      <c r="PZT49" s="555"/>
      <c r="PZU49" s="555"/>
      <c r="PZV49" s="555"/>
      <c r="PZW49" s="555"/>
      <c r="PZX49" s="555"/>
      <c r="PZY49" s="555"/>
      <c r="PZZ49" s="555"/>
      <c r="QAA49" s="555"/>
      <c r="QAB49" s="555"/>
      <c r="QAC49" s="555"/>
      <c r="QAD49" s="555"/>
      <c r="QAE49" s="555"/>
      <c r="QAF49" s="555"/>
      <c r="QAG49" s="555"/>
      <c r="QAH49" s="555"/>
      <c r="QAI49" s="555"/>
      <c r="QAJ49" s="555"/>
      <c r="QAK49" s="555"/>
      <c r="QAL49" s="555"/>
      <c r="QAM49" s="555"/>
      <c r="QAN49" s="555"/>
      <c r="QAO49" s="555"/>
      <c r="QAP49" s="555"/>
      <c r="QAQ49" s="555"/>
      <c r="QAR49" s="555"/>
      <c r="QAS49" s="555"/>
      <c r="QAT49" s="555"/>
      <c r="QAU49" s="555"/>
      <c r="QAV49" s="555"/>
      <c r="QAW49" s="555"/>
      <c r="QAX49" s="555"/>
      <c r="QAY49" s="555"/>
      <c r="QAZ49" s="555"/>
      <c r="QBA49" s="555"/>
      <c r="QBB49" s="555"/>
      <c r="QBC49" s="555"/>
      <c r="QBD49" s="555"/>
      <c r="QBE49" s="555"/>
      <c r="QBF49" s="555"/>
      <c r="QBG49" s="555"/>
      <c r="QBH49" s="555"/>
      <c r="QBI49" s="555"/>
      <c r="QBJ49" s="555"/>
      <c r="QBK49" s="555"/>
      <c r="QBL49" s="555"/>
      <c r="QBM49" s="555"/>
      <c r="QBN49" s="555"/>
      <c r="QBO49" s="555"/>
      <c r="QBP49" s="555"/>
      <c r="QBQ49" s="555"/>
      <c r="QBR49" s="555"/>
      <c r="QBS49" s="555"/>
      <c r="QBT49" s="555"/>
      <c r="QBU49" s="555"/>
      <c r="QBV49" s="555"/>
      <c r="QBW49" s="555"/>
      <c r="QBX49" s="555"/>
      <c r="QBY49" s="555"/>
      <c r="QBZ49" s="555"/>
      <c r="QCA49" s="555"/>
      <c r="QCB49" s="555"/>
      <c r="QCC49" s="555"/>
      <c r="QCD49" s="555"/>
      <c r="QCE49" s="555"/>
      <c r="QCF49" s="555"/>
      <c r="QCG49" s="555"/>
      <c r="QCH49" s="555"/>
      <c r="QCI49" s="555"/>
      <c r="QCJ49" s="555"/>
      <c r="QCK49" s="555"/>
      <c r="QCL49" s="555"/>
      <c r="QCM49" s="555"/>
      <c r="QCN49" s="555"/>
      <c r="QCO49" s="555"/>
      <c r="QCP49" s="555"/>
      <c r="QCQ49" s="555"/>
      <c r="QCR49" s="555"/>
      <c r="QCS49" s="555"/>
      <c r="QCT49" s="555"/>
      <c r="QCU49" s="555"/>
      <c r="QCV49" s="555"/>
      <c r="QCW49" s="555"/>
      <c r="QCX49" s="555"/>
      <c r="QCY49" s="555"/>
      <c r="QCZ49" s="555"/>
      <c r="QDA49" s="555"/>
      <c r="QDB49" s="555"/>
      <c r="QDC49" s="555"/>
      <c r="QDD49" s="555"/>
      <c r="QDE49" s="555"/>
      <c r="QDF49" s="555"/>
      <c r="QDG49" s="555"/>
      <c r="QDH49" s="555"/>
      <c r="QDI49" s="555"/>
      <c r="QDJ49" s="555"/>
      <c r="QDK49" s="555"/>
      <c r="QDL49" s="555"/>
      <c r="QDM49" s="555"/>
      <c r="QDN49" s="555"/>
      <c r="QDO49" s="555"/>
      <c r="QDP49" s="555"/>
      <c r="QDQ49" s="555"/>
      <c r="QDR49" s="555"/>
      <c r="QDS49" s="555"/>
      <c r="QDT49" s="555"/>
      <c r="QDU49" s="555"/>
      <c r="QDV49" s="555"/>
      <c r="QDW49" s="555"/>
      <c r="QDX49" s="555"/>
      <c r="QDY49" s="555"/>
      <c r="QDZ49" s="555"/>
      <c r="QEA49" s="555"/>
      <c r="QEB49" s="555"/>
      <c r="QEC49" s="555"/>
      <c r="QED49" s="555"/>
      <c r="QEE49" s="555"/>
      <c r="QEF49" s="555"/>
      <c r="QEG49" s="555"/>
      <c r="QEH49" s="555"/>
      <c r="QEI49" s="555"/>
      <c r="QEJ49" s="555"/>
      <c r="QEK49" s="555"/>
      <c r="QEL49" s="555"/>
      <c r="QEM49" s="555"/>
      <c r="QEN49" s="555"/>
      <c r="QEO49" s="555"/>
      <c r="QEP49" s="555"/>
      <c r="QEQ49" s="555"/>
      <c r="QER49" s="555"/>
      <c r="QES49" s="555"/>
      <c r="QET49" s="555"/>
      <c r="QEU49" s="555"/>
      <c r="QEV49" s="555"/>
      <c r="QEW49" s="555"/>
      <c r="QEX49" s="555"/>
      <c r="QEY49" s="555"/>
      <c r="QEZ49" s="555"/>
      <c r="QFA49" s="555"/>
      <c r="QFB49" s="555"/>
      <c r="QFC49" s="555"/>
      <c r="QFD49" s="555"/>
      <c r="QFE49" s="555"/>
      <c r="QFF49" s="555"/>
      <c r="QFG49" s="555"/>
      <c r="QFH49" s="555"/>
      <c r="QFI49" s="555"/>
      <c r="QFJ49" s="555"/>
      <c r="QFK49" s="555"/>
      <c r="QFL49" s="555"/>
      <c r="QFM49" s="555"/>
      <c r="QFN49" s="555"/>
      <c r="QFO49" s="555"/>
      <c r="QFP49" s="555"/>
      <c r="QFQ49" s="555"/>
      <c r="QFR49" s="555"/>
      <c r="QFS49" s="555"/>
      <c r="QFT49" s="555"/>
      <c r="QFU49" s="555"/>
      <c r="QFV49" s="555"/>
      <c r="QFW49" s="555"/>
      <c r="QFX49" s="555"/>
      <c r="QFY49" s="555"/>
      <c r="QFZ49" s="555"/>
      <c r="QGA49" s="555"/>
      <c r="QGB49" s="555"/>
      <c r="QGC49" s="555"/>
      <c r="QGD49" s="555"/>
      <c r="QGE49" s="555"/>
      <c r="QGF49" s="555"/>
      <c r="QGG49" s="555"/>
      <c r="QGH49" s="555"/>
      <c r="QGI49" s="555"/>
      <c r="QGJ49" s="555"/>
      <c r="QGK49" s="555"/>
      <c r="QGL49" s="555"/>
      <c r="QGM49" s="555"/>
      <c r="QGN49" s="555"/>
      <c r="QGO49" s="555"/>
      <c r="QGP49" s="555"/>
      <c r="QGQ49" s="555"/>
      <c r="QGR49" s="555"/>
      <c r="QGS49" s="555"/>
      <c r="QGT49" s="555"/>
      <c r="QGU49" s="555"/>
      <c r="QGV49" s="555"/>
      <c r="QGW49" s="555"/>
      <c r="QGX49" s="555"/>
      <c r="QGY49" s="555"/>
      <c r="QGZ49" s="555"/>
      <c r="QHA49" s="555"/>
      <c r="QHB49" s="555"/>
      <c r="QHC49" s="555"/>
      <c r="QHD49" s="555"/>
      <c r="QHE49" s="555"/>
      <c r="QHF49" s="555"/>
      <c r="QHG49" s="555"/>
      <c r="QHH49" s="555"/>
      <c r="QHI49" s="555"/>
      <c r="QHJ49" s="555"/>
      <c r="QHK49" s="555"/>
      <c r="QHL49" s="555"/>
      <c r="QHM49" s="555"/>
      <c r="QHN49" s="555"/>
      <c r="QHO49" s="555"/>
      <c r="QHP49" s="555"/>
      <c r="QHQ49" s="555"/>
      <c r="QHR49" s="555"/>
      <c r="QHS49" s="555"/>
      <c r="QHT49" s="555"/>
      <c r="QHU49" s="555"/>
      <c r="QHV49" s="555"/>
      <c r="QHW49" s="555"/>
      <c r="QHX49" s="555"/>
      <c r="QHY49" s="555"/>
      <c r="QHZ49" s="555"/>
      <c r="QIA49" s="555"/>
      <c r="QIB49" s="555"/>
      <c r="QIC49" s="555"/>
      <c r="QID49" s="555"/>
      <c r="QIE49" s="555"/>
      <c r="QIF49" s="555"/>
      <c r="QIG49" s="555"/>
      <c r="QIH49" s="555"/>
      <c r="QII49" s="555"/>
      <c r="QIJ49" s="555"/>
      <c r="QIK49" s="555"/>
      <c r="QIL49" s="555"/>
      <c r="QIM49" s="555"/>
      <c r="QIN49" s="555"/>
      <c r="QIO49" s="555"/>
      <c r="QIP49" s="555"/>
      <c r="QIQ49" s="555"/>
      <c r="QIR49" s="555"/>
      <c r="QIS49" s="555"/>
      <c r="QIT49" s="555"/>
      <c r="QIU49" s="555"/>
      <c r="QIV49" s="555"/>
      <c r="QIW49" s="555"/>
      <c r="QIX49" s="555"/>
      <c r="QIY49" s="555"/>
      <c r="QIZ49" s="555"/>
      <c r="QJA49" s="555"/>
      <c r="QJB49" s="555"/>
      <c r="QJC49" s="555"/>
      <c r="QJD49" s="555"/>
      <c r="QJE49" s="555"/>
      <c r="QJF49" s="555"/>
      <c r="QJG49" s="555"/>
      <c r="QJH49" s="555"/>
      <c r="QJI49" s="555"/>
      <c r="QJJ49" s="555"/>
      <c r="QJK49" s="555"/>
      <c r="QJL49" s="555"/>
      <c r="QJM49" s="555"/>
      <c r="QJN49" s="555"/>
      <c r="QJO49" s="555"/>
      <c r="QJP49" s="555"/>
      <c r="QJQ49" s="555"/>
      <c r="QJR49" s="555"/>
      <c r="QJS49" s="555"/>
      <c r="QJT49" s="555"/>
      <c r="QJU49" s="555"/>
      <c r="QJV49" s="555"/>
      <c r="QJW49" s="555"/>
      <c r="QJX49" s="555"/>
      <c r="QJY49" s="555"/>
      <c r="QJZ49" s="555"/>
      <c r="QKA49" s="555"/>
      <c r="QKB49" s="555"/>
      <c r="QKC49" s="555"/>
      <c r="QKD49" s="555"/>
      <c r="QKE49" s="555"/>
      <c r="QKF49" s="555"/>
      <c r="QKG49" s="555"/>
      <c r="QKH49" s="555"/>
      <c r="QKI49" s="555"/>
      <c r="QKJ49" s="555"/>
      <c r="QKK49" s="555"/>
      <c r="QKL49" s="555"/>
      <c r="QKM49" s="555"/>
      <c r="QKN49" s="555"/>
      <c r="QKO49" s="555"/>
      <c r="QKP49" s="555"/>
      <c r="QKQ49" s="555"/>
      <c r="QKR49" s="555"/>
      <c r="QKS49" s="555"/>
      <c r="QKT49" s="555"/>
      <c r="QKU49" s="555"/>
      <c r="QKV49" s="555"/>
      <c r="QKW49" s="555"/>
      <c r="QKX49" s="555"/>
      <c r="QKY49" s="555"/>
      <c r="QKZ49" s="555"/>
      <c r="QLA49" s="555"/>
      <c r="QLB49" s="555"/>
      <c r="QLC49" s="555"/>
      <c r="QLD49" s="555"/>
      <c r="QLE49" s="555"/>
      <c r="QLF49" s="555"/>
      <c r="QLG49" s="555"/>
      <c r="QLH49" s="555"/>
      <c r="QLI49" s="555"/>
      <c r="QLJ49" s="555"/>
      <c r="QLK49" s="555"/>
      <c r="QLL49" s="555"/>
      <c r="QLM49" s="555"/>
      <c r="QLN49" s="555"/>
      <c r="QLO49" s="555"/>
      <c r="QLP49" s="555"/>
      <c r="QLQ49" s="555"/>
      <c r="QLR49" s="555"/>
      <c r="QLS49" s="555"/>
      <c r="QLT49" s="555"/>
      <c r="QLU49" s="555"/>
      <c r="QLV49" s="555"/>
      <c r="QLW49" s="555"/>
      <c r="QLX49" s="555"/>
      <c r="QLY49" s="555"/>
      <c r="QLZ49" s="555"/>
      <c r="QMA49" s="555"/>
      <c r="QMB49" s="555"/>
      <c r="QMC49" s="555"/>
      <c r="QMD49" s="555"/>
      <c r="QME49" s="555"/>
      <c r="QMF49" s="555"/>
      <c r="QMG49" s="555"/>
      <c r="QMH49" s="555"/>
      <c r="QMI49" s="555"/>
      <c r="QMJ49" s="555"/>
      <c r="QMK49" s="555"/>
      <c r="QML49" s="555"/>
      <c r="QMM49" s="555"/>
      <c r="QMN49" s="555"/>
      <c r="QMO49" s="555"/>
      <c r="QMP49" s="555"/>
      <c r="QMQ49" s="555"/>
      <c r="QMR49" s="555"/>
      <c r="QMS49" s="555"/>
      <c r="QMT49" s="555"/>
      <c r="QMU49" s="555"/>
      <c r="QMV49" s="555"/>
      <c r="QMW49" s="555"/>
      <c r="QMX49" s="555"/>
      <c r="QMY49" s="555"/>
      <c r="QMZ49" s="555"/>
      <c r="QNA49" s="555"/>
      <c r="QNB49" s="555"/>
      <c r="QNC49" s="555"/>
      <c r="QND49" s="555"/>
      <c r="QNE49" s="555"/>
      <c r="QNF49" s="555"/>
      <c r="QNG49" s="555"/>
      <c r="QNH49" s="555"/>
      <c r="QNI49" s="555"/>
      <c r="QNJ49" s="555"/>
      <c r="QNK49" s="555"/>
      <c r="QNL49" s="555"/>
      <c r="QNM49" s="555"/>
      <c r="QNN49" s="555"/>
      <c r="QNO49" s="555"/>
      <c r="QNP49" s="555"/>
      <c r="QNQ49" s="555"/>
      <c r="QNR49" s="555"/>
      <c r="QNS49" s="555"/>
      <c r="QNT49" s="555"/>
      <c r="QNU49" s="555"/>
      <c r="QNV49" s="555"/>
      <c r="QNW49" s="555"/>
      <c r="QNX49" s="555"/>
      <c r="QNY49" s="555"/>
      <c r="QNZ49" s="555"/>
      <c r="QOA49" s="555"/>
      <c r="QOB49" s="555"/>
      <c r="QOC49" s="555"/>
      <c r="QOD49" s="555"/>
      <c r="QOE49" s="555"/>
      <c r="QOF49" s="555"/>
      <c r="QOG49" s="555"/>
      <c r="QOH49" s="555"/>
      <c r="QOI49" s="555"/>
      <c r="QOJ49" s="555"/>
      <c r="QOK49" s="555"/>
      <c r="QOL49" s="555"/>
      <c r="QOM49" s="555"/>
      <c r="QON49" s="555"/>
      <c r="QOO49" s="555"/>
      <c r="QOP49" s="555"/>
      <c r="QOQ49" s="555"/>
      <c r="QOR49" s="555"/>
      <c r="QOS49" s="555"/>
      <c r="QOT49" s="555"/>
      <c r="QOU49" s="555"/>
      <c r="QOV49" s="555"/>
      <c r="QOW49" s="555"/>
      <c r="QOX49" s="555"/>
      <c r="QOY49" s="555"/>
      <c r="QOZ49" s="555"/>
      <c r="QPA49" s="555"/>
      <c r="QPB49" s="555"/>
      <c r="QPC49" s="555"/>
      <c r="QPD49" s="555"/>
      <c r="QPE49" s="555"/>
      <c r="QPF49" s="555"/>
      <c r="QPG49" s="555"/>
      <c r="QPH49" s="555"/>
      <c r="QPI49" s="555"/>
      <c r="QPJ49" s="555"/>
      <c r="QPK49" s="555"/>
      <c r="QPL49" s="555"/>
      <c r="QPM49" s="555"/>
      <c r="QPN49" s="555"/>
      <c r="QPO49" s="555"/>
      <c r="QPP49" s="555"/>
      <c r="QPQ49" s="555"/>
      <c r="QPR49" s="555"/>
      <c r="QPS49" s="555"/>
      <c r="QPT49" s="555"/>
      <c r="QPU49" s="555"/>
      <c r="QPV49" s="555"/>
      <c r="QPW49" s="555"/>
      <c r="QPX49" s="555"/>
      <c r="QPY49" s="555"/>
      <c r="QPZ49" s="555"/>
      <c r="QQA49" s="555"/>
      <c r="QQB49" s="555"/>
      <c r="QQC49" s="555"/>
      <c r="QQD49" s="555"/>
      <c r="QQE49" s="555"/>
      <c r="QQF49" s="555"/>
      <c r="QQG49" s="555"/>
      <c r="QQH49" s="555"/>
      <c r="QQI49" s="555"/>
      <c r="QQJ49" s="555"/>
      <c r="QQK49" s="555"/>
      <c r="QQL49" s="555"/>
      <c r="QQM49" s="555"/>
      <c r="QQN49" s="555"/>
      <c r="QQO49" s="555"/>
      <c r="QQP49" s="555"/>
      <c r="QQQ49" s="555"/>
      <c r="QQR49" s="555"/>
      <c r="QQS49" s="555"/>
      <c r="QQT49" s="555"/>
      <c r="QQU49" s="555"/>
      <c r="QQV49" s="555"/>
      <c r="QQW49" s="555"/>
      <c r="QQX49" s="555"/>
      <c r="QQY49" s="555"/>
      <c r="QQZ49" s="555"/>
      <c r="QRA49" s="555"/>
      <c r="QRB49" s="555"/>
      <c r="QRC49" s="555"/>
      <c r="QRD49" s="555"/>
      <c r="QRE49" s="555"/>
      <c r="QRF49" s="555"/>
      <c r="QRG49" s="555"/>
      <c r="QRH49" s="555"/>
      <c r="QRI49" s="555"/>
      <c r="QRJ49" s="555"/>
      <c r="QRK49" s="555"/>
      <c r="QRL49" s="555"/>
      <c r="QRM49" s="555"/>
      <c r="QRN49" s="555"/>
      <c r="QRO49" s="555"/>
      <c r="QRP49" s="555"/>
      <c r="QRQ49" s="555"/>
      <c r="QRR49" s="555"/>
      <c r="QRS49" s="555"/>
      <c r="QRT49" s="555"/>
      <c r="QRU49" s="555"/>
      <c r="QRV49" s="555"/>
      <c r="QRW49" s="555"/>
      <c r="QRX49" s="555"/>
      <c r="QRY49" s="555"/>
      <c r="QRZ49" s="555"/>
      <c r="QSA49" s="555"/>
      <c r="QSB49" s="555"/>
      <c r="QSC49" s="555"/>
      <c r="QSD49" s="555"/>
      <c r="QSE49" s="555"/>
      <c r="QSF49" s="555"/>
      <c r="QSG49" s="555"/>
      <c r="QSH49" s="555"/>
      <c r="QSI49" s="555"/>
      <c r="QSJ49" s="555"/>
      <c r="QSK49" s="555"/>
      <c r="QSL49" s="555"/>
      <c r="QSM49" s="555"/>
      <c r="QSN49" s="555"/>
      <c r="QSO49" s="555"/>
      <c r="QSP49" s="555"/>
      <c r="QSQ49" s="555"/>
      <c r="QSR49" s="555"/>
      <c r="QSS49" s="555"/>
      <c r="QST49" s="555"/>
      <c r="QSU49" s="555"/>
      <c r="QSV49" s="555"/>
      <c r="QSW49" s="555"/>
      <c r="QSX49" s="555"/>
      <c r="QSY49" s="555"/>
      <c r="QSZ49" s="555"/>
      <c r="QTA49" s="555"/>
      <c r="QTB49" s="555"/>
      <c r="QTC49" s="555"/>
      <c r="QTD49" s="555"/>
      <c r="QTE49" s="555"/>
      <c r="QTF49" s="555"/>
      <c r="QTG49" s="555"/>
      <c r="QTH49" s="555"/>
      <c r="QTI49" s="555"/>
      <c r="QTJ49" s="555"/>
      <c r="QTK49" s="555"/>
      <c r="QTL49" s="555"/>
      <c r="QTM49" s="555"/>
      <c r="QTN49" s="555"/>
      <c r="QTO49" s="555"/>
      <c r="QTP49" s="555"/>
      <c r="QTQ49" s="555"/>
      <c r="QTR49" s="555"/>
      <c r="QTS49" s="555"/>
      <c r="QTT49" s="555"/>
      <c r="QTU49" s="555"/>
      <c r="QTV49" s="555"/>
      <c r="QTW49" s="555"/>
      <c r="QTX49" s="555"/>
      <c r="QTY49" s="555"/>
      <c r="QTZ49" s="555"/>
      <c r="QUA49" s="555"/>
      <c r="QUB49" s="555"/>
      <c r="QUC49" s="555"/>
      <c r="QUD49" s="555"/>
      <c r="QUE49" s="555"/>
      <c r="QUF49" s="555"/>
      <c r="QUG49" s="555"/>
      <c r="QUH49" s="555"/>
      <c r="QUI49" s="555"/>
      <c r="QUJ49" s="555"/>
      <c r="QUK49" s="555"/>
      <c r="QUL49" s="555"/>
      <c r="QUM49" s="555"/>
      <c r="QUN49" s="555"/>
      <c r="QUO49" s="555"/>
      <c r="QUP49" s="555"/>
      <c r="QUQ49" s="555"/>
      <c r="QUR49" s="555"/>
      <c r="QUS49" s="555"/>
      <c r="QUT49" s="555"/>
      <c r="QUU49" s="555"/>
      <c r="QUV49" s="555"/>
      <c r="QUW49" s="555"/>
      <c r="QUX49" s="555"/>
      <c r="QUY49" s="555"/>
      <c r="QUZ49" s="555"/>
      <c r="QVA49" s="555"/>
      <c r="QVB49" s="555"/>
      <c r="QVC49" s="555"/>
      <c r="QVD49" s="555"/>
      <c r="QVE49" s="555"/>
      <c r="QVF49" s="555"/>
      <c r="QVG49" s="555"/>
      <c r="QVH49" s="555"/>
      <c r="QVI49" s="555"/>
      <c r="QVJ49" s="555"/>
      <c r="QVK49" s="555"/>
      <c r="QVL49" s="555"/>
      <c r="QVM49" s="555"/>
      <c r="QVN49" s="555"/>
      <c r="QVO49" s="555"/>
      <c r="QVP49" s="555"/>
      <c r="QVQ49" s="555"/>
      <c r="QVR49" s="555"/>
      <c r="QVS49" s="555"/>
      <c r="QVT49" s="555"/>
      <c r="QVU49" s="555"/>
      <c r="QVV49" s="555"/>
      <c r="QVW49" s="555"/>
      <c r="QVX49" s="555"/>
      <c r="QVY49" s="555"/>
      <c r="QVZ49" s="555"/>
      <c r="QWA49" s="555"/>
      <c r="QWB49" s="555"/>
      <c r="QWC49" s="555"/>
      <c r="QWD49" s="555"/>
      <c r="QWE49" s="555"/>
      <c r="QWF49" s="555"/>
      <c r="QWG49" s="555"/>
      <c r="QWH49" s="555"/>
      <c r="QWI49" s="555"/>
      <c r="QWJ49" s="555"/>
      <c r="QWK49" s="555"/>
      <c r="QWL49" s="555"/>
      <c r="QWM49" s="555"/>
      <c r="QWN49" s="555"/>
      <c r="QWO49" s="555"/>
      <c r="QWP49" s="555"/>
      <c r="QWQ49" s="555"/>
      <c r="QWR49" s="555"/>
      <c r="QWS49" s="555"/>
      <c r="QWT49" s="555"/>
      <c r="QWU49" s="555"/>
      <c r="QWV49" s="555"/>
      <c r="QWW49" s="555"/>
      <c r="QWX49" s="555"/>
      <c r="QWY49" s="555"/>
      <c r="QWZ49" s="555"/>
      <c r="QXA49" s="555"/>
      <c r="QXB49" s="555"/>
      <c r="QXC49" s="555"/>
      <c r="QXD49" s="555"/>
      <c r="QXE49" s="555"/>
      <c r="QXF49" s="555"/>
      <c r="QXG49" s="555"/>
      <c r="QXH49" s="555"/>
      <c r="QXI49" s="555"/>
      <c r="QXJ49" s="555"/>
      <c r="QXK49" s="555"/>
      <c r="QXL49" s="555"/>
      <c r="QXM49" s="555"/>
      <c r="QXN49" s="555"/>
      <c r="QXO49" s="555"/>
      <c r="QXP49" s="555"/>
      <c r="QXQ49" s="555"/>
      <c r="QXR49" s="555"/>
      <c r="QXS49" s="555"/>
      <c r="QXT49" s="555"/>
      <c r="QXU49" s="555"/>
      <c r="QXV49" s="555"/>
      <c r="QXW49" s="555"/>
      <c r="QXX49" s="555"/>
      <c r="QXY49" s="555"/>
      <c r="QXZ49" s="555"/>
      <c r="QYA49" s="555"/>
      <c r="QYB49" s="555"/>
      <c r="QYC49" s="555"/>
      <c r="QYD49" s="555"/>
      <c r="QYE49" s="555"/>
      <c r="QYF49" s="555"/>
      <c r="QYG49" s="555"/>
      <c r="QYH49" s="555"/>
      <c r="QYI49" s="555"/>
      <c r="QYJ49" s="555"/>
      <c r="QYK49" s="555"/>
      <c r="QYL49" s="555"/>
      <c r="QYM49" s="555"/>
      <c r="QYN49" s="555"/>
      <c r="QYO49" s="555"/>
      <c r="QYP49" s="555"/>
      <c r="QYQ49" s="555"/>
      <c r="QYR49" s="555"/>
      <c r="QYS49" s="555"/>
      <c r="QYT49" s="555"/>
      <c r="QYU49" s="555"/>
      <c r="QYV49" s="555"/>
      <c r="QYW49" s="555"/>
      <c r="QYX49" s="555"/>
      <c r="QYY49" s="555"/>
      <c r="QYZ49" s="555"/>
      <c r="QZA49" s="555"/>
      <c r="QZB49" s="555"/>
      <c r="QZC49" s="555"/>
      <c r="QZD49" s="555"/>
      <c r="QZE49" s="555"/>
      <c r="QZF49" s="555"/>
      <c r="QZG49" s="555"/>
      <c r="QZH49" s="555"/>
      <c r="QZI49" s="555"/>
      <c r="QZJ49" s="555"/>
      <c r="QZK49" s="555"/>
      <c r="QZL49" s="555"/>
      <c r="QZM49" s="555"/>
      <c r="QZN49" s="555"/>
      <c r="QZO49" s="555"/>
      <c r="QZP49" s="555"/>
      <c r="QZQ49" s="555"/>
      <c r="QZR49" s="555"/>
      <c r="QZS49" s="555"/>
      <c r="QZT49" s="555"/>
      <c r="QZU49" s="555"/>
      <c r="QZV49" s="555"/>
      <c r="QZW49" s="555"/>
      <c r="QZX49" s="555"/>
      <c r="QZY49" s="555"/>
      <c r="QZZ49" s="555"/>
      <c r="RAA49" s="555"/>
      <c r="RAB49" s="555"/>
      <c r="RAC49" s="555"/>
      <c r="RAD49" s="555"/>
      <c r="RAE49" s="555"/>
      <c r="RAF49" s="555"/>
      <c r="RAG49" s="555"/>
      <c r="RAH49" s="555"/>
      <c r="RAI49" s="555"/>
      <c r="RAJ49" s="555"/>
      <c r="RAK49" s="555"/>
      <c r="RAL49" s="555"/>
      <c r="RAM49" s="555"/>
      <c r="RAN49" s="555"/>
      <c r="RAO49" s="555"/>
      <c r="RAP49" s="555"/>
      <c r="RAQ49" s="555"/>
      <c r="RAR49" s="555"/>
      <c r="RAS49" s="555"/>
      <c r="RAT49" s="555"/>
      <c r="RAU49" s="555"/>
      <c r="RAV49" s="555"/>
      <c r="RAW49" s="555"/>
      <c r="RAX49" s="555"/>
      <c r="RAY49" s="555"/>
      <c r="RAZ49" s="555"/>
      <c r="RBA49" s="555"/>
      <c r="RBB49" s="555"/>
      <c r="RBC49" s="555"/>
      <c r="RBD49" s="555"/>
      <c r="RBE49" s="555"/>
      <c r="RBF49" s="555"/>
      <c r="RBG49" s="555"/>
      <c r="RBH49" s="555"/>
      <c r="RBI49" s="555"/>
      <c r="RBJ49" s="555"/>
      <c r="RBK49" s="555"/>
      <c r="RBL49" s="555"/>
      <c r="RBM49" s="555"/>
      <c r="RBN49" s="555"/>
      <c r="RBO49" s="555"/>
      <c r="RBP49" s="555"/>
      <c r="RBQ49" s="555"/>
      <c r="RBR49" s="555"/>
      <c r="RBS49" s="555"/>
      <c r="RBT49" s="555"/>
      <c r="RBU49" s="555"/>
      <c r="RBV49" s="555"/>
      <c r="RBW49" s="555"/>
      <c r="RBX49" s="555"/>
      <c r="RBY49" s="555"/>
      <c r="RBZ49" s="555"/>
      <c r="RCA49" s="555"/>
      <c r="RCB49" s="555"/>
      <c r="RCC49" s="555"/>
      <c r="RCD49" s="555"/>
      <c r="RCE49" s="555"/>
      <c r="RCF49" s="555"/>
      <c r="RCG49" s="555"/>
      <c r="RCH49" s="555"/>
      <c r="RCI49" s="555"/>
      <c r="RCJ49" s="555"/>
      <c r="RCK49" s="555"/>
      <c r="RCL49" s="555"/>
      <c r="RCM49" s="555"/>
      <c r="RCN49" s="555"/>
      <c r="RCO49" s="555"/>
      <c r="RCP49" s="555"/>
      <c r="RCQ49" s="555"/>
      <c r="RCR49" s="555"/>
      <c r="RCS49" s="555"/>
      <c r="RCT49" s="555"/>
      <c r="RCU49" s="555"/>
      <c r="RCV49" s="555"/>
      <c r="RCW49" s="555"/>
      <c r="RCX49" s="555"/>
      <c r="RCY49" s="555"/>
      <c r="RCZ49" s="555"/>
      <c r="RDA49" s="555"/>
      <c r="RDB49" s="555"/>
      <c r="RDC49" s="555"/>
      <c r="RDD49" s="555"/>
      <c r="RDE49" s="555"/>
      <c r="RDF49" s="555"/>
      <c r="RDG49" s="555"/>
      <c r="RDH49" s="555"/>
      <c r="RDI49" s="555"/>
      <c r="RDJ49" s="555"/>
      <c r="RDK49" s="555"/>
      <c r="RDL49" s="555"/>
      <c r="RDM49" s="555"/>
      <c r="RDN49" s="555"/>
      <c r="RDO49" s="555"/>
      <c r="RDP49" s="555"/>
      <c r="RDQ49" s="555"/>
      <c r="RDR49" s="555"/>
      <c r="RDS49" s="555"/>
      <c r="RDT49" s="555"/>
      <c r="RDU49" s="555"/>
      <c r="RDV49" s="555"/>
      <c r="RDW49" s="555"/>
      <c r="RDX49" s="555"/>
      <c r="RDY49" s="555"/>
      <c r="RDZ49" s="555"/>
      <c r="REA49" s="555"/>
      <c r="REB49" s="555"/>
      <c r="REC49" s="555"/>
      <c r="RED49" s="555"/>
      <c r="REE49" s="555"/>
      <c r="REF49" s="555"/>
      <c r="REG49" s="555"/>
      <c r="REH49" s="555"/>
      <c r="REI49" s="555"/>
      <c r="REJ49" s="555"/>
      <c r="REK49" s="555"/>
      <c r="REL49" s="555"/>
      <c r="REM49" s="555"/>
      <c r="REN49" s="555"/>
      <c r="REO49" s="555"/>
      <c r="REP49" s="555"/>
      <c r="REQ49" s="555"/>
      <c r="RER49" s="555"/>
      <c r="RES49" s="555"/>
      <c r="RET49" s="555"/>
      <c r="REU49" s="555"/>
      <c r="REV49" s="555"/>
      <c r="REW49" s="555"/>
      <c r="REX49" s="555"/>
      <c r="REY49" s="555"/>
      <c r="REZ49" s="555"/>
      <c r="RFA49" s="555"/>
      <c r="RFB49" s="555"/>
      <c r="RFC49" s="555"/>
      <c r="RFD49" s="555"/>
      <c r="RFE49" s="555"/>
      <c r="RFF49" s="555"/>
      <c r="RFG49" s="555"/>
      <c r="RFH49" s="555"/>
      <c r="RFI49" s="555"/>
      <c r="RFJ49" s="555"/>
      <c r="RFK49" s="555"/>
      <c r="RFL49" s="555"/>
      <c r="RFM49" s="555"/>
      <c r="RFN49" s="555"/>
      <c r="RFO49" s="555"/>
      <c r="RFP49" s="555"/>
      <c r="RFQ49" s="555"/>
      <c r="RFR49" s="555"/>
      <c r="RFS49" s="555"/>
      <c r="RFT49" s="555"/>
      <c r="RFU49" s="555"/>
      <c r="RFV49" s="555"/>
      <c r="RFW49" s="555"/>
      <c r="RFX49" s="555"/>
      <c r="RFY49" s="555"/>
      <c r="RFZ49" s="555"/>
      <c r="RGA49" s="555"/>
      <c r="RGB49" s="555"/>
      <c r="RGC49" s="555"/>
      <c r="RGD49" s="555"/>
      <c r="RGE49" s="555"/>
      <c r="RGF49" s="555"/>
      <c r="RGG49" s="555"/>
      <c r="RGH49" s="555"/>
      <c r="RGI49" s="555"/>
      <c r="RGJ49" s="555"/>
      <c r="RGK49" s="555"/>
      <c r="RGL49" s="555"/>
      <c r="RGM49" s="555"/>
      <c r="RGN49" s="555"/>
      <c r="RGO49" s="555"/>
      <c r="RGP49" s="555"/>
      <c r="RGQ49" s="555"/>
      <c r="RGR49" s="555"/>
      <c r="RGS49" s="555"/>
      <c r="RGT49" s="555"/>
      <c r="RGU49" s="555"/>
      <c r="RGV49" s="555"/>
      <c r="RGW49" s="555"/>
      <c r="RGX49" s="555"/>
      <c r="RGY49" s="555"/>
      <c r="RGZ49" s="555"/>
      <c r="RHA49" s="555"/>
      <c r="RHB49" s="555"/>
      <c r="RHC49" s="555"/>
      <c r="RHD49" s="555"/>
      <c r="RHE49" s="555"/>
      <c r="RHF49" s="555"/>
      <c r="RHG49" s="555"/>
      <c r="RHH49" s="555"/>
      <c r="RHI49" s="555"/>
      <c r="RHJ49" s="555"/>
      <c r="RHK49" s="555"/>
      <c r="RHL49" s="555"/>
      <c r="RHM49" s="555"/>
      <c r="RHN49" s="555"/>
      <c r="RHO49" s="555"/>
      <c r="RHP49" s="555"/>
      <c r="RHQ49" s="555"/>
      <c r="RHR49" s="555"/>
      <c r="RHS49" s="555"/>
      <c r="RHT49" s="555"/>
      <c r="RHU49" s="555"/>
      <c r="RHV49" s="555"/>
      <c r="RHW49" s="555"/>
      <c r="RHX49" s="555"/>
      <c r="RHY49" s="555"/>
      <c r="RHZ49" s="555"/>
      <c r="RIA49" s="555"/>
      <c r="RIB49" s="555"/>
      <c r="RIC49" s="555"/>
      <c r="RID49" s="555"/>
      <c r="RIE49" s="555"/>
      <c r="RIF49" s="555"/>
      <c r="RIG49" s="555"/>
      <c r="RIH49" s="555"/>
      <c r="RII49" s="555"/>
      <c r="RIJ49" s="555"/>
      <c r="RIK49" s="555"/>
      <c r="RIL49" s="555"/>
      <c r="RIM49" s="555"/>
      <c r="RIN49" s="555"/>
      <c r="RIO49" s="555"/>
      <c r="RIP49" s="555"/>
      <c r="RIQ49" s="555"/>
      <c r="RIR49" s="555"/>
      <c r="RIS49" s="555"/>
      <c r="RIT49" s="555"/>
      <c r="RIU49" s="555"/>
      <c r="RIV49" s="555"/>
      <c r="RIW49" s="555"/>
      <c r="RIX49" s="555"/>
      <c r="RIY49" s="555"/>
      <c r="RIZ49" s="555"/>
      <c r="RJA49" s="555"/>
      <c r="RJB49" s="555"/>
      <c r="RJC49" s="555"/>
      <c r="RJD49" s="555"/>
      <c r="RJE49" s="555"/>
      <c r="RJF49" s="555"/>
      <c r="RJG49" s="555"/>
      <c r="RJH49" s="555"/>
      <c r="RJI49" s="555"/>
      <c r="RJJ49" s="555"/>
      <c r="RJK49" s="555"/>
      <c r="RJL49" s="555"/>
      <c r="RJM49" s="555"/>
      <c r="RJN49" s="555"/>
      <c r="RJO49" s="555"/>
      <c r="RJP49" s="555"/>
      <c r="RJQ49" s="555"/>
      <c r="RJR49" s="555"/>
      <c r="RJS49" s="555"/>
      <c r="RJT49" s="555"/>
      <c r="RJU49" s="555"/>
      <c r="RJV49" s="555"/>
      <c r="RJW49" s="555"/>
      <c r="RJX49" s="555"/>
      <c r="RJY49" s="555"/>
      <c r="RJZ49" s="555"/>
      <c r="RKA49" s="555"/>
      <c r="RKB49" s="555"/>
      <c r="RKC49" s="555"/>
      <c r="RKD49" s="555"/>
      <c r="RKE49" s="555"/>
      <c r="RKF49" s="555"/>
      <c r="RKG49" s="555"/>
      <c r="RKH49" s="555"/>
      <c r="RKI49" s="555"/>
      <c r="RKJ49" s="555"/>
      <c r="RKK49" s="555"/>
      <c r="RKL49" s="555"/>
      <c r="RKM49" s="555"/>
      <c r="RKN49" s="555"/>
      <c r="RKO49" s="555"/>
      <c r="RKP49" s="555"/>
      <c r="RKQ49" s="555"/>
      <c r="RKR49" s="555"/>
      <c r="RKS49" s="555"/>
      <c r="RKT49" s="555"/>
      <c r="RKU49" s="555"/>
      <c r="RKV49" s="555"/>
      <c r="RKW49" s="555"/>
      <c r="RKX49" s="555"/>
      <c r="RKY49" s="555"/>
      <c r="RKZ49" s="555"/>
      <c r="RLA49" s="555"/>
      <c r="RLB49" s="555"/>
      <c r="RLC49" s="555"/>
      <c r="RLD49" s="555"/>
      <c r="RLE49" s="555"/>
      <c r="RLF49" s="555"/>
      <c r="RLG49" s="555"/>
      <c r="RLH49" s="555"/>
      <c r="RLI49" s="555"/>
      <c r="RLJ49" s="555"/>
      <c r="RLK49" s="555"/>
      <c r="RLL49" s="555"/>
      <c r="RLM49" s="555"/>
      <c r="RLN49" s="555"/>
      <c r="RLO49" s="555"/>
      <c r="RLP49" s="555"/>
      <c r="RLQ49" s="555"/>
      <c r="RLR49" s="555"/>
      <c r="RLS49" s="555"/>
      <c r="RLT49" s="555"/>
      <c r="RLU49" s="555"/>
      <c r="RLV49" s="555"/>
      <c r="RLW49" s="555"/>
      <c r="RLX49" s="555"/>
      <c r="RLY49" s="555"/>
      <c r="RLZ49" s="555"/>
      <c r="RMA49" s="555"/>
      <c r="RMB49" s="555"/>
      <c r="RMC49" s="555"/>
      <c r="RMD49" s="555"/>
      <c r="RME49" s="555"/>
      <c r="RMF49" s="555"/>
      <c r="RMG49" s="555"/>
      <c r="RMH49" s="555"/>
      <c r="RMI49" s="555"/>
      <c r="RMJ49" s="555"/>
      <c r="RMK49" s="555"/>
      <c r="RML49" s="555"/>
      <c r="RMM49" s="555"/>
      <c r="RMN49" s="555"/>
      <c r="RMO49" s="555"/>
      <c r="RMP49" s="555"/>
      <c r="RMQ49" s="555"/>
      <c r="RMR49" s="555"/>
      <c r="RMS49" s="555"/>
      <c r="RMT49" s="555"/>
      <c r="RMU49" s="555"/>
      <c r="RMV49" s="555"/>
      <c r="RMW49" s="555"/>
      <c r="RMX49" s="555"/>
      <c r="RMY49" s="555"/>
      <c r="RMZ49" s="555"/>
      <c r="RNA49" s="555"/>
      <c r="RNB49" s="555"/>
      <c r="RNC49" s="555"/>
      <c r="RND49" s="555"/>
      <c r="RNE49" s="555"/>
      <c r="RNF49" s="555"/>
      <c r="RNG49" s="555"/>
      <c r="RNH49" s="555"/>
      <c r="RNI49" s="555"/>
      <c r="RNJ49" s="555"/>
      <c r="RNK49" s="555"/>
      <c r="RNL49" s="555"/>
      <c r="RNM49" s="555"/>
      <c r="RNN49" s="555"/>
      <c r="RNO49" s="555"/>
      <c r="RNP49" s="555"/>
      <c r="RNQ49" s="555"/>
      <c r="RNR49" s="555"/>
      <c r="RNS49" s="555"/>
      <c r="RNT49" s="555"/>
      <c r="RNU49" s="555"/>
      <c r="RNV49" s="555"/>
      <c r="RNW49" s="555"/>
      <c r="RNX49" s="555"/>
      <c r="RNY49" s="555"/>
      <c r="RNZ49" s="555"/>
      <c r="ROA49" s="555"/>
      <c r="ROB49" s="555"/>
      <c r="ROC49" s="555"/>
      <c r="ROD49" s="555"/>
      <c r="ROE49" s="555"/>
      <c r="ROF49" s="555"/>
      <c r="ROG49" s="555"/>
      <c r="ROH49" s="555"/>
      <c r="ROI49" s="555"/>
      <c r="ROJ49" s="555"/>
      <c r="ROK49" s="555"/>
      <c r="ROL49" s="555"/>
      <c r="ROM49" s="555"/>
      <c r="RON49" s="555"/>
      <c r="ROO49" s="555"/>
      <c r="ROP49" s="555"/>
      <c r="ROQ49" s="555"/>
      <c r="ROR49" s="555"/>
      <c r="ROS49" s="555"/>
      <c r="ROT49" s="555"/>
      <c r="ROU49" s="555"/>
      <c r="ROV49" s="555"/>
      <c r="ROW49" s="555"/>
      <c r="ROX49" s="555"/>
      <c r="ROY49" s="555"/>
      <c r="ROZ49" s="555"/>
      <c r="RPA49" s="555"/>
      <c r="RPB49" s="555"/>
      <c r="RPC49" s="555"/>
      <c r="RPD49" s="555"/>
      <c r="RPE49" s="555"/>
      <c r="RPF49" s="555"/>
      <c r="RPG49" s="555"/>
      <c r="RPH49" s="555"/>
      <c r="RPI49" s="555"/>
      <c r="RPJ49" s="555"/>
      <c r="RPK49" s="555"/>
      <c r="RPL49" s="555"/>
      <c r="RPM49" s="555"/>
      <c r="RPN49" s="555"/>
      <c r="RPO49" s="555"/>
      <c r="RPP49" s="555"/>
      <c r="RPQ49" s="555"/>
      <c r="RPR49" s="555"/>
      <c r="RPS49" s="555"/>
      <c r="RPT49" s="555"/>
      <c r="RPU49" s="555"/>
      <c r="RPV49" s="555"/>
      <c r="RPW49" s="555"/>
      <c r="RPX49" s="555"/>
      <c r="RPY49" s="555"/>
      <c r="RPZ49" s="555"/>
      <c r="RQA49" s="555"/>
      <c r="RQB49" s="555"/>
      <c r="RQC49" s="555"/>
      <c r="RQD49" s="555"/>
      <c r="RQE49" s="555"/>
      <c r="RQF49" s="555"/>
      <c r="RQG49" s="555"/>
      <c r="RQH49" s="555"/>
      <c r="RQI49" s="555"/>
      <c r="RQJ49" s="555"/>
      <c r="RQK49" s="555"/>
      <c r="RQL49" s="555"/>
      <c r="RQM49" s="555"/>
      <c r="RQN49" s="555"/>
      <c r="RQO49" s="555"/>
      <c r="RQP49" s="555"/>
      <c r="RQQ49" s="555"/>
      <c r="RQR49" s="555"/>
      <c r="RQS49" s="555"/>
      <c r="RQT49" s="555"/>
      <c r="RQU49" s="555"/>
      <c r="RQV49" s="555"/>
      <c r="RQW49" s="555"/>
      <c r="RQX49" s="555"/>
      <c r="RQY49" s="555"/>
      <c r="RQZ49" s="555"/>
      <c r="RRA49" s="555"/>
      <c r="RRB49" s="555"/>
      <c r="RRC49" s="555"/>
      <c r="RRD49" s="555"/>
      <c r="RRE49" s="555"/>
      <c r="RRF49" s="555"/>
      <c r="RRG49" s="555"/>
      <c r="RRH49" s="555"/>
      <c r="RRI49" s="555"/>
      <c r="RRJ49" s="555"/>
      <c r="RRK49" s="555"/>
      <c r="RRL49" s="555"/>
      <c r="RRM49" s="555"/>
      <c r="RRN49" s="555"/>
      <c r="RRO49" s="555"/>
      <c r="RRP49" s="555"/>
      <c r="RRQ49" s="555"/>
      <c r="RRR49" s="555"/>
      <c r="RRS49" s="555"/>
      <c r="RRT49" s="555"/>
      <c r="RRU49" s="555"/>
      <c r="RRV49" s="555"/>
      <c r="RRW49" s="555"/>
      <c r="RRX49" s="555"/>
      <c r="RRY49" s="555"/>
      <c r="RRZ49" s="555"/>
      <c r="RSA49" s="555"/>
      <c r="RSB49" s="555"/>
      <c r="RSC49" s="555"/>
      <c r="RSD49" s="555"/>
      <c r="RSE49" s="555"/>
      <c r="RSF49" s="555"/>
      <c r="RSG49" s="555"/>
      <c r="RSH49" s="555"/>
      <c r="RSI49" s="555"/>
      <c r="RSJ49" s="555"/>
      <c r="RSK49" s="555"/>
      <c r="RSL49" s="555"/>
      <c r="RSM49" s="555"/>
      <c r="RSN49" s="555"/>
      <c r="RSO49" s="555"/>
      <c r="RSP49" s="555"/>
      <c r="RSQ49" s="555"/>
      <c r="RSR49" s="555"/>
      <c r="RSS49" s="555"/>
      <c r="RST49" s="555"/>
      <c r="RSU49" s="555"/>
      <c r="RSV49" s="555"/>
      <c r="RSW49" s="555"/>
      <c r="RSX49" s="555"/>
      <c r="RSY49" s="555"/>
      <c r="RSZ49" s="555"/>
      <c r="RTA49" s="555"/>
      <c r="RTB49" s="555"/>
      <c r="RTC49" s="555"/>
      <c r="RTD49" s="555"/>
      <c r="RTE49" s="555"/>
      <c r="RTF49" s="555"/>
      <c r="RTG49" s="555"/>
      <c r="RTH49" s="555"/>
      <c r="RTI49" s="555"/>
      <c r="RTJ49" s="555"/>
      <c r="RTK49" s="555"/>
      <c r="RTL49" s="555"/>
      <c r="RTM49" s="555"/>
      <c r="RTN49" s="555"/>
      <c r="RTO49" s="555"/>
      <c r="RTP49" s="555"/>
      <c r="RTQ49" s="555"/>
      <c r="RTR49" s="555"/>
      <c r="RTS49" s="555"/>
      <c r="RTT49" s="555"/>
      <c r="RTU49" s="555"/>
      <c r="RTV49" s="555"/>
      <c r="RTW49" s="555"/>
      <c r="RTX49" s="555"/>
      <c r="RTY49" s="555"/>
      <c r="RTZ49" s="555"/>
      <c r="RUA49" s="555"/>
      <c r="RUB49" s="555"/>
      <c r="RUC49" s="555"/>
      <c r="RUD49" s="555"/>
      <c r="RUE49" s="555"/>
      <c r="RUF49" s="555"/>
      <c r="RUG49" s="555"/>
      <c r="RUH49" s="555"/>
      <c r="RUI49" s="555"/>
      <c r="RUJ49" s="555"/>
      <c r="RUK49" s="555"/>
      <c r="RUL49" s="555"/>
      <c r="RUM49" s="555"/>
      <c r="RUN49" s="555"/>
      <c r="RUO49" s="555"/>
      <c r="RUP49" s="555"/>
      <c r="RUQ49" s="555"/>
      <c r="RUR49" s="555"/>
      <c r="RUS49" s="555"/>
      <c r="RUT49" s="555"/>
      <c r="RUU49" s="555"/>
      <c r="RUV49" s="555"/>
      <c r="RUW49" s="555"/>
      <c r="RUX49" s="555"/>
      <c r="RUY49" s="555"/>
      <c r="RUZ49" s="555"/>
      <c r="RVA49" s="555"/>
      <c r="RVB49" s="555"/>
      <c r="RVC49" s="555"/>
      <c r="RVD49" s="555"/>
      <c r="RVE49" s="555"/>
      <c r="RVF49" s="555"/>
      <c r="RVG49" s="555"/>
      <c r="RVH49" s="555"/>
      <c r="RVI49" s="555"/>
      <c r="RVJ49" s="555"/>
      <c r="RVK49" s="555"/>
      <c r="RVL49" s="555"/>
      <c r="RVM49" s="555"/>
      <c r="RVN49" s="555"/>
      <c r="RVO49" s="555"/>
      <c r="RVP49" s="555"/>
      <c r="RVQ49" s="555"/>
      <c r="RVR49" s="555"/>
      <c r="RVS49" s="555"/>
      <c r="RVT49" s="555"/>
      <c r="RVU49" s="555"/>
      <c r="RVV49" s="555"/>
      <c r="RVW49" s="555"/>
      <c r="RVX49" s="555"/>
      <c r="RVY49" s="555"/>
      <c r="RVZ49" s="555"/>
      <c r="RWA49" s="555"/>
      <c r="RWB49" s="555"/>
      <c r="RWC49" s="555"/>
      <c r="RWD49" s="555"/>
      <c r="RWE49" s="555"/>
      <c r="RWF49" s="555"/>
      <c r="RWG49" s="555"/>
      <c r="RWH49" s="555"/>
      <c r="RWI49" s="555"/>
      <c r="RWJ49" s="555"/>
      <c r="RWK49" s="555"/>
      <c r="RWL49" s="555"/>
      <c r="RWM49" s="555"/>
      <c r="RWN49" s="555"/>
      <c r="RWO49" s="555"/>
      <c r="RWP49" s="555"/>
      <c r="RWQ49" s="555"/>
      <c r="RWR49" s="555"/>
      <c r="RWS49" s="555"/>
      <c r="RWT49" s="555"/>
      <c r="RWU49" s="555"/>
      <c r="RWV49" s="555"/>
      <c r="RWW49" s="555"/>
      <c r="RWX49" s="555"/>
      <c r="RWY49" s="555"/>
      <c r="RWZ49" s="555"/>
      <c r="RXA49" s="555"/>
      <c r="RXB49" s="555"/>
      <c r="RXC49" s="555"/>
      <c r="RXD49" s="555"/>
      <c r="RXE49" s="555"/>
      <c r="RXF49" s="555"/>
      <c r="RXG49" s="555"/>
      <c r="RXH49" s="555"/>
      <c r="RXI49" s="555"/>
      <c r="RXJ49" s="555"/>
      <c r="RXK49" s="555"/>
      <c r="RXL49" s="555"/>
      <c r="RXM49" s="555"/>
      <c r="RXN49" s="555"/>
      <c r="RXO49" s="555"/>
      <c r="RXP49" s="555"/>
      <c r="RXQ49" s="555"/>
      <c r="RXR49" s="555"/>
      <c r="RXS49" s="555"/>
      <c r="RXT49" s="555"/>
      <c r="RXU49" s="555"/>
      <c r="RXV49" s="555"/>
      <c r="RXW49" s="555"/>
      <c r="RXX49" s="555"/>
      <c r="RXY49" s="555"/>
      <c r="RXZ49" s="555"/>
      <c r="RYA49" s="555"/>
      <c r="RYB49" s="555"/>
      <c r="RYC49" s="555"/>
      <c r="RYD49" s="555"/>
      <c r="RYE49" s="555"/>
      <c r="RYF49" s="555"/>
      <c r="RYG49" s="555"/>
      <c r="RYH49" s="555"/>
      <c r="RYI49" s="555"/>
      <c r="RYJ49" s="555"/>
      <c r="RYK49" s="555"/>
      <c r="RYL49" s="555"/>
      <c r="RYM49" s="555"/>
      <c r="RYN49" s="555"/>
      <c r="RYO49" s="555"/>
      <c r="RYP49" s="555"/>
      <c r="RYQ49" s="555"/>
      <c r="RYR49" s="555"/>
      <c r="RYS49" s="555"/>
      <c r="RYT49" s="555"/>
      <c r="RYU49" s="555"/>
      <c r="RYV49" s="555"/>
      <c r="RYW49" s="555"/>
      <c r="RYX49" s="555"/>
      <c r="RYY49" s="555"/>
      <c r="RYZ49" s="555"/>
      <c r="RZA49" s="555"/>
      <c r="RZB49" s="555"/>
      <c r="RZC49" s="555"/>
      <c r="RZD49" s="555"/>
      <c r="RZE49" s="555"/>
      <c r="RZF49" s="555"/>
      <c r="RZG49" s="555"/>
      <c r="RZH49" s="555"/>
      <c r="RZI49" s="555"/>
      <c r="RZJ49" s="555"/>
      <c r="RZK49" s="555"/>
      <c r="RZL49" s="555"/>
      <c r="RZM49" s="555"/>
      <c r="RZN49" s="555"/>
      <c r="RZO49" s="555"/>
      <c r="RZP49" s="555"/>
      <c r="RZQ49" s="555"/>
      <c r="RZR49" s="555"/>
      <c r="RZS49" s="555"/>
      <c r="RZT49" s="555"/>
      <c r="RZU49" s="555"/>
      <c r="RZV49" s="555"/>
      <c r="RZW49" s="555"/>
      <c r="RZX49" s="555"/>
      <c r="RZY49" s="555"/>
      <c r="RZZ49" s="555"/>
      <c r="SAA49" s="555"/>
      <c r="SAB49" s="555"/>
      <c r="SAC49" s="555"/>
      <c r="SAD49" s="555"/>
      <c r="SAE49" s="555"/>
      <c r="SAF49" s="555"/>
      <c r="SAG49" s="555"/>
      <c r="SAH49" s="555"/>
      <c r="SAI49" s="555"/>
      <c r="SAJ49" s="555"/>
      <c r="SAK49" s="555"/>
      <c r="SAL49" s="555"/>
      <c r="SAM49" s="555"/>
      <c r="SAN49" s="555"/>
      <c r="SAO49" s="555"/>
      <c r="SAP49" s="555"/>
      <c r="SAQ49" s="555"/>
      <c r="SAR49" s="555"/>
      <c r="SAS49" s="555"/>
      <c r="SAT49" s="555"/>
      <c r="SAU49" s="555"/>
      <c r="SAV49" s="555"/>
      <c r="SAW49" s="555"/>
      <c r="SAX49" s="555"/>
      <c r="SAY49" s="555"/>
      <c r="SAZ49" s="555"/>
      <c r="SBA49" s="555"/>
      <c r="SBB49" s="555"/>
      <c r="SBC49" s="555"/>
      <c r="SBD49" s="555"/>
      <c r="SBE49" s="555"/>
      <c r="SBF49" s="555"/>
      <c r="SBG49" s="555"/>
      <c r="SBH49" s="555"/>
      <c r="SBI49" s="555"/>
      <c r="SBJ49" s="555"/>
      <c r="SBK49" s="555"/>
      <c r="SBL49" s="555"/>
      <c r="SBM49" s="555"/>
      <c r="SBN49" s="555"/>
      <c r="SBO49" s="555"/>
      <c r="SBP49" s="555"/>
      <c r="SBQ49" s="555"/>
      <c r="SBR49" s="555"/>
      <c r="SBS49" s="555"/>
      <c r="SBT49" s="555"/>
      <c r="SBU49" s="555"/>
      <c r="SBV49" s="555"/>
      <c r="SBW49" s="555"/>
      <c r="SBX49" s="555"/>
      <c r="SBY49" s="555"/>
      <c r="SBZ49" s="555"/>
      <c r="SCA49" s="555"/>
      <c r="SCB49" s="555"/>
      <c r="SCC49" s="555"/>
      <c r="SCD49" s="555"/>
      <c r="SCE49" s="555"/>
      <c r="SCF49" s="555"/>
      <c r="SCG49" s="555"/>
      <c r="SCH49" s="555"/>
      <c r="SCI49" s="555"/>
      <c r="SCJ49" s="555"/>
      <c r="SCK49" s="555"/>
      <c r="SCL49" s="555"/>
      <c r="SCM49" s="555"/>
      <c r="SCN49" s="555"/>
      <c r="SCO49" s="555"/>
      <c r="SCP49" s="555"/>
      <c r="SCQ49" s="555"/>
      <c r="SCR49" s="555"/>
      <c r="SCS49" s="555"/>
      <c r="SCT49" s="555"/>
      <c r="SCU49" s="555"/>
      <c r="SCV49" s="555"/>
      <c r="SCW49" s="555"/>
      <c r="SCX49" s="555"/>
      <c r="SCY49" s="555"/>
      <c r="SCZ49" s="555"/>
      <c r="SDA49" s="555"/>
      <c r="SDB49" s="555"/>
      <c r="SDC49" s="555"/>
      <c r="SDD49" s="555"/>
      <c r="SDE49" s="555"/>
      <c r="SDF49" s="555"/>
      <c r="SDG49" s="555"/>
      <c r="SDH49" s="555"/>
      <c r="SDI49" s="555"/>
      <c r="SDJ49" s="555"/>
      <c r="SDK49" s="555"/>
      <c r="SDL49" s="555"/>
      <c r="SDM49" s="555"/>
      <c r="SDN49" s="555"/>
      <c r="SDO49" s="555"/>
      <c r="SDP49" s="555"/>
      <c r="SDQ49" s="555"/>
      <c r="SDR49" s="555"/>
      <c r="SDS49" s="555"/>
      <c r="SDT49" s="555"/>
      <c r="SDU49" s="555"/>
      <c r="SDV49" s="555"/>
      <c r="SDW49" s="555"/>
      <c r="SDX49" s="555"/>
      <c r="SDY49" s="555"/>
      <c r="SDZ49" s="555"/>
      <c r="SEA49" s="555"/>
      <c r="SEB49" s="555"/>
      <c r="SEC49" s="555"/>
      <c r="SED49" s="555"/>
      <c r="SEE49" s="555"/>
      <c r="SEF49" s="555"/>
      <c r="SEG49" s="555"/>
      <c r="SEH49" s="555"/>
      <c r="SEI49" s="555"/>
      <c r="SEJ49" s="555"/>
      <c r="SEK49" s="555"/>
      <c r="SEL49" s="555"/>
      <c r="SEM49" s="555"/>
      <c r="SEN49" s="555"/>
      <c r="SEO49" s="555"/>
      <c r="SEP49" s="555"/>
      <c r="SEQ49" s="555"/>
      <c r="SER49" s="555"/>
      <c r="SES49" s="555"/>
      <c r="SET49" s="555"/>
      <c r="SEU49" s="555"/>
      <c r="SEV49" s="555"/>
      <c r="SEW49" s="555"/>
      <c r="SEX49" s="555"/>
      <c r="SEY49" s="555"/>
      <c r="SEZ49" s="555"/>
      <c r="SFA49" s="555"/>
      <c r="SFB49" s="555"/>
      <c r="SFC49" s="555"/>
      <c r="SFD49" s="555"/>
      <c r="SFE49" s="555"/>
      <c r="SFF49" s="555"/>
      <c r="SFG49" s="555"/>
      <c r="SFH49" s="555"/>
      <c r="SFI49" s="555"/>
      <c r="SFJ49" s="555"/>
      <c r="SFK49" s="555"/>
      <c r="SFL49" s="555"/>
      <c r="SFM49" s="555"/>
      <c r="SFN49" s="555"/>
      <c r="SFO49" s="555"/>
      <c r="SFP49" s="555"/>
      <c r="SFQ49" s="555"/>
      <c r="SFR49" s="555"/>
      <c r="SFS49" s="555"/>
      <c r="SFT49" s="555"/>
      <c r="SFU49" s="555"/>
      <c r="SFV49" s="555"/>
      <c r="SFW49" s="555"/>
      <c r="SFX49" s="555"/>
      <c r="SFY49" s="555"/>
      <c r="SFZ49" s="555"/>
      <c r="SGA49" s="555"/>
      <c r="SGB49" s="555"/>
      <c r="SGC49" s="555"/>
      <c r="SGD49" s="555"/>
      <c r="SGE49" s="555"/>
      <c r="SGF49" s="555"/>
      <c r="SGG49" s="555"/>
      <c r="SGH49" s="555"/>
      <c r="SGI49" s="555"/>
      <c r="SGJ49" s="555"/>
      <c r="SGK49" s="555"/>
      <c r="SGL49" s="555"/>
      <c r="SGM49" s="555"/>
      <c r="SGN49" s="555"/>
      <c r="SGO49" s="555"/>
      <c r="SGP49" s="555"/>
      <c r="SGQ49" s="555"/>
      <c r="SGR49" s="555"/>
      <c r="SGS49" s="555"/>
      <c r="SGT49" s="555"/>
      <c r="SGU49" s="555"/>
      <c r="SGV49" s="555"/>
      <c r="SGW49" s="555"/>
      <c r="SGX49" s="555"/>
      <c r="SGY49" s="555"/>
      <c r="SGZ49" s="555"/>
      <c r="SHA49" s="555"/>
      <c r="SHB49" s="555"/>
      <c r="SHC49" s="555"/>
      <c r="SHD49" s="555"/>
      <c r="SHE49" s="555"/>
      <c r="SHF49" s="555"/>
      <c r="SHG49" s="555"/>
      <c r="SHH49" s="555"/>
      <c r="SHI49" s="555"/>
      <c r="SHJ49" s="555"/>
      <c r="SHK49" s="555"/>
      <c r="SHL49" s="555"/>
      <c r="SHM49" s="555"/>
      <c r="SHN49" s="555"/>
      <c r="SHO49" s="555"/>
      <c r="SHP49" s="555"/>
      <c r="SHQ49" s="555"/>
      <c r="SHR49" s="555"/>
      <c r="SHS49" s="555"/>
      <c r="SHT49" s="555"/>
      <c r="SHU49" s="555"/>
      <c r="SHV49" s="555"/>
      <c r="SHW49" s="555"/>
      <c r="SHX49" s="555"/>
      <c r="SHY49" s="555"/>
      <c r="SHZ49" s="555"/>
      <c r="SIA49" s="555"/>
      <c r="SIB49" s="555"/>
      <c r="SIC49" s="555"/>
      <c r="SID49" s="555"/>
      <c r="SIE49" s="555"/>
      <c r="SIF49" s="555"/>
      <c r="SIG49" s="555"/>
      <c r="SIH49" s="555"/>
      <c r="SII49" s="555"/>
      <c r="SIJ49" s="555"/>
      <c r="SIK49" s="555"/>
      <c r="SIL49" s="555"/>
      <c r="SIM49" s="555"/>
      <c r="SIN49" s="555"/>
      <c r="SIO49" s="555"/>
      <c r="SIP49" s="555"/>
      <c r="SIQ49" s="555"/>
      <c r="SIR49" s="555"/>
      <c r="SIS49" s="555"/>
      <c r="SIT49" s="555"/>
      <c r="SIU49" s="555"/>
      <c r="SIV49" s="555"/>
      <c r="SIW49" s="555"/>
      <c r="SIX49" s="555"/>
      <c r="SIY49" s="555"/>
      <c r="SIZ49" s="555"/>
      <c r="SJA49" s="555"/>
      <c r="SJB49" s="555"/>
      <c r="SJC49" s="555"/>
      <c r="SJD49" s="555"/>
      <c r="SJE49" s="555"/>
      <c r="SJF49" s="555"/>
      <c r="SJG49" s="555"/>
      <c r="SJH49" s="555"/>
      <c r="SJI49" s="555"/>
      <c r="SJJ49" s="555"/>
      <c r="SJK49" s="555"/>
      <c r="SJL49" s="555"/>
      <c r="SJM49" s="555"/>
      <c r="SJN49" s="555"/>
      <c r="SJO49" s="555"/>
      <c r="SJP49" s="555"/>
      <c r="SJQ49" s="555"/>
      <c r="SJR49" s="555"/>
      <c r="SJS49" s="555"/>
      <c r="SJT49" s="555"/>
      <c r="SJU49" s="555"/>
      <c r="SJV49" s="555"/>
      <c r="SJW49" s="555"/>
      <c r="SJX49" s="555"/>
      <c r="SJY49" s="555"/>
      <c r="SJZ49" s="555"/>
      <c r="SKA49" s="555"/>
      <c r="SKB49" s="555"/>
      <c r="SKC49" s="555"/>
      <c r="SKD49" s="555"/>
      <c r="SKE49" s="555"/>
      <c r="SKF49" s="555"/>
      <c r="SKG49" s="555"/>
      <c r="SKH49" s="555"/>
      <c r="SKI49" s="555"/>
      <c r="SKJ49" s="555"/>
      <c r="SKK49" s="555"/>
      <c r="SKL49" s="555"/>
      <c r="SKM49" s="555"/>
      <c r="SKN49" s="555"/>
      <c r="SKO49" s="555"/>
      <c r="SKP49" s="555"/>
      <c r="SKQ49" s="555"/>
      <c r="SKR49" s="555"/>
      <c r="SKS49" s="555"/>
      <c r="SKT49" s="555"/>
      <c r="SKU49" s="555"/>
      <c r="SKV49" s="555"/>
      <c r="SKW49" s="555"/>
      <c r="SKX49" s="555"/>
      <c r="SKY49" s="555"/>
      <c r="SKZ49" s="555"/>
      <c r="SLA49" s="555"/>
      <c r="SLB49" s="555"/>
      <c r="SLC49" s="555"/>
      <c r="SLD49" s="555"/>
      <c r="SLE49" s="555"/>
      <c r="SLF49" s="555"/>
      <c r="SLG49" s="555"/>
      <c r="SLH49" s="555"/>
      <c r="SLI49" s="555"/>
      <c r="SLJ49" s="555"/>
      <c r="SLK49" s="555"/>
      <c r="SLL49" s="555"/>
      <c r="SLM49" s="555"/>
      <c r="SLN49" s="555"/>
      <c r="SLO49" s="555"/>
      <c r="SLP49" s="555"/>
      <c r="SLQ49" s="555"/>
      <c r="SLR49" s="555"/>
      <c r="SLS49" s="555"/>
      <c r="SLT49" s="555"/>
      <c r="SLU49" s="555"/>
      <c r="SLV49" s="555"/>
      <c r="SLW49" s="555"/>
      <c r="SLX49" s="555"/>
      <c r="SLY49" s="555"/>
      <c r="SLZ49" s="555"/>
      <c r="SMA49" s="555"/>
      <c r="SMB49" s="555"/>
      <c r="SMC49" s="555"/>
      <c r="SMD49" s="555"/>
      <c r="SME49" s="555"/>
      <c r="SMF49" s="555"/>
      <c r="SMG49" s="555"/>
      <c r="SMH49" s="555"/>
      <c r="SMI49" s="555"/>
      <c r="SMJ49" s="555"/>
      <c r="SMK49" s="555"/>
      <c r="SML49" s="555"/>
      <c r="SMM49" s="555"/>
      <c r="SMN49" s="555"/>
      <c r="SMO49" s="555"/>
      <c r="SMP49" s="555"/>
      <c r="SMQ49" s="555"/>
      <c r="SMR49" s="555"/>
      <c r="SMS49" s="555"/>
      <c r="SMT49" s="555"/>
      <c r="SMU49" s="555"/>
      <c r="SMV49" s="555"/>
      <c r="SMW49" s="555"/>
      <c r="SMX49" s="555"/>
      <c r="SMY49" s="555"/>
      <c r="SMZ49" s="555"/>
      <c r="SNA49" s="555"/>
      <c r="SNB49" s="555"/>
      <c r="SNC49" s="555"/>
      <c r="SND49" s="555"/>
      <c r="SNE49" s="555"/>
      <c r="SNF49" s="555"/>
      <c r="SNG49" s="555"/>
      <c r="SNH49" s="555"/>
      <c r="SNI49" s="555"/>
      <c r="SNJ49" s="555"/>
      <c r="SNK49" s="555"/>
      <c r="SNL49" s="555"/>
      <c r="SNM49" s="555"/>
      <c r="SNN49" s="555"/>
      <c r="SNO49" s="555"/>
      <c r="SNP49" s="555"/>
      <c r="SNQ49" s="555"/>
      <c r="SNR49" s="555"/>
      <c r="SNS49" s="555"/>
      <c r="SNT49" s="555"/>
      <c r="SNU49" s="555"/>
      <c r="SNV49" s="555"/>
      <c r="SNW49" s="555"/>
      <c r="SNX49" s="555"/>
      <c r="SNY49" s="555"/>
      <c r="SNZ49" s="555"/>
      <c r="SOA49" s="555"/>
      <c r="SOB49" s="555"/>
      <c r="SOC49" s="555"/>
      <c r="SOD49" s="555"/>
      <c r="SOE49" s="555"/>
      <c r="SOF49" s="555"/>
      <c r="SOG49" s="555"/>
      <c r="SOH49" s="555"/>
      <c r="SOI49" s="555"/>
      <c r="SOJ49" s="555"/>
      <c r="SOK49" s="555"/>
      <c r="SOL49" s="555"/>
      <c r="SOM49" s="555"/>
      <c r="SON49" s="555"/>
      <c r="SOO49" s="555"/>
      <c r="SOP49" s="555"/>
      <c r="SOQ49" s="555"/>
      <c r="SOR49" s="555"/>
      <c r="SOS49" s="555"/>
      <c r="SOT49" s="555"/>
      <c r="SOU49" s="555"/>
      <c r="SOV49" s="555"/>
      <c r="SOW49" s="555"/>
      <c r="SOX49" s="555"/>
      <c r="SOY49" s="555"/>
      <c r="SOZ49" s="555"/>
      <c r="SPA49" s="555"/>
      <c r="SPB49" s="555"/>
      <c r="SPC49" s="555"/>
      <c r="SPD49" s="555"/>
      <c r="SPE49" s="555"/>
      <c r="SPF49" s="555"/>
      <c r="SPG49" s="555"/>
      <c r="SPH49" s="555"/>
      <c r="SPI49" s="555"/>
      <c r="SPJ49" s="555"/>
      <c r="SPK49" s="555"/>
      <c r="SPL49" s="555"/>
      <c r="SPM49" s="555"/>
      <c r="SPN49" s="555"/>
      <c r="SPO49" s="555"/>
      <c r="SPP49" s="555"/>
      <c r="SPQ49" s="555"/>
      <c r="SPR49" s="555"/>
      <c r="SPS49" s="555"/>
      <c r="SPT49" s="555"/>
      <c r="SPU49" s="555"/>
      <c r="SPV49" s="555"/>
      <c r="SPW49" s="555"/>
      <c r="SPX49" s="555"/>
      <c r="SPY49" s="555"/>
      <c r="SPZ49" s="555"/>
      <c r="SQA49" s="555"/>
      <c r="SQB49" s="555"/>
      <c r="SQC49" s="555"/>
      <c r="SQD49" s="555"/>
      <c r="SQE49" s="555"/>
      <c r="SQF49" s="555"/>
      <c r="SQG49" s="555"/>
      <c r="SQH49" s="555"/>
      <c r="SQI49" s="555"/>
      <c r="SQJ49" s="555"/>
      <c r="SQK49" s="555"/>
      <c r="SQL49" s="555"/>
      <c r="SQM49" s="555"/>
      <c r="SQN49" s="555"/>
      <c r="SQO49" s="555"/>
      <c r="SQP49" s="555"/>
      <c r="SQQ49" s="555"/>
      <c r="SQR49" s="555"/>
      <c r="SQS49" s="555"/>
      <c r="SQT49" s="555"/>
      <c r="SQU49" s="555"/>
      <c r="SQV49" s="555"/>
      <c r="SQW49" s="555"/>
      <c r="SQX49" s="555"/>
      <c r="SQY49" s="555"/>
      <c r="SQZ49" s="555"/>
      <c r="SRA49" s="555"/>
      <c r="SRB49" s="555"/>
      <c r="SRC49" s="555"/>
      <c r="SRD49" s="555"/>
      <c r="SRE49" s="555"/>
      <c r="SRF49" s="555"/>
      <c r="SRG49" s="555"/>
      <c r="SRH49" s="555"/>
      <c r="SRI49" s="555"/>
      <c r="SRJ49" s="555"/>
      <c r="SRK49" s="555"/>
      <c r="SRL49" s="555"/>
      <c r="SRM49" s="555"/>
      <c r="SRN49" s="555"/>
      <c r="SRO49" s="555"/>
      <c r="SRP49" s="555"/>
      <c r="SRQ49" s="555"/>
      <c r="SRR49" s="555"/>
      <c r="SRS49" s="555"/>
      <c r="SRT49" s="555"/>
      <c r="SRU49" s="555"/>
      <c r="SRV49" s="555"/>
      <c r="SRW49" s="555"/>
      <c r="SRX49" s="555"/>
      <c r="SRY49" s="555"/>
      <c r="SRZ49" s="555"/>
      <c r="SSA49" s="555"/>
      <c r="SSB49" s="555"/>
      <c r="SSC49" s="555"/>
      <c r="SSD49" s="555"/>
      <c r="SSE49" s="555"/>
      <c r="SSF49" s="555"/>
      <c r="SSG49" s="555"/>
      <c r="SSH49" s="555"/>
      <c r="SSI49" s="555"/>
      <c r="SSJ49" s="555"/>
      <c r="SSK49" s="555"/>
      <c r="SSL49" s="555"/>
      <c r="SSM49" s="555"/>
      <c r="SSN49" s="555"/>
      <c r="SSO49" s="555"/>
      <c r="SSP49" s="555"/>
      <c r="SSQ49" s="555"/>
      <c r="SSR49" s="555"/>
      <c r="SSS49" s="555"/>
      <c r="SST49" s="555"/>
      <c r="SSU49" s="555"/>
      <c r="SSV49" s="555"/>
      <c r="SSW49" s="555"/>
      <c r="SSX49" s="555"/>
      <c r="SSY49" s="555"/>
      <c r="SSZ49" s="555"/>
      <c r="STA49" s="555"/>
      <c r="STB49" s="555"/>
      <c r="STC49" s="555"/>
      <c r="STD49" s="555"/>
      <c r="STE49" s="555"/>
      <c r="STF49" s="555"/>
      <c r="STG49" s="555"/>
      <c r="STH49" s="555"/>
      <c r="STI49" s="555"/>
      <c r="STJ49" s="555"/>
      <c r="STK49" s="555"/>
      <c r="STL49" s="555"/>
      <c r="STM49" s="555"/>
      <c r="STN49" s="555"/>
      <c r="STO49" s="555"/>
      <c r="STP49" s="555"/>
      <c r="STQ49" s="555"/>
      <c r="STR49" s="555"/>
      <c r="STS49" s="555"/>
      <c r="STT49" s="555"/>
      <c r="STU49" s="555"/>
      <c r="STV49" s="555"/>
      <c r="STW49" s="555"/>
      <c r="STX49" s="555"/>
      <c r="STY49" s="555"/>
      <c r="STZ49" s="555"/>
      <c r="SUA49" s="555"/>
      <c r="SUB49" s="555"/>
      <c r="SUC49" s="555"/>
      <c r="SUD49" s="555"/>
      <c r="SUE49" s="555"/>
      <c r="SUF49" s="555"/>
      <c r="SUG49" s="555"/>
      <c r="SUH49" s="555"/>
      <c r="SUI49" s="555"/>
      <c r="SUJ49" s="555"/>
      <c r="SUK49" s="555"/>
      <c r="SUL49" s="555"/>
      <c r="SUM49" s="555"/>
      <c r="SUN49" s="555"/>
      <c r="SUO49" s="555"/>
      <c r="SUP49" s="555"/>
      <c r="SUQ49" s="555"/>
      <c r="SUR49" s="555"/>
      <c r="SUS49" s="555"/>
      <c r="SUT49" s="555"/>
      <c r="SUU49" s="555"/>
      <c r="SUV49" s="555"/>
      <c r="SUW49" s="555"/>
      <c r="SUX49" s="555"/>
      <c r="SUY49" s="555"/>
      <c r="SUZ49" s="555"/>
      <c r="SVA49" s="555"/>
      <c r="SVB49" s="555"/>
      <c r="SVC49" s="555"/>
      <c r="SVD49" s="555"/>
      <c r="SVE49" s="555"/>
      <c r="SVF49" s="555"/>
      <c r="SVG49" s="555"/>
      <c r="SVH49" s="555"/>
      <c r="SVI49" s="555"/>
      <c r="SVJ49" s="555"/>
      <c r="SVK49" s="555"/>
      <c r="SVL49" s="555"/>
      <c r="SVM49" s="555"/>
      <c r="SVN49" s="555"/>
      <c r="SVO49" s="555"/>
      <c r="SVP49" s="555"/>
      <c r="SVQ49" s="555"/>
      <c r="SVR49" s="555"/>
      <c r="SVS49" s="555"/>
      <c r="SVT49" s="555"/>
      <c r="SVU49" s="555"/>
      <c r="SVV49" s="555"/>
      <c r="SVW49" s="555"/>
      <c r="SVX49" s="555"/>
      <c r="SVY49" s="555"/>
      <c r="SVZ49" s="555"/>
      <c r="SWA49" s="555"/>
      <c r="SWB49" s="555"/>
      <c r="SWC49" s="555"/>
      <c r="SWD49" s="555"/>
      <c r="SWE49" s="555"/>
      <c r="SWF49" s="555"/>
      <c r="SWG49" s="555"/>
      <c r="SWH49" s="555"/>
      <c r="SWI49" s="555"/>
      <c r="SWJ49" s="555"/>
      <c r="SWK49" s="555"/>
      <c r="SWL49" s="555"/>
      <c r="SWM49" s="555"/>
      <c r="SWN49" s="555"/>
      <c r="SWO49" s="555"/>
      <c r="SWP49" s="555"/>
      <c r="SWQ49" s="555"/>
      <c r="SWR49" s="555"/>
      <c r="SWS49" s="555"/>
      <c r="SWT49" s="555"/>
      <c r="SWU49" s="555"/>
      <c r="SWV49" s="555"/>
      <c r="SWW49" s="555"/>
      <c r="SWX49" s="555"/>
      <c r="SWY49" s="555"/>
      <c r="SWZ49" s="555"/>
      <c r="SXA49" s="555"/>
      <c r="SXB49" s="555"/>
      <c r="SXC49" s="555"/>
      <c r="SXD49" s="555"/>
      <c r="SXE49" s="555"/>
      <c r="SXF49" s="555"/>
      <c r="SXG49" s="555"/>
      <c r="SXH49" s="555"/>
      <c r="SXI49" s="555"/>
      <c r="SXJ49" s="555"/>
      <c r="SXK49" s="555"/>
      <c r="SXL49" s="555"/>
      <c r="SXM49" s="555"/>
      <c r="SXN49" s="555"/>
      <c r="SXO49" s="555"/>
      <c r="SXP49" s="555"/>
      <c r="SXQ49" s="555"/>
      <c r="SXR49" s="555"/>
      <c r="SXS49" s="555"/>
      <c r="SXT49" s="555"/>
      <c r="SXU49" s="555"/>
      <c r="SXV49" s="555"/>
      <c r="SXW49" s="555"/>
      <c r="SXX49" s="555"/>
      <c r="SXY49" s="555"/>
      <c r="SXZ49" s="555"/>
      <c r="SYA49" s="555"/>
      <c r="SYB49" s="555"/>
      <c r="SYC49" s="555"/>
      <c r="SYD49" s="555"/>
      <c r="SYE49" s="555"/>
      <c r="SYF49" s="555"/>
      <c r="SYG49" s="555"/>
      <c r="SYH49" s="555"/>
      <c r="SYI49" s="555"/>
      <c r="SYJ49" s="555"/>
      <c r="SYK49" s="555"/>
      <c r="SYL49" s="555"/>
      <c r="SYM49" s="555"/>
      <c r="SYN49" s="555"/>
      <c r="SYO49" s="555"/>
      <c r="SYP49" s="555"/>
      <c r="SYQ49" s="555"/>
      <c r="SYR49" s="555"/>
      <c r="SYS49" s="555"/>
      <c r="SYT49" s="555"/>
      <c r="SYU49" s="555"/>
      <c r="SYV49" s="555"/>
      <c r="SYW49" s="555"/>
      <c r="SYX49" s="555"/>
      <c r="SYY49" s="555"/>
      <c r="SYZ49" s="555"/>
      <c r="SZA49" s="555"/>
      <c r="SZB49" s="555"/>
      <c r="SZC49" s="555"/>
      <c r="SZD49" s="555"/>
      <c r="SZE49" s="555"/>
      <c r="SZF49" s="555"/>
      <c r="SZG49" s="555"/>
      <c r="SZH49" s="555"/>
      <c r="SZI49" s="555"/>
      <c r="SZJ49" s="555"/>
      <c r="SZK49" s="555"/>
      <c r="SZL49" s="555"/>
      <c r="SZM49" s="555"/>
      <c r="SZN49" s="555"/>
      <c r="SZO49" s="555"/>
      <c r="SZP49" s="555"/>
      <c r="SZQ49" s="555"/>
      <c r="SZR49" s="555"/>
      <c r="SZS49" s="555"/>
      <c r="SZT49" s="555"/>
      <c r="SZU49" s="555"/>
      <c r="SZV49" s="555"/>
      <c r="SZW49" s="555"/>
      <c r="SZX49" s="555"/>
      <c r="SZY49" s="555"/>
      <c r="SZZ49" s="555"/>
      <c r="TAA49" s="555"/>
      <c r="TAB49" s="555"/>
      <c r="TAC49" s="555"/>
      <c r="TAD49" s="555"/>
      <c r="TAE49" s="555"/>
      <c r="TAF49" s="555"/>
      <c r="TAG49" s="555"/>
      <c r="TAH49" s="555"/>
      <c r="TAI49" s="555"/>
      <c r="TAJ49" s="555"/>
      <c r="TAK49" s="555"/>
      <c r="TAL49" s="555"/>
      <c r="TAM49" s="555"/>
      <c r="TAN49" s="555"/>
      <c r="TAO49" s="555"/>
      <c r="TAP49" s="555"/>
      <c r="TAQ49" s="555"/>
      <c r="TAR49" s="555"/>
      <c r="TAS49" s="555"/>
      <c r="TAT49" s="555"/>
      <c r="TAU49" s="555"/>
      <c r="TAV49" s="555"/>
      <c r="TAW49" s="555"/>
      <c r="TAX49" s="555"/>
      <c r="TAY49" s="555"/>
      <c r="TAZ49" s="555"/>
      <c r="TBA49" s="555"/>
      <c r="TBB49" s="555"/>
      <c r="TBC49" s="555"/>
      <c r="TBD49" s="555"/>
      <c r="TBE49" s="555"/>
      <c r="TBF49" s="555"/>
      <c r="TBG49" s="555"/>
      <c r="TBH49" s="555"/>
      <c r="TBI49" s="555"/>
      <c r="TBJ49" s="555"/>
      <c r="TBK49" s="555"/>
      <c r="TBL49" s="555"/>
      <c r="TBM49" s="555"/>
      <c r="TBN49" s="555"/>
      <c r="TBO49" s="555"/>
      <c r="TBP49" s="555"/>
      <c r="TBQ49" s="555"/>
      <c r="TBR49" s="555"/>
      <c r="TBS49" s="555"/>
      <c r="TBT49" s="555"/>
      <c r="TBU49" s="555"/>
      <c r="TBV49" s="555"/>
      <c r="TBW49" s="555"/>
      <c r="TBX49" s="555"/>
      <c r="TBY49" s="555"/>
      <c r="TBZ49" s="555"/>
      <c r="TCA49" s="555"/>
      <c r="TCB49" s="555"/>
      <c r="TCC49" s="555"/>
      <c r="TCD49" s="555"/>
      <c r="TCE49" s="555"/>
      <c r="TCF49" s="555"/>
      <c r="TCG49" s="555"/>
      <c r="TCH49" s="555"/>
      <c r="TCI49" s="555"/>
      <c r="TCJ49" s="555"/>
      <c r="TCK49" s="555"/>
      <c r="TCL49" s="555"/>
      <c r="TCM49" s="555"/>
      <c r="TCN49" s="555"/>
      <c r="TCO49" s="555"/>
      <c r="TCP49" s="555"/>
      <c r="TCQ49" s="555"/>
      <c r="TCR49" s="555"/>
      <c r="TCS49" s="555"/>
      <c r="TCT49" s="555"/>
      <c r="TCU49" s="555"/>
      <c r="TCV49" s="555"/>
      <c r="TCW49" s="555"/>
      <c r="TCX49" s="555"/>
      <c r="TCY49" s="555"/>
      <c r="TCZ49" s="555"/>
      <c r="TDA49" s="555"/>
      <c r="TDB49" s="555"/>
      <c r="TDC49" s="555"/>
      <c r="TDD49" s="555"/>
      <c r="TDE49" s="555"/>
      <c r="TDF49" s="555"/>
      <c r="TDG49" s="555"/>
      <c r="TDH49" s="555"/>
      <c r="TDI49" s="555"/>
      <c r="TDJ49" s="555"/>
      <c r="TDK49" s="555"/>
      <c r="TDL49" s="555"/>
      <c r="TDM49" s="555"/>
      <c r="TDN49" s="555"/>
      <c r="TDO49" s="555"/>
      <c r="TDP49" s="555"/>
      <c r="TDQ49" s="555"/>
      <c r="TDR49" s="555"/>
      <c r="TDS49" s="555"/>
      <c r="TDT49" s="555"/>
      <c r="TDU49" s="555"/>
      <c r="TDV49" s="555"/>
      <c r="TDW49" s="555"/>
      <c r="TDX49" s="555"/>
      <c r="TDY49" s="555"/>
      <c r="TDZ49" s="555"/>
      <c r="TEA49" s="555"/>
      <c r="TEB49" s="555"/>
      <c r="TEC49" s="555"/>
      <c r="TED49" s="555"/>
      <c r="TEE49" s="555"/>
      <c r="TEF49" s="555"/>
      <c r="TEG49" s="555"/>
      <c r="TEH49" s="555"/>
      <c r="TEI49" s="555"/>
      <c r="TEJ49" s="555"/>
      <c r="TEK49" s="555"/>
      <c r="TEL49" s="555"/>
      <c r="TEM49" s="555"/>
      <c r="TEN49" s="555"/>
      <c r="TEO49" s="555"/>
      <c r="TEP49" s="555"/>
      <c r="TEQ49" s="555"/>
      <c r="TER49" s="555"/>
      <c r="TES49" s="555"/>
      <c r="TET49" s="555"/>
      <c r="TEU49" s="555"/>
      <c r="TEV49" s="555"/>
      <c r="TEW49" s="555"/>
      <c r="TEX49" s="555"/>
      <c r="TEY49" s="555"/>
      <c r="TEZ49" s="555"/>
      <c r="TFA49" s="555"/>
      <c r="TFB49" s="555"/>
      <c r="TFC49" s="555"/>
      <c r="TFD49" s="555"/>
      <c r="TFE49" s="555"/>
      <c r="TFF49" s="555"/>
      <c r="TFG49" s="555"/>
      <c r="TFH49" s="555"/>
      <c r="TFI49" s="555"/>
      <c r="TFJ49" s="555"/>
      <c r="TFK49" s="555"/>
      <c r="TFL49" s="555"/>
      <c r="TFM49" s="555"/>
      <c r="TFN49" s="555"/>
      <c r="TFO49" s="555"/>
      <c r="TFP49" s="555"/>
      <c r="TFQ49" s="555"/>
      <c r="TFR49" s="555"/>
      <c r="TFS49" s="555"/>
      <c r="TFT49" s="555"/>
      <c r="TFU49" s="555"/>
      <c r="TFV49" s="555"/>
      <c r="TFW49" s="555"/>
      <c r="TFX49" s="555"/>
      <c r="TFY49" s="555"/>
      <c r="TFZ49" s="555"/>
      <c r="TGA49" s="555"/>
      <c r="TGB49" s="555"/>
      <c r="TGC49" s="555"/>
      <c r="TGD49" s="555"/>
      <c r="TGE49" s="555"/>
      <c r="TGF49" s="555"/>
      <c r="TGG49" s="555"/>
      <c r="TGH49" s="555"/>
      <c r="TGI49" s="555"/>
      <c r="TGJ49" s="555"/>
      <c r="TGK49" s="555"/>
      <c r="TGL49" s="555"/>
      <c r="TGM49" s="555"/>
      <c r="TGN49" s="555"/>
      <c r="TGO49" s="555"/>
      <c r="TGP49" s="555"/>
      <c r="TGQ49" s="555"/>
      <c r="TGR49" s="555"/>
      <c r="TGS49" s="555"/>
      <c r="TGT49" s="555"/>
      <c r="TGU49" s="555"/>
      <c r="TGV49" s="555"/>
      <c r="TGW49" s="555"/>
      <c r="TGX49" s="555"/>
      <c r="TGY49" s="555"/>
      <c r="TGZ49" s="555"/>
      <c r="THA49" s="555"/>
      <c r="THB49" s="555"/>
      <c r="THC49" s="555"/>
      <c r="THD49" s="555"/>
      <c r="THE49" s="555"/>
      <c r="THF49" s="555"/>
      <c r="THG49" s="555"/>
      <c r="THH49" s="555"/>
      <c r="THI49" s="555"/>
      <c r="THJ49" s="555"/>
      <c r="THK49" s="555"/>
      <c r="THL49" s="555"/>
      <c r="THM49" s="555"/>
      <c r="THN49" s="555"/>
      <c r="THO49" s="555"/>
      <c r="THP49" s="555"/>
      <c r="THQ49" s="555"/>
      <c r="THR49" s="555"/>
      <c r="THS49" s="555"/>
      <c r="THT49" s="555"/>
      <c r="THU49" s="555"/>
      <c r="THV49" s="555"/>
      <c r="THW49" s="555"/>
      <c r="THX49" s="555"/>
      <c r="THY49" s="555"/>
      <c r="THZ49" s="555"/>
      <c r="TIA49" s="555"/>
      <c r="TIB49" s="555"/>
      <c r="TIC49" s="555"/>
      <c r="TID49" s="555"/>
      <c r="TIE49" s="555"/>
      <c r="TIF49" s="555"/>
      <c r="TIG49" s="555"/>
      <c r="TIH49" s="555"/>
      <c r="TII49" s="555"/>
      <c r="TIJ49" s="555"/>
      <c r="TIK49" s="555"/>
      <c r="TIL49" s="555"/>
      <c r="TIM49" s="555"/>
      <c r="TIN49" s="555"/>
      <c r="TIO49" s="555"/>
      <c r="TIP49" s="555"/>
      <c r="TIQ49" s="555"/>
      <c r="TIR49" s="555"/>
      <c r="TIS49" s="555"/>
      <c r="TIT49" s="555"/>
      <c r="TIU49" s="555"/>
      <c r="TIV49" s="555"/>
      <c r="TIW49" s="555"/>
      <c r="TIX49" s="555"/>
      <c r="TIY49" s="555"/>
      <c r="TIZ49" s="555"/>
      <c r="TJA49" s="555"/>
      <c r="TJB49" s="555"/>
      <c r="TJC49" s="555"/>
      <c r="TJD49" s="555"/>
      <c r="TJE49" s="555"/>
      <c r="TJF49" s="555"/>
      <c r="TJG49" s="555"/>
      <c r="TJH49" s="555"/>
      <c r="TJI49" s="555"/>
      <c r="TJJ49" s="555"/>
      <c r="TJK49" s="555"/>
      <c r="TJL49" s="555"/>
      <c r="TJM49" s="555"/>
      <c r="TJN49" s="555"/>
      <c r="TJO49" s="555"/>
      <c r="TJP49" s="555"/>
      <c r="TJQ49" s="555"/>
      <c r="TJR49" s="555"/>
      <c r="TJS49" s="555"/>
      <c r="TJT49" s="555"/>
      <c r="TJU49" s="555"/>
      <c r="TJV49" s="555"/>
      <c r="TJW49" s="555"/>
      <c r="TJX49" s="555"/>
      <c r="TJY49" s="555"/>
      <c r="TJZ49" s="555"/>
      <c r="TKA49" s="555"/>
      <c r="TKB49" s="555"/>
      <c r="TKC49" s="555"/>
      <c r="TKD49" s="555"/>
      <c r="TKE49" s="555"/>
      <c r="TKF49" s="555"/>
      <c r="TKG49" s="555"/>
      <c r="TKH49" s="555"/>
      <c r="TKI49" s="555"/>
      <c r="TKJ49" s="555"/>
      <c r="TKK49" s="555"/>
      <c r="TKL49" s="555"/>
      <c r="TKM49" s="555"/>
      <c r="TKN49" s="555"/>
      <c r="TKO49" s="555"/>
      <c r="TKP49" s="555"/>
      <c r="TKQ49" s="555"/>
      <c r="TKR49" s="555"/>
      <c r="TKS49" s="555"/>
      <c r="TKT49" s="555"/>
      <c r="TKU49" s="555"/>
      <c r="TKV49" s="555"/>
      <c r="TKW49" s="555"/>
      <c r="TKX49" s="555"/>
      <c r="TKY49" s="555"/>
      <c r="TKZ49" s="555"/>
      <c r="TLA49" s="555"/>
      <c r="TLB49" s="555"/>
      <c r="TLC49" s="555"/>
      <c r="TLD49" s="555"/>
      <c r="TLE49" s="555"/>
      <c r="TLF49" s="555"/>
      <c r="TLG49" s="555"/>
      <c r="TLH49" s="555"/>
      <c r="TLI49" s="555"/>
      <c r="TLJ49" s="555"/>
      <c r="TLK49" s="555"/>
      <c r="TLL49" s="555"/>
      <c r="TLM49" s="555"/>
      <c r="TLN49" s="555"/>
      <c r="TLO49" s="555"/>
      <c r="TLP49" s="555"/>
      <c r="TLQ49" s="555"/>
      <c r="TLR49" s="555"/>
      <c r="TLS49" s="555"/>
      <c r="TLT49" s="555"/>
      <c r="TLU49" s="555"/>
      <c r="TLV49" s="555"/>
      <c r="TLW49" s="555"/>
      <c r="TLX49" s="555"/>
      <c r="TLY49" s="555"/>
      <c r="TLZ49" s="555"/>
      <c r="TMA49" s="555"/>
      <c r="TMB49" s="555"/>
      <c r="TMC49" s="555"/>
      <c r="TMD49" s="555"/>
      <c r="TME49" s="555"/>
      <c r="TMF49" s="555"/>
      <c r="TMG49" s="555"/>
      <c r="TMH49" s="555"/>
      <c r="TMI49" s="555"/>
      <c r="TMJ49" s="555"/>
      <c r="TMK49" s="555"/>
      <c r="TML49" s="555"/>
      <c r="TMM49" s="555"/>
      <c r="TMN49" s="555"/>
      <c r="TMO49" s="555"/>
      <c r="TMP49" s="555"/>
      <c r="TMQ49" s="555"/>
      <c r="TMR49" s="555"/>
      <c r="TMS49" s="555"/>
      <c r="TMT49" s="555"/>
      <c r="TMU49" s="555"/>
      <c r="TMV49" s="555"/>
      <c r="TMW49" s="555"/>
      <c r="TMX49" s="555"/>
      <c r="TMY49" s="555"/>
      <c r="TMZ49" s="555"/>
      <c r="TNA49" s="555"/>
      <c r="TNB49" s="555"/>
      <c r="TNC49" s="555"/>
      <c r="TND49" s="555"/>
      <c r="TNE49" s="555"/>
      <c r="TNF49" s="555"/>
      <c r="TNG49" s="555"/>
      <c r="TNH49" s="555"/>
      <c r="TNI49" s="555"/>
      <c r="TNJ49" s="555"/>
      <c r="TNK49" s="555"/>
      <c r="TNL49" s="555"/>
      <c r="TNM49" s="555"/>
      <c r="TNN49" s="555"/>
      <c r="TNO49" s="555"/>
      <c r="TNP49" s="555"/>
      <c r="TNQ49" s="555"/>
      <c r="TNR49" s="555"/>
      <c r="TNS49" s="555"/>
      <c r="TNT49" s="555"/>
      <c r="TNU49" s="555"/>
      <c r="TNV49" s="555"/>
      <c r="TNW49" s="555"/>
      <c r="TNX49" s="555"/>
      <c r="TNY49" s="555"/>
      <c r="TNZ49" s="555"/>
      <c r="TOA49" s="555"/>
      <c r="TOB49" s="555"/>
      <c r="TOC49" s="555"/>
      <c r="TOD49" s="555"/>
      <c r="TOE49" s="555"/>
      <c r="TOF49" s="555"/>
      <c r="TOG49" s="555"/>
      <c r="TOH49" s="555"/>
      <c r="TOI49" s="555"/>
      <c r="TOJ49" s="555"/>
      <c r="TOK49" s="555"/>
      <c r="TOL49" s="555"/>
      <c r="TOM49" s="555"/>
      <c r="TON49" s="555"/>
      <c r="TOO49" s="555"/>
      <c r="TOP49" s="555"/>
      <c r="TOQ49" s="555"/>
      <c r="TOR49" s="555"/>
      <c r="TOS49" s="555"/>
      <c r="TOT49" s="555"/>
      <c r="TOU49" s="555"/>
      <c r="TOV49" s="555"/>
      <c r="TOW49" s="555"/>
      <c r="TOX49" s="555"/>
      <c r="TOY49" s="555"/>
      <c r="TOZ49" s="555"/>
      <c r="TPA49" s="555"/>
      <c r="TPB49" s="555"/>
      <c r="TPC49" s="555"/>
      <c r="TPD49" s="555"/>
      <c r="TPE49" s="555"/>
      <c r="TPF49" s="555"/>
      <c r="TPG49" s="555"/>
      <c r="TPH49" s="555"/>
      <c r="TPI49" s="555"/>
      <c r="TPJ49" s="555"/>
      <c r="TPK49" s="555"/>
      <c r="TPL49" s="555"/>
      <c r="TPM49" s="555"/>
      <c r="TPN49" s="555"/>
      <c r="TPO49" s="555"/>
      <c r="TPP49" s="555"/>
      <c r="TPQ49" s="555"/>
      <c r="TPR49" s="555"/>
      <c r="TPS49" s="555"/>
      <c r="TPT49" s="555"/>
      <c r="TPU49" s="555"/>
      <c r="TPV49" s="555"/>
      <c r="TPW49" s="555"/>
      <c r="TPX49" s="555"/>
      <c r="TPY49" s="555"/>
      <c r="TPZ49" s="555"/>
      <c r="TQA49" s="555"/>
      <c r="TQB49" s="555"/>
      <c r="TQC49" s="555"/>
      <c r="TQD49" s="555"/>
      <c r="TQE49" s="555"/>
      <c r="TQF49" s="555"/>
      <c r="TQG49" s="555"/>
      <c r="TQH49" s="555"/>
      <c r="TQI49" s="555"/>
      <c r="TQJ49" s="555"/>
      <c r="TQK49" s="555"/>
      <c r="TQL49" s="555"/>
      <c r="TQM49" s="555"/>
      <c r="TQN49" s="555"/>
      <c r="TQO49" s="555"/>
      <c r="TQP49" s="555"/>
      <c r="TQQ49" s="555"/>
      <c r="TQR49" s="555"/>
      <c r="TQS49" s="555"/>
      <c r="TQT49" s="555"/>
      <c r="TQU49" s="555"/>
      <c r="TQV49" s="555"/>
      <c r="TQW49" s="555"/>
      <c r="TQX49" s="555"/>
      <c r="TQY49" s="555"/>
      <c r="TQZ49" s="555"/>
      <c r="TRA49" s="555"/>
      <c r="TRB49" s="555"/>
      <c r="TRC49" s="555"/>
      <c r="TRD49" s="555"/>
      <c r="TRE49" s="555"/>
      <c r="TRF49" s="555"/>
      <c r="TRG49" s="555"/>
      <c r="TRH49" s="555"/>
      <c r="TRI49" s="555"/>
      <c r="TRJ49" s="555"/>
      <c r="TRK49" s="555"/>
      <c r="TRL49" s="555"/>
      <c r="TRM49" s="555"/>
      <c r="TRN49" s="555"/>
      <c r="TRO49" s="555"/>
      <c r="TRP49" s="555"/>
      <c r="TRQ49" s="555"/>
      <c r="TRR49" s="555"/>
      <c r="TRS49" s="555"/>
      <c r="TRT49" s="555"/>
      <c r="TRU49" s="555"/>
      <c r="TRV49" s="555"/>
      <c r="TRW49" s="555"/>
      <c r="TRX49" s="555"/>
      <c r="TRY49" s="555"/>
      <c r="TRZ49" s="555"/>
      <c r="TSA49" s="555"/>
      <c r="TSB49" s="555"/>
      <c r="TSC49" s="555"/>
      <c r="TSD49" s="555"/>
      <c r="TSE49" s="555"/>
      <c r="TSF49" s="555"/>
      <c r="TSG49" s="555"/>
      <c r="TSH49" s="555"/>
      <c r="TSI49" s="555"/>
      <c r="TSJ49" s="555"/>
      <c r="TSK49" s="555"/>
      <c r="TSL49" s="555"/>
      <c r="TSM49" s="555"/>
      <c r="TSN49" s="555"/>
      <c r="TSO49" s="555"/>
      <c r="TSP49" s="555"/>
      <c r="TSQ49" s="555"/>
      <c r="TSR49" s="555"/>
      <c r="TSS49" s="555"/>
      <c r="TST49" s="555"/>
      <c r="TSU49" s="555"/>
      <c r="TSV49" s="555"/>
      <c r="TSW49" s="555"/>
      <c r="TSX49" s="555"/>
      <c r="TSY49" s="555"/>
      <c r="TSZ49" s="555"/>
      <c r="TTA49" s="555"/>
      <c r="TTB49" s="555"/>
      <c r="TTC49" s="555"/>
      <c r="TTD49" s="555"/>
      <c r="TTE49" s="555"/>
      <c r="TTF49" s="555"/>
      <c r="TTG49" s="555"/>
      <c r="TTH49" s="555"/>
      <c r="TTI49" s="555"/>
      <c r="TTJ49" s="555"/>
      <c r="TTK49" s="555"/>
      <c r="TTL49" s="555"/>
      <c r="TTM49" s="555"/>
      <c r="TTN49" s="555"/>
      <c r="TTO49" s="555"/>
      <c r="TTP49" s="555"/>
      <c r="TTQ49" s="555"/>
      <c r="TTR49" s="555"/>
      <c r="TTS49" s="555"/>
      <c r="TTT49" s="555"/>
      <c r="TTU49" s="555"/>
      <c r="TTV49" s="555"/>
      <c r="TTW49" s="555"/>
      <c r="TTX49" s="555"/>
      <c r="TTY49" s="555"/>
      <c r="TTZ49" s="555"/>
      <c r="TUA49" s="555"/>
      <c r="TUB49" s="555"/>
      <c r="TUC49" s="555"/>
      <c r="TUD49" s="555"/>
      <c r="TUE49" s="555"/>
      <c r="TUF49" s="555"/>
      <c r="TUG49" s="555"/>
      <c r="TUH49" s="555"/>
      <c r="TUI49" s="555"/>
      <c r="TUJ49" s="555"/>
      <c r="TUK49" s="555"/>
      <c r="TUL49" s="555"/>
      <c r="TUM49" s="555"/>
      <c r="TUN49" s="555"/>
      <c r="TUO49" s="555"/>
      <c r="TUP49" s="555"/>
      <c r="TUQ49" s="555"/>
      <c r="TUR49" s="555"/>
      <c r="TUS49" s="555"/>
      <c r="TUT49" s="555"/>
      <c r="TUU49" s="555"/>
      <c r="TUV49" s="555"/>
      <c r="TUW49" s="555"/>
      <c r="TUX49" s="555"/>
      <c r="TUY49" s="555"/>
      <c r="TUZ49" s="555"/>
      <c r="TVA49" s="555"/>
      <c r="TVB49" s="555"/>
      <c r="TVC49" s="555"/>
      <c r="TVD49" s="555"/>
      <c r="TVE49" s="555"/>
      <c r="TVF49" s="555"/>
      <c r="TVG49" s="555"/>
      <c r="TVH49" s="555"/>
      <c r="TVI49" s="555"/>
      <c r="TVJ49" s="555"/>
      <c r="TVK49" s="555"/>
      <c r="TVL49" s="555"/>
      <c r="TVM49" s="555"/>
      <c r="TVN49" s="555"/>
      <c r="TVO49" s="555"/>
      <c r="TVP49" s="555"/>
      <c r="TVQ49" s="555"/>
      <c r="TVR49" s="555"/>
      <c r="TVS49" s="555"/>
      <c r="TVT49" s="555"/>
      <c r="TVU49" s="555"/>
      <c r="TVV49" s="555"/>
      <c r="TVW49" s="555"/>
      <c r="TVX49" s="555"/>
      <c r="TVY49" s="555"/>
      <c r="TVZ49" s="555"/>
      <c r="TWA49" s="555"/>
      <c r="TWB49" s="555"/>
      <c r="TWC49" s="555"/>
      <c r="TWD49" s="555"/>
      <c r="TWE49" s="555"/>
      <c r="TWF49" s="555"/>
      <c r="TWG49" s="555"/>
      <c r="TWH49" s="555"/>
      <c r="TWI49" s="555"/>
      <c r="TWJ49" s="555"/>
      <c r="TWK49" s="555"/>
      <c r="TWL49" s="555"/>
      <c r="TWM49" s="555"/>
      <c r="TWN49" s="555"/>
      <c r="TWO49" s="555"/>
      <c r="TWP49" s="555"/>
      <c r="TWQ49" s="555"/>
      <c r="TWR49" s="555"/>
      <c r="TWS49" s="555"/>
      <c r="TWT49" s="555"/>
      <c r="TWU49" s="555"/>
      <c r="TWV49" s="555"/>
      <c r="TWW49" s="555"/>
      <c r="TWX49" s="555"/>
      <c r="TWY49" s="555"/>
      <c r="TWZ49" s="555"/>
      <c r="TXA49" s="555"/>
      <c r="TXB49" s="555"/>
      <c r="TXC49" s="555"/>
      <c r="TXD49" s="555"/>
      <c r="TXE49" s="555"/>
      <c r="TXF49" s="555"/>
      <c r="TXG49" s="555"/>
      <c r="TXH49" s="555"/>
      <c r="TXI49" s="555"/>
      <c r="TXJ49" s="555"/>
      <c r="TXK49" s="555"/>
      <c r="TXL49" s="555"/>
      <c r="TXM49" s="555"/>
      <c r="TXN49" s="555"/>
      <c r="TXO49" s="555"/>
      <c r="TXP49" s="555"/>
      <c r="TXQ49" s="555"/>
      <c r="TXR49" s="555"/>
      <c r="TXS49" s="555"/>
      <c r="TXT49" s="555"/>
      <c r="TXU49" s="555"/>
      <c r="TXV49" s="555"/>
      <c r="TXW49" s="555"/>
      <c r="TXX49" s="555"/>
      <c r="TXY49" s="555"/>
      <c r="TXZ49" s="555"/>
      <c r="TYA49" s="555"/>
      <c r="TYB49" s="555"/>
      <c r="TYC49" s="555"/>
      <c r="TYD49" s="555"/>
      <c r="TYE49" s="555"/>
      <c r="TYF49" s="555"/>
      <c r="TYG49" s="555"/>
      <c r="TYH49" s="555"/>
      <c r="TYI49" s="555"/>
      <c r="TYJ49" s="555"/>
      <c r="TYK49" s="555"/>
      <c r="TYL49" s="555"/>
      <c r="TYM49" s="555"/>
      <c r="TYN49" s="555"/>
      <c r="TYO49" s="555"/>
      <c r="TYP49" s="555"/>
      <c r="TYQ49" s="555"/>
      <c r="TYR49" s="555"/>
      <c r="TYS49" s="555"/>
      <c r="TYT49" s="555"/>
      <c r="TYU49" s="555"/>
      <c r="TYV49" s="555"/>
      <c r="TYW49" s="555"/>
      <c r="TYX49" s="555"/>
      <c r="TYY49" s="555"/>
      <c r="TYZ49" s="555"/>
      <c r="TZA49" s="555"/>
      <c r="TZB49" s="555"/>
      <c r="TZC49" s="555"/>
      <c r="TZD49" s="555"/>
      <c r="TZE49" s="555"/>
      <c r="TZF49" s="555"/>
      <c r="TZG49" s="555"/>
      <c r="TZH49" s="555"/>
      <c r="TZI49" s="555"/>
      <c r="TZJ49" s="555"/>
      <c r="TZK49" s="555"/>
      <c r="TZL49" s="555"/>
      <c r="TZM49" s="555"/>
      <c r="TZN49" s="555"/>
      <c r="TZO49" s="555"/>
      <c r="TZP49" s="555"/>
      <c r="TZQ49" s="555"/>
      <c r="TZR49" s="555"/>
      <c r="TZS49" s="555"/>
      <c r="TZT49" s="555"/>
      <c r="TZU49" s="555"/>
      <c r="TZV49" s="555"/>
      <c r="TZW49" s="555"/>
      <c r="TZX49" s="555"/>
      <c r="TZY49" s="555"/>
      <c r="TZZ49" s="555"/>
      <c r="UAA49" s="555"/>
      <c r="UAB49" s="555"/>
      <c r="UAC49" s="555"/>
      <c r="UAD49" s="555"/>
      <c r="UAE49" s="555"/>
      <c r="UAF49" s="555"/>
      <c r="UAG49" s="555"/>
      <c r="UAH49" s="555"/>
      <c r="UAI49" s="555"/>
      <c r="UAJ49" s="555"/>
      <c r="UAK49" s="555"/>
      <c r="UAL49" s="555"/>
      <c r="UAM49" s="555"/>
      <c r="UAN49" s="555"/>
      <c r="UAO49" s="555"/>
      <c r="UAP49" s="555"/>
      <c r="UAQ49" s="555"/>
      <c r="UAR49" s="555"/>
      <c r="UAS49" s="555"/>
      <c r="UAT49" s="555"/>
      <c r="UAU49" s="555"/>
      <c r="UAV49" s="555"/>
      <c r="UAW49" s="555"/>
      <c r="UAX49" s="555"/>
      <c r="UAY49" s="555"/>
      <c r="UAZ49" s="555"/>
      <c r="UBA49" s="555"/>
      <c r="UBB49" s="555"/>
      <c r="UBC49" s="555"/>
      <c r="UBD49" s="555"/>
      <c r="UBE49" s="555"/>
      <c r="UBF49" s="555"/>
      <c r="UBG49" s="555"/>
      <c r="UBH49" s="555"/>
      <c r="UBI49" s="555"/>
      <c r="UBJ49" s="555"/>
      <c r="UBK49" s="555"/>
      <c r="UBL49" s="555"/>
      <c r="UBM49" s="555"/>
      <c r="UBN49" s="555"/>
      <c r="UBO49" s="555"/>
      <c r="UBP49" s="555"/>
      <c r="UBQ49" s="555"/>
      <c r="UBR49" s="555"/>
      <c r="UBS49" s="555"/>
      <c r="UBT49" s="555"/>
      <c r="UBU49" s="555"/>
      <c r="UBV49" s="555"/>
      <c r="UBW49" s="555"/>
      <c r="UBX49" s="555"/>
      <c r="UBY49" s="555"/>
      <c r="UBZ49" s="555"/>
      <c r="UCA49" s="555"/>
      <c r="UCB49" s="555"/>
      <c r="UCC49" s="555"/>
      <c r="UCD49" s="555"/>
      <c r="UCE49" s="555"/>
      <c r="UCF49" s="555"/>
      <c r="UCG49" s="555"/>
      <c r="UCH49" s="555"/>
      <c r="UCI49" s="555"/>
      <c r="UCJ49" s="555"/>
      <c r="UCK49" s="555"/>
      <c r="UCL49" s="555"/>
      <c r="UCM49" s="555"/>
      <c r="UCN49" s="555"/>
      <c r="UCO49" s="555"/>
      <c r="UCP49" s="555"/>
      <c r="UCQ49" s="555"/>
      <c r="UCR49" s="555"/>
      <c r="UCS49" s="555"/>
      <c r="UCT49" s="555"/>
      <c r="UCU49" s="555"/>
      <c r="UCV49" s="555"/>
      <c r="UCW49" s="555"/>
      <c r="UCX49" s="555"/>
      <c r="UCY49" s="555"/>
      <c r="UCZ49" s="555"/>
      <c r="UDA49" s="555"/>
      <c r="UDB49" s="555"/>
      <c r="UDC49" s="555"/>
      <c r="UDD49" s="555"/>
      <c r="UDE49" s="555"/>
      <c r="UDF49" s="555"/>
      <c r="UDG49" s="555"/>
      <c r="UDH49" s="555"/>
      <c r="UDI49" s="555"/>
      <c r="UDJ49" s="555"/>
      <c r="UDK49" s="555"/>
      <c r="UDL49" s="555"/>
      <c r="UDM49" s="555"/>
      <c r="UDN49" s="555"/>
      <c r="UDO49" s="555"/>
      <c r="UDP49" s="555"/>
      <c r="UDQ49" s="555"/>
      <c r="UDR49" s="555"/>
      <c r="UDS49" s="555"/>
      <c r="UDT49" s="555"/>
      <c r="UDU49" s="555"/>
      <c r="UDV49" s="555"/>
      <c r="UDW49" s="555"/>
      <c r="UDX49" s="555"/>
      <c r="UDY49" s="555"/>
      <c r="UDZ49" s="555"/>
      <c r="UEA49" s="555"/>
      <c r="UEB49" s="555"/>
      <c r="UEC49" s="555"/>
      <c r="UED49" s="555"/>
      <c r="UEE49" s="555"/>
      <c r="UEF49" s="555"/>
      <c r="UEG49" s="555"/>
      <c r="UEH49" s="555"/>
      <c r="UEI49" s="555"/>
      <c r="UEJ49" s="555"/>
      <c r="UEK49" s="555"/>
      <c r="UEL49" s="555"/>
      <c r="UEM49" s="555"/>
      <c r="UEN49" s="555"/>
      <c r="UEO49" s="555"/>
      <c r="UEP49" s="555"/>
      <c r="UEQ49" s="555"/>
      <c r="UER49" s="555"/>
      <c r="UES49" s="555"/>
      <c r="UET49" s="555"/>
      <c r="UEU49" s="555"/>
      <c r="UEV49" s="555"/>
      <c r="UEW49" s="555"/>
      <c r="UEX49" s="555"/>
      <c r="UEY49" s="555"/>
      <c r="UEZ49" s="555"/>
      <c r="UFA49" s="555"/>
      <c r="UFB49" s="555"/>
      <c r="UFC49" s="555"/>
      <c r="UFD49" s="555"/>
      <c r="UFE49" s="555"/>
      <c r="UFF49" s="555"/>
      <c r="UFG49" s="555"/>
      <c r="UFH49" s="555"/>
      <c r="UFI49" s="555"/>
      <c r="UFJ49" s="555"/>
      <c r="UFK49" s="555"/>
      <c r="UFL49" s="555"/>
      <c r="UFM49" s="555"/>
      <c r="UFN49" s="555"/>
      <c r="UFO49" s="555"/>
      <c r="UFP49" s="555"/>
      <c r="UFQ49" s="555"/>
      <c r="UFR49" s="555"/>
      <c r="UFS49" s="555"/>
      <c r="UFT49" s="555"/>
      <c r="UFU49" s="555"/>
      <c r="UFV49" s="555"/>
      <c r="UFW49" s="555"/>
      <c r="UFX49" s="555"/>
      <c r="UFY49" s="555"/>
      <c r="UFZ49" s="555"/>
      <c r="UGA49" s="555"/>
      <c r="UGB49" s="555"/>
      <c r="UGC49" s="555"/>
      <c r="UGD49" s="555"/>
      <c r="UGE49" s="555"/>
      <c r="UGF49" s="555"/>
      <c r="UGG49" s="555"/>
      <c r="UGH49" s="555"/>
      <c r="UGI49" s="555"/>
      <c r="UGJ49" s="555"/>
      <c r="UGK49" s="555"/>
      <c r="UGL49" s="555"/>
      <c r="UGM49" s="555"/>
      <c r="UGN49" s="555"/>
      <c r="UGO49" s="555"/>
      <c r="UGP49" s="555"/>
      <c r="UGQ49" s="555"/>
      <c r="UGR49" s="555"/>
      <c r="UGS49" s="555"/>
      <c r="UGT49" s="555"/>
      <c r="UGU49" s="555"/>
      <c r="UGV49" s="555"/>
      <c r="UGW49" s="555"/>
      <c r="UGX49" s="555"/>
      <c r="UGY49" s="555"/>
      <c r="UGZ49" s="555"/>
      <c r="UHA49" s="555"/>
      <c r="UHB49" s="555"/>
      <c r="UHC49" s="555"/>
      <c r="UHD49" s="555"/>
      <c r="UHE49" s="555"/>
      <c r="UHF49" s="555"/>
      <c r="UHG49" s="555"/>
      <c r="UHH49" s="555"/>
      <c r="UHI49" s="555"/>
      <c r="UHJ49" s="555"/>
      <c r="UHK49" s="555"/>
      <c r="UHL49" s="555"/>
      <c r="UHM49" s="555"/>
      <c r="UHN49" s="555"/>
      <c r="UHO49" s="555"/>
      <c r="UHP49" s="555"/>
      <c r="UHQ49" s="555"/>
      <c r="UHR49" s="555"/>
      <c r="UHS49" s="555"/>
      <c r="UHT49" s="555"/>
      <c r="UHU49" s="555"/>
      <c r="UHV49" s="555"/>
      <c r="UHW49" s="555"/>
      <c r="UHX49" s="555"/>
      <c r="UHY49" s="555"/>
      <c r="UHZ49" s="555"/>
      <c r="UIA49" s="555"/>
      <c r="UIB49" s="555"/>
      <c r="UIC49" s="555"/>
      <c r="UID49" s="555"/>
      <c r="UIE49" s="555"/>
      <c r="UIF49" s="555"/>
      <c r="UIG49" s="555"/>
      <c r="UIH49" s="555"/>
      <c r="UII49" s="555"/>
      <c r="UIJ49" s="555"/>
      <c r="UIK49" s="555"/>
      <c r="UIL49" s="555"/>
      <c r="UIM49" s="555"/>
      <c r="UIN49" s="555"/>
      <c r="UIO49" s="555"/>
      <c r="UIP49" s="555"/>
      <c r="UIQ49" s="555"/>
      <c r="UIR49" s="555"/>
      <c r="UIS49" s="555"/>
      <c r="UIT49" s="555"/>
      <c r="UIU49" s="555"/>
      <c r="UIV49" s="555"/>
      <c r="UIW49" s="555"/>
      <c r="UIX49" s="555"/>
      <c r="UIY49" s="555"/>
      <c r="UIZ49" s="555"/>
      <c r="UJA49" s="555"/>
      <c r="UJB49" s="555"/>
      <c r="UJC49" s="555"/>
      <c r="UJD49" s="555"/>
      <c r="UJE49" s="555"/>
      <c r="UJF49" s="555"/>
      <c r="UJG49" s="555"/>
      <c r="UJH49" s="555"/>
      <c r="UJI49" s="555"/>
      <c r="UJJ49" s="555"/>
      <c r="UJK49" s="555"/>
      <c r="UJL49" s="555"/>
      <c r="UJM49" s="555"/>
      <c r="UJN49" s="555"/>
      <c r="UJO49" s="555"/>
      <c r="UJP49" s="555"/>
      <c r="UJQ49" s="555"/>
      <c r="UJR49" s="555"/>
      <c r="UJS49" s="555"/>
      <c r="UJT49" s="555"/>
      <c r="UJU49" s="555"/>
      <c r="UJV49" s="555"/>
      <c r="UJW49" s="555"/>
      <c r="UJX49" s="555"/>
      <c r="UJY49" s="555"/>
      <c r="UJZ49" s="555"/>
      <c r="UKA49" s="555"/>
      <c r="UKB49" s="555"/>
      <c r="UKC49" s="555"/>
      <c r="UKD49" s="555"/>
      <c r="UKE49" s="555"/>
      <c r="UKF49" s="555"/>
      <c r="UKG49" s="555"/>
      <c r="UKH49" s="555"/>
      <c r="UKI49" s="555"/>
      <c r="UKJ49" s="555"/>
      <c r="UKK49" s="555"/>
      <c r="UKL49" s="555"/>
      <c r="UKM49" s="555"/>
      <c r="UKN49" s="555"/>
      <c r="UKO49" s="555"/>
      <c r="UKP49" s="555"/>
      <c r="UKQ49" s="555"/>
      <c r="UKR49" s="555"/>
      <c r="UKS49" s="555"/>
      <c r="UKT49" s="555"/>
      <c r="UKU49" s="555"/>
      <c r="UKV49" s="555"/>
      <c r="UKW49" s="555"/>
      <c r="UKX49" s="555"/>
      <c r="UKY49" s="555"/>
      <c r="UKZ49" s="555"/>
      <c r="ULA49" s="555"/>
      <c r="ULB49" s="555"/>
      <c r="ULC49" s="555"/>
      <c r="ULD49" s="555"/>
      <c r="ULE49" s="555"/>
      <c r="ULF49" s="555"/>
      <c r="ULG49" s="555"/>
      <c r="ULH49" s="555"/>
      <c r="ULI49" s="555"/>
      <c r="ULJ49" s="555"/>
      <c r="ULK49" s="555"/>
      <c r="ULL49" s="555"/>
      <c r="ULM49" s="555"/>
      <c r="ULN49" s="555"/>
      <c r="ULO49" s="555"/>
      <c r="ULP49" s="555"/>
      <c r="ULQ49" s="555"/>
      <c r="ULR49" s="555"/>
      <c r="ULS49" s="555"/>
      <c r="ULT49" s="555"/>
      <c r="ULU49" s="555"/>
      <c r="ULV49" s="555"/>
      <c r="ULW49" s="555"/>
      <c r="ULX49" s="555"/>
      <c r="ULY49" s="555"/>
      <c r="ULZ49" s="555"/>
      <c r="UMA49" s="555"/>
      <c r="UMB49" s="555"/>
      <c r="UMC49" s="555"/>
      <c r="UMD49" s="555"/>
      <c r="UME49" s="555"/>
      <c r="UMF49" s="555"/>
      <c r="UMG49" s="555"/>
      <c r="UMH49" s="555"/>
      <c r="UMI49" s="555"/>
      <c r="UMJ49" s="555"/>
      <c r="UMK49" s="555"/>
      <c r="UML49" s="555"/>
      <c r="UMM49" s="555"/>
      <c r="UMN49" s="555"/>
      <c r="UMO49" s="555"/>
      <c r="UMP49" s="555"/>
      <c r="UMQ49" s="555"/>
      <c r="UMR49" s="555"/>
      <c r="UMS49" s="555"/>
      <c r="UMT49" s="555"/>
      <c r="UMU49" s="555"/>
      <c r="UMV49" s="555"/>
      <c r="UMW49" s="555"/>
      <c r="UMX49" s="555"/>
      <c r="UMY49" s="555"/>
      <c r="UMZ49" s="555"/>
      <c r="UNA49" s="555"/>
      <c r="UNB49" s="555"/>
      <c r="UNC49" s="555"/>
      <c r="UND49" s="555"/>
      <c r="UNE49" s="555"/>
      <c r="UNF49" s="555"/>
      <c r="UNG49" s="555"/>
      <c r="UNH49" s="555"/>
      <c r="UNI49" s="555"/>
      <c r="UNJ49" s="555"/>
      <c r="UNK49" s="555"/>
      <c r="UNL49" s="555"/>
      <c r="UNM49" s="555"/>
      <c r="UNN49" s="555"/>
      <c r="UNO49" s="555"/>
      <c r="UNP49" s="555"/>
      <c r="UNQ49" s="555"/>
      <c r="UNR49" s="555"/>
      <c r="UNS49" s="555"/>
      <c r="UNT49" s="555"/>
      <c r="UNU49" s="555"/>
      <c r="UNV49" s="555"/>
      <c r="UNW49" s="555"/>
      <c r="UNX49" s="555"/>
      <c r="UNY49" s="555"/>
      <c r="UNZ49" s="555"/>
      <c r="UOA49" s="555"/>
      <c r="UOB49" s="555"/>
      <c r="UOC49" s="555"/>
      <c r="UOD49" s="555"/>
      <c r="UOE49" s="555"/>
      <c r="UOF49" s="555"/>
      <c r="UOG49" s="555"/>
      <c r="UOH49" s="555"/>
      <c r="UOI49" s="555"/>
      <c r="UOJ49" s="555"/>
      <c r="UOK49" s="555"/>
      <c r="UOL49" s="555"/>
      <c r="UOM49" s="555"/>
      <c r="UON49" s="555"/>
      <c r="UOO49" s="555"/>
      <c r="UOP49" s="555"/>
      <c r="UOQ49" s="555"/>
      <c r="UOR49" s="555"/>
      <c r="UOS49" s="555"/>
      <c r="UOT49" s="555"/>
      <c r="UOU49" s="555"/>
      <c r="UOV49" s="555"/>
      <c r="UOW49" s="555"/>
      <c r="UOX49" s="555"/>
      <c r="UOY49" s="555"/>
      <c r="UOZ49" s="555"/>
      <c r="UPA49" s="555"/>
      <c r="UPB49" s="555"/>
      <c r="UPC49" s="555"/>
      <c r="UPD49" s="555"/>
      <c r="UPE49" s="555"/>
      <c r="UPF49" s="555"/>
      <c r="UPG49" s="555"/>
      <c r="UPH49" s="555"/>
      <c r="UPI49" s="555"/>
      <c r="UPJ49" s="555"/>
      <c r="UPK49" s="555"/>
      <c r="UPL49" s="555"/>
      <c r="UPM49" s="555"/>
      <c r="UPN49" s="555"/>
      <c r="UPO49" s="555"/>
      <c r="UPP49" s="555"/>
      <c r="UPQ49" s="555"/>
      <c r="UPR49" s="555"/>
      <c r="UPS49" s="555"/>
      <c r="UPT49" s="555"/>
      <c r="UPU49" s="555"/>
      <c r="UPV49" s="555"/>
      <c r="UPW49" s="555"/>
      <c r="UPX49" s="555"/>
      <c r="UPY49" s="555"/>
      <c r="UPZ49" s="555"/>
      <c r="UQA49" s="555"/>
      <c r="UQB49" s="555"/>
      <c r="UQC49" s="555"/>
      <c r="UQD49" s="555"/>
      <c r="UQE49" s="555"/>
      <c r="UQF49" s="555"/>
      <c r="UQG49" s="555"/>
      <c r="UQH49" s="555"/>
      <c r="UQI49" s="555"/>
      <c r="UQJ49" s="555"/>
      <c r="UQK49" s="555"/>
      <c r="UQL49" s="555"/>
      <c r="UQM49" s="555"/>
      <c r="UQN49" s="555"/>
      <c r="UQO49" s="555"/>
      <c r="UQP49" s="555"/>
      <c r="UQQ49" s="555"/>
      <c r="UQR49" s="555"/>
      <c r="UQS49" s="555"/>
      <c r="UQT49" s="555"/>
      <c r="UQU49" s="555"/>
      <c r="UQV49" s="555"/>
      <c r="UQW49" s="555"/>
      <c r="UQX49" s="555"/>
      <c r="UQY49" s="555"/>
      <c r="UQZ49" s="555"/>
      <c r="URA49" s="555"/>
      <c r="URB49" s="555"/>
      <c r="URC49" s="555"/>
      <c r="URD49" s="555"/>
      <c r="URE49" s="555"/>
      <c r="URF49" s="555"/>
      <c r="URG49" s="555"/>
      <c r="URH49" s="555"/>
      <c r="URI49" s="555"/>
      <c r="URJ49" s="555"/>
      <c r="URK49" s="555"/>
      <c r="URL49" s="555"/>
      <c r="URM49" s="555"/>
      <c r="URN49" s="555"/>
      <c r="URO49" s="555"/>
      <c r="URP49" s="555"/>
      <c r="URQ49" s="555"/>
      <c r="URR49" s="555"/>
      <c r="URS49" s="555"/>
      <c r="URT49" s="555"/>
      <c r="URU49" s="555"/>
      <c r="URV49" s="555"/>
      <c r="URW49" s="555"/>
      <c r="URX49" s="555"/>
      <c r="URY49" s="555"/>
      <c r="URZ49" s="555"/>
      <c r="USA49" s="555"/>
      <c r="USB49" s="555"/>
      <c r="USC49" s="555"/>
      <c r="USD49" s="555"/>
      <c r="USE49" s="555"/>
      <c r="USF49" s="555"/>
      <c r="USG49" s="555"/>
      <c r="USH49" s="555"/>
      <c r="USI49" s="555"/>
      <c r="USJ49" s="555"/>
      <c r="USK49" s="555"/>
      <c r="USL49" s="555"/>
      <c r="USM49" s="555"/>
      <c r="USN49" s="555"/>
      <c r="USO49" s="555"/>
      <c r="USP49" s="555"/>
      <c r="USQ49" s="555"/>
      <c r="USR49" s="555"/>
      <c r="USS49" s="555"/>
      <c r="UST49" s="555"/>
      <c r="USU49" s="555"/>
      <c r="USV49" s="555"/>
      <c r="USW49" s="555"/>
      <c r="USX49" s="555"/>
      <c r="USY49" s="555"/>
      <c r="USZ49" s="555"/>
      <c r="UTA49" s="555"/>
      <c r="UTB49" s="555"/>
      <c r="UTC49" s="555"/>
      <c r="UTD49" s="555"/>
      <c r="UTE49" s="555"/>
      <c r="UTF49" s="555"/>
      <c r="UTG49" s="555"/>
      <c r="UTH49" s="555"/>
      <c r="UTI49" s="555"/>
      <c r="UTJ49" s="555"/>
      <c r="UTK49" s="555"/>
      <c r="UTL49" s="555"/>
      <c r="UTM49" s="555"/>
      <c r="UTN49" s="555"/>
      <c r="UTO49" s="555"/>
      <c r="UTP49" s="555"/>
      <c r="UTQ49" s="555"/>
      <c r="UTR49" s="555"/>
      <c r="UTS49" s="555"/>
      <c r="UTT49" s="555"/>
      <c r="UTU49" s="555"/>
      <c r="UTV49" s="555"/>
      <c r="UTW49" s="555"/>
      <c r="UTX49" s="555"/>
      <c r="UTY49" s="555"/>
      <c r="UTZ49" s="555"/>
      <c r="UUA49" s="555"/>
      <c r="UUB49" s="555"/>
      <c r="UUC49" s="555"/>
      <c r="UUD49" s="555"/>
      <c r="UUE49" s="555"/>
      <c r="UUF49" s="555"/>
      <c r="UUG49" s="555"/>
      <c r="UUH49" s="555"/>
      <c r="UUI49" s="555"/>
      <c r="UUJ49" s="555"/>
      <c r="UUK49" s="555"/>
      <c r="UUL49" s="555"/>
      <c r="UUM49" s="555"/>
      <c r="UUN49" s="555"/>
      <c r="UUO49" s="555"/>
      <c r="UUP49" s="555"/>
      <c r="UUQ49" s="555"/>
      <c r="UUR49" s="555"/>
      <c r="UUS49" s="555"/>
      <c r="UUT49" s="555"/>
      <c r="UUU49" s="555"/>
      <c r="UUV49" s="555"/>
      <c r="UUW49" s="555"/>
      <c r="UUX49" s="555"/>
      <c r="UUY49" s="555"/>
      <c r="UUZ49" s="555"/>
      <c r="UVA49" s="555"/>
      <c r="UVB49" s="555"/>
      <c r="UVC49" s="555"/>
      <c r="UVD49" s="555"/>
      <c r="UVE49" s="555"/>
      <c r="UVF49" s="555"/>
      <c r="UVG49" s="555"/>
      <c r="UVH49" s="555"/>
      <c r="UVI49" s="555"/>
      <c r="UVJ49" s="555"/>
      <c r="UVK49" s="555"/>
      <c r="UVL49" s="555"/>
      <c r="UVM49" s="555"/>
      <c r="UVN49" s="555"/>
      <c r="UVO49" s="555"/>
      <c r="UVP49" s="555"/>
      <c r="UVQ49" s="555"/>
      <c r="UVR49" s="555"/>
      <c r="UVS49" s="555"/>
      <c r="UVT49" s="555"/>
      <c r="UVU49" s="555"/>
      <c r="UVV49" s="555"/>
      <c r="UVW49" s="555"/>
      <c r="UVX49" s="555"/>
      <c r="UVY49" s="555"/>
      <c r="UVZ49" s="555"/>
      <c r="UWA49" s="555"/>
      <c r="UWB49" s="555"/>
      <c r="UWC49" s="555"/>
      <c r="UWD49" s="555"/>
      <c r="UWE49" s="555"/>
      <c r="UWF49" s="555"/>
      <c r="UWG49" s="555"/>
      <c r="UWH49" s="555"/>
      <c r="UWI49" s="555"/>
      <c r="UWJ49" s="555"/>
      <c r="UWK49" s="555"/>
      <c r="UWL49" s="555"/>
      <c r="UWM49" s="555"/>
      <c r="UWN49" s="555"/>
      <c r="UWO49" s="555"/>
      <c r="UWP49" s="555"/>
      <c r="UWQ49" s="555"/>
      <c r="UWR49" s="555"/>
      <c r="UWS49" s="555"/>
      <c r="UWT49" s="555"/>
      <c r="UWU49" s="555"/>
      <c r="UWV49" s="555"/>
      <c r="UWW49" s="555"/>
      <c r="UWX49" s="555"/>
      <c r="UWY49" s="555"/>
      <c r="UWZ49" s="555"/>
      <c r="UXA49" s="555"/>
      <c r="UXB49" s="555"/>
      <c r="UXC49" s="555"/>
      <c r="UXD49" s="555"/>
      <c r="UXE49" s="555"/>
      <c r="UXF49" s="555"/>
      <c r="UXG49" s="555"/>
      <c r="UXH49" s="555"/>
      <c r="UXI49" s="555"/>
      <c r="UXJ49" s="555"/>
      <c r="UXK49" s="555"/>
      <c r="UXL49" s="555"/>
      <c r="UXM49" s="555"/>
      <c r="UXN49" s="555"/>
      <c r="UXO49" s="555"/>
      <c r="UXP49" s="555"/>
      <c r="UXQ49" s="555"/>
      <c r="UXR49" s="555"/>
      <c r="UXS49" s="555"/>
      <c r="UXT49" s="555"/>
      <c r="UXU49" s="555"/>
      <c r="UXV49" s="555"/>
      <c r="UXW49" s="555"/>
      <c r="UXX49" s="555"/>
      <c r="UXY49" s="555"/>
      <c r="UXZ49" s="555"/>
      <c r="UYA49" s="555"/>
      <c r="UYB49" s="555"/>
      <c r="UYC49" s="555"/>
      <c r="UYD49" s="555"/>
      <c r="UYE49" s="555"/>
      <c r="UYF49" s="555"/>
      <c r="UYG49" s="555"/>
      <c r="UYH49" s="555"/>
      <c r="UYI49" s="555"/>
      <c r="UYJ49" s="555"/>
      <c r="UYK49" s="555"/>
      <c r="UYL49" s="555"/>
      <c r="UYM49" s="555"/>
      <c r="UYN49" s="555"/>
      <c r="UYO49" s="555"/>
      <c r="UYP49" s="555"/>
      <c r="UYQ49" s="555"/>
      <c r="UYR49" s="555"/>
      <c r="UYS49" s="555"/>
      <c r="UYT49" s="555"/>
      <c r="UYU49" s="555"/>
      <c r="UYV49" s="555"/>
      <c r="UYW49" s="555"/>
      <c r="UYX49" s="555"/>
      <c r="UYY49" s="555"/>
      <c r="UYZ49" s="555"/>
      <c r="UZA49" s="555"/>
      <c r="UZB49" s="555"/>
      <c r="UZC49" s="555"/>
      <c r="UZD49" s="555"/>
      <c r="UZE49" s="555"/>
      <c r="UZF49" s="555"/>
      <c r="UZG49" s="555"/>
      <c r="UZH49" s="555"/>
      <c r="UZI49" s="555"/>
      <c r="UZJ49" s="555"/>
      <c r="UZK49" s="555"/>
      <c r="UZL49" s="555"/>
      <c r="UZM49" s="555"/>
      <c r="UZN49" s="555"/>
      <c r="UZO49" s="555"/>
      <c r="UZP49" s="555"/>
      <c r="UZQ49" s="555"/>
      <c r="UZR49" s="555"/>
      <c r="UZS49" s="555"/>
      <c r="UZT49" s="555"/>
      <c r="UZU49" s="555"/>
      <c r="UZV49" s="555"/>
      <c r="UZW49" s="555"/>
      <c r="UZX49" s="555"/>
      <c r="UZY49" s="555"/>
      <c r="UZZ49" s="555"/>
      <c r="VAA49" s="555"/>
      <c r="VAB49" s="555"/>
      <c r="VAC49" s="555"/>
      <c r="VAD49" s="555"/>
      <c r="VAE49" s="555"/>
      <c r="VAF49" s="555"/>
      <c r="VAG49" s="555"/>
      <c r="VAH49" s="555"/>
      <c r="VAI49" s="555"/>
      <c r="VAJ49" s="555"/>
      <c r="VAK49" s="555"/>
      <c r="VAL49" s="555"/>
      <c r="VAM49" s="555"/>
      <c r="VAN49" s="555"/>
      <c r="VAO49" s="555"/>
      <c r="VAP49" s="555"/>
      <c r="VAQ49" s="555"/>
      <c r="VAR49" s="555"/>
      <c r="VAS49" s="555"/>
      <c r="VAT49" s="555"/>
      <c r="VAU49" s="555"/>
      <c r="VAV49" s="555"/>
      <c r="VAW49" s="555"/>
      <c r="VAX49" s="555"/>
      <c r="VAY49" s="555"/>
      <c r="VAZ49" s="555"/>
      <c r="VBA49" s="555"/>
      <c r="VBB49" s="555"/>
      <c r="VBC49" s="555"/>
      <c r="VBD49" s="555"/>
      <c r="VBE49" s="555"/>
      <c r="VBF49" s="555"/>
      <c r="VBG49" s="555"/>
      <c r="VBH49" s="555"/>
      <c r="VBI49" s="555"/>
      <c r="VBJ49" s="555"/>
      <c r="VBK49" s="555"/>
      <c r="VBL49" s="555"/>
      <c r="VBM49" s="555"/>
      <c r="VBN49" s="555"/>
      <c r="VBO49" s="555"/>
      <c r="VBP49" s="555"/>
      <c r="VBQ49" s="555"/>
      <c r="VBR49" s="555"/>
      <c r="VBS49" s="555"/>
      <c r="VBT49" s="555"/>
      <c r="VBU49" s="555"/>
      <c r="VBV49" s="555"/>
      <c r="VBW49" s="555"/>
      <c r="VBX49" s="555"/>
      <c r="VBY49" s="555"/>
      <c r="VBZ49" s="555"/>
      <c r="VCA49" s="555"/>
      <c r="VCB49" s="555"/>
      <c r="VCC49" s="555"/>
      <c r="VCD49" s="555"/>
      <c r="VCE49" s="555"/>
      <c r="VCF49" s="555"/>
      <c r="VCG49" s="555"/>
      <c r="VCH49" s="555"/>
      <c r="VCI49" s="555"/>
      <c r="VCJ49" s="555"/>
      <c r="VCK49" s="555"/>
      <c r="VCL49" s="555"/>
      <c r="VCM49" s="555"/>
      <c r="VCN49" s="555"/>
      <c r="VCO49" s="555"/>
      <c r="VCP49" s="555"/>
      <c r="VCQ49" s="555"/>
      <c r="VCR49" s="555"/>
      <c r="VCS49" s="555"/>
      <c r="VCT49" s="555"/>
      <c r="VCU49" s="555"/>
      <c r="VCV49" s="555"/>
      <c r="VCW49" s="555"/>
      <c r="VCX49" s="555"/>
      <c r="VCY49" s="555"/>
      <c r="VCZ49" s="555"/>
      <c r="VDA49" s="555"/>
      <c r="VDB49" s="555"/>
      <c r="VDC49" s="555"/>
      <c r="VDD49" s="555"/>
      <c r="VDE49" s="555"/>
      <c r="VDF49" s="555"/>
      <c r="VDG49" s="555"/>
      <c r="VDH49" s="555"/>
      <c r="VDI49" s="555"/>
      <c r="VDJ49" s="555"/>
      <c r="VDK49" s="555"/>
      <c r="VDL49" s="555"/>
      <c r="VDM49" s="555"/>
      <c r="VDN49" s="555"/>
      <c r="VDO49" s="555"/>
      <c r="VDP49" s="555"/>
      <c r="VDQ49" s="555"/>
      <c r="VDR49" s="555"/>
      <c r="VDS49" s="555"/>
      <c r="VDT49" s="555"/>
      <c r="VDU49" s="555"/>
      <c r="VDV49" s="555"/>
      <c r="VDW49" s="555"/>
      <c r="VDX49" s="555"/>
      <c r="VDY49" s="555"/>
      <c r="VDZ49" s="555"/>
      <c r="VEA49" s="555"/>
      <c r="VEB49" s="555"/>
      <c r="VEC49" s="555"/>
      <c r="VED49" s="555"/>
      <c r="VEE49" s="555"/>
      <c r="VEF49" s="555"/>
      <c r="VEG49" s="555"/>
      <c r="VEH49" s="555"/>
      <c r="VEI49" s="555"/>
      <c r="VEJ49" s="555"/>
      <c r="VEK49" s="555"/>
      <c r="VEL49" s="555"/>
      <c r="VEM49" s="555"/>
      <c r="VEN49" s="555"/>
      <c r="VEO49" s="555"/>
      <c r="VEP49" s="555"/>
      <c r="VEQ49" s="555"/>
      <c r="VER49" s="555"/>
      <c r="VES49" s="555"/>
      <c r="VET49" s="555"/>
      <c r="VEU49" s="555"/>
      <c r="VEV49" s="555"/>
      <c r="VEW49" s="555"/>
      <c r="VEX49" s="555"/>
      <c r="VEY49" s="555"/>
      <c r="VEZ49" s="555"/>
      <c r="VFA49" s="555"/>
      <c r="VFB49" s="555"/>
      <c r="VFC49" s="555"/>
      <c r="VFD49" s="555"/>
      <c r="VFE49" s="555"/>
      <c r="VFF49" s="555"/>
      <c r="VFG49" s="555"/>
      <c r="VFH49" s="555"/>
      <c r="VFI49" s="555"/>
      <c r="VFJ49" s="555"/>
      <c r="VFK49" s="555"/>
      <c r="VFL49" s="555"/>
      <c r="VFM49" s="555"/>
      <c r="VFN49" s="555"/>
      <c r="VFO49" s="555"/>
      <c r="VFP49" s="555"/>
      <c r="VFQ49" s="555"/>
      <c r="VFR49" s="555"/>
      <c r="VFS49" s="555"/>
      <c r="VFT49" s="555"/>
      <c r="VFU49" s="555"/>
      <c r="VFV49" s="555"/>
      <c r="VFW49" s="555"/>
      <c r="VFX49" s="555"/>
      <c r="VFY49" s="555"/>
      <c r="VFZ49" s="555"/>
      <c r="VGA49" s="555"/>
      <c r="VGB49" s="555"/>
      <c r="VGC49" s="555"/>
      <c r="VGD49" s="555"/>
      <c r="VGE49" s="555"/>
      <c r="VGF49" s="555"/>
      <c r="VGG49" s="555"/>
      <c r="VGH49" s="555"/>
      <c r="VGI49" s="555"/>
      <c r="VGJ49" s="555"/>
      <c r="VGK49" s="555"/>
      <c r="VGL49" s="555"/>
      <c r="VGM49" s="555"/>
      <c r="VGN49" s="555"/>
      <c r="VGO49" s="555"/>
      <c r="VGP49" s="555"/>
      <c r="VGQ49" s="555"/>
      <c r="VGR49" s="555"/>
      <c r="VGS49" s="555"/>
      <c r="VGT49" s="555"/>
      <c r="VGU49" s="555"/>
      <c r="VGV49" s="555"/>
      <c r="VGW49" s="555"/>
      <c r="VGX49" s="555"/>
      <c r="VGY49" s="555"/>
      <c r="VGZ49" s="555"/>
      <c r="VHA49" s="555"/>
      <c r="VHB49" s="555"/>
      <c r="VHC49" s="555"/>
      <c r="VHD49" s="555"/>
      <c r="VHE49" s="555"/>
      <c r="VHF49" s="555"/>
      <c r="VHG49" s="555"/>
      <c r="VHH49" s="555"/>
      <c r="VHI49" s="555"/>
      <c r="VHJ49" s="555"/>
      <c r="VHK49" s="555"/>
      <c r="VHL49" s="555"/>
      <c r="VHM49" s="555"/>
      <c r="VHN49" s="555"/>
      <c r="VHO49" s="555"/>
      <c r="VHP49" s="555"/>
      <c r="VHQ49" s="555"/>
      <c r="VHR49" s="555"/>
      <c r="VHS49" s="555"/>
      <c r="VHT49" s="555"/>
      <c r="VHU49" s="555"/>
      <c r="VHV49" s="555"/>
      <c r="VHW49" s="555"/>
      <c r="VHX49" s="555"/>
      <c r="VHY49" s="555"/>
      <c r="VHZ49" s="555"/>
      <c r="VIA49" s="555"/>
      <c r="VIB49" s="555"/>
      <c r="VIC49" s="555"/>
      <c r="VID49" s="555"/>
      <c r="VIE49" s="555"/>
      <c r="VIF49" s="555"/>
      <c r="VIG49" s="555"/>
      <c r="VIH49" s="555"/>
      <c r="VII49" s="555"/>
      <c r="VIJ49" s="555"/>
      <c r="VIK49" s="555"/>
      <c r="VIL49" s="555"/>
      <c r="VIM49" s="555"/>
      <c r="VIN49" s="555"/>
      <c r="VIO49" s="555"/>
      <c r="VIP49" s="555"/>
      <c r="VIQ49" s="555"/>
      <c r="VIR49" s="555"/>
      <c r="VIS49" s="555"/>
      <c r="VIT49" s="555"/>
      <c r="VIU49" s="555"/>
      <c r="VIV49" s="555"/>
      <c r="VIW49" s="555"/>
      <c r="VIX49" s="555"/>
      <c r="VIY49" s="555"/>
      <c r="VIZ49" s="555"/>
      <c r="VJA49" s="555"/>
      <c r="VJB49" s="555"/>
      <c r="VJC49" s="555"/>
      <c r="VJD49" s="555"/>
      <c r="VJE49" s="555"/>
      <c r="VJF49" s="555"/>
      <c r="VJG49" s="555"/>
      <c r="VJH49" s="555"/>
      <c r="VJI49" s="555"/>
      <c r="VJJ49" s="555"/>
      <c r="VJK49" s="555"/>
      <c r="VJL49" s="555"/>
      <c r="VJM49" s="555"/>
      <c r="VJN49" s="555"/>
      <c r="VJO49" s="555"/>
      <c r="VJP49" s="555"/>
      <c r="VJQ49" s="555"/>
      <c r="VJR49" s="555"/>
      <c r="VJS49" s="555"/>
      <c r="VJT49" s="555"/>
      <c r="VJU49" s="555"/>
      <c r="VJV49" s="555"/>
      <c r="VJW49" s="555"/>
      <c r="VJX49" s="555"/>
      <c r="VJY49" s="555"/>
      <c r="VJZ49" s="555"/>
      <c r="VKA49" s="555"/>
      <c r="VKB49" s="555"/>
      <c r="VKC49" s="555"/>
      <c r="VKD49" s="555"/>
      <c r="VKE49" s="555"/>
      <c r="VKF49" s="555"/>
      <c r="VKG49" s="555"/>
      <c r="VKH49" s="555"/>
      <c r="VKI49" s="555"/>
      <c r="VKJ49" s="555"/>
      <c r="VKK49" s="555"/>
      <c r="VKL49" s="555"/>
      <c r="VKM49" s="555"/>
      <c r="VKN49" s="555"/>
      <c r="VKO49" s="555"/>
      <c r="VKP49" s="555"/>
      <c r="VKQ49" s="555"/>
      <c r="VKR49" s="555"/>
      <c r="VKS49" s="555"/>
      <c r="VKT49" s="555"/>
      <c r="VKU49" s="555"/>
      <c r="VKV49" s="555"/>
      <c r="VKW49" s="555"/>
      <c r="VKX49" s="555"/>
      <c r="VKY49" s="555"/>
      <c r="VKZ49" s="555"/>
      <c r="VLA49" s="555"/>
      <c r="VLB49" s="555"/>
      <c r="VLC49" s="555"/>
      <c r="VLD49" s="555"/>
      <c r="VLE49" s="555"/>
      <c r="VLF49" s="555"/>
      <c r="VLG49" s="555"/>
      <c r="VLH49" s="555"/>
      <c r="VLI49" s="555"/>
      <c r="VLJ49" s="555"/>
      <c r="VLK49" s="555"/>
      <c r="VLL49" s="555"/>
      <c r="VLM49" s="555"/>
      <c r="VLN49" s="555"/>
      <c r="VLO49" s="555"/>
      <c r="VLP49" s="555"/>
      <c r="VLQ49" s="555"/>
      <c r="VLR49" s="555"/>
      <c r="VLS49" s="555"/>
      <c r="VLT49" s="555"/>
      <c r="VLU49" s="555"/>
      <c r="VLV49" s="555"/>
      <c r="VLW49" s="555"/>
      <c r="VLX49" s="555"/>
      <c r="VLY49" s="555"/>
      <c r="VLZ49" s="555"/>
      <c r="VMA49" s="555"/>
      <c r="VMB49" s="555"/>
      <c r="VMC49" s="555"/>
      <c r="VMD49" s="555"/>
      <c r="VME49" s="555"/>
      <c r="VMF49" s="555"/>
      <c r="VMG49" s="555"/>
      <c r="VMH49" s="555"/>
      <c r="VMI49" s="555"/>
      <c r="VMJ49" s="555"/>
      <c r="VMK49" s="555"/>
      <c r="VML49" s="555"/>
      <c r="VMM49" s="555"/>
      <c r="VMN49" s="555"/>
      <c r="VMO49" s="555"/>
      <c r="VMP49" s="555"/>
      <c r="VMQ49" s="555"/>
      <c r="VMR49" s="555"/>
      <c r="VMS49" s="555"/>
      <c r="VMT49" s="555"/>
      <c r="VMU49" s="555"/>
      <c r="VMV49" s="555"/>
      <c r="VMW49" s="555"/>
      <c r="VMX49" s="555"/>
      <c r="VMY49" s="555"/>
      <c r="VMZ49" s="555"/>
      <c r="VNA49" s="555"/>
      <c r="VNB49" s="555"/>
      <c r="VNC49" s="555"/>
      <c r="VND49" s="555"/>
      <c r="VNE49" s="555"/>
      <c r="VNF49" s="555"/>
      <c r="VNG49" s="555"/>
      <c r="VNH49" s="555"/>
      <c r="VNI49" s="555"/>
      <c r="VNJ49" s="555"/>
      <c r="VNK49" s="555"/>
      <c r="VNL49" s="555"/>
      <c r="VNM49" s="555"/>
      <c r="VNN49" s="555"/>
      <c r="VNO49" s="555"/>
      <c r="VNP49" s="555"/>
      <c r="VNQ49" s="555"/>
      <c r="VNR49" s="555"/>
      <c r="VNS49" s="555"/>
      <c r="VNT49" s="555"/>
      <c r="VNU49" s="555"/>
      <c r="VNV49" s="555"/>
      <c r="VNW49" s="555"/>
      <c r="VNX49" s="555"/>
      <c r="VNY49" s="555"/>
      <c r="VNZ49" s="555"/>
      <c r="VOA49" s="555"/>
      <c r="VOB49" s="555"/>
      <c r="VOC49" s="555"/>
      <c r="VOD49" s="555"/>
      <c r="VOE49" s="555"/>
      <c r="VOF49" s="555"/>
      <c r="VOG49" s="555"/>
      <c r="VOH49" s="555"/>
      <c r="VOI49" s="555"/>
      <c r="VOJ49" s="555"/>
      <c r="VOK49" s="555"/>
      <c r="VOL49" s="555"/>
      <c r="VOM49" s="555"/>
      <c r="VON49" s="555"/>
      <c r="VOO49" s="555"/>
      <c r="VOP49" s="555"/>
      <c r="VOQ49" s="555"/>
      <c r="VOR49" s="555"/>
      <c r="VOS49" s="555"/>
      <c r="VOT49" s="555"/>
      <c r="VOU49" s="555"/>
      <c r="VOV49" s="555"/>
      <c r="VOW49" s="555"/>
      <c r="VOX49" s="555"/>
      <c r="VOY49" s="555"/>
      <c r="VOZ49" s="555"/>
      <c r="VPA49" s="555"/>
      <c r="VPB49" s="555"/>
      <c r="VPC49" s="555"/>
      <c r="VPD49" s="555"/>
      <c r="VPE49" s="555"/>
      <c r="VPF49" s="555"/>
      <c r="VPG49" s="555"/>
      <c r="VPH49" s="555"/>
      <c r="VPI49" s="555"/>
      <c r="VPJ49" s="555"/>
      <c r="VPK49" s="555"/>
      <c r="VPL49" s="555"/>
      <c r="VPM49" s="555"/>
      <c r="VPN49" s="555"/>
      <c r="VPO49" s="555"/>
      <c r="VPP49" s="555"/>
      <c r="VPQ49" s="555"/>
      <c r="VPR49" s="555"/>
      <c r="VPS49" s="555"/>
      <c r="VPT49" s="555"/>
      <c r="VPU49" s="555"/>
      <c r="VPV49" s="555"/>
      <c r="VPW49" s="555"/>
      <c r="VPX49" s="555"/>
      <c r="VPY49" s="555"/>
      <c r="VPZ49" s="555"/>
      <c r="VQA49" s="555"/>
      <c r="VQB49" s="555"/>
      <c r="VQC49" s="555"/>
      <c r="VQD49" s="555"/>
      <c r="VQE49" s="555"/>
      <c r="VQF49" s="555"/>
      <c r="VQG49" s="555"/>
      <c r="VQH49" s="555"/>
      <c r="VQI49" s="555"/>
      <c r="VQJ49" s="555"/>
      <c r="VQK49" s="555"/>
      <c r="VQL49" s="555"/>
      <c r="VQM49" s="555"/>
      <c r="VQN49" s="555"/>
      <c r="VQO49" s="555"/>
      <c r="VQP49" s="555"/>
      <c r="VQQ49" s="555"/>
      <c r="VQR49" s="555"/>
      <c r="VQS49" s="555"/>
      <c r="VQT49" s="555"/>
      <c r="VQU49" s="555"/>
      <c r="VQV49" s="555"/>
      <c r="VQW49" s="555"/>
      <c r="VQX49" s="555"/>
      <c r="VQY49" s="555"/>
      <c r="VQZ49" s="555"/>
      <c r="VRA49" s="555"/>
      <c r="VRB49" s="555"/>
      <c r="VRC49" s="555"/>
      <c r="VRD49" s="555"/>
      <c r="VRE49" s="555"/>
      <c r="VRF49" s="555"/>
      <c r="VRG49" s="555"/>
      <c r="VRH49" s="555"/>
      <c r="VRI49" s="555"/>
      <c r="VRJ49" s="555"/>
      <c r="VRK49" s="555"/>
      <c r="VRL49" s="555"/>
      <c r="VRM49" s="555"/>
      <c r="VRN49" s="555"/>
      <c r="VRO49" s="555"/>
      <c r="VRP49" s="555"/>
      <c r="VRQ49" s="555"/>
      <c r="VRR49" s="555"/>
      <c r="VRS49" s="555"/>
      <c r="VRT49" s="555"/>
      <c r="VRU49" s="555"/>
      <c r="VRV49" s="555"/>
      <c r="VRW49" s="555"/>
      <c r="VRX49" s="555"/>
      <c r="VRY49" s="555"/>
      <c r="VRZ49" s="555"/>
      <c r="VSA49" s="555"/>
      <c r="VSB49" s="555"/>
      <c r="VSC49" s="555"/>
      <c r="VSD49" s="555"/>
      <c r="VSE49" s="555"/>
      <c r="VSF49" s="555"/>
      <c r="VSG49" s="555"/>
      <c r="VSH49" s="555"/>
      <c r="VSI49" s="555"/>
      <c r="VSJ49" s="555"/>
      <c r="VSK49" s="555"/>
      <c r="VSL49" s="555"/>
      <c r="VSM49" s="555"/>
      <c r="VSN49" s="555"/>
      <c r="VSO49" s="555"/>
      <c r="VSP49" s="555"/>
      <c r="VSQ49" s="555"/>
      <c r="VSR49" s="555"/>
      <c r="VSS49" s="555"/>
      <c r="VST49" s="555"/>
      <c r="VSU49" s="555"/>
      <c r="VSV49" s="555"/>
      <c r="VSW49" s="555"/>
      <c r="VSX49" s="555"/>
      <c r="VSY49" s="555"/>
      <c r="VSZ49" s="555"/>
      <c r="VTA49" s="555"/>
      <c r="VTB49" s="555"/>
      <c r="VTC49" s="555"/>
      <c r="VTD49" s="555"/>
      <c r="VTE49" s="555"/>
      <c r="VTF49" s="555"/>
      <c r="VTG49" s="555"/>
      <c r="VTH49" s="555"/>
      <c r="VTI49" s="555"/>
      <c r="VTJ49" s="555"/>
      <c r="VTK49" s="555"/>
      <c r="VTL49" s="555"/>
      <c r="VTM49" s="555"/>
      <c r="VTN49" s="555"/>
      <c r="VTO49" s="555"/>
      <c r="VTP49" s="555"/>
      <c r="VTQ49" s="555"/>
      <c r="VTR49" s="555"/>
      <c r="VTS49" s="555"/>
      <c r="VTT49" s="555"/>
      <c r="VTU49" s="555"/>
      <c r="VTV49" s="555"/>
      <c r="VTW49" s="555"/>
      <c r="VTX49" s="555"/>
      <c r="VTY49" s="555"/>
      <c r="VTZ49" s="555"/>
      <c r="VUA49" s="555"/>
      <c r="VUB49" s="555"/>
      <c r="VUC49" s="555"/>
      <c r="VUD49" s="555"/>
      <c r="VUE49" s="555"/>
      <c r="VUF49" s="555"/>
      <c r="VUG49" s="555"/>
      <c r="VUH49" s="555"/>
      <c r="VUI49" s="555"/>
      <c r="VUJ49" s="555"/>
      <c r="VUK49" s="555"/>
      <c r="VUL49" s="555"/>
      <c r="VUM49" s="555"/>
      <c r="VUN49" s="555"/>
      <c r="VUO49" s="555"/>
      <c r="VUP49" s="555"/>
      <c r="VUQ49" s="555"/>
      <c r="VUR49" s="555"/>
      <c r="VUS49" s="555"/>
      <c r="VUT49" s="555"/>
      <c r="VUU49" s="555"/>
      <c r="VUV49" s="555"/>
      <c r="VUW49" s="555"/>
      <c r="VUX49" s="555"/>
      <c r="VUY49" s="555"/>
      <c r="VUZ49" s="555"/>
      <c r="VVA49" s="555"/>
      <c r="VVB49" s="555"/>
      <c r="VVC49" s="555"/>
      <c r="VVD49" s="555"/>
      <c r="VVE49" s="555"/>
      <c r="VVF49" s="555"/>
      <c r="VVG49" s="555"/>
      <c r="VVH49" s="555"/>
      <c r="VVI49" s="555"/>
      <c r="VVJ49" s="555"/>
      <c r="VVK49" s="555"/>
      <c r="VVL49" s="555"/>
      <c r="VVM49" s="555"/>
      <c r="VVN49" s="555"/>
      <c r="VVO49" s="555"/>
      <c r="VVP49" s="555"/>
      <c r="VVQ49" s="555"/>
      <c r="VVR49" s="555"/>
      <c r="VVS49" s="555"/>
      <c r="VVT49" s="555"/>
      <c r="VVU49" s="555"/>
      <c r="VVV49" s="555"/>
      <c r="VVW49" s="555"/>
      <c r="VVX49" s="555"/>
      <c r="VVY49" s="555"/>
      <c r="VVZ49" s="555"/>
      <c r="VWA49" s="555"/>
      <c r="VWB49" s="555"/>
      <c r="VWC49" s="555"/>
      <c r="VWD49" s="555"/>
      <c r="VWE49" s="555"/>
      <c r="VWF49" s="555"/>
      <c r="VWG49" s="555"/>
      <c r="VWH49" s="555"/>
      <c r="VWI49" s="555"/>
      <c r="VWJ49" s="555"/>
      <c r="VWK49" s="555"/>
      <c r="VWL49" s="555"/>
      <c r="VWM49" s="555"/>
      <c r="VWN49" s="555"/>
      <c r="VWO49" s="555"/>
      <c r="VWP49" s="555"/>
      <c r="VWQ49" s="555"/>
      <c r="VWR49" s="555"/>
      <c r="VWS49" s="555"/>
      <c r="VWT49" s="555"/>
      <c r="VWU49" s="555"/>
      <c r="VWV49" s="555"/>
      <c r="VWW49" s="555"/>
      <c r="VWX49" s="555"/>
      <c r="VWY49" s="555"/>
      <c r="VWZ49" s="555"/>
      <c r="VXA49" s="555"/>
      <c r="VXB49" s="555"/>
      <c r="VXC49" s="555"/>
      <c r="VXD49" s="555"/>
      <c r="VXE49" s="555"/>
      <c r="VXF49" s="555"/>
      <c r="VXG49" s="555"/>
      <c r="VXH49" s="555"/>
      <c r="VXI49" s="555"/>
      <c r="VXJ49" s="555"/>
      <c r="VXK49" s="555"/>
      <c r="VXL49" s="555"/>
      <c r="VXM49" s="555"/>
      <c r="VXN49" s="555"/>
      <c r="VXO49" s="555"/>
      <c r="VXP49" s="555"/>
      <c r="VXQ49" s="555"/>
      <c r="VXR49" s="555"/>
      <c r="VXS49" s="555"/>
      <c r="VXT49" s="555"/>
      <c r="VXU49" s="555"/>
      <c r="VXV49" s="555"/>
      <c r="VXW49" s="555"/>
      <c r="VXX49" s="555"/>
      <c r="VXY49" s="555"/>
      <c r="VXZ49" s="555"/>
      <c r="VYA49" s="555"/>
      <c r="VYB49" s="555"/>
      <c r="VYC49" s="555"/>
      <c r="VYD49" s="555"/>
      <c r="VYE49" s="555"/>
      <c r="VYF49" s="555"/>
      <c r="VYG49" s="555"/>
      <c r="VYH49" s="555"/>
      <c r="VYI49" s="555"/>
      <c r="VYJ49" s="555"/>
      <c r="VYK49" s="555"/>
      <c r="VYL49" s="555"/>
      <c r="VYM49" s="555"/>
      <c r="VYN49" s="555"/>
      <c r="VYO49" s="555"/>
      <c r="VYP49" s="555"/>
      <c r="VYQ49" s="555"/>
      <c r="VYR49" s="555"/>
      <c r="VYS49" s="555"/>
      <c r="VYT49" s="555"/>
      <c r="VYU49" s="555"/>
      <c r="VYV49" s="555"/>
      <c r="VYW49" s="555"/>
      <c r="VYX49" s="555"/>
      <c r="VYY49" s="555"/>
      <c r="VYZ49" s="555"/>
      <c r="VZA49" s="555"/>
      <c r="VZB49" s="555"/>
      <c r="VZC49" s="555"/>
      <c r="VZD49" s="555"/>
      <c r="VZE49" s="555"/>
      <c r="VZF49" s="555"/>
      <c r="VZG49" s="555"/>
      <c r="VZH49" s="555"/>
      <c r="VZI49" s="555"/>
      <c r="VZJ49" s="555"/>
      <c r="VZK49" s="555"/>
      <c r="VZL49" s="555"/>
      <c r="VZM49" s="555"/>
      <c r="VZN49" s="555"/>
      <c r="VZO49" s="555"/>
      <c r="VZP49" s="555"/>
      <c r="VZQ49" s="555"/>
      <c r="VZR49" s="555"/>
      <c r="VZS49" s="555"/>
      <c r="VZT49" s="555"/>
      <c r="VZU49" s="555"/>
      <c r="VZV49" s="555"/>
      <c r="VZW49" s="555"/>
      <c r="VZX49" s="555"/>
      <c r="VZY49" s="555"/>
      <c r="VZZ49" s="555"/>
      <c r="WAA49" s="555"/>
      <c r="WAB49" s="555"/>
      <c r="WAC49" s="555"/>
      <c r="WAD49" s="555"/>
      <c r="WAE49" s="555"/>
      <c r="WAF49" s="555"/>
      <c r="WAG49" s="555"/>
      <c r="WAH49" s="555"/>
      <c r="WAI49" s="555"/>
      <c r="WAJ49" s="555"/>
      <c r="WAK49" s="555"/>
      <c r="WAL49" s="555"/>
      <c r="WAM49" s="555"/>
      <c r="WAN49" s="555"/>
      <c r="WAO49" s="555"/>
      <c r="WAP49" s="555"/>
      <c r="WAQ49" s="555"/>
      <c r="WAR49" s="555"/>
      <c r="WAS49" s="555"/>
      <c r="WAT49" s="555"/>
      <c r="WAU49" s="555"/>
      <c r="WAV49" s="555"/>
      <c r="WAW49" s="555"/>
      <c r="WAX49" s="555"/>
      <c r="WAY49" s="555"/>
      <c r="WAZ49" s="555"/>
      <c r="WBA49" s="555"/>
      <c r="WBB49" s="555"/>
      <c r="WBC49" s="555"/>
      <c r="WBD49" s="555"/>
      <c r="WBE49" s="555"/>
      <c r="WBF49" s="555"/>
      <c r="WBG49" s="555"/>
      <c r="WBH49" s="555"/>
      <c r="WBI49" s="555"/>
      <c r="WBJ49" s="555"/>
      <c r="WBK49" s="555"/>
      <c r="WBL49" s="555"/>
      <c r="WBM49" s="555"/>
      <c r="WBN49" s="555"/>
      <c r="WBO49" s="555"/>
      <c r="WBP49" s="555"/>
      <c r="WBQ49" s="555"/>
      <c r="WBR49" s="555"/>
      <c r="WBS49" s="555"/>
      <c r="WBT49" s="555"/>
      <c r="WBU49" s="555"/>
      <c r="WBV49" s="555"/>
      <c r="WBW49" s="555"/>
      <c r="WBX49" s="555"/>
      <c r="WBY49" s="555"/>
      <c r="WBZ49" s="555"/>
      <c r="WCA49" s="555"/>
      <c r="WCB49" s="555"/>
      <c r="WCC49" s="555"/>
      <c r="WCD49" s="555"/>
      <c r="WCE49" s="555"/>
      <c r="WCF49" s="555"/>
      <c r="WCG49" s="555"/>
      <c r="WCH49" s="555"/>
      <c r="WCI49" s="555"/>
      <c r="WCJ49" s="555"/>
      <c r="WCK49" s="555"/>
      <c r="WCL49" s="555"/>
      <c r="WCM49" s="555"/>
      <c r="WCN49" s="555"/>
      <c r="WCO49" s="555"/>
      <c r="WCP49" s="555"/>
      <c r="WCQ49" s="555"/>
      <c r="WCR49" s="555"/>
      <c r="WCS49" s="555"/>
      <c r="WCT49" s="555"/>
      <c r="WCU49" s="555"/>
      <c r="WCV49" s="555"/>
      <c r="WCW49" s="555"/>
      <c r="WCX49" s="555"/>
      <c r="WCY49" s="555"/>
      <c r="WCZ49" s="555"/>
      <c r="WDA49" s="555"/>
      <c r="WDB49" s="555"/>
      <c r="WDC49" s="555"/>
      <c r="WDD49" s="555"/>
      <c r="WDE49" s="555"/>
      <c r="WDF49" s="555"/>
      <c r="WDG49" s="555"/>
      <c r="WDH49" s="555"/>
      <c r="WDI49" s="555"/>
      <c r="WDJ49" s="555"/>
      <c r="WDK49" s="555"/>
      <c r="WDL49" s="555"/>
      <c r="WDM49" s="555"/>
      <c r="WDN49" s="555"/>
      <c r="WDO49" s="555"/>
      <c r="WDP49" s="555"/>
      <c r="WDQ49" s="555"/>
      <c r="WDR49" s="555"/>
      <c r="WDS49" s="555"/>
      <c r="WDT49" s="555"/>
      <c r="WDU49" s="555"/>
      <c r="WDV49" s="555"/>
      <c r="WDW49" s="555"/>
      <c r="WDX49" s="555"/>
      <c r="WDY49" s="555"/>
      <c r="WDZ49" s="555"/>
      <c r="WEA49" s="555"/>
      <c r="WEB49" s="555"/>
      <c r="WEC49" s="555"/>
      <c r="WED49" s="555"/>
      <c r="WEE49" s="555"/>
      <c r="WEF49" s="555"/>
      <c r="WEG49" s="555"/>
      <c r="WEH49" s="555"/>
      <c r="WEI49" s="555"/>
      <c r="WEJ49" s="555"/>
      <c r="WEK49" s="555"/>
      <c r="WEL49" s="555"/>
      <c r="WEM49" s="555"/>
      <c r="WEN49" s="555"/>
      <c r="WEO49" s="555"/>
      <c r="WEP49" s="555"/>
      <c r="WEQ49" s="555"/>
      <c r="WER49" s="555"/>
      <c r="WES49" s="555"/>
      <c r="WET49" s="555"/>
      <c r="WEU49" s="555"/>
      <c r="WEV49" s="555"/>
      <c r="WEW49" s="555"/>
      <c r="WEX49" s="555"/>
      <c r="WEY49" s="555"/>
      <c r="WEZ49" s="555"/>
      <c r="WFA49" s="555"/>
      <c r="WFB49" s="555"/>
      <c r="WFC49" s="555"/>
      <c r="WFD49" s="555"/>
      <c r="WFE49" s="555"/>
      <c r="WFF49" s="555"/>
      <c r="WFG49" s="555"/>
      <c r="WFH49" s="555"/>
      <c r="WFI49" s="555"/>
      <c r="WFJ49" s="555"/>
      <c r="WFK49" s="555"/>
      <c r="WFL49" s="555"/>
      <c r="WFM49" s="555"/>
      <c r="WFN49" s="555"/>
      <c r="WFO49" s="555"/>
      <c r="WFP49" s="555"/>
      <c r="WFQ49" s="555"/>
      <c r="WFR49" s="555"/>
      <c r="WFS49" s="555"/>
      <c r="WFT49" s="555"/>
      <c r="WFU49" s="555"/>
      <c r="WFV49" s="555"/>
      <c r="WFW49" s="555"/>
      <c r="WFX49" s="555"/>
      <c r="WFY49" s="555"/>
      <c r="WFZ49" s="555"/>
      <c r="WGA49" s="555"/>
      <c r="WGB49" s="555"/>
      <c r="WGC49" s="555"/>
      <c r="WGD49" s="555"/>
      <c r="WGE49" s="555"/>
      <c r="WGF49" s="555"/>
      <c r="WGG49" s="555"/>
      <c r="WGH49" s="555"/>
      <c r="WGI49" s="555"/>
      <c r="WGJ49" s="555"/>
      <c r="WGK49" s="555"/>
      <c r="WGL49" s="555"/>
      <c r="WGM49" s="555"/>
      <c r="WGN49" s="555"/>
      <c r="WGO49" s="555"/>
      <c r="WGP49" s="555"/>
      <c r="WGQ49" s="555"/>
      <c r="WGR49" s="555"/>
      <c r="WGS49" s="555"/>
      <c r="WGT49" s="555"/>
      <c r="WGU49" s="555"/>
      <c r="WGV49" s="555"/>
      <c r="WGW49" s="555"/>
      <c r="WGX49" s="555"/>
      <c r="WGY49" s="555"/>
      <c r="WGZ49" s="555"/>
      <c r="WHA49" s="555"/>
      <c r="WHB49" s="555"/>
      <c r="WHC49" s="555"/>
      <c r="WHD49" s="555"/>
      <c r="WHE49" s="555"/>
      <c r="WHF49" s="555"/>
      <c r="WHG49" s="555"/>
      <c r="WHH49" s="555"/>
      <c r="WHI49" s="555"/>
      <c r="WHJ49" s="555"/>
      <c r="WHK49" s="555"/>
      <c r="WHL49" s="555"/>
      <c r="WHM49" s="555"/>
      <c r="WHN49" s="555"/>
      <c r="WHO49" s="555"/>
      <c r="WHP49" s="555"/>
      <c r="WHQ49" s="555"/>
      <c r="WHR49" s="555"/>
      <c r="WHS49" s="555"/>
      <c r="WHT49" s="555"/>
      <c r="WHU49" s="555"/>
      <c r="WHV49" s="555"/>
      <c r="WHW49" s="555"/>
      <c r="WHX49" s="555"/>
      <c r="WHY49" s="555"/>
      <c r="WHZ49" s="555"/>
      <c r="WIA49" s="555"/>
      <c r="WIB49" s="555"/>
      <c r="WIC49" s="555"/>
      <c r="WID49" s="555"/>
      <c r="WIE49" s="555"/>
      <c r="WIF49" s="555"/>
      <c r="WIG49" s="555"/>
      <c r="WIH49" s="555"/>
      <c r="WII49" s="555"/>
      <c r="WIJ49" s="555"/>
      <c r="WIK49" s="555"/>
      <c r="WIL49" s="555"/>
      <c r="WIM49" s="555"/>
      <c r="WIN49" s="555"/>
      <c r="WIO49" s="555"/>
      <c r="WIP49" s="555"/>
      <c r="WIQ49" s="555"/>
      <c r="WIR49" s="555"/>
      <c r="WIS49" s="555"/>
      <c r="WIT49" s="555"/>
      <c r="WIU49" s="555"/>
      <c r="WIV49" s="555"/>
      <c r="WIW49" s="555"/>
      <c r="WIX49" s="555"/>
      <c r="WIY49" s="555"/>
      <c r="WIZ49" s="555"/>
      <c r="WJA49" s="555"/>
      <c r="WJB49" s="555"/>
      <c r="WJC49" s="555"/>
      <c r="WJD49" s="555"/>
      <c r="WJE49" s="555"/>
      <c r="WJF49" s="555"/>
      <c r="WJG49" s="555"/>
      <c r="WJH49" s="555"/>
      <c r="WJI49" s="555"/>
      <c r="WJJ49" s="555"/>
      <c r="WJK49" s="555"/>
      <c r="WJL49" s="555"/>
      <c r="WJM49" s="555"/>
      <c r="WJN49" s="555"/>
      <c r="WJO49" s="555"/>
      <c r="WJP49" s="555"/>
      <c r="WJQ49" s="555"/>
      <c r="WJR49" s="555"/>
      <c r="WJS49" s="555"/>
      <c r="WJT49" s="555"/>
      <c r="WJU49" s="555"/>
      <c r="WJV49" s="555"/>
      <c r="WJW49" s="555"/>
      <c r="WJX49" s="555"/>
      <c r="WJY49" s="555"/>
      <c r="WJZ49" s="555"/>
      <c r="WKA49" s="555"/>
      <c r="WKB49" s="555"/>
      <c r="WKC49" s="555"/>
      <c r="WKD49" s="555"/>
      <c r="WKE49" s="555"/>
      <c r="WKF49" s="555"/>
      <c r="WKG49" s="555"/>
      <c r="WKH49" s="555"/>
      <c r="WKI49" s="555"/>
      <c r="WKJ49" s="555"/>
      <c r="WKK49" s="555"/>
      <c r="WKL49" s="555"/>
      <c r="WKM49" s="555"/>
      <c r="WKN49" s="555"/>
      <c r="WKO49" s="555"/>
      <c r="WKP49" s="555"/>
      <c r="WKQ49" s="555"/>
      <c r="WKR49" s="555"/>
      <c r="WKS49" s="555"/>
      <c r="WKT49" s="555"/>
      <c r="WKU49" s="555"/>
      <c r="WKV49" s="555"/>
      <c r="WKW49" s="555"/>
      <c r="WKX49" s="555"/>
      <c r="WKY49" s="555"/>
      <c r="WKZ49" s="555"/>
      <c r="WLA49" s="555"/>
      <c r="WLB49" s="555"/>
      <c r="WLC49" s="555"/>
      <c r="WLD49" s="555"/>
      <c r="WLE49" s="555"/>
      <c r="WLF49" s="555"/>
      <c r="WLG49" s="555"/>
      <c r="WLH49" s="555"/>
      <c r="WLI49" s="555"/>
      <c r="WLJ49" s="555"/>
      <c r="WLK49" s="555"/>
      <c r="WLL49" s="555"/>
      <c r="WLM49" s="555"/>
      <c r="WLN49" s="555"/>
      <c r="WLO49" s="555"/>
      <c r="WLP49" s="555"/>
      <c r="WLQ49" s="555"/>
      <c r="WLR49" s="555"/>
      <c r="WLS49" s="555"/>
      <c r="WLT49" s="555"/>
      <c r="WLU49" s="555"/>
      <c r="WLV49" s="555"/>
      <c r="WLW49" s="555"/>
      <c r="WLX49" s="555"/>
      <c r="WLY49" s="555"/>
      <c r="WLZ49" s="555"/>
      <c r="WMA49" s="555"/>
      <c r="WMB49" s="555"/>
      <c r="WMC49" s="555"/>
      <c r="WMD49" s="555"/>
      <c r="WME49" s="555"/>
      <c r="WMF49" s="555"/>
      <c r="WMG49" s="555"/>
      <c r="WMH49" s="555"/>
      <c r="WMI49" s="555"/>
      <c r="WMJ49" s="555"/>
      <c r="WMK49" s="555"/>
      <c r="WML49" s="555"/>
      <c r="WMM49" s="555"/>
      <c r="WMN49" s="555"/>
      <c r="WMO49" s="555"/>
      <c r="WMP49" s="555"/>
      <c r="WMQ49" s="555"/>
      <c r="WMR49" s="555"/>
      <c r="WMS49" s="555"/>
      <c r="WMT49" s="555"/>
      <c r="WMU49" s="555"/>
      <c r="WMV49" s="555"/>
      <c r="WMW49" s="555"/>
      <c r="WMX49" s="555"/>
      <c r="WMY49" s="555"/>
      <c r="WMZ49" s="555"/>
      <c r="WNA49" s="555"/>
      <c r="WNB49" s="555"/>
      <c r="WNC49" s="555"/>
      <c r="WND49" s="555"/>
      <c r="WNE49" s="555"/>
      <c r="WNF49" s="555"/>
      <c r="WNG49" s="555"/>
      <c r="WNH49" s="555"/>
      <c r="WNI49" s="555"/>
      <c r="WNJ49" s="555"/>
      <c r="WNK49" s="555"/>
      <c r="WNL49" s="555"/>
      <c r="WNM49" s="555"/>
      <c r="WNN49" s="555"/>
      <c r="WNO49" s="555"/>
      <c r="WNP49" s="555"/>
      <c r="WNQ49" s="555"/>
      <c r="WNR49" s="555"/>
      <c r="WNS49" s="555"/>
      <c r="WNT49" s="555"/>
      <c r="WNU49" s="555"/>
      <c r="WNV49" s="555"/>
      <c r="WNW49" s="555"/>
      <c r="WNX49" s="555"/>
      <c r="WNY49" s="555"/>
      <c r="WNZ49" s="555"/>
      <c r="WOA49" s="555"/>
      <c r="WOB49" s="555"/>
      <c r="WOC49" s="555"/>
      <c r="WOD49" s="555"/>
      <c r="WOE49" s="555"/>
      <c r="WOF49" s="555"/>
      <c r="WOG49" s="555"/>
      <c r="WOH49" s="555"/>
      <c r="WOI49" s="555"/>
      <c r="WOJ49" s="555"/>
      <c r="WOK49" s="555"/>
      <c r="WOL49" s="555"/>
      <c r="WOM49" s="555"/>
      <c r="WON49" s="555"/>
      <c r="WOO49" s="555"/>
      <c r="WOP49" s="555"/>
      <c r="WOQ49" s="555"/>
      <c r="WOR49" s="555"/>
      <c r="WOS49" s="555"/>
      <c r="WOT49" s="555"/>
      <c r="WOU49" s="555"/>
      <c r="WOV49" s="555"/>
      <c r="WOW49" s="555"/>
      <c r="WOX49" s="555"/>
      <c r="WOY49" s="555"/>
      <c r="WOZ49" s="555"/>
      <c r="WPA49" s="555"/>
      <c r="WPB49" s="555"/>
      <c r="WPC49" s="555"/>
      <c r="WPD49" s="555"/>
      <c r="WPE49" s="555"/>
      <c r="WPF49" s="555"/>
      <c r="WPG49" s="555"/>
      <c r="WPH49" s="555"/>
      <c r="WPI49" s="555"/>
      <c r="WPJ49" s="555"/>
      <c r="WPK49" s="555"/>
      <c r="WPL49" s="555"/>
      <c r="WPM49" s="555"/>
      <c r="WPN49" s="555"/>
      <c r="WPO49" s="555"/>
      <c r="WPP49" s="555"/>
      <c r="WPQ49" s="555"/>
      <c r="WPR49" s="555"/>
      <c r="WPS49" s="555"/>
      <c r="WPT49" s="555"/>
      <c r="WPU49" s="555"/>
      <c r="WPV49" s="555"/>
      <c r="WPW49" s="555"/>
      <c r="WPX49" s="555"/>
      <c r="WPY49" s="555"/>
      <c r="WPZ49" s="555"/>
      <c r="WQA49" s="555"/>
      <c r="WQB49" s="555"/>
      <c r="WQC49" s="555"/>
      <c r="WQD49" s="555"/>
      <c r="WQE49" s="555"/>
      <c r="WQF49" s="555"/>
      <c r="WQG49" s="555"/>
      <c r="WQH49" s="555"/>
      <c r="WQI49" s="555"/>
      <c r="WQJ49" s="555"/>
      <c r="WQK49" s="555"/>
      <c r="WQL49" s="555"/>
      <c r="WQM49" s="555"/>
      <c r="WQN49" s="555"/>
      <c r="WQO49" s="555"/>
      <c r="WQP49" s="555"/>
      <c r="WQQ49" s="555"/>
      <c r="WQR49" s="555"/>
      <c r="WQS49" s="555"/>
      <c r="WQT49" s="555"/>
      <c r="WQU49" s="555"/>
      <c r="WQV49" s="555"/>
      <c r="WQW49" s="555"/>
      <c r="WQX49" s="555"/>
      <c r="WQY49" s="555"/>
      <c r="WQZ49" s="555"/>
      <c r="WRA49" s="555"/>
      <c r="WRB49" s="555"/>
      <c r="WRC49" s="555"/>
      <c r="WRD49" s="555"/>
      <c r="WRE49" s="555"/>
      <c r="WRF49" s="555"/>
      <c r="WRG49" s="555"/>
      <c r="WRH49" s="555"/>
      <c r="WRI49" s="555"/>
      <c r="WRJ49" s="555"/>
      <c r="WRK49" s="555"/>
      <c r="WRL49" s="555"/>
      <c r="WRM49" s="555"/>
      <c r="WRN49" s="555"/>
      <c r="WRO49" s="555"/>
      <c r="WRP49" s="555"/>
      <c r="WRQ49" s="555"/>
      <c r="WRR49" s="555"/>
      <c r="WRS49" s="555"/>
      <c r="WRT49" s="555"/>
      <c r="WRU49" s="555"/>
      <c r="WRV49" s="555"/>
      <c r="WRW49" s="555"/>
      <c r="WRX49" s="555"/>
      <c r="WRY49" s="555"/>
      <c r="WRZ49" s="555"/>
      <c r="WSA49" s="555"/>
      <c r="WSB49" s="555"/>
      <c r="WSC49" s="555"/>
      <c r="WSD49" s="555"/>
      <c r="WSE49" s="555"/>
      <c r="WSF49" s="555"/>
      <c r="WSG49" s="555"/>
      <c r="WSH49" s="555"/>
      <c r="WSI49" s="555"/>
      <c r="WSJ49" s="555"/>
      <c r="WSK49" s="555"/>
      <c r="WSL49" s="555"/>
      <c r="WSM49" s="555"/>
      <c r="WSN49" s="555"/>
      <c r="WSO49" s="555"/>
      <c r="WSP49" s="555"/>
      <c r="WSQ49" s="555"/>
      <c r="WSR49" s="555"/>
      <c r="WSS49" s="555"/>
      <c r="WST49" s="555"/>
      <c r="WSU49" s="555"/>
      <c r="WSV49" s="555"/>
      <c r="WSW49" s="555"/>
      <c r="WSX49" s="555"/>
      <c r="WSY49" s="555"/>
      <c r="WSZ49" s="555"/>
      <c r="WTA49" s="555"/>
      <c r="WTB49" s="555"/>
      <c r="WTC49" s="555"/>
      <c r="WTD49" s="555"/>
      <c r="WTE49" s="555"/>
      <c r="WTF49" s="555"/>
      <c r="WTG49" s="555"/>
      <c r="WTH49" s="555"/>
      <c r="WTI49" s="555"/>
      <c r="WTJ49" s="555"/>
      <c r="WTK49" s="555"/>
      <c r="WTL49" s="555"/>
      <c r="WTM49" s="555"/>
      <c r="WTN49" s="555"/>
      <c r="WTO49" s="555"/>
      <c r="WTP49" s="555"/>
      <c r="WTQ49" s="555"/>
      <c r="WTR49" s="555"/>
      <c r="WTS49" s="555"/>
      <c r="WTT49" s="555"/>
      <c r="WTU49" s="555"/>
      <c r="WTV49" s="555"/>
      <c r="WTW49" s="555"/>
      <c r="WTX49" s="555"/>
      <c r="WTY49" s="555"/>
      <c r="WTZ49" s="555"/>
      <c r="WUA49" s="555"/>
      <c r="WUB49" s="555"/>
      <c r="WUC49" s="555"/>
      <c r="WUD49" s="555"/>
      <c r="WUE49" s="555"/>
      <c r="WUF49" s="555"/>
      <c r="WUG49" s="555"/>
      <c r="WUH49" s="555"/>
      <c r="WUI49" s="555"/>
      <c r="WUJ49" s="555"/>
      <c r="WUK49" s="555"/>
      <c r="WUL49" s="555"/>
      <c r="WUM49" s="555"/>
      <c r="WUN49" s="555"/>
      <c r="WUO49" s="555"/>
      <c r="WUP49" s="555"/>
      <c r="WUQ49" s="555"/>
      <c r="WUR49" s="555"/>
      <c r="WUS49" s="555"/>
      <c r="WUT49" s="555"/>
      <c r="WUU49" s="555"/>
      <c r="WUV49" s="555"/>
      <c r="WUW49" s="555"/>
      <c r="WUX49" s="555"/>
      <c r="WUY49" s="555"/>
      <c r="WUZ49" s="555"/>
      <c r="WVA49" s="555"/>
      <c r="WVB49" s="555"/>
      <c r="WVC49" s="555"/>
      <c r="WVD49" s="555"/>
      <c r="WVE49" s="555"/>
      <c r="WVF49" s="555"/>
      <c r="WVG49" s="555"/>
      <c r="WVH49" s="555"/>
      <c r="WVI49" s="555"/>
      <c r="WVJ49" s="555"/>
      <c r="WVK49" s="555"/>
      <c r="WVL49" s="555"/>
      <c r="WVM49" s="555"/>
      <c r="WVN49" s="555"/>
      <c r="WVO49" s="555"/>
      <c r="WVP49" s="555"/>
      <c r="WVQ49" s="555"/>
      <c r="WVR49" s="555"/>
      <c r="WVS49" s="555"/>
      <c r="WVT49" s="555"/>
      <c r="WVU49" s="555"/>
      <c r="WVV49" s="555"/>
      <c r="WVW49" s="555"/>
      <c r="WVX49" s="555"/>
      <c r="WVY49" s="555"/>
      <c r="WVZ49" s="555"/>
      <c r="WWA49" s="555"/>
      <c r="WWB49" s="555"/>
      <c r="WWC49" s="555"/>
      <c r="WWD49" s="555"/>
      <c r="WWE49" s="555"/>
      <c r="WWF49" s="555"/>
      <c r="WWG49" s="555"/>
      <c r="WWH49" s="555"/>
      <c r="WWI49" s="555"/>
      <c r="WWJ49" s="555"/>
      <c r="WWK49" s="555"/>
      <c r="WWL49" s="555"/>
      <c r="WWM49" s="555"/>
      <c r="WWN49" s="555"/>
      <c r="WWO49" s="555"/>
      <c r="WWP49" s="555"/>
      <c r="WWQ49" s="555"/>
      <c r="WWR49" s="555"/>
      <c r="WWS49" s="555"/>
      <c r="WWT49" s="555"/>
      <c r="WWU49" s="555"/>
      <c r="WWV49" s="555"/>
      <c r="WWW49" s="555"/>
      <c r="WWX49" s="555"/>
      <c r="WWY49" s="555"/>
      <c r="WWZ49" s="555"/>
      <c r="WXA49" s="555"/>
      <c r="WXB49" s="555"/>
      <c r="WXC49" s="555"/>
      <c r="WXD49" s="555"/>
      <c r="WXE49" s="555"/>
      <c r="WXF49" s="555"/>
      <c r="WXG49" s="555"/>
      <c r="WXH49" s="555"/>
      <c r="WXI49" s="555"/>
      <c r="WXJ49" s="555"/>
      <c r="WXK49" s="555"/>
      <c r="WXL49" s="555"/>
      <c r="WXM49" s="555"/>
      <c r="WXN49" s="555"/>
      <c r="WXO49" s="555"/>
      <c r="WXP49" s="555"/>
      <c r="WXQ49" s="555"/>
      <c r="WXR49" s="555"/>
      <c r="WXS49" s="555"/>
      <c r="WXT49" s="555"/>
      <c r="WXU49" s="555"/>
      <c r="WXV49" s="555"/>
      <c r="WXW49" s="555"/>
      <c r="WXX49" s="555"/>
      <c r="WXY49" s="555"/>
      <c r="WXZ49" s="555"/>
      <c r="WYA49" s="555"/>
      <c r="WYB49" s="555"/>
      <c r="WYC49" s="555"/>
      <c r="WYD49" s="555"/>
      <c r="WYE49" s="555"/>
      <c r="WYF49" s="555"/>
      <c r="WYG49" s="555"/>
      <c r="WYH49" s="555"/>
      <c r="WYI49" s="555"/>
      <c r="WYJ49" s="555"/>
      <c r="WYK49" s="555"/>
      <c r="WYL49" s="555"/>
      <c r="WYM49" s="555"/>
      <c r="WYN49" s="555"/>
      <c r="WYO49" s="555"/>
      <c r="WYP49" s="555"/>
      <c r="WYQ49" s="555"/>
      <c r="WYR49" s="555"/>
      <c r="WYS49" s="555"/>
      <c r="WYT49" s="555"/>
      <c r="WYU49" s="555"/>
      <c r="WYV49" s="555"/>
      <c r="WYW49" s="555"/>
      <c r="WYX49" s="555"/>
      <c r="WYY49" s="555"/>
      <c r="WYZ49" s="555"/>
      <c r="WZA49" s="555"/>
      <c r="WZB49" s="555"/>
      <c r="WZC49" s="555"/>
      <c r="WZD49" s="555"/>
      <c r="WZE49" s="555"/>
      <c r="WZF49" s="555"/>
      <c r="WZG49" s="555"/>
      <c r="WZH49" s="555"/>
      <c r="WZI49" s="555"/>
      <c r="WZJ49" s="555"/>
      <c r="WZK49" s="555"/>
      <c r="WZL49" s="555"/>
      <c r="WZM49" s="555"/>
      <c r="WZN49" s="555"/>
      <c r="WZO49" s="555"/>
      <c r="WZP49" s="555"/>
      <c r="WZQ49" s="555"/>
      <c r="WZR49" s="555"/>
      <c r="WZS49" s="555"/>
      <c r="WZT49" s="555"/>
      <c r="WZU49" s="555"/>
      <c r="WZV49" s="555"/>
      <c r="WZW49" s="555"/>
      <c r="WZX49" s="555"/>
      <c r="WZY49" s="555"/>
      <c r="WZZ49" s="555"/>
      <c r="XAA49" s="555"/>
      <c r="XAB49" s="555"/>
      <c r="XAC49" s="555"/>
      <c r="XAD49" s="555"/>
      <c r="XAE49" s="555"/>
      <c r="XAF49" s="555"/>
      <c r="XAG49" s="555"/>
      <c r="XAH49" s="555"/>
      <c r="XAI49" s="555"/>
      <c r="XAJ49" s="555"/>
      <c r="XAK49" s="555"/>
      <c r="XAL49" s="555"/>
      <c r="XAM49" s="555"/>
      <c r="XAN49" s="555"/>
      <c r="XAO49" s="555"/>
      <c r="XAP49" s="555"/>
      <c r="XAQ49" s="555"/>
      <c r="XAR49" s="555"/>
      <c r="XAS49" s="555"/>
      <c r="XAT49" s="555"/>
      <c r="XAU49" s="555"/>
      <c r="XAV49" s="555"/>
      <c r="XAW49" s="555"/>
      <c r="XAX49" s="555"/>
      <c r="XAY49" s="555"/>
      <c r="XAZ49" s="555"/>
      <c r="XBA49" s="555"/>
      <c r="XBB49" s="555"/>
      <c r="XBC49" s="555"/>
      <c r="XBD49" s="555"/>
      <c r="XBE49" s="555"/>
      <c r="XBF49" s="555"/>
      <c r="XBG49" s="555"/>
      <c r="XBH49" s="555"/>
      <c r="XBI49" s="555"/>
      <c r="XBJ49" s="555"/>
      <c r="XBK49" s="555"/>
      <c r="XBL49" s="555"/>
      <c r="XBM49" s="555"/>
      <c r="XBN49" s="555"/>
      <c r="XBO49" s="555"/>
      <c r="XBP49" s="555"/>
      <c r="XBQ49" s="555"/>
      <c r="XBR49" s="555"/>
      <c r="XBS49" s="555"/>
      <c r="XBT49" s="555"/>
      <c r="XBU49" s="555"/>
      <c r="XBV49" s="555"/>
      <c r="XBW49" s="555"/>
      <c r="XBX49" s="555"/>
      <c r="XBY49" s="555"/>
      <c r="XBZ49" s="555"/>
      <c r="XCA49" s="555"/>
      <c r="XCB49" s="555"/>
      <c r="XCC49" s="555"/>
      <c r="XCD49" s="555"/>
      <c r="XCE49" s="555"/>
      <c r="XCF49" s="555"/>
      <c r="XCG49" s="555"/>
      <c r="XCH49" s="555"/>
      <c r="XCI49" s="555"/>
      <c r="XCJ49" s="555"/>
      <c r="XCK49" s="555"/>
      <c r="XCL49" s="555"/>
      <c r="XCM49" s="555"/>
      <c r="XCN49" s="555"/>
      <c r="XCO49" s="555"/>
      <c r="XCP49" s="555"/>
      <c r="XCQ49" s="555"/>
      <c r="XCR49" s="555"/>
      <c r="XCS49" s="555"/>
      <c r="XCT49" s="555"/>
      <c r="XCU49" s="555"/>
      <c r="XCV49" s="555"/>
      <c r="XCW49" s="555"/>
      <c r="XCX49" s="555"/>
      <c r="XCY49" s="555"/>
      <c r="XCZ49" s="555"/>
      <c r="XDA49" s="555"/>
      <c r="XDB49" s="555"/>
      <c r="XDC49" s="555"/>
      <c r="XDD49" s="555"/>
      <c r="XDE49" s="555"/>
      <c r="XDF49" s="555"/>
      <c r="XDG49" s="555"/>
      <c r="XDH49" s="555"/>
      <c r="XDI49" s="555"/>
      <c r="XDJ49" s="555"/>
      <c r="XDK49" s="555"/>
      <c r="XDL49" s="555"/>
    </row>
    <row r="50" spans="1:16340" s="421" customFormat="1" ht="16.5" customHeight="1">
      <c r="A50" s="558"/>
      <c r="B50" s="558"/>
      <c r="C50" s="558"/>
      <c r="D50" s="558"/>
      <c r="E50" s="558"/>
      <c r="F50" s="556"/>
      <c r="G50" s="556"/>
      <c r="H50" s="556"/>
      <c r="I50" s="556"/>
      <c r="J50" s="556"/>
      <c r="K50" s="556"/>
      <c r="L50" s="556"/>
      <c r="M50" s="556"/>
      <c r="N50" s="556"/>
      <c r="O50" s="556"/>
      <c r="P50" s="556"/>
      <c r="Q50" s="556"/>
      <c r="R50" s="556"/>
      <c r="S50" s="556"/>
      <c r="T50" s="556"/>
      <c r="U50" s="556"/>
      <c r="V50" s="556"/>
      <c r="W50" s="556"/>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55"/>
      <c r="DH50" s="555"/>
      <c r="DI50" s="555"/>
      <c r="DJ50" s="555"/>
      <c r="DK50" s="555"/>
      <c r="DL50" s="555"/>
      <c r="DM50" s="555"/>
      <c r="DN50" s="555"/>
      <c r="DO50" s="555"/>
      <c r="DP50" s="555"/>
      <c r="DQ50" s="555"/>
      <c r="DR50" s="555"/>
      <c r="DS50" s="555"/>
      <c r="DT50" s="555"/>
      <c r="DU50" s="555"/>
      <c r="DV50" s="555"/>
      <c r="DW50" s="555"/>
      <c r="DX50" s="555"/>
      <c r="DY50" s="555"/>
      <c r="DZ50" s="555"/>
      <c r="EA50" s="555"/>
      <c r="EB50" s="555"/>
      <c r="EC50" s="555"/>
      <c r="ED50" s="555"/>
      <c r="EE50" s="555"/>
      <c r="EF50" s="555"/>
      <c r="EG50" s="555"/>
      <c r="EH50" s="555"/>
      <c r="EI50" s="555"/>
      <c r="EJ50" s="555"/>
      <c r="EK50" s="555"/>
      <c r="EL50" s="555"/>
      <c r="EM50" s="555"/>
      <c r="EN50" s="555"/>
      <c r="EO50" s="555"/>
      <c r="EP50" s="555"/>
      <c r="EQ50" s="555"/>
      <c r="ER50" s="555"/>
      <c r="ES50" s="555"/>
      <c r="ET50" s="555"/>
      <c r="EU50" s="555"/>
      <c r="EV50" s="555"/>
      <c r="EW50" s="555"/>
      <c r="EX50" s="555"/>
      <c r="EY50" s="555"/>
      <c r="EZ50" s="555"/>
      <c r="FA50" s="555"/>
      <c r="FB50" s="555"/>
      <c r="FC50" s="555"/>
      <c r="FD50" s="555"/>
      <c r="FE50" s="555"/>
      <c r="FF50" s="555"/>
      <c r="FG50" s="555"/>
      <c r="FH50" s="555"/>
      <c r="FI50" s="555"/>
      <c r="FJ50" s="555"/>
      <c r="FK50" s="555"/>
      <c r="FL50" s="555"/>
      <c r="FM50" s="555"/>
      <c r="FN50" s="555"/>
      <c r="FO50" s="555"/>
      <c r="FP50" s="555"/>
      <c r="FQ50" s="555"/>
      <c r="FR50" s="555"/>
      <c r="FS50" s="555"/>
      <c r="FT50" s="555"/>
      <c r="FU50" s="555"/>
      <c r="FV50" s="555"/>
      <c r="FW50" s="555"/>
      <c r="FX50" s="555"/>
      <c r="FY50" s="555"/>
      <c r="FZ50" s="555"/>
      <c r="GA50" s="555"/>
      <c r="GB50" s="555"/>
      <c r="GC50" s="555"/>
      <c r="GD50" s="555"/>
      <c r="GE50" s="555"/>
      <c r="GF50" s="555"/>
      <c r="GG50" s="555"/>
      <c r="GH50" s="555"/>
      <c r="GI50" s="555"/>
      <c r="GJ50" s="555"/>
      <c r="GK50" s="555"/>
      <c r="GL50" s="555"/>
      <c r="GM50" s="555"/>
      <c r="GN50" s="555"/>
      <c r="GO50" s="555"/>
      <c r="GP50" s="555"/>
      <c r="GQ50" s="555"/>
      <c r="GR50" s="555"/>
      <c r="GS50" s="555"/>
      <c r="GT50" s="555"/>
      <c r="GU50" s="555"/>
      <c r="GV50" s="555"/>
      <c r="GW50" s="555"/>
      <c r="GX50" s="555"/>
      <c r="GY50" s="555"/>
      <c r="GZ50" s="555"/>
      <c r="HA50" s="555"/>
      <c r="HB50" s="555"/>
      <c r="HC50" s="555"/>
      <c r="HD50" s="555"/>
      <c r="HE50" s="555"/>
      <c r="HF50" s="555"/>
      <c r="HG50" s="555"/>
      <c r="HH50" s="555"/>
      <c r="HI50" s="555"/>
      <c r="HJ50" s="555"/>
      <c r="HK50" s="555"/>
      <c r="HL50" s="555"/>
      <c r="HM50" s="555"/>
      <c r="HN50" s="555"/>
      <c r="HO50" s="555"/>
      <c r="HP50" s="555"/>
      <c r="HQ50" s="555"/>
      <c r="HR50" s="555"/>
      <c r="HS50" s="555"/>
      <c r="HT50" s="555"/>
      <c r="HU50" s="555"/>
      <c r="HV50" s="555"/>
      <c r="HW50" s="555"/>
      <c r="HX50" s="555"/>
      <c r="HY50" s="555"/>
      <c r="HZ50" s="555"/>
      <c r="IA50" s="555"/>
      <c r="IB50" s="555"/>
      <c r="IC50" s="555"/>
      <c r="ID50" s="555"/>
      <c r="IE50" s="555"/>
      <c r="IF50" s="555"/>
      <c r="IG50" s="555"/>
      <c r="IH50" s="555"/>
      <c r="II50" s="555"/>
      <c r="IJ50" s="555"/>
      <c r="IK50" s="555"/>
      <c r="IL50" s="555"/>
      <c r="IM50" s="555"/>
      <c r="IN50" s="555"/>
      <c r="IO50" s="555"/>
      <c r="IP50" s="555"/>
      <c r="IQ50" s="555"/>
      <c r="IR50" s="555"/>
      <c r="IS50" s="555"/>
      <c r="IT50" s="555"/>
      <c r="IU50" s="555"/>
      <c r="IV50" s="555"/>
      <c r="IW50" s="555"/>
      <c r="IX50" s="555"/>
      <c r="IY50" s="555"/>
      <c r="IZ50" s="555"/>
      <c r="JA50" s="555"/>
      <c r="JB50" s="555"/>
      <c r="JC50" s="555"/>
      <c r="JD50" s="555"/>
      <c r="JE50" s="555"/>
      <c r="JF50" s="555"/>
      <c r="JG50" s="555"/>
      <c r="JH50" s="555"/>
      <c r="JI50" s="555"/>
      <c r="JJ50" s="555"/>
      <c r="JK50" s="555"/>
      <c r="JL50" s="555"/>
      <c r="JM50" s="555"/>
      <c r="JN50" s="555"/>
      <c r="JO50" s="555"/>
      <c r="JP50" s="555"/>
      <c r="JQ50" s="555"/>
      <c r="JR50" s="555"/>
      <c r="JS50" s="555"/>
      <c r="JT50" s="555"/>
      <c r="JU50" s="555"/>
      <c r="JV50" s="555"/>
      <c r="JW50" s="555"/>
      <c r="JX50" s="555"/>
      <c r="JY50" s="555"/>
      <c r="JZ50" s="555"/>
      <c r="KA50" s="555"/>
      <c r="KB50" s="555"/>
      <c r="KC50" s="555"/>
      <c r="KD50" s="555"/>
      <c r="KE50" s="555"/>
      <c r="KF50" s="555"/>
      <c r="KG50" s="555"/>
      <c r="KH50" s="555"/>
      <c r="KI50" s="555"/>
      <c r="KJ50" s="555"/>
      <c r="KK50" s="555"/>
      <c r="KL50" s="555"/>
      <c r="KM50" s="555"/>
      <c r="KN50" s="555"/>
      <c r="KO50" s="555"/>
      <c r="KP50" s="555"/>
      <c r="KQ50" s="555"/>
      <c r="KR50" s="555"/>
      <c r="KS50" s="555"/>
      <c r="KT50" s="555"/>
      <c r="KU50" s="555"/>
      <c r="KV50" s="555"/>
      <c r="KW50" s="555"/>
      <c r="KX50" s="555"/>
      <c r="KY50" s="555"/>
      <c r="KZ50" s="555"/>
      <c r="LA50" s="555"/>
      <c r="LB50" s="555"/>
      <c r="LC50" s="555"/>
      <c r="LD50" s="555"/>
      <c r="LE50" s="555"/>
      <c r="LF50" s="555"/>
      <c r="LG50" s="555"/>
      <c r="LH50" s="555"/>
      <c r="LI50" s="555"/>
      <c r="LJ50" s="555"/>
      <c r="LK50" s="555"/>
      <c r="LL50" s="555"/>
      <c r="LM50" s="555"/>
      <c r="LN50" s="555"/>
      <c r="LO50" s="555"/>
      <c r="LP50" s="555"/>
      <c r="LQ50" s="555"/>
      <c r="LR50" s="555"/>
      <c r="LS50" s="555"/>
      <c r="LT50" s="555"/>
      <c r="LU50" s="555"/>
      <c r="LV50" s="555"/>
      <c r="LW50" s="555"/>
      <c r="LX50" s="555"/>
      <c r="LY50" s="555"/>
      <c r="LZ50" s="555"/>
      <c r="MA50" s="555"/>
      <c r="MB50" s="555"/>
      <c r="MC50" s="555"/>
      <c r="MD50" s="555"/>
      <c r="ME50" s="555"/>
      <c r="MF50" s="555"/>
      <c r="MG50" s="555"/>
      <c r="MH50" s="555"/>
      <c r="MI50" s="555"/>
      <c r="MJ50" s="555"/>
      <c r="MK50" s="555"/>
      <c r="ML50" s="555"/>
      <c r="MM50" s="555"/>
      <c r="MN50" s="555"/>
      <c r="MO50" s="555"/>
      <c r="MP50" s="555"/>
      <c r="MQ50" s="555"/>
      <c r="MR50" s="555"/>
      <c r="MS50" s="555"/>
      <c r="MT50" s="555"/>
      <c r="MU50" s="555"/>
      <c r="MV50" s="555"/>
      <c r="MW50" s="555"/>
      <c r="MX50" s="555"/>
      <c r="MY50" s="555"/>
      <c r="MZ50" s="555"/>
      <c r="NA50" s="555"/>
      <c r="NB50" s="555"/>
      <c r="NC50" s="555"/>
      <c r="ND50" s="555"/>
      <c r="NE50" s="555"/>
      <c r="NF50" s="555"/>
      <c r="NG50" s="555"/>
      <c r="NH50" s="555"/>
      <c r="NI50" s="555"/>
      <c r="NJ50" s="555"/>
      <c r="NK50" s="555"/>
      <c r="NL50" s="555"/>
      <c r="NM50" s="555"/>
      <c r="NN50" s="555"/>
      <c r="NO50" s="555"/>
      <c r="NP50" s="555"/>
      <c r="NQ50" s="555"/>
      <c r="NR50" s="555"/>
      <c r="NS50" s="555"/>
      <c r="NT50" s="555"/>
      <c r="NU50" s="555"/>
      <c r="NV50" s="555"/>
      <c r="NW50" s="555"/>
      <c r="NX50" s="555"/>
      <c r="NY50" s="555"/>
      <c r="NZ50" s="555"/>
      <c r="OA50" s="555"/>
      <c r="OB50" s="555"/>
      <c r="OC50" s="555"/>
      <c r="OD50" s="555"/>
      <c r="OE50" s="555"/>
      <c r="OF50" s="555"/>
      <c r="OG50" s="555"/>
      <c r="OH50" s="555"/>
      <c r="OI50" s="555"/>
      <c r="OJ50" s="555"/>
      <c r="OK50" s="555"/>
      <c r="OL50" s="555"/>
      <c r="OM50" s="555"/>
      <c r="ON50" s="555"/>
      <c r="OO50" s="555"/>
      <c r="OP50" s="555"/>
      <c r="OQ50" s="555"/>
      <c r="OR50" s="555"/>
      <c r="OS50" s="555"/>
      <c r="OT50" s="555"/>
      <c r="OU50" s="555"/>
      <c r="OV50" s="555"/>
      <c r="OW50" s="555"/>
      <c r="OX50" s="555"/>
      <c r="OY50" s="555"/>
      <c r="OZ50" s="555"/>
      <c r="PA50" s="555"/>
      <c r="PB50" s="555"/>
      <c r="PC50" s="555"/>
      <c r="PD50" s="555"/>
      <c r="PE50" s="555"/>
      <c r="PF50" s="555"/>
      <c r="PG50" s="555"/>
      <c r="PH50" s="555"/>
      <c r="PI50" s="555"/>
      <c r="PJ50" s="555"/>
      <c r="PK50" s="555"/>
      <c r="PL50" s="555"/>
      <c r="PM50" s="555"/>
      <c r="PN50" s="555"/>
      <c r="PO50" s="555"/>
      <c r="PP50" s="555"/>
      <c r="PQ50" s="555"/>
      <c r="PR50" s="555"/>
      <c r="PS50" s="555"/>
      <c r="PT50" s="555"/>
      <c r="PU50" s="555"/>
      <c r="PV50" s="555"/>
      <c r="PW50" s="555"/>
      <c r="PX50" s="555"/>
      <c r="PY50" s="555"/>
      <c r="PZ50" s="555"/>
      <c r="QA50" s="555"/>
      <c r="QB50" s="555"/>
      <c r="QC50" s="555"/>
      <c r="QD50" s="555"/>
      <c r="QE50" s="555"/>
      <c r="QF50" s="555"/>
      <c r="QG50" s="555"/>
      <c r="QH50" s="555"/>
      <c r="QI50" s="555"/>
      <c r="QJ50" s="555"/>
      <c r="QK50" s="555"/>
      <c r="QL50" s="555"/>
      <c r="QM50" s="555"/>
      <c r="QN50" s="555"/>
      <c r="QO50" s="555"/>
      <c r="QP50" s="555"/>
      <c r="QQ50" s="555"/>
      <c r="QR50" s="555"/>
      <c r="QS50" s="555"/>
      <c r="QT50" s="555"/>
      <c r="QU50" s="555"/>
      <c r="QV50" s="555"/>
      <c r="QW50" s="555"/>
      <c r="QX50" s="555"/>
      <c r="QY50" s="555"/>
      <c r="QZ50" s="555"/>
      <c r="RA50" s="555"/>
      <c r="RB50" s="555"/>
      <c r="RC50" s="555"/>
      <c r="RD50" s="555"/>
      <c r="RE50" s="555"/>
      <c r="RF50" s="555"/>
      <c r="RG50" s="555"/>
      <c r="RH50" s="555"/>
      <c r="RI50" s="555"/>
      <c r="RJ50" s="555"/>
      <c r="RK50" s="555"/>
      <c r="RL50" s="555"/>
      <c r="RM50" s="555"/>
      <c r="RN50" s="555"/>
      <c r="RO50" s="555"/>
      <c r="RP50" s="555"/>
      <c r="RQ50" s="555"/>
      <c r="RR50" s="555"/>
      <c r="RS50" s="555"/>
      <c r="RT50" s="555"/>
      <c r="RU50" s="555"/>
      <c r="RV50" s="555"/>
      <c r="RW50" s="555"/>
      <c r="RX50" s="555"/>
      <c r="RY50" s="555"/>
      <c r="RZ50" s="555"/>
      <c r="SA50" s="555"/>
      <c r="SB50" s="555"/>
      <c r="SC50" s="555"/>
      <c r="SD50" s="555"/>
      <c r="SE50" s="555"/>
      <c r="SF50" s="555"/>
      <c r="SG50" s="555"/>
      <c r="SH50" s="555"/>
      <c r="SI50" s="555"/>
      <c r="SJ50" s="555"/>
      <c r="SK50" s="555"/>
      <c r="SL50" s="555"/>
      <c r="SM50" s="555"/>
      <c r="SN50" s="555"/>
      <c r="SO50" s="555"/>
      <c r="SP50" s="555"/>
      <c r="SQ50" s="555"/>
      <c r="SR50" s="555"/>
      <c r="SS50" s="555"/>
      <c r="ST50" s="555"/>
      <c r="SU50" s="555"/>
      <c r="SV50" s="555"/>
      <c r="SW50" s="555"/>
      <c r="SX50" s="555"/>
      <c r="SY50" s="555"/>
      <c r="SZ50" s="555"/>
      <c r="TA50" s="555"/>
      <c r="TB50" s="555"/>
      <c r="TC50" s="555"/>
      <c r="TD50" s="555"/>
      <c r="TE50" s="555"/>
      <c r="TF50" s="555"/>
      <c r="TG50" s="555"/>
      <c r="TH50" s="555"/>
      <c r="TI50" s="555"/>
      <c r="TJ50" s="555"/>
      <c r="TK50" s="555"/>
      <c r="TL50" s="555"/>
      <c r="TM50" s="555"/>
      <c r="TN50" s="555"/>
      <c r="TO50" s="555"/>
      <c r="TP50" s="555"/>
      <c r="TQ50" s="555"/>
      <c r="TR50" s="555"/>
      <c r="TS50" s="555"/>
      <c r="TT50" s="555"/>
      <c r="TU50" s="555"/>
      <c r="TV50" s="555"/>
      <c r="TW50" s="555"/>
      <c r="TX50" s="555"/>
      <c r="TY50" s="555"/>
      <c r="TZ50" s="555"/>
      <c r="UA50" s="555"/>
      <c r="UB50" s="555"/>
      <c r="UC50" s="555"/>
      <c r="UD50" s="555"/>
      <c r="UE50" s="555"/>
      <c r="UF50" s="555"/>
      <c r="UG50" s="555"/>
      <c r="UH50" s="555"/>
      <c r="UI50" s="555"/>
      <c r="UJ50" s="555"/>
      <c r="UK50" s="555"/>
      <c r="UL50" s="555"/>
      <c r="UM50" s="555"/>
      <c r="UN50" s="555"/>
      <c r="UO50" s="555"/>
      <c r="UP50" s="555"/>
      <c r="UQ50" s="555"/>
      <c r="UR50" s="555"/>
      <c r="US50" s="555"/>
      <c r="UT50" s="555"/>
      <c r="UU50" s="555"/>
      <c r="UV50" s="555"/>
      <c r="UW50" s="555"/>
      <c r="UX50" s="555"/>
      <c r="UY50" s="555"/>
      <c r="UZ50" s="555"/>
      <c r="VA50" s="555"/>
      <c r="VB50" s="555"/>
      <c r="VC50" s="555"/>
      <c r="VD50" s="555"/>
      <c r="VE50" s="555"/>
      <c r="VF50" s="555"/>
      <c r="VG50" s="555"/>
      <c r="VH50" s="555"/>
      <c r="VI50" s="555"/>
      <c r="VJ50" s="555"/>
      <c r="VK50" s="555"/>
      <c r="VL50" s="555"/>
      <c r="VM50" s="555"/>
      <c r="VN50" s="555"/>
      <c r="VO50" s="555"/>
      <c r="VP50" s="555"/>
      <c r="VQ50" s="555"/>
      <c r="VR50" s="555"/>
      <c r="VS50" s="555"/>
      <c r="VT50" s="555"/>
      <c r="VU50" s="555"/>
      <c r="VV50" s="555"/>
      <c r="VW50" s="555"/>
      <c r="VX50" s="555"/>
      <c r="VY50" s="555"/>
      <c r="VZ50" s="555"/>
      <c r="WA50" s="555"/>
      <c r="WB50" s="555"/>
      <c r="WC50" s="555"/>
      <c r="WD50" s="555"/>
      <c r="WE50" s="555"/>
      <c r="WF50" s="555"/>
      <c r="WG50" s="555"/>
      <c r="WH50" s="555"/>
      <c r="WI50" s="555"/>
      <c r="WJ50" s="555"/>
      <c r="WK50" s="555"/>
      <c r="WL50" s="555"/>
      <c r="WM50" s="555"/>
      <c r="WN50" s="555"/>
      <c r="WO50" s="555"/>
      <c r="WP50" s="555"/>
      <c r="WQ50" s="555"/>
      <c r="WR50" s="555"/>
      <c r="WS50" s="555"/>
      <c r="WT50" s="555"/>
      <c r="WU50" s="555"/>
      <c r="WV50" s="555"/>
      <c r="WW50" s="555"/>
      <c r="WX50" s="555"/>
      <c r="WY50" s="555"/>
      <c r="WZ50" s="555"/>
      <c r="XA50" s="555"/>
      <c r="XB50" s="555"/>
      <c r="XC50" s="555"/>
      <c r="XD50" s="555"/>
      <c r="XE50" s="555"/>
      <c r="XF50" s="555"/>
      <c r="XG50" s="555"/>
      <c r="XH50" s="555"/>
      <c r="XI50" s="555"/>
      <c r="XJ50" s="555"/>
      <c r="XK50" s="555"/>
      <c r="XL50" s="555"/>
      <c r="XM50" s="555"/>
      <c r="XN50" s="555"/>
      <c r="XO50" s="555"/>
      <c r="XP50" s="555"/>
      <c r="XQ50" s="555"/>
      <c r="XR50" s="555"/>
      <c r="XS50" s="555"/>
      <c r="XT50" s="555"/>
      <c r="XU50" s="555"/>
      <c r="XV50" s="555"/>
      <c r="XW50" s="555"/>
      <c r="XX50" s="555"/>
      <c r="XY50" s="555"/>
      <c r="XZ50" s="555"/>
      <c r="YA50" s="555"/>
      <c r="YB50" s="555"/>
      <c r="YC50" s="555"/>
      <c r="YD50" s="555"/>
      <c r="YE50" s="555"/>
      <c r="YF50" s="555"/>
      <c r="YG50" s="555"/>
      <c r="YH50" s="555"/>
      <c r="YI50" s="555"/>
      <c r="YJ50" s="555"/>
      <c r="YK50" s="555"/>
      <c r="YL50" s="555"/>
      <c r="YM50" s="555"/>
      <c r="YN50" s="555"/>
      <c r="YO50" s="555"/>
      <c r="YP50" s="555"/>
      <c r="YQ50" s="555"/>
      <c r="YR50" s="555"/>
      <c r="YS50" s="555"/>
      <c r="YT50" s="555"/>
      <c r="YU50" s="555"/>
      <c r="YV50" s="555"/>
      <c r="YW50" s="555"/>
      <c r="YX50" s="555"/>
      <c r="YY50" s="555"/>
      <c r="YZ50" s="555"/>
      <c r="ZA50" s="555"/>
      <c r="ZB50" s="555"/>
      <c r="ZC50" s="555"/>
      <c r="ZD50" s="555"/>
      <c r="ZE50" s="555"/>
      <c r="ZF50" s="555"/>
      <c r="ZG50" s="555"/>
      <c r="ZH50" s="555"/>
      <c r="ZI50" s="555"/>
      <c r="ZJ50" s="555"/>
      <c r="ZK50" s="555"/>
      <c r="ZL50" s="555"/>
      <c r="ZM50" s="555"/>
      <c r="ZN50" s="555"/>
      <c r="ZO50" s="555"/>
      <c r="ZP50" s="555"/>
      <c r="ZQ50" s="555"/>
      <c r="ZR50" s="555"/>
      <c r="ZS50" s="555"/>
      <c r="ZT50" s="555"/>
      <c r="ZU50" s="555"/>
      <c r="ZV50" s="555"/>
      <c r="ZW50" s="555"/>
      <c r="ZX50" s="555"/>
      <c r="ZY50" s="555"/>
      <c r="ZZ50" s="555"/>
      <c r="AAA50" s="555"/>
      <c r="AAB50" s="555"/>
      <c r="AAC50" s="555"/>
      <c r="AAD50" s="555"/>
      <c r="AAE50" s="555"/>
      <c r="AAF50" s="555"/>
      <c r="AAG50" s="555"/>
      <c r="AAH50" s="555"/>
      <c r="AAI50" s="555"/>
      <c r="AAJ50" s="555"/>
      <c r="AAK50" s="555"/>
      <c r="AAL50" s="555"/>
      <c r="AAM50" s="555"/>
      <c r="AAN50" s="555"/>
      <c r="AAO50" s="555"/>
      <c r="AAP50" s="555"/>
      <c r="AAQ50" s="555"/>
      <c r="AAR50" s="555"/>
      <c r="AAS50" s="555"/>
      <c r="AAT50" s="555"/>
      <c r="AAU50" s="555"/>
      <c r="AAV50" s="555"/>
      <c r="AAW50" s="555"/>
      <c r="AAX50" s="555"/>
      <c r="AAY50" s="555"/>
      <c r="AAZ50" s="555"/>
      <c r="ABA50" s="555"/>
      <c r="ABB50" s="555"/>
      <c r="ABC50" s="555"/>
      <c r="ABD50" s="555"/>
      <c r="ABE50" s="555"/>
      <c r="ABF50" s="555"/>
      <c r="ABG50" s="555"/>
      <c r="ABH50" s="555"/>
      <c r="ABI50" s="555"/>
      <c r="ABJ50" s="555"/>
      <c r="ABK50" s="555"/>
      <c r="ABL50" s="555"/>
      <c r="ABM50" s="555"/>
      <c r="ABN50" s="555"/>
      <c r="ABO50" s="555"/>
      <c r="ABP50" s="555"/>
      <c r="ABQ50" s="555"/>
      <c r="ABR50" s="555"/>
      <c r="ABS50" s="555"/>
      <c r="ABT50" s="555"/>
      <c r="ABU50" s="555"/>
      <c r="ABV50" s="555"/>
      <c r="ABW50" s="555"/>
      <c r="ABX50" s="555"/>
      <c r="ABY50" s="555"/>
      <c r="ABZ50" s="555"/>
      <c r="ACA50" s="555"/>
      <c r="ACB50" s="555"/>
      <c r="ACC50" s="555"/>
      <c r="ACD50" s="555"/>
      <c r="ACE50" s="555"/>
      <c r="ACF50" s="555"/>
      <c r="ACG50" s="555"/>
      <c r="ACH50" s="555"/>
      <c r="ACI50" s="555"/>
      <c r="ACJ50" s="555"/>
      <c r="ACK50" s="555"/>
      <c r="ACL50" s="555"/>
      <c r="ACM50" s="555"/>
      <c r="ACN50" s="555"/>
      <c r="ACO50" s="555"/>
      <c r="ACP50" s="555"/>
      <c r="ACQ50" s="555"/>
      <c r="ACR50" s="555"/>
      <c r="ACS50" s="555"/>
      <c r="ACT50" s="555"/>
      <c r="ACU50" s="555"/>
      <c r="ACV50" s="555"/>
      <c r="ACW50" s="555"/>
      <c r="ACX50" s="555"/>
      <c r="ACY50" s="555"/>
      <c r="ACZ50" s="555"/>
      <c r="ADA50" s="555"/>
      <c r="ADB50" s="555"/>
      <c r="ADC50" s="555"/>
      <c r="ADD50" s="555"/>
      <c r="ADE50" s="555"/>
      <c r="ADF50" s="555"/>
      <c r="ADG50" s="555"/>
      <c r="ADH50" s="555"/>
      <c r="ADI50" s="555"/>
      <c r="ADJ50" s="555"/>
      <c r="ADK50" s="555"/>
      <c r="ADL50" s="555"/>
      <c r="ADM50" s="555"/>
      <c r="ADN50" s="555"/>
      <c r="ADO50" s="555"/>
      <c r="ADP50" s="555"/>
      <c r="ADQ50" s="555"/>
      <c r="ADR50" s="555"/>
      <c r="ADS50" s="555"/>
      <c r="ADT50" s="555"/>
      <c r="ADU50" s="555"/>
      <c r="ADV50" s="555"/>
      <c r="ADW50" s="555"/>
      <c r="ADX50" s="555"/>
      <c r="ADY50" s="555"/>
      <c r="ADZ50" s="555"/>
      <c r="AEA50" s="555"/>
      <c r="AEB50" s="555"/>
      <c r="AEC50" s="555"/>
      <c r="AED50" s="555"/>
      <c r="AEE50" s="555"/>
      <c r="AEF50" s="555"/>
      <c r="AEG50" s="555"/>
      <c r="AEH50" s="555"/>
      <c r="AEI50" s="555"/>
      <c r="AEJ50" s="555"/>
      <c r="AEK50" s="555"/>
      <c r="AEL50" s="555"/>
      <c r="AEM50" s="555"/>
      <c r="AEN50" s="555"/>
      <c r="AEO50" s="555"/>
      <c r="AEP50" s="555"/>
      <c r="AEQ50" s="555"/>
      <c r="AER50" s="555"/>
      <c r="AES50" s="555"/>
      <c r="AET50" s="555"/>
      <c r="AEU50" s="555"/>
      <c r="AEV50" s="555"/>
      <c r="AEW50" s="555"/>
      <c r="AEX50" s="555"/>
      <c r="AEY50" s="555"/>
      <c r="AEZ50" s="555"/>
      <c r="AFA50" s="555"/>
      <c r="AFB50" s="555"/>
      <c r="AFC50" s="555"/>
      <c r="AFD50" s="555"/>
      <c r="AFE50" s="555"/>
      <c r="AFF50" s="555"/>
      <c r="AFG50" s="555"/>
      <c r="AFH50" s="555"/>
      <c r="AFI50" s="555"/>
      <c r="AFJ50" s="555"/>
      <c r="AFK50" s="555"/>
      <c r="AFL50" s="555"/>
      <c r="AFM50" s="555"/>
      <c r="AFN50" s="555"/>
      <c r="AFO50" s="555"/>
      <c r="AFP50" s="555"/>
      <c r="AFQ50" s="555"/>
      <c r="AFR50" s="555"/>
      <c r="AFS50" s="555"/>
      <c r="AFT50" s="555"/>
      <c r="AFU50" s="555"/>
      <c r="AFV50" s="555"/>
      <c r="AFW50" s="555"/>
      <c r="AFX50" s="555"/>
      <c r="AFY50" s="555"/>
      <c r="AFZ50" s="555"/>
      <c r="AGA50" s="555"/>
      <c r="AGB50" s="555"/>
      <c r="AGC50" s="555"/>
      <c r="AGD50" s="555"/>
      <c r="AGE50" s="555"/>
      <c r="AGF50" s="555"/>
      <c r="AGG50" s="555"/>
      <c r="AGH50" s="555"/>
      <c r="AGI50" s="555"/>
      <c r="AGJ50" s="555"/>
      <c r="AGK50" s="555"/>
      <c r="AGL50" s="555"/>
      <c r="AGM50" s="555"/>
      <c r="AGN50" s="555"/>
      <c r="AGO50" s="555"/>
      <c r="AGP50" s="555"/>
      <c r="AGQ50" s="555"/>
      <c r="AGR50" s="555"/>
      <c r="AGS50" s="555"/>
      <c r="AGT50" s="555"/>
      <c r="AGU50" s="555"/>
      <c r="AGV50" s="555"/>
      <c r="AGW50" s="555"/>
      <c r="AGX50" s="555"/>
      <c r="AGY50" s="555"/>
      <c r="AGZ50" s="555"/>
      <c r="AHA50" s="555"/>
      <c r="AHB50" s="555"/>
      <c r="AHC50" s="555"/>
      <c r="AHD50" s="555"/>
      <c r="AHE50" s="555"/>
      <c r="AHF50" s="555"/>
      <c r="AHG50" s="555"/>
      <c r="AHH50" s="555"/>
      <c r="AHI50" s="555"/>
      <c r="AHJ50" s="555"/>
      <c r="AHK50" s="555"/>
      <c r="AHL50" s="555"/>
      <c r="AHM50" s="555"/>
      <c r="AHN50" s="555"/>
      <c r="AHO50" s="555"/>
      <c r="AHP50" s="555"/>
      <c r="AHQ50" s="555"/>
      <c r="AHR50" s="555"/>
      <c r="AHS50" s="555"/>
      <c r="AHT50" s="555"/>
      <c r="AHU50" s="555"/>
      <c r="AHV50" s="555"/>
      <c r="AHW50" s="555"/>
      <c r="AHX50" s="555"/>
      <c r="AHY50" s="555"/>
      <c r="AHZ50" s="555"/>
      <c r="AIA50" s="555"/>
      <c r="AIB50" s="555"/>
      <c r="AIC50" s="555"/>
      <c r="AID50" s="555"/>
      <c r="AIE50" s="555"/>
      <c r="AIF50" s="555"/>
      <c r="AIG50" s="555"/>
      <c r="AIH50" s="555"/>
      <c r="AII50" s="555"/>
      <c r="AIJ50" s="555"/>
      <c r="AIK50" s="555"/>
      <c r="AIL50" s="555"/>
      <c r="AIM50" s="555"/>
      <c r="AIN50" s="555"/>
      <c r="AIO50" s="555"/>
      <c r="AIP50" s="555"/>
      <c r="AIQ50" s="555"/>
      <c r="AIR50" s="555"/>
      <c r="AIS50" s="555"/>
      <c r="AIT50" s="555"/>
      <c r="AIU50" s="555"/>
      <c r="AIV50" s="555"/>
      <c r="AIW50" s="555"/>
      <c r="AIX50" s="555"/>
      <c r="AIY50" s="555"/>
      <c r="AIZ50" s="555"/>
      <c r="AJA50" s="555"/>
      <c r="AJB50" s="555"/>
      <c r="AJC50" s="555"/>
      <c r="AJD50" s="555"/>
      <c r="AJE50" s="555"/>
      <c r="AJF50" s="555"/>
      <c r="AJG50" s="555"/>
      <c r="AJH50" s="555"/>
      <c r="AJI50" s="555"/>
      <c r="AJJ50" s="555"/>
      <c r="AJK50" s="555"/>
      <c r="AJL50" s="555"/>
      <c r="AJM50" s="555"/>
      <c r="AJN50" s="555"/>
      <c r="AJO50" s="555"/>
      <c r="AJP50" s="555"/>
      <c r="AJQ50" s="555"/>
      <c r="AJR50" s="555"/>
      <c r="AJS50" s="555"/>
      <c r="AJT50" s="555"/>
      <c r="AJU50" s="555"/>
      <c r="AJV50" s="555"/>
      <c r="AJW50" s="555"/>
      <c r="AJX50" s="555"/>
      <c r="AJY50" s="555"/>
      <c r="AJZ50" s="555"/>
      <c r="AKA50" s="555"/>
      <c r="AKB50" s="555"/>
      <c r="AKC50" s="555"/>
      <c r="AKD50" s="555"/>
      <c r="AKE50" s="555"/>
      <c r="AKF50" s="555"/>
      <c r="AKG50" s="555"/>
      <c r="AKH50" s="555"/>
      <c r="AKI50" s="555"/>
      <c r="AKJ50" s="555"/>
      <c r="AKK50" s="555"/>
      <c r="AKL50" s="555"/>
      <c r="AKM50" s="555"/>
      <c r="AKN50" s="555"/>
      <c r="AKO50" s="555"/>
      <c r="AKP50" s="555"/>
      <c r="AKQ50" s="555"/>
      <c r="AKR50" s="555"/>
      <c r="AKS50" s="555"/>
      <c r="AKT50" s="555"/>
      <c r="AKU50" s="555"/>
      <c r="AKV50" s="555"/>
      <c r="AKW50" s="555"/>
      <c r="AKX50" s="555"/>
      <c r="AKY50" s="555"/>
      <c r="AKZ50" s="555"/>
      <c r="ALA50" s="555"/>
      <c r="ALB50" s="555"/>
      <c r="ALC50" s="555"/>
      <c r="ALD50" s="555"/>
      <c r="ALE50" s="555"/>
      <c r="ALF50" s="555"/>
      <c r="ALG50" s="555"/>
      <c r="ALH50" s="555"/>
      <c r="ALI50" s="555"/>
      <c r="ALJ50" s="555"/>
      <c r="ALK50" s="555"/>
      <c r="ALL50" s="555"/>
      <c r="ALM50" s="555"/>
      <c r="ALN50" s="555"/>
      <c r="ALO50" s="555"/>
      <c r="ALP50" s="555"/>
      <c r="ALQ50" s="555"/>
      <c r="ALR50" s="555"/>
      <c r="ALS50" s="555"/>
      <c r="ALT50" s="555"/>
      <c r="ALU50" s="555"/>
      <c r="ALV50" s="555"/>
      <c r="ALW50" s="555"/>
      <c r="ALX50" s="555"/>
      <c r="ALY50" s="555"/>
      <c r="ALZ50" s="555"/>
      <c r="AMA50" s="555"/>
      <c r="AMB50" s="555"/>
      <c r="AMC50" s="555"/>
      <c r="AMD50" s="555"/>
      <c r="AME50" s="555"/>
      <c r="AMF50" s="555"/>
      <c r="AMG50" s="555"/>
      <c r="AMH50" s="555"/>
      <c r="AMI50" s="555"/>
      <c r="AMJ50" s="555"/>
      <c r="AMK50" s="555"/>
      <c r="AML50" s="555"/>
      <c r="AMM50" s="555"/>
      <c r="AMN50" s="555"/>
      <c r="AMO50" s="555"/>
      <c r="AMP50" s="555"/>
      <c r="AMQ50" s="555"/>
      <c r="AMR50" s="555"/>
      <c r="AMS50" s="555"/>
      <c r="AMT50" s="555"/>
      <c r="AMU50" s="555"/>
      <c r="AMV50" s="555"/>
      <c r="AMW50" s="555"/>
      <c r="AMX50" s="555"/>
      <c r="AMY50" s="555"/>
      <c r="AMZ50" s="555"/>
      <c r="ANA50" s="555"/>
      <c r="ANB50" s="555"/>
      <c r="ANC50" s="555"/>
      <c r="AND50" s="555"/>
      <c r="ANE50" s="555"/>
      <c r="ANF50" s="555"/>
      <c r="ANG50" s="555"/>
      <c r="ANH50" s="555"/>
      <c r="ANI50" s="555"/>
      <c r="ANJ50" s="555"/>
      <c r="ANK50" s="555"/>
      <c r="ANL50" s="555"/>
      <c r="ANM50" s="555"/>
      <c r="ANN50" s="555"/>
      <c r="ANO50" s="555"/>
      <c r="ANP50" s="555"/>
      <c r="ANQ50" s="555"/>
      <c r="ANR50" s="555"/>
      <c r="ANS50" s="555"/>
      <c r="ANT50" s="555"/>
      <c r="ANU50" s="555"/>
      <c r="ANV50" s="555"/>
      <c r="ANW50" s="555"/>
      <c r="ANX50" s="555"/>
      <c r="ANY50" s="555"/>
      <c r="ANZ50" s="555"/>
      <c r="AOA50" s="555"/>
      <c r="AOB50" s="555"/>
      <c r="AOC50" s="555"/>
      <c r="AOD50" s="555"/>
      <c r="AOE50" s="555"/>
      <c r="AOF50" s="555"/>
      <c r="AOG50" s="555"/>
      <c r="AOH50" s="555"/>
      <c r="AOI50" s="555"/>
      <c r="AOJ50" s="555"/>
      <c r="AOK50" s="555"/>
      <c r="AOL50" s="555"/>
      <c r="AOM50" s="555"/>
      <c r="AON50" s="555"/>
      <c r="AOO50" s="555"/>
      <c r="AOP50" s="555"/>
      <c r="AOQ50" s="555"/>
      <c r="AOR50" s="555"/>
      <c r="AOS50" s="555"/>
      <c r="AOT50" s="555"/>
      <c r="AOU50" s="555"/>
      <c r="AOV50" s="555"/>
      <c r="AOW50" s="555"/>
      <c r="AOX50" s="555"/>
      <c r="AOY50" s="555"/>
      <c r="AOZ50" s="555"/>
      <c r="APA50" s="555"/>
      <c r="APB50" s="555"/>
      <c r="APC50" s="555"/>
      <c r="APD50" s="555"/>
      <c r="APE50" s="555"/>
      <c r="APF50" s="555"/>
      <c r="APG50" s="555"/>
      <c r="APH50" s="555"/>
      <c r="API50" s="555"/>
      <c r="APJ50" s="555"/>
      <c r="APK50" s="555"/>
      <c r="APL50" s="555"/>
      <c r="APM50" s="555"/>
      <c r="APN50" s="555"/>
      <c r="APO50" s="555"/>
      <c r="APP50" s="555"/>
      <c r="APQ50" s="555"/>
      <c r="APR50" s="555"/>
      <c r="APS50" s="555"/>
      <c r="APT50" s="555"/>
      <c r="APU50" s="555"/>
      <c r="APV50" s="555"/>
      <c r="APW50" s="555"/>
      <c r="APX50" s="555"/>
      <c r="APY50" s="555"/>
      <c r="APZ50" s="555"/>
      <c r="AQA50" s="555"/>
      <c r="AQB50" s="555"/>
      <c r="AQC50" s="555"/>
      <c r="AQD50" s="555"/>
      <c r="AQE50" s="555"/>
      <c r="AQF50" s="555"/>
      <c r="AQG50" s="555"/>
      <c r="AQH50" s="555"/>
      <c r="AQI50" s="555"/>
      <c r="AQJ50" s="555"/>
      <c r="AQK50" s="555"/>
      <c r="AQL50" s="555"/>
      <c r="AQM50" s="555"/>
      <c r="AQN50" s="555"/>
      <c r="AQO50" s="555"/>
      <c r="AQP50" s="555"/>
      <c r="AQQ50" s="555"/>
      <c r="AQR50" s="555"/>
      <c r="AQS50" s="555"/>
      <c r="AQT50" s="555"/>
      <c r="AQU50" s="555"/>
      <c r="AQV50" s="555"/>
      <c r="AQW50" s="555"/>
      <c r="AQX50" s="555"/>
      <c r="AQY50" s="555"/>
      <c r="AQZ50" s="555"/>
      <c r="ARA50" s="555"/>
      <c r="ARB50" s="555"/>
      <c r="ARC50" s="555"/>
      <c r="ARD50" s="555"/>
      <c r="ARE50" s="555"/>
      <c r="ARF50" s="555"/>
      <c r="ARG50" s="555"/>
      <c r="ARH50" s="555"/>
      <c r="ARI50" s="555"/>
      <c r="ARJ50" s="555"/>
      <c r="ARK50" s="555"/>
      <c r="ARL50" s="555"/>
      <c r="ARM50" s="555"/>
      <c r="ARN50" s="555"/>
      <c r="ARO50" s="555"/>
      <c r="ARP50" s="555"/>
      <c r="ARQ50" s="555"/>
      <c r="ARR50" s="555"/>
      <c r="ARS50" s="555"/>
      <c r="ART50" s="555"/>
      <c r="ARU50" s="555"/>
      <c r="ARV50" s="555"/>
      <c r="ARW50" s="555"/>
      <c r="ARX50" s="555"/>
      <c r="ARY50" s="555"/>
      <c r="ARZ50" s="555"/>
      <c r="ASA50" s="555"/>
      <c r="ASB50" s="555"/>
      <c r="ASC50" s="555"/>
      <c r="ASD50" s="555"/>
      <c r="ASE50" s="555"/>
      <c r="ASF50" s="555"/>
      <c r="ASG50" s="555"/>
      <c r="ASH50" s="555"/>
      <c r="ASI50" s="555"/>
      <c r="ASJ50" s="555"/>
      <c r="ASK50" s="555"/>
      <c r="ASL50" s="555"/>
      <c r="ASM50" s="555"/>
      <c r="ASN50" s="555"/>
      <c r="ASO50" s="555"/>
      <c r="ASP50" s="555"/>
      <c r="ASQ50" s="555"/>
      <c r="ASR50" s="555"/>
      <c r="ASS50" s="555"/>
      <c r="AST50" s="555"/>
      <c r="ASU50" s="555"/>
      <c r="ASV50" s="555"/>
      <c r="ASW50" s="555"/>
      <c r="ASX50" s="555"/>
      <c r="ASY50" s="555"/>
      <c r="ASZ50" s="555"/>
      <c r="ATA50" s="555"/>
      <c r="ATB50" s="555"/>
      <c r="ATC50" s="555"/>
      <c r="ATD50" s="555"/>
      <c r="ATE50" s="555"/>
      <c r="ATF50" s="555"/>
      <c r="ATG50" s="555"/>
      <c r="ATH50" s="555"/>
      <c r="ATI50" s="555"/>
      <c r="ATJ50" s="555"/>
      <c r="ATK50" s="555"/>
      <c r="ATL50" s="555"/>
      <c r="ATM50" s="555"/>
      <c r="ATN50" s="555"/>
      <c r="ATO50" s="555"/>
      <c r="ATP50" s="555"/>
      <c r="ATQ50" s="555"/>
      <c r="ATR50" s="555"/>
      <c r="ATS50" s="555"/>
      <c r="ATT50" s="555"/>
      <c r="ATU50" s="555"/>
      <c r="ATV50" s="555"/>
      <c r="ATW50" s="555"/>
      <c r="ATX50" s="555"/>
      <c r="ATY50" s="555"/>
      <c r="ATZ50" s="555"/>
      <c r="AUA50" s="555"/>
      <c r="AUB50" s="555"/>
      <c r="AUC50" s="555"/>
      <c r="AUD50" s="555"/>
      <c r="AUE50" s="555"/>
      <c r="AUF50" s="555"/>
      <c r="AUG50" s="555"/>
      <c r="AUH50" s="555"/>
      <c r="AUI50" s="555"/>
      <c r="AUJ50" s="555"/>
      <c r="AUK50" s="555"/>
      <c r="AUL50" s="555"/>
      <c r="AUM50" s="555"/>
      <c r="AUN50" s="555"/>
      <c r="AUO50" s="555"/>
      <c r="AUP50" s="555"/>
      <c r="AUQ50" s="555"/>
      <c r="AUR50" s="555"/>
      <c r="AUS50" s="555"/>
      <c r="AUT50" s="555"/>
      <c r="AUU50" s="555"/>
      <c r="AUV50" s="555"/>
      <c r="AUW50" s="555"/>
      <c r="AUX50" s="555"/>
      <c r="AUY50" s="555"/>
      <c r="AUZ50" s="555"/>
      <c r="AVA50" s="555"/>
      <c r="AVB50" s="555"/>
      <c r="AVC50" s="555"/>
      <c r="AVD50" s="555"/>
      <c r="AVE50" s="555"/>
      <c r="AVF50" s="555"/>
      <c r="AVG50" s="555"/>
      <c r="AVH50" s="555"/>
      <c r="AVI50" s="555"/>
      <c r="AVJ50" s="555"/>
      <c r="AVK50" s="555"/>
      <c r="AVL50" s="555"/>
      <c r="AVM50" s="555"/>
      <c r="AVN50" s="555"/>
      <c r="AVO50" s="555"/>
      <c r="AVP50" s="555"/>
      <c r="AVQ50" s="555"/>
      <c r="AVR50" s="555"/>
      <c r="AVS50" s="555"/>
      <c r="AVT50" s="555"/>
      <c r="AVU50" s="555"/>
      <c r="AVV50" s="555"/>
      <c r="AVW50" s="555"/>
      <c r="AVX50" s="555"/>
      <c r="AVY50" s="555"/>
      <c r="AVZ50" s="555"/>
      <c r="AWA50" s="555"/>
      <c r="AWB50" s="555"/>
      <c r="AWC50" s="555"/>
      <c r="AWD50" s="555"/>
      <c r="AWE50" s="555"/>
      <c r="AWF50" s="555"/>
      <c r="AWG50" s="555"/>
      <c r="AWH50" s="555"/>
      <c r="AWI50" s="555"/>
      <c r="AWJ50" s="555"/>
      <c r="AWK50" s="555"/>
      <c r="AWL50" s="555"/>
      <c r="AWM50" s="555"/>
      <c r="AWN50" s="555"/>
      <c r="AWO50" s="555"/>
      <c r="AWP50" s="555"/>
      <c r="AWQ50" s="555"/>
      <c r="AWR50" s="555"/>
      <c r="AWS50" s="555"/>
      <c r="AWT50" s="555"/>
      <c r="AWU50" s="555"/>
      <c r="AWV50" s="555"/>
      <c r="AWW50" s="555"/>
      <c r="AWX50" s="555"/>
      <c r="AWY50" s="555"/>
      <c r="AWZ50" s="555"/>
      <c r="AXA50" s="555"/>
      <c r="AXB50" s="555"/>
      <c r="AXC50" s="555"/>
      <c r="AXD50" s="555"/>
      <c r="AXE50" s="555"/>
      <c r="AXF50" s="555"/>
      <c r="AXG50" s="555"/>
      <c r="AXH50" s="555"/>
      <c r="AXI50" s="555"/>
      <c r="AXJ50" s="555"/>
      <c r="AXK50" s="555"/>
      <c r="AXL50" s="555"/>
      <c r="AXM50" s="555"/>
      <c r="AXN50" s="555"/>
      <c r="AXO50" s="555"/>
      <c r="AXP50" s="555"/>
      <c r="AXQ50" s="555"/>
      <c r="AXR50" s="555"/>
      <c r="AXS50" s="555"/>
      <c r="AXT50" s="555"/>
      <c r="AXU50" s="555"/>
      <c r="AXV50" s="555"/>
      <c r="AXW50" s="555"/>
      <c r="AXX50" s="555"/>
      <c r="AXY50" s="555"/>
      <c r="AXZ50" s="555"/>
      <c r="AYA50" s="555"/>
      <c r="AYB50" s="555"/>
      <c r="AYC50" s="555"/>
      <c r="AYD50" s="555"/>
      <c r="AYE50" s="555"/>
      <c r="AYF50" s="555"/>
      <c r="AYG50" s="555"/>
      <c r="AYH50" s="555"/>
      <c r="AYI50" s="555"/>
      <c r="AYJ50" s="555"/>
      <c r="AYK50" s="555"/>
      <c r="AYL50" s="555"/>
      <c r="AYM50" s="555"/>
      <c r="AYN50" s="555"/>
      <c r="AYO50" s="555"/>
      <c r="AYP50" s="555"/>
      <c r="AYQ50" s="555"/>
      <c r="AYR50" s="555"/>
      <c r="AYS50" s="555"/>
      <c r="AYT50" s="555"/>
      <c r="AYU50" s="555"/>
      <c r="AYV50" s="555"/>
      <c r="AYW50" s="555"/>
      <c r="AYX50" s="555"/>
      <c r="AYY50" s="555"/>
      <c r="AYZ50" s="555"/>
      <c r="AZA50" s="555"/>
      <c r="AZB50" s="555"/>
      <c r="AZC50" s="555"/>
      <c r="AZD50" s="555"/>
      <c r="AZE50" s="555"/>
      <c r="AZF50" s="555"/>
      <c r="AZG50" s="555"/>
      <c r="AZH50" s="555"/>
      <c r="AZI50" s="555"/>
      <c r="AZJ50" s="555"/>
      <c r="AZK50" s="555"/>
      <c r="AZL50" s="555"/>
      <c r="AZM50" s="555"/>
      <c r="AZN50" s="555"/>
      <c r="AZO50" s="555"/>
      <c r="AZP50" s="555"/>
      <c r="AZQ50" s="555"/>
      <c r="AZR50" s="555"/>
      <c r="AZS50" s="555"/>
      <c r="AZT50" s="555"/>
      <c r="AZU50" s="555"/>
      <c r="AZV50" s="555"/>
      <c r="AZW50" s="555"/>
      <c r="AZX50" s="555"/>
      <c r="AZY50" s="555"/>
      <c r="AZZ50" s="555"/>
      <c r="BAA50" s="555"/>
      <c r="BAB50" s="555"/>
      <c r="BAC50" s="555"/>
      <c r="BAD50" s="555"/>
      <c r="BAE50" s="555"/>
      <c r="BAF50" s="555"/>
      <c r="BAG50" s="555"/>
      <c r="BAH50" s="555"/>
      <c r="BAI50" s="555"/>
      <c r="BAJ50" s="555"/>
      <c r="BAK50" s="555"/>
      <c r="BAL50" s="555"/>
      <c r="BAM50" s="555"/>
      <c r="BAN50" s="555"/>
      <c r="BAO50" s="555"/>
      <c r="BAP50" s="555"/>
      <c r="BAQ50" s="555"/>
      <c r="BAR50" s="555"/>
      <c r="BAS50" s="555"/>
      <c r="BAT50" s="555"/>
      <c r="BAU50" s="555"/>
      <c r="BAV50" s="555"/>
      <c r="BAW50" s="555"/>
      <c r="BAX50" s="555"/>
      <c r="BAY50" s="555"/>
      <c r="BAZ50" s="555"/>
      <c r="BBA50" s="555"/>
      <c r="BBB50" s="555"/>
      <c r="BBC50" s="555"/>
      <c r="BBD50" s="555"/>
      <c r="BBE50" s="555"/>
      <c r="BBF50" s="555"/>
      <c r="BBG50" s="555"/>
      <c r="BBH50" s="555"/>
      <c r="BBI50" s="555"/>
      <c r="BBJ50" s="555"/>
      <c r="BBK50" s="555"/>
      <c r="BBL50" s="555"/>
      <c r="BBM50" s="555"/>
      <c r="BBN50" s="555"/>
      <c r="BBO50" s="555"/>
      <c r="BBP50" s="555"/>
      <c r="BBQ50" s="555"/>
      <c r="BBR50" s="555"/>
      <c r="BBS50" s="555"/>
      <c r="BBT50" s="555"/>
      <c r="BBU50" s="555"/>
      <c r="BBV50" s="555"/>
      <c r="BBW50" s="555"/>
      <c r="BBX50" s="555"/>
      <c r="BBY50" s="555"/>
      <c r="BBZ50" s="555"/>
      <c r="BCA50" s="555"/>
      <c r="BCB50" s="555"/>
      <c r="BCC50" s="555"/>
      <c r="BCD50" s="555"/>
      <c r="BCE50" s="555"/>
      <c r="BCF50" s="555"/>
      <c r="BCG50" s="555"/>
      <c r="BCH50" s="555"/>
      <c r="BCI50" s="555"/>
      <c r="BCJ50" s="555"/>
      <c r="BCK50" s="555"/>
      <c r="BCL50" s="555"/>
      <c r="BCM50" s="555"/>
      <c r="BCN50" s="555"/>
      <c r="BCO50" s="555"/>
      <c r="BCP50" s="555"/>
      <c r="BCQ50" s="555"/>
      <c r="BCR50" s="555"/>
      <c r="BCS50" s="555"/>
      <c r="BCT50" s="555"/>
      <c r="BCU50" s="555"/>
      <c r="BCV50" s="555"/>
      <c r="BCW50" s="555"/>
      <c r="BCX50" s="555"/>
      <c r="BCY50" s="555"/>
      <c r="BCZ50" s="555"/>
      <c r="BDA50" s="555"/>
      <c r="BDB50" s="555"/>
      <c r="BDC50" s="555"/>
      <c r="BDD50" s="555"/>
      <c r="BDE50" s="555"/>
      <c r="BDF50" s="555"/>
      <c r="BDG50" s="555"/>
      <c r="BDH50" s="555"/>
      <c r="BDI50" s="555"/>
      <c r="BDJ50" s="555"/>
      <c r="BDK50" s="555"/>
      <c r="BDL50" s="555"/>
      <c r="BDM50" s="555"/>
      <c r="BDN50" s="555"/>
      <c r="BDO50" s="555"/>
      <c r="BDP50" s="555"/>
      <c r="BDQ50" s="555"/>
      <c r="BDR50" s="555"/>
      <c r="BDS50" s="555"/>
      <c r="BDT50" s="555"/>
      <c r="BDU50" s="555"/>
      <c r="BDV50" s="555"/>
      <c r="BDW50" s="555"/>
      <c r="BDX50" s="555"/>
      <c r="BDY50" s="555"/>
      <c r="BDZ50" s="555"/>
      <c r="BEA50" s="555"/>
      <c r="BEB50" s="555"/>
      <c r="BEC50" s="555"/>
      <c r="BED50" s="555"/>
      <c r="BEE50" s="555"/>
      <c r="BEF50" s="555"/>
      <c r="BEG50" s="555"/>
      <c r="BEH50" s="555"/>
      <c r="BEI50" s="555"/>
      <c r="BEJ50" s="555"/>
      <c r="BEK50" s="555"/>
      <c r="BEL50" s="555"/>
      <c r="BEM50" s="555"/>
      <c r="BEN50" s="555"/>
      <c r="BEO50" s="555"/>
      <c r="BEP50" s="555"/>
      <c r="BEQ50" s="555"/>
      <c r="BER50" s="555"/>
      <c r="BES50" s="555"/>
      <c r="BET50" s="555"/>
      <c r="BEU50" s="555"/>
      <c r="BEV50" s="555"/>
      <c r="BEW50" s="555"/>
      <c r="BEX50" s="555"/>
      <c r="BEY50" s="555"/>
      <c r="BEZ50" s="555"/>
      <c r="BFA50" s="555"/>
      <c r="BFB50" s="555"/>
      <c r="BFC50" s="555"/>
      <c r="BFD50" s="555"/>
      <c r="BFE50" s="555"/>
      <c r="BFF50" s="555"/>
      <c r="BFG50" s="555"/>
      <c r="BFH50" s="555"/>
      <c r="BFI50" s="555"/>
      <c r="BFJ50" s="555"/>
      <c r="BFK50" s="555"/>
      <c r="BFL50" s="555"/>
      <c r="BFM50" s="555"/>
      <c r="BFN50" s="555"/>
      <c r="BFO50" s="555"/>
      <c r="BFP50" s="555"/>
      <c r="BFQ50" s="555"/>
      <c r="BFR50" s="555"/>
      <c r="BFS50" s="555"/>
      <c r="BFT50" s="555"/>
      <c r="BFU50" s="555"/>
      <c r="BFV50" s="555"/>
      <c r="BFW50" s="555"/>
      <c r="BFX50" s="555"/>
      <c r="BFY50" s="555"/>
      <c r="BFZ50" s="555"/>
      <c r="BGA50" s="555"/>
      <c r="BGB50" s="555"/>
      <c r="BGC50" s="555"/>
      <c r="BGD50" s="555"/>
      <c r="BGE50" s="555"/>
      <c r="BGF50" s="555"/>
      <c r="BGG50" s="555"/>
      <c r="BGH50" s="555"/>
      <c r="BGI50" s="555"/>
      <c r="BGJ50" s="555"/>
      <c r="BGK50" s="555"/>
      <c r="BGL50" s="555"/>
      <c r="BGM50" s="555"/>
      <c r="BGN50" s="555"/>
      <c r="BGO50" s="555"/>
      <c r="BGP50" s="555"/>
      <c r="BGQ50" s="555"/>
      <c r="BGR50" s="555"/>
      <c r="BGS50" s="555"/>
      <c r="BGT50" s="555"/>
      <c r="BGU50" s="555"/>
      <c r="BGV50" s="555"/>
      <c r="BGW50" s="555"/>
      <c r="BGX50" s="555"/>
      <c r="BGY50" s="555"/>
      <c r="BGZ50" s="555"/>
      <c r="BHA50" s="555"/>
      <c r="BHB50" s="555"/>
      <c r="BHC50" s="555"/>
      <c r="BHD50" s="555"/>
      <c r="BHE50" s="555"/>
      <c r="BHF50" s="555"/>
      <c r="BHG50" s="555"/>
      <c r="BHH50" s="555"/>
      <c r="BHI50" s="555"/>
      <c r="BHJ50" s="555"/>
      <c r="BHK50" s="555"/>
      <c r="BHL50" s="555"/>
      <c r="BHM50" s="555"/>
      <c r="BHN50" s="555"/>
      <c r="BHO50" s="555"/>
      <c r="BHP50" s="555"/>
      <c r="BHQ50" s="555"/>
      <c r="BHR50" s="555"/>
      <c r="BHS50" s="555"/>
      <c r="BHT50" s="555"/>
      <c r="BHU50" s="555"/>
      <c r="BHV50" s="555"/>
      <c r="BHW50" s="555"/>
      <c r="BHX50" s="555"/>
      <c r="BHY50" s="555"/>
      <c r="BHZ50" s="555"/>
      <c r="BIA50" s="555"/>
      <c r="BIB50" s="555"/>
      <c r="BIC50" s="555"/>
      <c r="BID50" s="555"/>
      <c r="BIE50" s="555"/>
      <c r="BIF50" s="555"/>
      <c r="BIG50" s="555"/>
      <c r="BIH50" s="555"/>
      <c r="BII50" s="555"/>
      <c r="BIJ50" s="555"/>
      <c r="BIK50" s="555"/>
      <c r="BIL50" s="555"/>
      <c r="BIM50" s="555"/>
      <c r="BIN50" s="555"/>
      <c r="BIO50" s="555"/>
      <c r="BIP50" s="555"/>
      <c r="BIQ50" s="555"/>
      <c r="BIR50" s="555"/>
      <c r="BIS50" s="555"/>
      <c r="BIT50" s="555"/>
      <c r="BIU50" s="555"/>
      <c r="BIV50" s="555"/>
      <c r="BIW50" s="555"/>
      <c r="BIX50" s="555"/>
      <c r="BIY50" s="555"/>
      <c r="BIZ50" s="555"/>
      <c r="BJA50" s="555"/>
      <c r="BJB50" s="555"/>
      <c r="BJC50" s="555"/>
      <c r="BJD50" s="555"/>
      <c r="BJE50" s="555"/>
      <c r="BJF50" s="555"/>
      <c r="BJG50" s="555"/>
      <c r="BJH50" s="555"/>
      <c r="BJI50" s="555"/>
      <c r="BJJ50" s="555"/>
      <c r="BJK50" s="555"/>
      <c r="BJL50" s="555"/>
      <c r="BJM50" s="555"/>
      <c r="BJN50" s="555"/>
      <c r="BJO50" s="555"/>
      <c r="BJP50" s="555"/>
      <c r="BJQ50" s="555"/>
      <c r="BJR50" s="555"/>
      <c r="BJS50" s="555"/>
      <c r="BJT50" s="555"/>
      <c r="BJU50" s="555"/>
      <c r="BJV50" s="555"/>
      <c r="BJW50" s="555"/>
      <c r="BJX50" s="555"/>
      <c r="BJY50" s="555"/>
      <c r="BJZ50" s="555"/>
      <c r="BKA50" s="555"/>
      <c r="BKB50" s="555"/>
      <c r="BKC50" s="555"/>
      <c r="BKD50" s="555"/>
      <c r="BKE50" s="555"/>
      <c r="BKF50" s="555"/>
      <c r="BKG50" s="555"/>
      <c r="BKH50" s="555"/>
      <c r="BKI50" s="555"/>
      <c r="BKJ50" s="555"/>
      <c r="BKK50" s="555"/>
      <c r="BKL50" s="555"/>
      <c r="BKM50" s="555"/>
      <c r="BKN50" s="555"/>
      <c r="BKO50" s="555"/>
      <c r="BKP50" s="555"/>
      <c r="BKQ50" s="555"/>
      <c r="BKR50" s="555"/>
      <c r="BKS50" s="555"/>
      <c r="BKT50" s="555"/>
      <c r="BKU50" s="555"/>
      <c r="BKV50" s="555"/>
      <c r="BKW50" s="555"/>
      <c r="BKX50" s="555"/>
      <c r="BKY50" s="555"/>
      <c r="BKZ50" s="555"/>
      <c r="BLA50" s="555"/>
      <c r="BLB50" s="555"/>
      <c r="BLC50" s="555"/>
      <c r="BLD50" s="555"/>
      <c r="BLE50" s="555"/>
      <c r="BLF50" s="555"/>
      <c r="BLG50" s="555"/>
      <c r="BLH50" s="555"/>
      <c r="BLI50" s="555"/>
      <c r="BLJ50" s="555"/>
      <c r="BLK50" s="555"/>
      <c r="BLL50" s="555"/>
      <c r="BLM50" s="555"/>
      <c r="BLN50" s="555"/>
      <c r="BLO50" s="555"/>
      <c r="BLP50" s="555"/>
      <c r="BLQ50" s="555"/>
      <c r="BLR50" s="555"/>
      <c r="BLS50" s="555"/>
      <c r="BLT50" s="555"/>
      <c r="BLU50" s="555"/>
      <c r="BLV50" s="555"/>
      <c r="BLW50" s="555"/>
      <c r="BLX50" s="555"/>
      <c r="BLY50" s="555"/>
      <c r="BLZ50" s="555"/>
      <c r="BMA50" s="555"/>
      <c r="BMB50" s="555"/>
      <c r="BMC50" s="555"/>
      <c r="BMD50" s="555"/>
      <c r="BME50" s="555"/>
      <c r="BMF50" s="555"/>
      <c r="BMG50" s="555"/>
      <c r="BMH50" s="555"/>
      <c r="BMI50" s="555"/>
      <c r="BMJ50" s="555"/>
      <c r="BMK50" s="555"/>
      <c r="BML50" s="555"/>
      <c r="BMM50" s="555"/>
      <c r="BMN50" s="555"/>
      <c r="BMO50" s="555"/>
      <c r="BMP50" s="555"/>
      <c r="BMQ50" s="555"/>
      <c r="BMR50" s="555"/>
      <c r="BMS50" s="555"/>
      <c r="BMT50" s="555"/>
      <c r="BMU50" s="555"/>
      <c r="BMV50" s="555"/>
      <c r="BMW50" s="555"/>
      <c r="BMX50" s="555"/>
      <c r="BMY50" s="555"/>
      <c r="BMZ50" s="555"/>
      <c r="BNA50" s="555"/>
      <c r="BNB50" s="555"/>
      <c r="BNC50" s="555"/>
      <c r="BND50" s="555"/>
      <c r="BNE50" s="555"/>
      <c r="BNF50" s="555"/>
      <c r="BNG50" s="555"/>
      <c r="BNH50" s="555"/>
      <c r="BNI50" s="555"/>
      <c r="BNJ50" s="555"/>
      <c r="BNK50" s="555"/>
      <c r="BNL50" s="555"/>
      <c r="BNM50" s="555"/>
      <c r="BNN50" s="555"/>
      <c r="BNO50" s="555"/>
      <c r="BNP50" s="555"/>
      <c r="BNQ50" s="555"/>
      <c r="BNR50" s="555"/>
      <c r="BNS50" s="555"/>
      <c r="BNT50" s="555"/>
      <c r="BNU50" s="555"/>
      <c r="BNV50" s="555"/>
      <c r="BNW50" s="555"/>
      <c r="BNX50" s="555"/>
      <c r="BNY50" s="555"/>
      <c r="BNZ50" s="555"/>
      <c r="BOA50" s="555"/>
      <c r="BOB50" s="555"/>
      <c r="BOC50" s="555"/>
      <c r="BOD50" s="555"/>
      <c r="BOE50" s="555"/>
      <c r="BOF50" s="555"/>
      <c r="BOG50" s="555"/>
      <c r="BOH50" s="555"/>
      <c r="BOI50" s="555"/>
      <c r="BOJ50" s="555"/>
      <c r="BOK50" s="555"/>
      <c r="BOL50" s="555"/>
      <c r="BOM50" s="555"/>
      <c r="BON50" s="555"/>
      <c r="BOO50" s="555"/>
      <c r="BOP50" s="555"/>
      <c r="BOQ50" s="555"/>
      <c r="BOR50" s="555"/>
      <c r="BOS50" s="555"/>
      <c r="BOT50" s="555"/>
      <c r="BOU50" s="555"/>
      <c r="BOV50" s="555"/>
      <c r="BOW50" s="555"/>
      <c r="BOX50" s="555"/>
      <c r="BOY50" s="555"/>
      <c r="BOZ50" s="555"/>
      <c r="BPA50" s="555"/>
      <c r="BPB50" s="555"/>
      <c r="BPC50" s="555"/>
      <c r="BPD50" s="555"/>
      <c r="BPE50" s="555"/>
      <c r="BPF50" s="555"/>
      <c r="BPG50" s="555"/>
      <c r="BPH50" s="555"/>
      <c r="BPI50" s="555"/>
      <c r="BPJ50" s="555"/>
      <c r="BPK50" s="555"/>
      <c r="BPL50" s="555"/>
      <c r="BPM50" s="555"/>
      <c r="BPN50" s="555"/>
      <c r="BPO50" s="555"/>
      <c r="BPP50" s="555"/>
      <c r="BPQ50" s="555"/>
      <c r="BPR50" s="555"/>
      <c r="BPS50" s="555"/>
      <c r="BPT50" s="555"/>
      <c r="BPU50" s="555"/>
      <c r="BPV50" s="555"/>
      <c r="BPW50" s="555"/>
      <c r="BPX50" s="555"/>
      <c r="BPY50" s="555"/>
      <c r="BPZ50" s="555"/>
      <c r="BQA50" s="555"/>
      <c r="BQB50" s="555"/>
      <c r="BQC50" s="555"/>
      <c r="BQD50" s="555"/>
      <c r="BQE50" s="555"/>
      <c r="BQF50" s="555"/>
      <c r="BQG50" s="555"/>
      <c r="BQH50" s="555"/>
      <c r="BQI50" s="555"/>
      <c r="BQJ50" s="555"/>
      <c r="BQK50" s="555"/>
      <c r="BQL50" s="555"/>
      <c r="BQM50" s="555"/>
      <c r="BQN50" s="555"/>
      <c r="BQO50" s="555"/>
      <c r="BQP50" s="555"/>
      <c r="BQQ50" s="555"/>
      <c r="BQR50" s="555"/>
      <c r="BQS50" s="555"/>
      <c r="BQT50" s="555"/>
      <c r="BQU50" s="555"/>
      <c r="BQV50" s="555"/>
      <c r="BQW50" s="555"/>
      <c r="BQX50" s="555"/>
      <c r="BQY50" s="555"/>
      <c r="BQZ50" s="555"/>
      <c r="BRA50" s="555"/>
      <c r="BRB50" s="555"/>
      <c r="BRC50" s="555"/>
      <c r="BRD50" s="555"/>
      <c r="BRE50" s="555"/>
      <c r="BRF50" s="555"/>
      <c r="BRG50" s="555"/>
      <c r="BRH50" s="555"/>
      <c r="BRI50" s="555"/>
      <c r="BRJ50" s="555"/>
      <c r="BRK50" s="555"/>
      <c r="BRL50" s="555"/>
      <c r="BRM50" s="555"/>
      <c r="BRN50" s="555"/>
      <c r="BRO50" s="555"/>
      <c r="BRP50" s="555"/>
      <c r="BRQ50" s="555"/>
      <c r="BRR50" s="555"/>
      <c r="BRS50" s="555"/>
      <c r="BRT50" s="555"/>
      <c r="BRU50" s="555"/>
      <c r="BRV50" s="555"/>
      <c r="BRW50" s="555"/>
      <c r="BRX50" s="555"/>
      <c r="BRY50" s="555"/>
      <c r="BRZ50" s="555"/>
      <c r="BSA50" s="555"/>
      <c r="BSB50" s="555"/>
      <c r="BSC50" s="555"/>
      <c r="BSD50" s="555"/>
      <c r="BSE50" s="555"/>
      <c r="BSF50" s="555"/>
      <c r="BSG50" s="555"/>
      <c r="BSH50" s="555"/>
      <c r="BSI50" s="555"/>
      <c r="BSJ50" s="555"/>
      <c r="BSK50" s="555"/>
      <c r="BSL50" s="555"/>
      <c r="BSM50" s="555"/>
      <c r="BSN50" s="555"/>
      <c r="BSO50" s="555"/>
      <c r="BSP50" s="555"/>
      <c r="BSQ50" s="555"/>
      <c r="BSR50" s="555"/>
      <c r="BSS50" s="555"/>
      <c r="BST50" s="555"/>
      <c r="BSU50" s="555"/>
      <c r="BSV50" s="555"/>
      <c r="BSW50" s="555"/>
      <c r="BSX50" s="555"/>
      <c r="BSY50" s="555"/>
      <c r="BSZ50" s="555"/>
      <c r="BTA50" s="555"/>
      <c r="BTB50" s="555"/>
      <c r="BTC50" s="555"/>
      <c r="BTD50" s="555"/>
      <c r="BTE50" s="555"/>
      <c r="BTF50" s="555"/>
      <c r="BTG50" s="555"/>
      <c r="BTH50" s="555"/>
      <c r="BTI50" s="555"/>
      <c r="BTJ50" s="555"/>
      <c r="BTK50" s="555"/>
      <c r="BTL50" s="555"/>
      <c r="BTM50" s="555"/>
      <c r="BTN50" s="555"/>
      <c r="BTO50" s="555"/>
      <c r="BTP50" s="555"/>
      <c r="BTQ50" s="555"/>
      <c r="BTR50" s="555"/>
      <c r="BTS50" s="555"/>
      <c r="BTT50" s="555"/>
      <c r="BTU50" s="555"/>
      <c r="BTV50" s="555"/>
      <c r="BTW50" s="555"/>
      <c r="BTX50" s="555"/>
      <c r="BTY50" s="555"/>
      <c r="BTZ50" s="555"/>
      <c r="BUA50" s="555"/>
      <c r="BUB50" s="555"/>
      <c r="BUC50" s="555"/>
      <c r="BUD50" s="555"/>
      <c r="BUE50" s="555"/>
      <c r="BUF50" s="555"/>
      <c r="BUG50" s="555"/>
      <c r="BUH50" s="555"/>
      <c r="BUI50" s="555"/>
      <c r="BUJ50" s="555"/>
      <c r="BUK50" s="555"/>
      <c r="BUL50" s="555"/>
      <c r="BUM50" s="555"/>
      <c r="BUN50" s="555"/>
      <c r="BUO50" s="555"/>
      <c r="BUP50" s="555"/>
      <c r="BUQ50" s="555"/>
      <c r="BUR50" s="555"/>
      <c r="BUS50" s="555"/>
      <c r="BUT50" s="555"/>
      <c r="BUU50" s="555"/>
      <c r="BUV50" s="555"/>
      <c r="BUW50" s="555"/>
      <c r="BUX50" s="555"/>
      <c r="BUY50" s="555"/>
      <c r="BUZ50" s="555"/>
      <c r="BVA50" s="555"/>
      <c r="BVB50" s="555"/>
      <c r="BVC50" s="555"/>
      <c r="BVD50" s="555"/>
      <c r="BVE50" s="555"/>
      <c r="BVF50" s="555"/>
      <c r="BVG50" s="555"/>
      <c r="BVH50" s="555"/>
      <c r="BVI50" s="555"/>
      <c r="BVJ50" s="555"/>
      <c r="BVK50" s="555"/>
      <c r="BVL50" s="555"/>
      <c r="BVM50" s="555"/>
      <c r="BVN50" s="555"/>
      <c r="BVO50" s="555"/>
      <c r="BVP50" s="555"/>
      <c r="BVQ50" s="555"/>
      <c r="BVR50" s="555"/>
      <c r="BVS50" s="555"/>
      <c r="BVT50" s="555"/>
      <c r="BVU50" s="555"/>
      <c r="BVV50" s="555"/>
      <c r="BVW50" s="555"/>
      <c r="BVX50" s="555"/>
      <c r="BVY50" s="555"/>
      <c r="BVZ50" s="555"/>
      <c r="BWA50" s="555"/>
      <c r="BWB50" s="555"/>
      <c r="BWC50" s="555"/>
      <c r="BWD50" s="555"/>
      <c r="BWE50" s="555"/>
      <c r="BWF50" s="555"/>
      <c r="BWG50" s="555"/>
      <c r="BWH50" s="555"/>
      <c r="BWI50" s="555"/>
      <c r="BWJ50" s="555"/>
      <c r="BWK50" s="555"/>
      <c r="BWL50" s="555"/>
      <c r="BWM50" s="555"/>
      <c r="BWN50" s="555"/>
      <c r="BWO50" s="555"/>
      <c r="BWP50" s="555"/>
      <c r="BWQ50" s="555"/>
      <c r="BWR50" s="555"/>
      <c r="BWS50" s="555"/>
      <c r="BWT50" s="555"/>
      <c r="BWU50" s="555"/>
      <c r="BWV50" s="555"/>
      <c r="BWW50" s="555"/>
      <c r="BWX50" s="555"/>
      <c r="BWY50" s="555"/>
      <c r="BWZ50" s="555"/>
      <c r="BXA50" s="555"/>
      <c r="BXB50" s="555"/>
      <c r="BXC50" s="555"/>
      <c r="BXD50" s="555"/>
      <c r="BXE50" s="555"/>
      <c r="BXF50" s="555"/>
      <c r="BXG50" s="555"/>
      <c r="BXH50" s="555"/>
      <c r="BXI50" s="555"/>
      <c r="BXJ50" s="555"/>
      <c r="BXK50" s="555"/>
      <c r="BXL50" s="555"/>
      <c r="BXM50" s="555"/>
      <c r="BXN50" s="555"/>
      <c r="BXO50" s="555"/>
      <c r="BXP50" s="555"/>
      <c r="BXQ50" s="555"/>
      <c r="BXR50" s="555"/>
      <c r="BXS50" s="555"/>
      <c r="BXT50" s="555"/>
      <c r="BXU50" s="555"/>
      <c r="BXV50" s="555"/>
      <c r="BXW50" s="555"/>
      <c r="BXX50" s="555"/>
      <c r="BXY50" s="555"/>
      <c r="BXZ50" s="555"/>
      <c r="BYA50" s="555"/>
      <c r="BYB50" s="555"/>
      <c r="BYC50" s="555"/>
      <c r="BYD50" s="555"/>
      <c r="BYE50" s="555"/>
      <c r="BYF50" s="555"/>
      <c r="BYG50" s="555"/>
      <c r="BYH50" s="555"/>
      <c r="BYI50" s="555"/>
      <c r="BYJ50" s="555"/>
      <c r="BYK50" s="555"/>
      <c r="BYL50" s="555"/>
      <c r="BYM50" s="555"/>
      <c r="BYN50" s="555"/>
      <c r="BYO50" s="555"/>
      <c r="BYP50" s="555"/>
      <c r="BYQ50" s="555"/>
      <c r="BYR50" s="555"/>
      <c r="BYS50" s="555"/>
      <c r="BYT50" s="555"/>
      <c r="BYU50" s="555"/>
      <c r="BYV50" s="555"/>
      <c r="BYW50" s="555"/>
      <c r="BYX50" s="555"/>
      <c r="BYY50" s="555"/>
      <c r="BYZ50" s="555"/>
      <c r="BZA50" s="555"/>
      <c r="BZB50" s="555"/>
      <c r="BZC50" s="555"/>
      <c r="BZD50" s="555"/>
      <c r="BZE50" s="555"/>
      <c r="BZF50" s="555"/>
      <c r="BZG50" s="555"/>
      <c r="BZH50" s="555"/>
      <c r="BZI50" s="555"/>
      <c r="BZJ50" s="555"/>
      <c r="BZK50" s="555"/>
      <c r="BZL50" s="555"/>
      <c r="BZM50" s="555"/>
      <c r="BZN50" s="555"/>
      <c r="BZO50" s="555"/>
      <c r="BZP50" s="555"/>
      <c r="BZQ50" s="555"/>
      <c r="BZR50" s="555"/>
      <c r="BZS50" s="555"/>
      <c r="BZT50" s="555"/>
      <c r="BZU50" s="555"/>
      <c r="BZV50" s="555"/>
      <c r="BZW50" s="555"/>
      <c r="BZX50" s="555"/>
      <c r="BZY50" s="555"/>
      <c r="BZZ50" s="555"/>
      <c r="CAA50" s="555"/>
      <c r="CAB50" s="555"/>
      <c r="CAC50" s="555"/>
      <c r="CAD50" s="555"/>
      <c r="CAE50" s="555"/>
      <c r="CAF50" s="555"/>
      <c r="CAG50" s="555"/>
      <c r="CAH50" s="555"/>
      <c r="CAI50" s="555"/>
      <c r="CAJ50" s="555"/>
      <c r="CAK50" s="555"/>
      <c r="CAL50" s="555"/>
      <c r="CAM50" s="555"/>
      <c r="CAN50" s="555"/>
      <c r="CAO50" s="555"/>
      <c r="CAP50" s="555"/>
      <c r="CAQ50" s="555"/>
      <c r="CAR50" s="555"/>
      <c r="CAS50" s="555"/>
      <c r="CAT50" s="555"/>
      <c r="CAU50" s="555"/>
      <c r="CAV50" s="555"/>
      <c r="CAW50" s="555"/>
      <c r="CAX50" s="555"/>
      <c r="CAY50" s="555"/>
      <c r="CAZ50" s="555"/>
      <c r="CBA50" s="555"/>
      <c r="CBB50" s="555"/>
      <c r="CBC50" s="555"/>
      <c r="CBD50" s="555"/>
      <c r="CBE50" s="555"/>
      <c r="CBF50" s="555"/>
      <c r="CBG50" s="555"/>
      <c r="CBH50" s="555"/>
      <c r="CBI50" s="555"/>
      <c r="CBJ50" s="555"/>
      <c r="CBK50" s="555"/>
      <c r="CBL50" s="555"/>
      <c r="CBM50" s="555"/>
      <c r="CBN50" s="555"/>
      <c r="CBO50" s="555"/>
      <c r="CBP50" s="555"/>
      <c r="CBQ50" s="555"/>
      <c r="CBR50" s="555"/>
      <c r="CBS50" s="555"/>
      <c r="CBT50" s="555"/>
      <c r="CBU50" s="555"/>
      <c r="CBV50" s="555"/>
      <c r="CBW50" s="555"/>
      <c r="CBX50" s="555"/>
      <c r="CBY50" s="555"/>
      <c r="CBZ50" s="555"/>
      <c r="CCA50" s="555"/>
      <c r="CCB50" s="555"/>
      <c r="CCC50" s="555"/>
      <c r="CCD50" s="555"/>
      <c r="CCE50" s="555"/>
      <c r="CCF50" s="555"/>
      <c r="CCG50" s="555"/>
      <c r="CCH50" s="555"/>
      <c r="CCI50" s="555"/>
      <c r="CCJ50" s="555"/>
      <c r="CCK50" s="555"/>
      <c r="CCL50" s="555"/>
      <c r="CCM50" s="555"/>
      <c r="CCN50" s="555"/>
      <c r="CCO50" s="555"/>
      <c r="CCP50" s="555"/>
      <c r="CCQ50" s="555"/>
      <c r="CCR50" s="555"/>
      <c r="CCS50" s="555"/>
      <c r="CCT50" s="555"/>
      <c r="CCU50" s="555"/>
      <c r="CCV50" s="555"/>
      <c r="CCW50" s="555"/>
      <c r="CCX50" s="555"/>
      <c r="CCY50" s="555"/>
      <c r="CCZ50" s="555"/>
      <c r="CDA50" s="555"/>
      <c r="CDB50" s="555"/>
      <c r="CDC50" s="555"/>
      <c r="CDD50" s="555"/>
      <c r="CDE50" s="555"/>
      <c r="CDF50" s="555"/>
      <c r="CDG50" s="555"/>
      <c r="CDH50" s="555"/>
      <c r="CDI50" s="555"/>
      <c r="CDJ50" s="555"/>
      <c r="CDK50" s="555"/>
      <c r="CDL50" s="555"/>
      <c r="CDM50" s="555"/>
      <c r="CDN50" s="555"/>
      <c r="CDO50" s="555"/>
      <c r="CDP50" s="555"/>
      <c r="CDQ50" s="555"/>
      <c r="CDR50" s="555"/>
      <c r="CDS50" s="555"/>
      <c r="CDT50" s="555"/>
      <c r="CDU50" s="555"/>
      <c r="CDV50" s="555"/>
      <c r="CDW50" s="555"/>
      <c r="CDX50" s="555"/>
      <c r="CDY50" s="555"/>
      <c r="CDZ50" s="555"/>
      <c r="CEA50" s="555"/>
      <c r="CEB50" s="555"/>
      <c r="CEC50" s="555"/>
      <c r="CED50" s="555"/>
      <c r="CEE50" s="555"/>
      <c r="CEF50" s="555"/>
      <c r="CEG50" s="555"/>
      <c r="CEH50" s="555"/>
      <c r="CEI50" s="555"/>
      <c r="CEJ50" s="555"/>
      <c r="CEK50" s="555"/>
      <c r="CEL50" s="555"/>
      <c r="CEM50" s="555"/>
      <c r="CEN50" s="555"/>
      <c r="CEO50" s="555"/>
      <c r="CEP50" s="555"/>
      <c r="CEQ50" s="555"/>
      <c r="CER50" s="555"/>
      <c r="CES50" s="555"/>
      <c r="CET50" s="555"/>
      <c r="CEU50" s="555"/>
      <c r="CEV50" s="555"/>
      <c r="CEW50" s="555"/>
      <c r="CEX50" s="555"/>
      <c r="CEY50" s="555"/>
      <c r="CEZ50" s="555"/>
      <c r="CFA50" s="555"/>
      <c r="CFB50" s="555"/>
      <c r="CFC50" s="555"/>
      <c r="CFD50" s="555"/>
      <c r="CFE50" s="555"/>
      <c r="CFF50" s="555"/>
      <c r="CFG50" s="555"/>
      <c r="CFH50" s="555"/>
      <c r="CFI50" s="555"/>
      <c r="CFJ50" s="555"/>
      <c r="CFK50" s="555"/>
      <c r="CFL50" s="555"/>
      <c r="CFM50" s="555"/>
      <c r="CFN50" s="555"/>
      <c r="CFO50" s="555"/>
      <c r="CFP50" s="555"/>
      <c r="CFQ50" s="555"/>
      <c r="CFR50" s="555"/>
      <c r="CFS50" s="555"/>
      <c r="CFT50" s="555"/>
      <c r="CFU50" s="555"/>
      <c r="CFV50" s="555"/>
      <c r="CFW50" s="555"/>
      <c r="CFX50" s="555"/>
      <c r="CFY50" s="555"/>
      <c r="CFZ50" s="555"/>
      <c r="CGA50" s="555"/>
      <c r="CGB50" s="555"/>
      <c r="CGC50" s="555"/>
      <c r="CGD50" s="555"/>
      <c r="CGE50" s="555"/>
      <c r="CGF50" s="555"/>
      <c r="CGG50" s="555"/>
      <c r="CGH50" s="555"/>
      <c r="CGI50" s="555"/>
      <c r="CGJ50" s="555"/>
      <c r="CGK50" s="555"/>
      <c r="CGL50" s="555"/>
      <c r="CGM50" s="555"/>
      <c r="CGN50" s="555"/>
      <c r="CGO50" s="555"/>
      <c r="CGP50" s="555"/>
      <c r="CGQ50" s="555"/>
      <c r="CGR50" s="555"/>
      <c r="CGS50" s="555"/>
      <c r="CGT50" s="555"/>
      <c r="CGU50" s="555"/>
      <c r="CGV50" s="555"/>
      <c r="CGW50" s="555"/>
      <c r="CGX50" s="555"/>
      <c r="CGY50" s="555"/>
      <c r="CGZ50" s="555"/>
      <c r="CHA50" s="555"/>
      <c r="CHB50" s="555"/>
      <c r="CHC50" s="555"/>
      <c r="CHD50" s="555"/>
      <c r="CHE50" s="555"/>
      <c r="CHF50" s="555"/>
      <c r="CHG50" s="555"/>
      <c r="CHH50" s="555"/>
      <c r="CHI50" s="555"/>
      <c r="CHJ50" s="555"/>
      <c r="CHK50" s="555"/>
      <c r="CHL50" s="555"/>
      <c r="CHM50" s="555"/>
      <c r="CHN50" s="555"/>
      <c r="CHO50" s="555"/>
      <c r="CHP50" s="555"/>
      <c r="CHQ50" s="555"/>
      <c r="CHR50" s="555"/>
      <c r="CHS50" s="555"/>
      <c r="CHT50" s="555"/>
      <c r="CHU50" s="555"/>
      <c r="CHV50" s="555"/>
      <c r="CHW50" s="555"/>
      <c r="CHX50" s="555"/>
      <c r="CHY50" s="555"/>
      <c r="CHZ50" s="555"/>
      <c r="CIA50" s="555"/>
      <c r="CIB50" s="555"/>
      <c r="CIC50" s="555"/>
      <c r="CID50" s="555"/>
      <c r="CIE50" s="555"/>
      <c r="CIF50" s="555"/>
      <c r="CIG50" s="555"/>
      <c r="CIH50" s="555"/>
      <c r="CII50" s="555"/>
      <c r="CIJ50" s="555"/>
      <c r="CIK50" s="555"/>
      <c r="CIL50" s="555"/>
      <c r="CIM50" s="555"/>
      <c r="CIN50" s="555"/>
      <c r="CIO50" s="555"/>
      <c r="CIP50" s="555"/>
      <c r="CIQ50" s="555"/>
      <c r="CIR50" s="555"/>
      <c r="CIS50" s="555"/>
      <c r="CIT50" s="555"/>
      <c r="CIU50" s="555"/>
      <c r="CIV50" s="555"/>
      <c r="CIW50" s="555"/>
      <c r="CIX50" s="555"/>
      <c r="CIY50" s="555"/>
      <c r="CIZ50" s="555"/>
      <c r="CJA50" s="555"/>
      <c r="CJB50" s="555"/>
      <c r="CJC50" s="555"/>
      <c r="CJD50" s="555"/>
      <c r="CJE50" s="555"/>
      <c r="CJF50" s="555"/>
      <c r="CJG50" s="555"/>
      <c r="CJH50" s="555"/>
      <c r="CJI50" s="555"/>
      <c r="CJJ50" s="555"/>
      <c r="CJK50" s="555"/>
      <c r="CJL50" s="555"/>
      <c r="CJM50" s="555"/>
      <c r="CJN50" s="555"/>
      <c r="CJO50" s="555"/>
      <c r="CJP50" s="555"/>
      <c r="CJQ50" s="555"/>
      <c r="CJR50" s="555"/>
      <c r="CJS50" s="555"/>
      <c r="CJT50" s="555"/>
      <c r="CJU50" s="555"/>
      <c r="CJV50" s="555"/>
      <c r="CJW50" s="555"/>
      <c r="CJX50" s="555"/>
      <c r="CJY50" s="555"/>
      <c r="CJZ50" s="555"/>
      <c r="CKA50" s="555"/>
      <c r="CKB50" s="555"/>
      <c r="CKC50" s="555"/>
      <c r="CKD50" s="555"/>
      <c r="CKE50" s="555"/>
      <c r="CKF50" s="555"/>
      <c r="CKG50" s="555"/>
      <c r="CKH50" s="555"/>
      <c r="CKI50" s="555"/>
      <c r="CKJ50" s="555"/>
      <c r="CKK50" s="555"/>
      <c r="CKL50" s="555"/>
      <c r="CKM50" s="555"/>
      <c r="CKN50" s="555"/>
      <c r="CKO50" s="555"/>
      <c r="CKP50" s="555"/>
      <c r="CKQ50" s="555"/>
      <c r="CKR50" s="555"/>
      <c r="CKS50" s="555"/>
      <c r="CKT50" s="555"/>
      <c r="CKU50" s="555"/>
      <c r="CKV50" s="555"/>
      <c r="CKW50" s="555"/>
      <c r="CKX50" s="555"/>
      <c r="CKY50" s="555"/>
      <c r="CKZ50" s="555"/>
      <c r="CLA50" s="555"/>
      <c r="CLB50" s="555"/>
      <c r="CLC50" s="555"/>
      <c r="CLD50" s="555"/>
      <c r="CLE50" s="555"/>
      <c r="CLF50" s="555"/>
      <c r="CLG50" s="555"/>
      <c r="CLH50" s="555"/>
      <c r="CLI50" s="555"/>
      <c r="CLJ50" s="555"/>
      <c r="CLK50" s="555"/>
      <c r="CLL50" s="555"/>
      <c r="CLM50" s="555"/>
      <c r="CLN50" s="555"/>
      <c r="CLO50" s="555"/>
      <c r="CLP50" s="555"/>
      <c r="CLQ50" s="555"/>
      <c r="CLR50" s="555"/>
      <c r="CLS50" s="555"/>
      <c r="CLT50" s="555"/>
      <c r="CLU50" s="555"/>
      <c r="CLV50" s="555"/>
      <c r="CLW50" s="555"/>
      <c r="CLX50" s="555"/>
      <c r="CLY50" s="555"/>
      <c r="CLZ50" s="555"/>
      <c r="CMA50" s="555"/>
      <c r="CMB50" s="555"/>
      <c r="CMC50" s="555"/>
      <c r="CMD50" s="555"/>
      <c r="CME50" s="555"/>
      <c r="CMF50" s="555"/>
      <c r="CMG50" s="555"/>
      <c r="CMH50" s="555"/>
      <c r="CMI50" s="555"/>
      <c r="CMJ50" s="555"/>
      <c r="CMK50" s="555"/>
      <c r="CML50" s="555"/>
      <c r="CMM50" s="555"/>
      <c r="CMN50" s="555"/>
      <c r="CMO50" s="555"/>
      <c r="CMP50" s="555"/>
      <c r="CMQ50" s="555"/>
      <c r="CMR50" s="555"/>
      <c r="CMS50" s="555"/>
      <c r="CMT50" s="555"/>
      <c r="CMU50" s="555"/>
      <c r="CMV50" s="555"/>
      <c r="CMW50" s="555"/>
      <c r="CMX50" s="555"/>
      <c r="CMY50" s="555"/>
      <c r="CMZ50" s="555"/>
      <c r="CNA50" s="555"/>
      <c r="CNB50" s="555"/>
      <c r="CNC50" s="555"/>
      <c r="CND50" s="555"/>
      <c r="CNE50" s="555"/>
      <c r="CNF50" s="555"/>
      <c r="CNG50" s="555"/>
      <c r="CNH50" s="555"/>
      <c r="CNI50" s="555"/>
      <c r="CNJ50" s="555"/>
      <c r="CNK50" s="555"/>
      <c r="CNL50" s="555"/>
      <c r="CNM50" s="555"/>
      <c r="CNN50" s="555"/>
      <c r="CNO50" s="555"/>
      <c r="CNP50" s="555"/>
      <c r="CNQ50" s="555"/>
      <c r="CNR50" s="555"/>
      <c r="CNS50" s="555"/>
      <c r="CNT50" s="555"/>
      <c r="CNU50" s="555"/>
      <c r="CNV50" s="555"/>
      <c r="CNW50" s="555"/>
      <c r="CNX50" s="555"/>
      <c r="CNY50" s="555"/>
      <c r="CNZ50" s="555"/>
      <c r="COA50" s="555"/>
      <c r="COB50" s="555"/>
      <c r="COC50" s="555"/>
      <c r="COD50" s="555"/>
      <c r="COE50" s="555"/>
      <c r="COF50" s="555"/>
      <c r="COG50" s="555"/>
      <c r="COH50" s="555"/>
      <c r="COI50" s="555"/>
      <c r="COJ50" s="555"/>
      <c r="COK50" s="555"/>
      <c r="COL50" s="555"/>
      <c r="COM50" s="555"/>
      <c r="CON50" s="555"/>
      <c r="COO50" s="555"/>
      <c r="COP50" s="555"/>
      <c r="COQ50" s="555"/>
      <c r="COR50" s="555"/>
      <c r="COS50" s="555"/>
      <c r="COT50" s="555"/>
      <c r="COU50" s="555"/>
      <c r="COV50" s="555"/>
      <c r="COW50" s="555"/>
      <c r="COX50" s="555"/>
      <c r="COY50" s="555"/>
      <c r="COZ50" s="555"/>
      <c r="CPA50" s="555"/>
      <c r="CPB50" s="555"/>
      <c r="CPC50" s="555"/>
      <c r="CPD50" s="555"/>
      <c r="CPE50" s="555"/>
      <c r="CPF50" s="555"/>
      <c r="CPG50" s="555"/>
      <c r="CPH50" s="555"/>
      <c r="CPI50" s="555"/>
      <c r="CPJ50" s="555"/>
      <c r="CPK50" s="555"/>
      <c r="CPL50" s="555"/>
      <c r="CPM50" s="555"/>
      <c r="CPN50" s="555"/>
      <c r="CPO50" s="555"/>
      <c r="CPP50" s="555"/>
      <c r="CPQ50" s="555"/>
      <c r="CPR50" s="555"/>
      <c r="CPS50" s="555"/>
      <c r="CPT50" s="555"/>
      <c r="CPU50" s="555"/>
      <c r="CPV50" s="555"/>
      <c r="CPW50" s="555"/>
      <c r="CPX50" s="555"/>
      <c r="CPY50" s="555"/>
      <c r="CPZ50" s="555"/>
      <c r="CQA50" s="555"/>
      <c r="CQB50" s="555"/>
      <c r="CQC50" s="555"/>
      <c r="CQD50" s="555"/>
      <c r="CQE50" s="555"/>
      <c r="CQF50" s="555"/>
      <c r="CQG50" s="555"/>
      <c r="CQH50" s="555"/>
      <c r="CQI50" s="555"/>
      <c r="CQJ50" s="555"/>
      <c r="CQK50" s="555"/>
      <c r="CQL50" s="555"/>
      <c r="CQM50" s="555"/>
      <c r="CQN50" s="555"/>
      <c r="CQO50" s="555"/>
      <c r="CQP50" s="555"/>
      <c r="CQQ50" s="555"/>
      <c r="CQR50" s="555"/>
      <c r="CQS50" s="555"/>
      <c r="CQT50" s="555"/>
      <c r="CQU50" s="555"/>
      <c r="CQV50" s="555"/>
      <c r="CQW50" s="555"/>
      <c r="CQX50" s="555"/>
      <c r="CQY50" s="555"/>
      <c r="CQZ50" s="555"/>
      <c r="CRA50" s="555"/>
      <c r="CRB50" s="555"/>
      <c r="CRC50" s="555"/>
      <c r="CRD50" s="555"/>
      <c r="CRE50" s="555"/>
      <c r="CRF50" s="555"/>
      <c r="CRG50" s="555"/>
      <c r="CRH50" s="555"/>
      <c r="CRI50" s="555"/>
      <c r="CRJ50" s="555"/>
      <c r="CRK50" s="555"/>
      <c r="CRL50" s="555"/>
      <c r="CRM50" s="555"/>
      <c r="CRN50" s="555"/>
      <c r="CRO50" s="555"/>
      <c r="CRP50" s="555"/>
      <c r="CRQ50" s="555"/>
      <c r="CRR50" s="555"/>
      <c r="CRS50" s="555"/>
      <c r="CRT50" s="555"/>
      <c r="CRU50" s="555"/>
      <c r="CRV50" s="555"/>
      <c r="CRW50" s="555"/>
      <c r="CRX50" s="555"/>
      <c r="CRY50" s="555"/>
      <c r="CRZ50" s="555"/>
      <c r="CSA50" s="555"/>
      <c r="CSB50" s="555"/>
      <c r="CSC50" s="555"/>
      <c r="CSD50" s="555"/>
      <c r="CSE50" s="555"/>
      <c r="CSF50" s="555"/>
      <c r="CSG50" s="555"/>
      <c r="CSH50" s="555"/>
      <c r="CSI50" s="555"/>
      <c r="CSJ50" s="555"/>
      <c r="CSK50" s="555"/>
      <c r="CSL50" s="555"/>
      <c r="CSM50" s="555"/>
      <c r="CSN50" s="555"/>
      <c r="CSO50" s="555"/>
      <c r="CSP50" s="555"/>
      <c r="CSQ50" s="555"/>
      <c r="CSR50" s="555"/>
      <c r="CSS50" s="555"/>
      <c r="CST50" s="555"/>
      <c r="CSU50" s="555"/>
      <c r="CSV50" s="555"/>
      <c r="CSW50" s="555"/>
      <c r="CSX50" s="555"/>
      <c r="CSY50" s="555"/>
      <c r="CSZ50" s="555"/>
      <c r="CTA50" s="555"/>
      <c r="CTB50" s="555"/>
      <c r="CTC50" s="555"/>
      <c r="CTD50" s="555"/>
      <c r="CTE50" s="555"/>
      <c r="CTF50" s="555"/>
      <c r="CTG50" s="555"/>
      <c r="CTH50" s="555"/>
      <c r="CTI50" s="555"/>
      <c r="CTJ50" s="555"/>
      <c r="CTK50" s="555"/>
      <c r="CTL50" s="555"/>
      <c r="CTM50" s="555"/>
      <c r="CTN50" s="555"/>
      <c r="CTO50" s="555"/>
      <c r="CTP50" s="555"/>
      <c r="CTQ50" s="555"/>
      <c r="CTR50" s="555"/>
      <c r="CTS50" s="555"/>
      <c r="CTT50" s="555"/>
      <c r="CTU50" s="555"/>
      <c r="CTV50" s="555"/>
      <c r="CTW50" s="555"/>
      <c r="CTX50" s="555"/>
      <c r="CTY50" s="555"/>
      <c r="CTZ50" s="555"/>
      <c r="CUA50" s="555"/>
      <c r="CUB50" s="555"/>
      <c r="CUC50" s="555"/>
      <c r="CUD50" s="555"/>
      <c r="CUE50" s="555"/>
      <c r="CUF50" s="555"/>
      <c r="CUG50" s="555"/>
      <c r="CUH50" s="555"/>
      <c r="CUI50" s="555"/>
      <c r="CUJ50" s="555"/>
      <c r="CUK50" s="555"/>
      <c r="CUL50" s="555"/>
      <c r="CUM50" s="555"/>
      <c r="CUN50" s="555"/>
      <c r="CUO50" s="555"/>
      <c r="CUP50" s="555"/>
      <c r="CUQ50" s="555"/>
      <c r="CUR50" s="555"/>
      <c r="CUS50" s="555"/>
      <c r="CUT50" s="555"/>
      <c r="CUU50" s="555"/>
      <c r="CUV50" s="555"/>
      <c r="CUW50" s="555"/>
      <c r="CUX50" s="555"/>
      <c r="CUY50" s="555"/>
      <c r="CUZ50" s="555"/>
      <c r="CVA50" s="555"/>
      <c r="CVB50" s="555"/>
      <c r="CVC50" s="555"/>
      <c r="CVD50" s="555"/>
      <c r="CVE50" s="555"/>
      <c r="CVF50" s="555"/>
      <c r="CVG50" s="555"/>
      <c r="CVH50" s="555"/>
      <c r="CVI50" s="555"/>
      <c r="CVJ50" s="555"/>
      <c r="CVK50" s="555"/>
      <c r="CVL50" s="555"/>
      <c r="CVM50" s="555"/>
      <c r="CVN50" s="555"/>
      <c r="CVO50" s="555"/>
      <c r="CVP50" s="555"/>
      <c r="CVQ50" s="555"/>
      <c r="CVR50" s="555"/>
      <c r="CVS50" s="555"/>
      <c r="CVT50" s="555"/>
      <c r="CVU50" s="555"/>
      <c r="CVV50" s="555"/>
      <c r="CVW50" s="555"/>
      <c r="CVX50" s="555"/>
      <c r="CVY50" s="555"/>
      <c r="CVZ50" s="555"/>
      <c r="CWA50" s="555"/>
      <c r="CWB50" s="555"/>
      <c r="CWC50" s="555"/>
      <c r="CWD50" s="555"/>
      <c r="CWE50" s="555"/>
      <c r="CWF50" s="555"/>
      <c r="CWG50" s="555"/>
      <c r="CWH50" s="555"/>
      <c r="CWI50" s="555"/>
      <c r="CWJ50" s="555"/>
      <c r="CWK50" s="555"/>
      <c r="CWL50" s="555"/>
      <c r="CWM50" s="555"/>
      <c r="CWN50" s="555"/>
      <c r="CWO50" s="555"/>
      <c r="CWP50" s="555"/>
      <c r="CWQ50" s="555"/>
      <c r="CWR50" s="555"/>
      <c r="CWS50" s="555"/>
      <c r="CWT50" s="555"/>
      <c r="CWU50" s="555"/>
      <c r="CWV50" s="555"/>
      <c r="CWW50" s="555"/>
      <c r="CWX50" s="555"/>
      <c r="CWY50" s="555"/>
      <c r="CWZ50" s="555"/>
      <c r="CXA50" s="555"/>
      <c r="CXB50" s="555"/>
      <c r="CXC50" s="555"/>
      <c r="CXD50" s="555"/>
      <c r="CXE50" s="555"/>
      <c r="CXF50" s="555"/>
      <c r="CXG50" s="555"/>
      <c r="CXH50" s="555"/>
      <c r="CXI50" s="555"/>
      <c r="CXJ50" s="555"/>
      <c r="CXK50" s="555"/>
      <c r="CXL50" s="555"/>
      <c r="CXM50" s="555"/>
      <c r="CXN50" s="555"/>
      <c r="CXO50" s="555"/>
      <c r="CXP50" s="555"/>
      <c r="CXQ50" s="555"/>
      <c r="CXR50" s="555"/>
      <c r="CXS50" s="555"/>
      <c r="CXT50" s="555"/>
      <c r="CXU50" s="555"/>
      <c r="CXV50" s="555"/>
      <c r="CXW50" s="555"/>
      <c r="CXX50" s="555"/>
      <c r="CXY50" s="555"/>
      <c r="CXZ50" s="555"/>
      <c r="CYA50" s="555"/>
      <c r="CYB50" s="555"/>
      <c r="CYC50" s="555"/>
      <c r="CYD50" s="555"/>
      <c r="CYE50" s="555"/>
      <c r="CYF50" s="555"/>
      <c r="CYG50" s="555"/>
      <c r="CYH50" s="555"/>
      <c r="CYI50" s="555"/>
      <c r="CYJ50" s="555"/>
      <c r="CYK50" s="555"/>
      <c r="CYL50" s="555"/>
      <c r="CYM50" s="555"/>
      <c r="CYN50" s="555"/>
      <c r="CYO50" s="555"/>
      <c r="CYP50" s="555"/>
      <c r="CYQ50" s="555"/>
      <c r="CYR50" s="555"/>
      <c r="CYS50" s="555"/>
      <c r="CYT50" s="555"/>
      <c r="CYU50" s="555"/>
      <c r="CYV50" s="555"/>
      <c r="CYW50" s="555"/>
      <c r="CYX50" s="555"/>
      <c r="CYY50" s="555"/>
      <c r="CYZ50" s="555"/>
      <c r="CZA50" s="555"/>
      <c r="CZB50" s="555"/>
      <c r="CZC50" s="555"/>
      <c r="CZD50" s="555"/>
      <c r="CZE50" s="555"/>
      <c r="CZF50" s="555"/>
      <c r="CZG50" s="555"/>
      <c r="CZH50" s="555"/>
      <c r="CZI50" s="555"/>
      <c r="CZJ50" s="555"/>
      <c r="CZK50" s="555"/>
      <c r="CZL50" s="555"/>
      <c r="CZM50" s="555"/>
      <c r="CZN50" s="555"/>
      <c r="CZO50" s="555"/>
      <c r="CZP50" s="555"/>
      <c r="CZQ50" s="555"/>
      <c r="CZR50" s="555"/>
      <c r="CZS50" s="555"/>
      <c r="CZT50" s="555"/>
      <c r="CZU50" s="555"/>
      <c r="CZV50" s="555"/>
      <c r="CZW50" s="555"/>
      <c r="CZX50" s="555"/>
      <c r="CZY50" s="555"/>
      <c r="CZZ50" s="555"/>
      <c r="DAA50" s="555"/>
      <c r="DAB50" s="555"/>
      <c r="DAC50" s="555"/>
      <c r="DAD50" s="555"/>
      <c r="DAE50" s="555"/>
      <c r="DAF50" s="555"/>
      <c r="DAG50" s="555"/>
      <c r="DAH50" s="555"/>
      <c r="DAI50" s="555"/>
      <c r="DAJ50" s="555"/>
      <c r="DAK50" s="555"/>
      <c r="DAL50" s="555"/>
      <c r="DAM50" s="555"/>
      <c r="DAN50" s="555"/>
      <c r="DAO50" s="555"/>
      <c r="DAP50" s="555"/>
      <c r="DAQ50" s="555"/>
      <c r="DAR50" s="555"/>
      <c r="DAS50" s="555"/>
      <c r="DAT50" s="555"/>
      <c r="DAU50" s="555"/>
      <c r="DAV50" s="555"/>
      <c r="DAW50" s="555"/>
      <c r="DAX50" s="555"/>
      <c r="DAY50" s="555"/>
      <c r="DAZ50" s="555"/>
      <c r="DBA50" s="555"/>
      <c r="DBB50" s="555"/>
      <c r="DBC50" s="555"/>
      <c r="DBD50" s="555"/>
      <c r="DBE50" s="555"/>
      <c r="DBF50" s="555"/>
      <c r="DBG50" s="555"/>
      <c r="DBH50" s="555"/>
      <c r="DBI50" s="555"/>
      <c r="DBJ50" s="555"/>
      <c r="DBK50" s="555"/>
      <c r="DBL50" s="555"/>
      <c r="DBM50" s="555"/>
      <c r="DBN50" s="555"/>
      <c r="DBO50" s="555"/>
      <c r="DBP50" s="555"/>
      <c r="DBQ50" s="555"/>
      <c r="DBR50" s="555"/>
      <c r="DBS50" s="555"/>
      <c r="DBT50" s="555"/>
      <c r="DBU50" s="555"/>
      <c r="DBV50" s="555"/>
      <c r="DBW50" s="555"/>
      <c r="DBX50" s="555"/>
      <c r="DBY50" s="555"/>
      <c r="DBZ50" s="555"/>
      <c r="DCA50" s="555"/>
      <c r="DCB50" s="555"/>
      <c r="DCC50" s="555"/>
      <c r="DCD50" s="555"/>
      <c r="DCE50" s="555"/>
      <c r="DCF50" s="555"/>
      <c r="DCG50" s="555"/>
      <c r="DCH50" s="555"/>
      <c r="DCI50" s="555"/>
      <c r="DCJ50" s="555"/>
      <c r="DCK50" s="555"/>
      <c r="DCL50" s="555"/>
      <c r="DCM50" s="555"/>
      <c r="DCN50" s="555"/>
      <c r="DCO50" s="555"/>
      <c r="DCP50" s="555"/>
      <c r="DCQ50" s="555"/>
      <c r="DCR50" s="555"/>
      <c r="DCS50" s="555"/>
      <c r="DCT50" s="555"/>
      <c r="DCU50" s="555"/>
      <c r="DCV50" s="555"/>
      <c r="DCW50" s="555"/>
      <c r="DCX50" s="555"/>
      <c r="DCY50" s="555"/>
      <c r="DCZ50" s="555"/>
      <c r="DDA50" s="555"/>
      <c r="DDB50" s="555"/>
      <c r="DDC50" s="555"/>
      <c r="DDD50" s="555"/>
      <c r="DDE50" s="555"/>
      <c r="DDF50" s="555"/>
      <c r="DDG50" s="555"/>
      <c r="DDH50" s="555"/>
      <c r="DDI50" s="555"/>
      <c r="DDJ50" s="555"/>
      <c r="DDK50" s="555"/>
      <c r="DDL50" s="555"/>
      <c r="DDM50" s="555"/>
      <c r="DDN50" s="555"/>
      <c r="DDO50" s="555"/>
      <c r="DDP50" s="555"/>
      <c r="DDQ50" s="555"/>
      <c r="DDR50" s="555"/>
      <c r="DDS50" s="555"/>
      <c r="DDT50" s="555"/>
      <c r="DDU50" s="555"/>
      <c r="DDV50" s="555"/>
      <c r="DDW50" s="555"/>
      <c r="DDX50" s="555"/>
      <c r="DDY50" s="555"/>
      <c r="DDZ50" s="555"/>
      <c r="DEA50" s="555"/>
      <c r="DEB50" s="555"/>
      <c r="DEC50" s="555"/>
      <c r="DED50" s="555"/>
      <c r="DEE50" s="555"/>
      <c r="DEF50" s="555"/>
      <c r="DEG50" s="555"/>
      <c r="DEH50" s="555"/>
      <c r="DEI50" s="555"/>
      <c r="DEJ50" s="555"/>
      <c r="DEK50" s="555"/>
      <c r="DEL50" s="555"/>
      <c r="DEM50" s="555"/>
      <c r="DEN50" s="555"/>
      <c r="DEO50" s="555"/>
      <c r="DEP50" s="555"/>
      <c r="DEQ50" s="555"/>
      <c r="DER50" s="555"/>
      <c r="DES50" s="555"/>
      <c r="DET50" s="555"/>
      <c r="DEU50" s="555"/>
      <c r="DEV50" s="555"/>
      <c r="DEW50" s="555"/>
      <c r="DEX50" s="555"/>
      <c r="DEY50" s="555"/>
      <c r="DEZ50" s="555"/>
      <c r="DFA50" s="555"/>
      <c r="DFB50" s="555"/>
      <c r="DFC50" s="555"/>
      <c r="DFD50" s="555"/>
      <c r="DFE50" s="555"/>
      <c r="DFF50" s="555"/>
      <c r="DFG50" s="555"/>
      <c r="DFH50" s="555"/>
      <c r="DFI50" s="555"/>
      <c r="DFJ50" s="555"/>
      <c r="DFK50" s="555"/>
      <c r="DFL50" s="555"/>
      <c r="DFM50" s="555"/>
      <c r="DFN50" s="555"/>
      <c r="DFO50" s="555"/>
      <c r="DFP50" s="555"/>
      <c r="DFQ50" s="555"/>
      <c r="DFR50" s="555"/>
      <c r="DFS50" s="555"/>
      <c r="DFT50" s="555"/>
      <c r="DFU50" s="555"/>
      <c r="DFV50" s="555"/>
      <c r="DFW50" s="555"/>
      <c r="DFX50" s="555"/>
      <c r="DFY50" s="555"/>
      <c r="DFZ50" s="555"/>
      <c r="DGA50" s="555"/>
      <c r="DGB50" s="555"/>
      <c r="DGC50" s="555"/>
      <c r="DGD50" s="555"/>
      <c r="DGE50" s="555"/>
      <c r="DGF50" s="555"/>
      <c r="DGG50" s="555"/>
      <c r="DGH50" s="555"/>
      <c r="DGI50" s="555"/>
      <c r="DGJ50" s="555"/>
      <c r="DGK50" s="555"/>
      <c r="DGL50" s="555"/>
      <c r="DGM50" s="555"/>
      <c r="DGN50" s="555"/>
      <c r="DGO50" s="555"/>
      <c r="DGP50" s="555"/>
      <c r="DGQ50" s="555"/>
      <c r="DGR50" s="555"/>
      <c r="DGS50" s="555"/>
      <c r="DGT50" s="555"/>
      <c r="DGU50" s="555"/>
      <c r="DGV50" s="555"/>
      <c r="DGW50" s="555"/>
      <c r="DGX50" s="555"/>
      <c r="DGY50" s="555"/>
      <c r="DGZ50" s="555"/>
      <c r="DHA50" s="555"/>
      <c r="DHB50" s="555"/>
      <c r="DHC50" s="555"/>
      <c r="DHD50" s="555"/>
      <c r="DHE50" s="555"/>
      <c r="DHF50" s="555"/>
      <c r="DHG50" s="555"/>
      <c r="DHH50" s="555"/>
      <c r="DHI50" s="555"/>
      <c r="DHJ50" s="555"/>
      <c r="DHK50" s="555"/>
      <c r="DHL50" s="555"/>
      <c r="DHM50" s="555"/>
      <c r="DHN50" s="555"/>
      <c r="DHO50" s="555"/>
      <c r="DHP50" s="555"/>
      <c r="DHQ50" s="555"/>
      <c r="DHR50" s="555"/>
      <c r="DHS50" s="555"/>
      <c r="DHT50" s="555"/>
      <c r="DHU50" s="555"/>
      <c r="DHV50" s="555"/>
      <c r="DHW50" s="555"/>
      <c r="DHX50" s="555"/>
      <c r="DHY50" s="555"/>
      <c r="DHZ50" s="555"/>
      <c r="DIA50" s="555"/>
      <c r="DIB50" s="555"/>
      <c r="DIC50" s="555"/>
      <c r="DID50" s="555"/>
      <c r="DIE50" s="555"/>
      <c r="DIF50" s="555"/>
      <c r="DIG50" s="555"/>
      <c r="DIH50" s="555"/>
      <c r="DII50" s="555"/>
      <c r="DIJ50" s="555"/>
      <c r="DIK50" s="555"/>
      <c r="DIL50" s="555"/>
      <c r="DIM50" s="555"/>
      <c r="DIN50" s="555"/>
      <c r="DIO50" s="555"/>
      <c r="DIP50" s="555"/>
      <c r="DIQ50" s="555"/>
      <c r="DIR50" s="555"/>
      <c r="DIS50" s="555"/>
      <c r="DIT50" s="555"/>
      <c r="DIU50" s="555"/>
      <c r="DIV50" s="555"/>
      <c r="DIW50" s="555"/>
      <c r="DIX50" s="555"/>
      <c r="DIY50" s="555"/>
      <c r="DIZ50" s="555"/>
      <c r="DJA50" s="555"/>
      <c r="DJB50" s="555"/>
      <c r="DJC50" s="555"/>
      <c r="DJD50" s="555"/>
      <c r="DJE50" s="555"/>
      <c r="DJF50" s="555"/>
      <c r="DJG50" s="555"/>
      <c r="DJH50" s="555"/>
      <c r="DJI50" s="555"/>
      <c r="DJJ50" s="555"/>
      <c r="DJK50" s="555"/>
      <c r="DJL50" s="555"/>
      <c r="DJM50" s="555"/>
      <c r="DJN50" s="555"/>
      <c r="DJO50" s="555"/>
      <c r="DJP50" s="555"/>
      <c r="DJQ50" s="555"/>
      <c r="DJR50" s="555"/>
      <c r="DJS50" s="555"/>
      <c r="DJT50" s="555"/>
      <c r="DJU50" s="555"/>
      <c r="DJV50" s="555"/>
      <c r="DJW50" s="555"/>
      <c r="DJX50" s="555"/>
      <c r="DJY50" s="555"/>
      <c r="DJZ50" s="555"/>
      <c r="DKA50" s="555"/>
      <c r="DKB50" s="555"/>
      <c r="DKC50" s="555"/>
      <c r="DKD50" s="555"/>
      <c r="DKE50" s="555"/>
      <c r="DKF50" s="555"/>
      <c r="DKG50" s="555"/>
      <c r="DKH50" s="555"/>
      <c r="DKI50" s="555"/>
      <c r="DKJ50" s="555"/>
      <c r="DKK50" s="555"/>
      <c r="DKL50" s="555"/>
      <c r="DKM50" s="555"/>
      <c r="DKN50" s="555"/>
      <c r="DKO50" s="555"/>
      <c r="DKP50" s="555"/>
      <c r="DKQ50" s="555"/>
      <c r="DKR50" s="555"/>
      <c r="DKS50" s="555"/>
      <c r="DKT50" s="555"/>
      <c r="DKU50" s="555"/>
      <c r="DKV50" s="555"/>
      <c r="DKW50" s="555"/>
      <c r="DKX50" s="555"/>
      <c r="DKY50" s="555"/>
      <c r="DKZ50" s="555"/>
      <c r="DLA50" s="555"/>
      <c r="DLB50" s="555"/>
      <c r="DLC50" s="555"/>
      <c r="DLD50" s="555"/>
      <c r="DLE50" s="555"/>
      <c r="DLF50" s="555"/>
      <c r="DLG50" s="555"/>
      <c r="DLH50" s="555"/>
      <c r="DLI50" s="555"/>
      <c r="DLJ50" s="555"/>
      <c r="DLK50" s="555"/>
      <c r="DLL50" s="555"/>
      <c r="DLM50" s="555"/>
      <c r="DLN50" s="555"/>
      <c r="DLO50" s="555"/>
      <c r="DLP50" s="555"/>
      <c r="DLQ50" s="555"/>
      <c r="DLR50" s="555"/>
      <c r="DLS50" s="555"/>
      <c r="DLT50" s="555"/>
      <c r="DLU50" s="555"/>
      <c r="DLV50" s="555"/>
      <c r="DLW50" s="555"/>
      <c r="DLX50" s="555"/>
      <c r="DLY50" s="555"/>
      <c r="DLZ50" s="555"/>
      <c r="DMA50" s="555"/>
      <c r="DMB50" s="555"/>
      <c r="DMC50" s="555"/>
      <c r="DMD50" s="555"/>
      <c r="DME50" s="555"/>
      <c r="DMF50" s="555"/>
      <c r="DMG50" s="555"/>
      <c r="DMH50" s="555"/>
      <c r="DMI50" s="555"/>
      <c r="DMJ50" s="555"/>
      <c r="DMK50" s="555"/>
      <c r="DML50" s="555"/>
      <c r="DMM50" s="555"/>
      <c r="DMN50" s="555"/>
      <c r="DMO50" s="555"/>
      <c r="DMP50" s="555"/>
      <c r="DMQ50" s="555"/>
      <c r="DMR50" s="555"/>
      <c r="DMS50" s="555"/>
      <c r="DMT50" s="555"/>
      <c r="DMU50" s="555"/>
      <c r="DMV50" s="555"/>
      <c r="DMW50" s="555"/>
      <c r="DMX50" s="555"/>
      <c r="DMY50" s="555"/>
      <c r="DMZ50" s="555"/>
      <c r="DNA50" s="555"/>
      <c r="DNB50" s="555"/>
      <c r="DNC50" s="555"/>
      <c r="DND50" s="555"/>
      <c r="DNE50" s="555"/>
      <c r="DNF50" s="555"/>
      <c r="DNG50" s="555"/>
      <c r="DNH50" s="555"/>
      <c r="DNI50" s="555"/>
      <c r="DNJ50" s="555"/>
      <c r="DNK50" s="555"/>
      <c r="DNL50" s="555"/>
      <c r="DNM50" s="555"/>
      <c r="DNN50" s="555"/>
      <c r="DNO50" s="555"/>
      <c r="DNP50" s="555"/>
      <c r="DNQ50" s="555"/>
      <c r="DNR50" s="555"/>
      <c r="DNS50" s="555"/>
      <c r="DNT50" s="555"/>
      <c r="DNU50" s="555"/>
      <c r="DNV50" s="555"/>
      <c r="DNW50" s="555"/>
      <c r="DNX50" s="555"/>
      <c r="DNY50" s="555"/>
      <c r="DNZ50" s="555"/>
      <c r="DOA50" s="555"/>
      <c r="DOB50" s="555"/>
      <c r="DOC50" s="555"/>
      <c r="DOD50" s="555"/>
      <c r="DOE50" s="555"/>
      <c r="DOF50" s="555"/>
      <c r="DOG50" s="555"/>
      <c r="DOH50" s="555"/>
      <c r="DOI50" s="555"/>
      <c r="DOJ50" s="555"/>
      <c r="DOK50" s="555"/>
      <c r="DOL50" s="555"/>
      <c r="DOM50" s="555"/>
      <c r="DON50" s="555"/>
      <c r="DOO50" s="555"/>
      <c r="DOP50" s="555"/>
      <c r="DOQ50" s="555"/>
      <c r="DOR50" s="555"/>
      <c r="DOS50" s="555"/>
      <c r="DOT50" s="555"/>
      <c r="DOU50" s="555"/>
      <c r="DOV50" s="555"/>
      <c r="DOW50" s="555"/>
      <c r="DOX50" s="555"/>
      <c r="DOY50" s="555"/>
      <c r="DOZ50" s="555"/>
      <c r="DPA50" s="555"/>
      <c r="DPB50" s="555"/>
      <c r="DPC50" s="555"/>
      <c r="DPD50" s="555"/>
      <c r="DPE50" s="555"/>
      <c r="DPF50" s="555"/>
      <c r="DPG50" s="555"/>
      <c r="DPH50" s="555"/>
      <c r="DPI50" s="555"/>
      <c r="DPJ50" s="555"/>
      <c r="DPK50" s="555"/>
      <c r="DPL50" s="555"/>
      <c r="DPM50" s="555"/>
      <c r="DPN50" s="555"/>
      <c r="DPO50" s="555"/>
      <c r="DPP50" s="555"/>
      <c r="DPQ50" s="555"/>
      <c r="DPR50" s="555"/>
      <c r="DPS50" s="555"/>
      <c r="DPT50" s="555"/>
      <c r="DPU50" s="555"/>
      <c r="DPV50" s="555"/>
      <c r="DPW50" s="555"/>
      <c r="DPX50" s="555"/>
      <c r="DPY50" s="555"/>
      <c r="DPZ50" s="555"/>
      <c r="DQA50" s="555"/>
      <c r="DQB50" s="555"/>
      <c r="DQC50" s="555"/>
      <c r="DQD50" s="555"/>
      <c r="DQE50" s="555"/>
      <c r="DQF50" s="555"/>
      <c r="DQG50" s="555"/>
      <c r="DQH50" s="555"/>
      <c r="DQI50" s="555"/>
      <c r="DQJ50" s="555"/>
      <c r="DQK50" s="555"/>
      <c r="DQL50" s="555"/>
      <c r="DQM50" s="555"/>
      <c r="DQN50" s="555"/>
      <c r="DQO50" s="555"/>
      <c r="DQP50" s="555"/>
      <c r="DQQ50" s="555"/>
      <c r="DQR50" s="555"/>
      <c r="DQS50" s="555"/>
      <c r="DQT50" s="555"/>
      <c r="DQU50" s="555"/>
      <c r="DQV50" s="555"/>
      <c r="DQW50" s="555"/>
      <c r="DQX50" s="555"/>
      <c r="DQY50" s="555"/>
      <c r="DQZ50" s="555"/>
      <c r="DRA50" s="555"/>
      <c r="DRB50" s="555"/>
      <c r="DRC50" s="555"/>
      <c r="DRD50" s="555"/>
      <c r="DRE50" s="555"/>
      <c r="DRF50" s="555"/>
      <c r="DRG50" s="555"/>
      <c r="DRH50" s="555"/>
      <c r="DRI50" s="555"/>
      <c r="DRJ50" s="555"/>
      <c r="DRK50" s="555"/>
      <c r="DRL50" s="555"/>
      <c r="DRM50" s="555"/>
      <c r="DRN50" s="555"/>
      <c r="DRO50" s="555"/>
      <c r="DRP50" s="555"/>
      <c r="DRQ50" s="555"/>
      <c r="DRR50" s="555"/>
      <c r="DRS50" s="555"/>
      <c r="DRT50" s="555"/>
      <c r="DRU50" s="555"/>
      <c r="DRV50" s="555"/>
      <c r="DRW50" s="555"/>
      <c r="DRX50" s="555"/>
      <c r="DRY50" s="555"/>
      <c r="DRZ50" s="555"/>
      <c r="DSA50" s="555"/>
      <c r="DSB50" s="555"/>
      <c r="DSC50" s="555"/>
      <c r="DSD50" s="555"/>
      <c r="DSE50" s="555"/>
      <c r="DSF50" s="555"/>
      <c r="DSG50" s="555"/>
      <c r="DSH50" s="555"/>
      <c r="DSI50" s="555"/>
      <c r="DSJ50" s="555"/>
      <c r="DSK50" s="555"/>
      <c r="DSL50" s="555"/>
      <c r="DSM50" s="555"/>
      <c r="DSN50" s="555"/>
      <c r="DSO50" s="555"/>
      <c r="DSP50" s="555"/>
      <c r="DSQ50" s="555"/>
      <c r="DSR50" s="555"/>
      <c r="DSS50" s="555"/>
      <c r="DST50" s="555"/>
      <c r="DSU50" s="555"/>
      <c r="DSV50" s="555"/>
      <c r="DSW50" s="555"/>
      <c r="DSX50" s="555"/>
      <c r="DSY50" s="555"/>
      <c r="DSZ50" s="555"/>
      <c r="DTA50" s="555"/>
      <c r="DTB50" s="555"/>
      <c r="DTC50" s="555"/>
      <c r="DTD50" s="555"/>
      <c r="DTE50" s="555"/>
      <c r="DTF50" s="555"/>
      <c r="DTG50" s="555"/>
      <c r="DTH50" s="555"/>
      <c r="DTI50" s="555"/>
      <c r="DTJ50" s="555"/>
      <c r="DTK50" s="555"/>
      <c r="DTL50" s="555"/>
      <c r="DTM50" s="555"/>
      <c r="DTN50" s="555"/>
      <c r="DTO50" s="555"/>
      <c r="DTP50" s="555"/>
      <c r="DTQ50" s="555"/>
      <c r="DTR50" s="555"/>
      <c r="DTS50" s="555"/>
      <c r="DTT50" s="555"/>
      <c r="DTU50" s="555"/>
      <c r="DTV50" s="555"/>
      <c r="DTW50" s="555"/>
      <c r="DTX50" s="555"/>
      <c r="DTY50" s="555"/>
      <c r="DTZ50" s="555"/>
      <c r="DUA50" s="555"/>
      <c r="DUB50" s="555"/>
      <c r="DUC50" s="555"/>
      <c r="DUD50" s="555"/>
      <c r="DUE50" s="555"/>
      <c r="DUF50" s="555"/>
      <c r="DUG50" s="555"/>
      <c r="DUH50" s="555"/>
      <c r="DUI50" s="555"/>
      <c r="DUJ50" s="555"/>
      <c r="DUK50" s="555"/>
      <c r="DUL50" s="555"/>
      <c r="DUM50" s="555"/>
      <c r="DUN50" s="555"/>
      <c r="DUO50" s="555"/>
      <c r="DUP50" s="555"/>
      <c r="DUQ50" s="555"/>
      <c r="DUR50" s="555"/>
      <c r="DUS50" s="555"/>
      <c r="DUT50" s="555"/>
      <c r="DUU50" s="555"/>
      <c r="DUV50" s="555"/>
      <c r="DUW50" s="555"/>
      <c r="DUX50" s="555"/>
      <c r="DUY50" s="555"/>
      <c r="DUZ50" s="555"/>
      <c r="DVA50" s="555"/>
      <c r="DVB50" s="555"/>
      <c r="DVC50" s="555"/>
      <c r="DVD50" s="555"/>
      <c r="DVE50" s="555"/>
      <c r="DVF50" s="555"/>
      <c r="DVG50" s="555"/>
      <c r="DVH50" s="555"/>
      <c r="DVI50" s="555"/>
      <c r="DVJ50" s="555"/>
      <c r="DVK50" s="555"/>
      <c r="DVL50" s="555"/>
      <c r="DVM50" s="555"/>
      <c r="DVN50" s="555"/>
      <c r="DVO50" s="555"/>
      <c r="DVP50" s="555"/>
      <c r="DVQ50" s="555"/>
      <c r="DVR50" s="555"/>
      <c r="DVS50" s="555"/>
      <c r="DVT50" s="555"/>
      <c r="DVU50" s="555"/>
      <c r="DVV50" s="555"/>
      <c r="DVW50" s="555"/>
      <c r="DVX50" s="555"/>
      <c r="DVY50" s="555"/>
      <c r="DVZ50" s="555"/>
      <c r="DWA50" s="555"/>
      <c r="DWB50" s="555"/>
      <c r="DWC50" s="555"/>
      <c r="DWD50" s="555"/>
      <c r="DWE50" s="555"/>
      <c r="DWF50" s="555"/>
      <c r="DWG50" s="555"/>
      <c r="DWH50" s="555"/>
      <c r="DWI50" s="555"/>
      <c r="DWJ50" s="555"/>
      <c r="DWK50" s="555"/>
      <c r="DWL50" s="555"/>
      <c r="DWM50" s="555"/>
      <c r="DWN50" s="555"/>
      <c r="DWO50" s="555"/>
      <c r="DWP50" s="555"/>
      <c r="DWQ50" s="555"/>
      <c r="DWR50" s="555"/>
      <c r="DWS50" s="555"/>
      <c r="DWT50" s="555"/>
      <c r="DWU50" s="555"/>
      <c r="DWV50" s="555"/>
      <c r="DWW50" s="555"/>
      <c r="DWX50" s="555"/>
      <c r="DWY50" s="555"/>
      <c r="DWZ50" s="555"/>
      <c r="DXA50" s="555"/>
      <c r="DXB50" s="555"/>
      <c r="DXC50" s="555"/>
      <c r="DXD50" s="555"/>
      <c r="DXE50" s="555"/>
      <c r="DXF50" s="555"/>
      <c r="DXG50" s="555"/>
      <c r="DXH50" s="555"/>
      <c r="DXI50" s="555"/>
      <c r="DXJ50" s="555"/>
      <c r="DXK50" s="555"/>
      <c r="DXL50" s="555"/>
      <c r="DXM50" s="555"/>
      <c r="DXN50" s="555"/>
      <c r="DXO50" s="555"/>
      <c r="DXP50" s="555"/>
      <c r="DXQ50" s="555"/>
      <c r="DXR50" s="555"/>
      <c r="DXS50" s="555"/>
      <c r="DXT50" s="555"/>
      <c r="DXU50" s="555"/>
      <c r="DXV50" s="555"/>
      <c r="DXW50" s="555"/>
      <c r="DXX50" s="555"/>
      <c r="DXY50" s="555"/>
      <c r="DXZ50" s="555"/>
      <c r="DYA50" s="555"/>
      <c r="DYB50" s="555"/>
      <c r="DYC50" s="555"/>
      <c r="DYD50" s="555"/>
      <c r="DYE50" s="555"/>
      <c r="DYF50" s="555"/>
      <c r="DYG50" s="555"/>
      <c r="DYH50" s="555"/>
      <c r="DYI50" s="555"/>
      <c r="DYJ50" s="555"/>
      <c r="DYK50" s="555"/>
      <c r="DYL50" s="555"/>
      <c r="DYM50" s="555"/>
      <c r="DYN50" s="555"/>
      <c r="DYO50" s="555"/>
      <c r="DYP50" s="555"/>
      <c r="DYQ50" s="555"/>
      <c r="DYR50" s="555"/>
      <c r="DYS50" s="555"/>
      <c r="DYT50" s="555"/>
      <c r="DYU50" s="555"/>
      <c r="DYV50" s="555"/>
      <c r="DYW50" s="555"/>
      <c r="DYX50" s="555"/>
      <c r="DYY50" s="555"/>
      <c r="DYZ50" s="555"/>
      <c r="DZA50" s="555"/>
      <c r="DZB50" s="555"/>
      <c r="DZC50" s="555"/>
      <c r="DZD50" s="555"/>
      <c r="DZE50" s="555"/>
      <c r="DZF50" s="555"/>
      <c r="DZG50" s="555"/>
      <c r="DZH50" s="555"/>
      <c r="DZI50" s="555"/>
      <c r="DZJ50" s="555"/>
      <c r="DZK50" s="555"/>
      <c r="DZL50" s="555"/>
      <c r="DZM50" s="555"/>
      <c r="DZN50" s="555"/>
      <c r="DZO50" s="555"/>
      <c r="DZP50" s="555"/>
      <c r="DZQ50" s="555"/>
      <c r="DZR50" s="555"/>
      <c r="DZS50" s="555"/>
      <c r="DZT50" s="555"/>
      <c r="DZU50" s="555"/>
      <c r="DZV50" s="555"/>
      <c r="DZW50" s="555"/>
      <c r="DZX50" s="555"/>
      <c r="DZY50" s="555"/>
      <c r="DZZ50" s="555"/>
      <c r="EAA50" s="555"/>
      <c r="EAB50" s="555"/>
      <c r="EAC50" s="555"/>
      <c r="EAD50" s="555"/>
      <c r="EAE50" s="555"/>
      <c r="EAF50" s="555"/>
      <c r="EAG50" s="555"/>
      <c r="EAH50" s="555"/>
      <c r="EAI50" s="555"/>
      <c r="EAJ50" s="555"/>
      <c r="EAK50" s="555"/>
      <c r="EAL50" s="555"/>
      <c r="EAM50" s="555"/>
      <c r="EAN50" s="555"/>
      <c r="EAO50" s="555"/>
      <c r="EAP50" s="555"/>
      <c r="EAQ50" s="555"/>
      <c r="EAR50" s="555"/>
      <c r="EAS50" s="555"/>
      <c r="EAT50" s="555"/>
      <c r="EAU50" s="555"/>
      <c r="EAV50" s="555"/>
      <c r="EAW50" s="555"/>
      <c r="EAX50" s="555"/>
      <c r="EAY50" s="555"/>
      <c r="EAZ50" s="555"/>
      <c r="EBA50" s="555"/>
      <c r="EBB50" s="555"/>
      <c r="EBC50" s="555"/>
      <c r="EBD50" s="555"/>
      <c r="EBE50" s="555"/>
      <c r="EBF50" s="555"/>
      <c r="EBG50" s="555"/>
      <c r="EBH50" s="555"/>
      <c r="EBI50" s="555"/>
      <c r="EBJ50" s="555"/>
      <c r="EBK50" s="555"/>
      <c r="EBL50" s="555"/>
      <c r="EBM50" s="555"/>
      <c r="EBN50" s="555"/>
      <c r="EBO50" s="555"/>
      <c r="EBP50" s="555"/>
      <c r="EBQ50" s="555"/>
      <c r="EBR50" s="555"/>
      <c r="EBS50" s="555"/>
      <c r="EBT50" s="555"/>
      <c r="EBU50" s="555"/>
      <c r="EBV50" s="555"/>
      <c r="EBW50" s="555"/>
      <c r="EBX50" s="555"/>
      <c r="EBY50" s="555"/>
      <c r="EBZ50" s="555"/>
      <c r="ECA50" s="555"/>
      <c r="ECB50" s="555"/>
      <c r="ECC50" s="555"/>
      <c r="ECD50" s="555"/>
      <c r="ECE50" s="555"/>
      <c r="ECF50" s="555"/>
      <c r="ECG50" s="555"/>
      <c r="ECH50" s="555"/>
      <c r="ECI50" s="555"/>
      <c r="ECJ50" s="555"/>
      <c r="ECK50" s="555"/>
      <c r="ECL50" s="555"/>
      <c r="ECM50" s="555"/>
      <c r="ECN50" s="555"/>
      <c r="ECO50" s="555"/>
      <c r="ECP50" s="555"/>
      <c r="ECQ50" s="555"/>
      <c r="ECR50" s="555"/>
      <c r="ECS50" s="555"/>
      <c r="ECT50" s="555"/>
      <c r="ECU50" s="555"/>
      <c r="ECV50" s="555"/>
      <c r="ECW50" s="555"/>
      <c r="ECX50" s="555"/>
      <c r="ECY50" s="555"/>
      <c r="ECZ50" s="555"/>
      <c r="EDA50" s="555"/>
      <c r="EDB50" s="555"/>
      <c r="EDC50" s="555"/>
      <c r="EDD50" s="555"/>
      <c r="EDE50" s="555"/>
      <c r="EDF50" s="555"/>
      <c r="EDG50" s="555"/>
      <c r="EDH50" s="555"/>
      <c r="EDI50" s="555"/>
      <c r="EDJ50" s="555"/>
      <c r="EDK50" s="555"/>
      <c r="EDL50" s="555"/>
      <c r="EDM50" s="555"/>
      <c r="EDN50" s="555"/>
      <c r="EDO50" s="555"/>
      <c r="EDP50" s="555"/>
      <c r="EDQ50" s="555"/>
      <c r="EDR50" s="555"/>
      <c r="EDS50" s="555"/>
      <c r="EDT50" s="555"/>
      <c r="EDU50" s="555"/>
      <c r="EDV50" s="555"/>
      <c r="EDW50" s="555"/>
      <c r="EDX50" s="555"/>
      <c r="EDY50" s="555"/>
      <c r="EDZ50" s="555"/>
      <c r="EEA50" s="555"/>
      <c r="EEB50" s="555"/>
      <c r="EEC50" s="555"/>
      <c r="EED50" s="555"/>
      <c r="EEE50" s="555"/>
      <c r="EEF50" s="555"/>
      <c r="EEG50" s="555"/>
      <c r="EEH50" s="555"/>
      <c r="EEI50" s="555"/>
      <c r="EEJ50" s="555"/>
      <c r="EEK50" s="555"/>
      <c r="EEL50" s="555"/>
      <c r="EEM50" s="555"/>
      <c r="EEN50" s="555"/>
      <c r="EEO50" s="555"/>
      <c r="EEP50" s="555"/>
      <c r="EEQ50" s="555"/>
      <c r="EER50" s="555"/>
      <c r="EES50" s="555"/>
      <c r="EET50" s="555"/>
      <c r="EEU50" s="555"/>
      <c r="EEV50" s="555"/>
      <c r="EEW50" s="555"/>
      <c r="EEX50" s="555"/>
      <c r="EEY50" s="555"/>
      <c r="EEZ50" s="555"/>
      <c r="EFA50" s="555"/>
      <c r="EFB50" s="555"/>
      <c r="EFC50" s="555"/>
      <c r="EFD50" s="555"/>
      <c r="EFE50" s="555"/>
      <c r="EFF50" s="555"/>
      <c r="EFG50" s="555"/>
      <c r="EFH50" s="555"/>
      <c r="EFI50" s="555"/>
      <c r="EFJ50" s="555"/>
      <c r="EFK50" s="555"/>
      <c r="EFL50" s="555"/>
      <c r="EFM50" s="555"/>
      <c r="EFN50" s="555"/>
      <c r="EFO50" s="555"/>
      <c r="EFP50" s="555"/>
      <c r="EFQ50" s="555"/>
      <c r="EFR50" s="555"/>
      <c r="EFS50" s="555"/>
      <c r="EFT50" s="555"/>
      <c r="EFU50" s="555"/>
      <c r="EFV50" s="555"/>
      <c r="EFW50" s="555"/>
      <c r="EFX50" s="555"/>
      <c r="EFY50" s="555"/>
      <c r="EFZ50" s="555"/>
      <c r="EGA50" s="555"/>
      <c r="EGB50" s="555"/>
      <c r="EGC50" s="555"/>
      <c r="EGD50" s="555"/>
      <c r="EGE50" s="555"/>
      <c r="EGF50" s="555"/>
      <c r="EGG50" s="555"/>
      <c r="EGH50" s="555"/>
      <c r="EGI50" s="555"/>
      <c r="EGJ50" s="555"/>
      <c r="EGK50" s="555"/>
      <c r="EGL50" s="555"/>
      <c r="EGM50" s="555"/>
      <c r="EGN50" s="555"/>
      <c r="EGO50" s="555"/>
      <c r="EGP50" s="555"/>
      <c r="EGQ50" s="555"/>
      <c r="EGR50" s="555"/>
      <c r="EGS50" s="555"/>
      <c r="EGT50" s="555"/>
      <c r="EGU50" s="555"/>
      <c r="EGV50" s="555"/>
      <c r="EGW50" s="555"/>
      <c r="EGX50" s="555"/>
      <c r="EGY50" s="555"/>
      <c r="EGZ50" s="555"/>
      <c r="EHA50" s="555"/>
      <c r="EHB50" s="555"/>
      <c r="EHC50" s="555"/>
      <c r="EHD50" s="555"/>
      <c r="EHE50" s="555"/>
      <c r="EHF50" s="555"/>
      <c r="EHG50" s="555"/>
      <c r="EHH50" s="555"/>
      <c r="EHI50" s="555"/>
      <c r="EHJ50" s="555"/>
      <c r="EHK50" s="555"/>
      <c r="EHL50" s="555"/>
      <c r="EHM50" s="555"/>
      <c r="EHN50" s="555"/>
      <c r="EHO50" s="555"/>
      <c r="EHP50" s="555"/>
      <c r="EHQ50" s="555"/>
      <c r="EHR50" s="555"/>
      <c r="EHS50" s="555"/>
      <c r="EHT50" s="555"/>
      <c r="EHU50" s="555"/>
      <c r="EHV50" s="555"/>
      <c r="EHW50" s="555"/>
      <c r="EHX50" s="555"/>
      <c r="EHY50" s="555"/>
      <c r="EHZ50" s="555"/>
      <c r="EIA50" s="555"/>
      <c r="EIB50" s="555"/>
      <c r="EIC50" s="555"/>
      <c r="EID50" s="555"/>
      <c r="EIE50" s="555"/>
      <c r="EIF50" s="555"/>
      <c r="EIG50" s="555"/>
      <c r="EIH50" s="555"/>
      <c r="EII50" s="555"/>
      <c r="EIJ50" s="555"/>
      <c r="EIK50" s="555"/>
      <c r="EIL50" s="555"/>
      <c r="EIM50" s="555"/>
      <c r="EIN50" s="555"/>
      <c r="EIO50" s="555"/>
      <c r="EIP50" s="555"/>
      <c r="EIQ50" s="555"/>
      <c r="EIR50" s="555"/>
      <c r="EIS50" s="555"/>
      <c r="EIT50" s="555"/>
      <c r="EIU50" s="555"/>
      <c r="EIV50" s="555"/>
      <c r="EIW50" s="555"/>
      <c r="EIX50" s="555"/>
      <c r="EIY50" s="555"/>
      <c r="EIZ50" s="555"/>
      <c r="EJA50" s="555"/>
      <c r="EJB50" s="555"/>
      <c r="EJC50" s="555"/>
      <c r="EJD50" s="555"/>
      <c r="EJE50" s="555"/>
      <c r="EJF50" s="555"/>
      <c r="EJG50" s="555"/>
      <c r="EJH50" s="555"/>
      <c r="EJI50" s="555"/>
      <c r="EJJ50" s="555"/>
      <c r="EJK50" s="555"/>
      <c r="EJL50" s="555"/>
      <c r="EJM50" s="555"/>
      <c r="EJN50" s="555"/>
      <c r="EJO50" s="555"/>
      <c r="EJP50" s="555"/>
      <c r="EJQ50" s="555"/>
      <c r="EJR50" s="555"/>
      <c r="EJS50" s="555"/>
      <c r="EJT50" s="555"/>
      <c r="EJU50" s="555"/>
      <c r="EJV50" s="555"/>
      <c r="EJW50" s="555"/>
      <c r="EJX50" s="555"/>
      <c r="EJY50" s="555"/>
      <c r="EJZ50" s="555"/>
      <c r="EKA50" s="555"/>
      <c r="EKB50" s="555"/>
      <c r="EKC50" s="555"/>
      <c r="EKD50" s="555"/>
      <c r="EKE50" s="555"/>
      <c r="EKF50" s="555"/>
      <c r="EKG50" s="555"/>
      <c r="EKH50" s="555"/>
      <c r="EKI50" s="555"/>
      <c r="EKJ50" s="555"/>
      <c r="EKK50" s="555"/>
      <c r="EKL50" s="555"/>
      <c r="EKM50" s="555"/>
      <c r="EKN50" s="555"/>
      <c r="EKO50" s="555"/>
      <c r="EKP50" s="555"/>
      <c r="EKQ50" s="555"/>
      <c r="EKR50" s="555"/>
      <c r="EKS50" s="555"/>
      <c r="EKT50" s="555"/>
      <c r="EKU50" s="555"/>
      <c r="EKV50" s="555"/>
      <c r="EKW50" s="555"/>
      <c r="EKX50" s="555"/>
      <c r="EKY50" s="555"/>
      <c r="EKZ50" s="555"/>
      <c r="ELA50" s="555"/>
      <c r="ELB50" s="555"/>
      <c r="ELC50" s="555"/>
      <c r="ELD50" s="555"/>
      <c r="ELE50" s="555"/>
      <c r="ELF50" s="555"/>
      <c r="ELG50" s="555"/>
      <c r="ELH50" s="555"/>
      <c r="ELI50" s="555"/>
      <c r="ELJ50" s="555"/>
      <c r="ELK50" s="555"/>
      <c r="ELL50" s="555"/>
      <c r="ELM50" s="555"/>
      <c r="ELN50" s="555"/>
      <c r="ELO50" s="555"/>
      <c r="ELP50" s="555"/>
      <c r="ELQ50" s="555"/>
      <c r="ELR50" s="555"/>
      <c r="ELS50" s="555"/>
      <c r="ELT50" s="555"/>
      <c r="ELU50" s="555"/>
      <c r="ELV50" s="555"/>
      <c r="ELW50" s="555"/>
      <c r="ELX50" s="555"/>
      <c r="ELY50" s="555"/>
      <c r="ELZ50" s="555"/>
      <c r="EMA50" s="555"/>
      <c r="EMB50" s="555"/>
      <c r="EMC50" s="555"/>
      <c r="EMD50" s="555"/>
      <c r="EME50" s="555"/>
      <c r="EMF50" s="555"/>
      <c r="EMG50" s="555"/>
      <c r="EMH50" s="555"/>
      <c r="EMI50" s="555"/>
      <c r="EMJ50" s="555"/>
      <c r="EMK50" s="555"/>
      <c r="EML50" s="555"/>
      <c r="EMM50" s="555"/>
      <c r="EMN50" s="555"/>
      <c r="EMO50" s="555"/>
      <c r="EMP50" s="555"/>
      <c r="EMQ50" s="555"/>
      <c r="EMR50" s="555"/>
      <c r="EMS50" s="555"/>
      <c r="EMT50" s="555"/>
      <c r="EMU50" s="555"/>
      <c r="EMV50" s="555"/>
      <c r="EMW50" s="555"/>
      <c r="EMX50" s="555"/>
      <c r="EMY50" s="555"/>
      <c r="EMZ50" s="555"/>
      <c r="ENA50" s="555"/>
      <c r="ENB50" s="555"/>
      <c r="ENC50" s="555"/>
      <c r="END50" s="555"/>
      <c r="ENE50" s="555"/>
      <c r="ENF50" s="555"/>
      <c r="ENG50" s="555"/>
      <c r="ENH50" s="555"/>
      <c r="ENI50" s="555"/>
      <c r="ENJ50" s="555"/>
      <c r="ENK50" s="555"/>
      <c r="ENL50" s="555"/>
      <c r="ENM50" s="555"/>
      <c r="ENN50" s="555"/>
      <c r="ENO50" s="555"/>
      <c r="ENP50" s="555"/>
      <c r="ENQ50" s="555"/>
      <c r="ENR50" s="555"/>
      <c r="ENS50" s="555"/>
      <c r="ENT50" s="555"/>
      <c r="ENU50" s="555"/>
      <c r="ENV50" s="555"/>
      <c r="ENW50" s="555"/>
      <c r="ENX50" s="555"/>
      <c r="ENY50" s="555"/>
      <c r="ENZ50" s="555"/>
      <c r="EOA50" s="555"/>
      <c r="EOB50" s="555"/>
      <c r="EOC50" s="555"/>
      <c r="EOD50" s="555"/>
      <c r="EOE50" s="555"/>
      <c r="EOF50" s="555"/>
      <c r="EOG50" s="555"/>
      <c r="EOH50" s="555"/>
      <c r="EOI50" s="555"/>
      <c r="EOJ50" s="555"/>
      <c r="EOK50" s="555"/>
      <c r="EOL50" s="555"/>
      <c r="EOM50" s="555"/>
      <c r="EON50" s="555"/>
      <c r="EOO50" s="555"/>
      <c r="EOP50" s="555"/>
      <c r="EOQ50" s="555"/>
      <c r="EOR50" s="555"/>
      <c r="EOS50" s="555"/>
      <c r="EOT50" s="555"/>
      <c r="EOU50" s="555"/>
      <c r="EOV50" s="555"/>
      <c r="EOW50" s="555"/>
      <c r="EOX50" s="555"/>
      <c r="EOY50" s="555"/>
      <c r="EOZ50" s="555"/>
      <c r="EPA50" s="555"/>
      <c r="EPB50" s="555"/>
      <c r="EPC50" s="555"/>
      <c r="EPD50" s="555"/>
      <c r="EPE50" s="555"/>
      <c r="EPF50" s="555"/>
      <c r="EPG50" s="555"/>
      <c r="EPH50" s="555"/>
      <c r="EPI50" s="555"/>
      <c r="EPJ50" s="555"/>
      <c r="EPK50" s="555"/>
      <c r="EPL50" s="555"/>
      <c r="EPM50" s="555"/>
      <c r="EPN50" s="555"/>
      <c r="EPO50" s="555"/>
      <c r="EPP50" s="555"/>
      <c r="EPQ50" s="555"/>
      <c r="EPR50" s="555"/>
      <c r="EPS50" s="555"/>
      <c r="EPT50" s="555"/>
      <c r="EPU50" s="555"/>
      <c r="EPV50" s="555"/>
      <c r="EPW50" s="555"/>
      <c r="EPX50" s="555"/>
      <c r="EPY50" s="555"/>
      <c r="EPZ50" s="555"/>
      <c r="EQA50" s="555"/>
      <c r="EQB50" s="555"/>
      <c r="EQC50" s="555"/>
      <c r="EQD50" s="555"/>
      <c r="EQE50" s="555"/>
      <c r="EQF50" s="555"/>
      <c r="EQG50" s="555"/>
      <c r="EQH50" s="555"/>
      <c r="EQI50" s="555"/>
      <c r="EQJ50" s="555"/>
      <c r="EQK50" s="555"/>
      <c r="EQL50" s="555"/>
      <c r="EQM50" s="555"/>
      <c r="EQN50" s="555"/>
      <c r="EQO50" s="555"/>
      <c r="EQP50" s="555"/>
      <c r="EQQ50" s="555"/>
      <c r="EQR50" s="555"/>
      <c r="EQS50" s="555"/>
      <c r="EQT50" s="555"/>
      <c r="EQU50" s="555"/>
      <c r="EQV50" s="555"/>
      <c r="EQW50" s="555"/>
      <c r="EQX50" s="555"/>
      <c r="EQY50" s="555"/>
      <c r="EQZ50" s="555"/>
      <c r="ERA50" s="555"/>
      <c r="ERB50" s="555"/>
      <c r="ERC50" s="555"/>
      <c r="ERD50" s="555"/>
      <c r="ERE50" s="555"/>
      <c r="ERF50" s="555"/>
      <c r="ERG50" s="555"/>
      <c r="ERH50" s="555"/>
      <c r="ERI50" s="555"/>
      <c r="ERJ50" s="555"/>
      <c r="ERK50" s="555"/>
      <c r="ERL50" s="555"/>
      <c r="ERM50" s="555"/>
      <c r="ERN50" s="555"/>
      <c r="ERO50" s="555"/>
      <c r="ERP50" s="555"/>
      <c r="ERQ50" s="555"/>
      <c r="ERR50" s="555"/>
      <c r="ERS50" s="555"/>
      <c r="ERT50" s="555"/>
      <c r="ERU50" s="555"/>
      <c r="ERV50" s="555"/>
      <c r="ERW50" s="555"/>
      <c r="ERX50" s="555"/>
      <c r="ERY50" s="555"/>
      <c r="ERZ50" s="555"/>
      <c r="ESA50" s="555"/>
      <c r="ESB50" s="555"/>
      <c r="ESC50" s="555"/>
      <c r="ESD50" s="555"/>
      <c r="ESE50" s="555"/>
      <c r="ESF50" s="555"/>
      <c r="ESG50" s="555"/>
      <c r="ESH50" s="555"/>
      <c r="ESI50" s="555"/>
      <c r="ESJ50" s="555"/>
      <c r="ESK50" s="555"/>
      <c r="ESL50" s="555"/>
      <c r="ESM50" s="555"/>
      <c r="ESN50" s="555"/>
      <c r="ESO50" s="555"/>
      <c r="ESP50" s="555"/>
      <c r="ESQ50" s="555"/>
      <c r="ESR50" s="555"/>
      <c r="ESS50" s="555"/>
      <c r="EST50" s="555"/>
      <c r="ESU50" s="555"/>
      <c r="ESV50" s="555"/>
      <c r="ESW50" s="555"/>
      <c r="ESX50" s="555"/>
      <c r="ESY50" s="555"/>
      <c r="ESZ50" s="555"/>
      <c r="ETA50" s="555"/>
      <c r="ETB50" s="555"/>
      <c r="ETC50" s="555"/>
      <c r="ETD50" s="555"/>
      <c r="ETE50" s="555"/>
      <c r="ETF50" s="555"/>
      <c r="ETG50" s="555"/>
      <c r="ETH50" s="555"/>
      <c r="ETI50" s="555"/>
      <c r="ETJ50" s="555"/>
      <c r="ETK50" s="555"/>
      <c r="ETL50" s="555"/>
      <c r="ETM50" s="555"/>
      <c r="ETN50" s="555"/>
      <c r="ETO50" s="555"/>
      <c r="ETP50" s="555"/>
      <c r="ETQ50" s="555"/>
      <c r="ETR50" s="555"/>
      <c r="ETS50" s="555"/>
      <c r="ETT50" s="555"/>
      <c r="ETU50" s="555"/>
      <c r="ETV50" s="555"/>
      <c r="ETW50" s="555"/>
      <c r="ETX50" s="555"/>
      <c r="ETY50" s="555"/>
      <c r="ETZ50" s="555"/>
      <c r="EUA50" s="555"/>
      <c r="EUB50" s="555"/>
      <c r="EUC50" s="555"/>
      <c r="EUD50" s="555"/>
      <c r="EUE50" s="555"/>
      <c r="EUF50" s="555"/>
      <c r="EUG50" s="555"/>
      <c r="EUH50" s="555"/>
      <c r="EUI50" s="555"/>
      <c r="EUJ50" s="555"/>
      <c r="EUK50" s="555"/>
      <c r="EUL50" s="555"/>
      <c r="EUM50" s="555"/>
      <c r="EUN50" s="555"/>
      <c r="EUO50" s="555"/>
      <c r="EUP50" s="555"/>
      <c r="EUQ50" s="555"/>
      <c r="EUR50" s="555"/>
      <c r="EUS50" s="555"/>
      <c r="EUT50" s="555"/>
      <c r="EUU50" s="555"/>
      <c r="EUV50" s="555"/>
      <c r="EUW50" s="555"/>
      <c r="EUX50" s="555"/>
      <c r="EUY50" s="555"/>
      <c r="EUZ50" s="555"/>
      <c r="EVA50" s="555"/>
      <c r="EVB50" s="555"/>
      <c r="EVC50" s="555"/>
      <c r="EVD50" s="555"/>
      <c r="EVE50" s="555"/>
      <c r="EVF50" s="555"/>
      <c r="EVG50" s="555"/>
      <c r="EVH50" s="555"/>
      <c r="EVI50" s="555"/>
      <c r="EVJ50" s="555"/>
      <c r="EVK50" s="555"/>
      <c r="EVL50" s="555"/>
      <c r="EVM50" s="555"/>
      <c r="EVN50" s="555"/>
      <c r="EVO50" s="555"/>
      <c r="EVP50" s="555"/>
      <c r="EVQ50" s="555"/>
      <c r="EVR50" s="555"/>
      <c r="EVS50" s="555"/>
      <c r="EVT50" s="555"/>
      <c r="EVU50" s="555"/>
      <c r="EVV50" s="555"/>
      <c r="EVW50" s="555"/>
      <c r="EVX50" s="555"/>
      <c r="EVY50" s="555"/>
      <c r="EVZ50" s="555"/>
      <c r="EWA50" s="555"/>
      <c r="EWB50" s="555"/>
      <c r="EWC50" s="555"/>
      <c r="EWD50" s="555"/>
      <c r="EWE50" s="555"/>
      <c r="EWF50" s="555"/>
      <c r="EWG50" s="555"/>
      <c r="EWH50" s="555"/>
      <c r="EWI50" s="555"/>
      <c r="EWJ50" s="555"/>
      <c r="EWK50" s="555"/>
      <c r="EWL50" s="555"/>
      <c r="EWM50" s="555"/>
      <c r="EWN50" s="555"/>
      <c r="EWO50" s="555"/>
      <c r="EWP50" s="555"/>
      <c r="EWQ50" s="555"/>
      <c r="EWR50" s="555"/>
      <c r="EWS50" s="555"/>
      <c r="EWT50" s="555"/>
      <c r="EWU50" s="555"/>
      <c r="EWV50" s="555"/>
      <c r="EWW50" s="555"/>
      <c r="EWX50" s="555"/>
      <c r="EWY50" s="555"/>
      <c r="EWZ50" s="555"/>
      <c r="EXA50" s="555"/>
      <c r="EXB50" s="555"/>
      <c r="EXC50" s="555"/>
      <c r="EXD50" s="555"/>
      <c r="EXE50" s="555"/>
      <c r="EXF50" s="555"/>
      <c r="EXG50" s="555"/>
      <c r="EXH50" s="555"/>
      <c r="EXI50" s="555"/>
      <c r="EXJ50" s="555"/>
      <c r="EXK50" s="555"/>
      <c r="EXL50" s="555"/>
      <c r="EXM50" s="555"/>
      <c r="EXN50" s="555"/>
      <c r="EXO50" s="555"/>
      <c r="EXP50" s="555"/>
      <c r="EXQ50" s="555"/>
      <c r="EXR50" s="555"/>
      <c r="EXS50" s="555"/>
      <c r="EXT50" s="555"/>
      <c r="EXU50" s="555"/>
      <c r="EXV50" s="555"/>
      <c r="EXW50" s="555"/>
      <c r="EXX50" s="555"/>
      <c r="EXY50" s="555"/>
      <c r="EXZ50" s="555"/>
      <c r="EYA50" s="555"/>
      <c r="EYB50" s="555"/>
      <c r="EYC50" s="555"/>
      <c r="EYD50" s="555"/>
      <c r="EYE50" s="555"/>
      <c r="EYF50" s="555"/>
      <c r="EYG50" s="555"/>
      <c r="EYH50" s="555"/>
      <c r="EYI50" s="555"/>
      <c r="EYJ50" s="555"/>
      <c r="EYK50" s="555"/>
      <c r="EYL50" s="555"/>
      <c r="EYM50" s="555"/>
      <c r="EYN50" s="555"/>
      <c r="EYO50" s="555"/>
      <c r="EYP50" s="555"/>
      <c r="EYQ50" s="555"/>
      <c r="EYR50" s="555"/>
      <c r="EYS50" s="555"/>
      <c r="EYT50" s="555"/>
      <c r="EYU50" s="555"/>
      <c r="EYV50" s="555"/>
      <c r="EYW50" s="555"/>
      <c r="EYX50" s="555"/>
      <c r="EYY50" s="555"/>
      <c r="EYZ50" s="555"/>
      <c r="EZA50" s="555"/>
      <c r="EZB50" s="555"/>
      <c r="EZC50" s="555"/>
      <c r="EZD50" s="555"/>
      <c r="EZE50" s="555"/>
      <c r="EZF50" s="555"/>
      <c r="EZG50" s="555"/>
      <c r="EZH50" s="555"/>
      <c r="EZI50" s="555"/>
      <c r="EZJ50" s="555"/>
      <c r="EZK50" s="555"/>
      <c r="EZL50" s="555"/>
      <c r="EZM50" s="555"/>
      <c r="EZN50" s="555"/>
      <c r="EZO50" s="555"/>
      <c r="EZP50" s="555"/>
      <c r="EZQ50" s="555"/>
      <c r="EZR50" s="555"/>
      <c r="EZS50" s="555"/>
      <c r="EZT50" s="555"/>
      <c r="EZU50" s="555"/>
      <c r="EZV50" s="555"/>
      <c r="EZW50" s="555"/>
      <c r="EZX50" s="555"/>
      <c r="EZY50" s="555"/>
      <c r="EZZ50" s="555"/>
      <c r="FAA50" s="555"/>
      <c r="FAB50" s="555"/>
      <c r="FAC50" s="555"/>
      <c r="FAD50" s="555"/>
      <c r="FAE50" s="555"/>
      <c r="FAF50" s="555"/>
      <c r="FAG50" s="555"/>
      <c r="FAH50" s="555"/>
      <c r="FAI50" s="555"/>
      <c r="FAJ50" s="555"/>
      <c r="FAK50" s="555"/>
      <c r="FAL50" s="555"/>
      <c r="FAM50" s="555"/>
      <c r="FAN50" s="555"/>
      <c r="FAO50" s="555"/>
      <c r="FAP50" s="555"/>
      <c r="FAQ50" s="555"/>
      <c r="FAR50" s="555"/>
      <c r="FAS50" s="555"/>
      <c r="FAT50" s="555"/>
      <c r="FAU50" s="555"/>
      <c r="FAV50" s="555"/>
      <c r="FAW50" s="555"/>
      <c r="FAX50" s="555"/>
      <c r="FAY50" s="555"/>
      <c r="FAZ50" s="555"/>
      <c r="FBA50" s="555"/>
      <c r="FBB50" s="555"/>
      <c r="FBC50" s="555"/>
      <c r="FBD50" s="555"/>
      <c r="FBE50" s="555"/>
      <c r="FBF50" s="555"/>
      <c r="FBG50" s="555"/>
      <c r="FBH50" s="555"/>
      <c r="FBI50" s="555"/>
      <c r="FBJ50" s="555"/>
      <c r="FBK50" s="555"/>
      <c r="FBL50" s="555"/>
      <c r="FBM50" s="555"/>
      <c r="FBN50" s="555"/>
      <c r="FBO50" s="555"/>
      <c r="FBP50" s="555"/>
      <c r="FBQ50" s="555"/>
      <c r="FBR50" s="555"/>
      <c r="FBS50" s="555"/>
      <c r="FBT50" s="555"/>
      <c r="FBU50" s="555"/>
      <c r="FBV50" s="555"/>
      <c r="FBW50" s="555"/>
      <c r="FBX50" s="555"/>
      <c r="FBY50" s="555"/>
      <c r="FBZ50" s="555"/>
      <c r="FCA50" s="555"/>
      <c r="FCB50" s="555"/>
      <c r="FCC50" s="555"/>
      <c r="FCD50" s="555"/>
      <c r="FCE50" s="555"/>
      <c r="FCF50" s="555"/>
      <c r="FCG50" s="555"/>
      <c r="FCH50" s="555"/>
      <c r="FCI50" s="555"/>
      <c r="FCJ50" s="555"/>
      <c r="FCK50" s="555"/>
      <c r="FCL50" s="555"/>
      <c r="FCM50" s="555"/>
      <c r="FCN50" s="555"/>
      <c r="FCO50" s="555"/>
      <c r="FCP50" s="555"/>
      <c r="FCQ50" s="555"/>
      <c r="FCR50" s="555"/>
      <c r="FCS50" s="555"/>
      <c r="FCT50" s="555"/>
      <c r="FCU50" s="555"/>
      <c r="FCV50" s="555"/>
      <c r="FCW50" s="555"/>
      <c r="FCX50" s="555"/>
      <c r="FCY50" s="555"/>
      <c r="FCZ50" s="555"/>
      <c r="FDA50" s="555"/>
      <c r="FDB50" s="555"/>
      <c r="FDC50" s="555"/>
      <c r="FDD50" s="555"/>
      <c r="FDE50" s="555"/>
      <c r="FDF50" s="555"/>
      <c r="FDG50" s="555"/>
      <c r="FDH50" s="555"/>
      <c r="FDI50" s="555"/>
      <c r="FDJ50" s="555"/>
      <c r="FDK50" s="555"/>
      <c r="FDL50" s="555"/>
      <c r="FDM50" s="555"/>
      <c r="FDN50" s="555"/>
      <c r="FDO50" s="555"/>
      <c r="FDP50" s="555"/>
      <c r="FDQ50" s="555"/>
      <c r="FDR50" s="555"/>
      <c r="FDS50" s="555"/>
      <c r="FDT50" s="555"/>
      <c r="FDU50" s="555"/>
      <c r="FDV50" s="555"/>
      <c r="FDW50" s="555"/>
      <c r="FDX50" s="555"/>
      <c r="FDY50" s="555"/>
      <c r="FDZ50" s="555"/>
      <c r="FEA50" s="555"/>
      <c r="FEB50" s="555"/>
      <c r="FEC50" s="555"/>
      <c r="FED50" s="555"/>
      <c r="FEE50" s="555"/>
      <c r="FEF50" s="555"/>
      <c r="FEG50" s="555"/>
      <c r="FEH50" s="555"/>
      <c r="FEI50" s="555"/>
      <c r="FEJ50" s="555"/>
      <c r="FEK50" s="555"/>
      <c r="FEL50" s="555"/>
      <c r="FEM50" s="555"/>
      <c r="FEN50" s="555"/>
      <c r="FEO50" s="555"/>
      <c r="FEP50" s="555"/>
      <c r="FEQ50" s="555"/>
      <c r="FER50" s="555"/>
      <c r="FES50" s="555"/>
      <c r="FET50" s="555"/>
      <c r="FEU50" s="555"/>
      <c r="FEV50" s="555"/>
      <c r="FEW50" s="555"/>
      <c r="FEX50" s="555"/>
      <c r="FEY50" s="555"/>
      <c r="FEZ50" s="555"/>
      <c r="FFA50" s="555"/>
      <c r="FFB50" s="555"/>
      <c r="FFC50" s="555"/>
      <c r="FFD50" s="555"/>
      <c r="FFE50" s="555"/>
      <c r="FFF50" s="555"/>
      <c r="FFG50" s="555"/>
      <c r="FFH50" s="555"/>
      <c r="FFI50" s="555"/>
      <c r="FFJ50" s="555"/>
      <c r="FFK50" s="555"/>
      <c r="FFL50" s="555"/>
      <c r="FFM50" s="555"/>
      <c r="FFN50" s="555"/>
      <c r="FFO50" s="555"/>
      <c r="FFP50" s="555"/>
      <c r="FFQ50" s="555"/>
      <c r="FFR50" s="555"/>
      <c r="FFS50" s="555"/>
      <c r="FFT50" s="555"/>
      <c r="FFU50" s="555"/>
      <c r="FFV50" s="555"/>
      <c r="FFW50" s="555"/>
      <c r="FFX50" s="555"/>
      <c r="FFY50" s="555"/>
      <c r="FFZ50" s="555"/>
      <c r="FGA50" s="555"/>
      <c r="FGB50" s="555"/>
      <c r="FGC50" s="555"/>
      <c r="FGD50" s="555"/>
      <c r="FGE50" s="555"/>
      <c r="FGF50" s="555"/>
      <c r="FGG50" s="555"/>
      <c r="FGH50" s="555"/>
      <c r="FGI50" s="555"/>
      <c r="FGJ50" s="555"/>
      <c r="FGK50" s="555"/>
      <c r="FGL50" s="555"/>
      <c r="FGM50" s="555"/>
      <c r="FGN50" s="555"/>
      <c r="FGO50" s="555"/>
      <c r="FGP50" s="555"/>
      <c r="FGQ50" s="555"/>
      <c r="FGR50" s="555"/>
      <c r="FGS50" s="555"/>
      <c r="FGT50" s="555"/>
      <c r="FGU50" s="555"/>
      <c r="FGV50" s="555"/>
      <c r="FGW50" s="555"/>
      <c r="FGX50" s="555"/>
      <c r="FGY50" s="555"/>
      <c r="FGZ50" s="555"/>
      <c r="FHA50" s="555"/>
      <c r="FHB50" s="555"/>
      <c r="FHC50" s="555"/>
      <c r="FHD50" s="555"/>
      <c r="FHE50" s="555"/>
      <c r="FHF50" s="555"/>
      <c r="FHG50" s="555"/>
      <c r="FHH50" s="555"/>
      <c r="FHI50" s="555"/>
      <c r="FHJ50" s="555"/>
      <c r="FHK50" s="555"/>
      <c r="FHL50" s="555"/>
      <c r="FHM50" s="555"/>
      <c r="FHN50" s="555"/>
      <c r="FHO50" s="555"/>
      <c r="FHP50" s="555"/>
      <c r="FHQ50" s="555"/>
      <c r="FHR50" s="555"/>
      <c r="FHS50" s="555"/>
      <c r="FHT50" s="555"/>
      <c r="FHU50" s="555"/>
      <c r="FHV50" s="555"/>
      <c r="FHW50" s="555"/>
      <c r="FHX50" s="555"/>
      <c r="FHY50" s="555"/>
      <c r="FHZ50" s="555"/>
      <c r="FIA50" s="555"/>
      <c r="FIB50" s="555"/>
      <c r="FIC50" s="555"/>
      <c r="FID50" s="555"/>
      <c r="FIE50" s="555"/>
      <c r="FIF50" s="555"/>
      <c r="FIG50" s="555"/>
      <c r="FIH50" s="555"/>
      <c r="FII50" s="555"/>
      <c r="FIJ50" s="555"/>
      <c r="FIK50" s="555"/>
      <c r="FIL50" s="555"/>
      <c r="FIM50" s="555"/>
      <c r="FIN50" s="555"/>
      <c r="FIO50" s="555"/>
      <c r="FIP50" s="555"/>
      <c r="FIQ50" s="555"/>
      <c r="FIR50" s="555"/>
      <c r="FIS50" s="555"/>
      <c r="FIT50" s="555"/>
      <c r="FIU50" s="555"/>
      <c r="FIV50" s="555"/>
      <c r="FIW50" s="555"/>
      <c r="FIX50" s="555"/>
      <c r="FIY50" s="555"/>
      <c r="FIZ50" s="555"/>
      <c r="FJA50" s="555"/>
      <c r="FJB50" s="555"/>
      <c r="FJC50" s="555"/>
      <c r="FJD50" s="555"/>
      <c r="FJE50" s="555"/>
      <c r="FJF50" s="555"/>
      <c r="FJG50" s="555"/>
      <c r="FJH50" s="555"/>
      <c r="FJI50" s="555"/>
      <c r="FJJ50" s="555"/>
      <c r="FJK50" s="555"/>
      <c r="FJL50" s="555"/>
      <c r="FJM50" s="555"/>
      <c r="FJN50" s="555"/>
      <c r="FJO50" s="555"/>
      <c r="FJP50" s="555"/>
      <c r="FJQ50" s="555"/>
      <c r="FJR50" s="555"/>
      <c r="FJS50" s="555"/>
      <c r="FJT50" s="555"/>
      <c r="FJU50" s="555"/>
      <c r="FJV50" s="555"/>
      <c r="FJW50" s="555"/>
      <c r="FJX50" s="555"/>
      <c r="FJY50" s="555"/>
      <c r="FJZ50" s="555"/>
      <c r="FKA50" s="555"/>
      <c r="FKB50" s="555"/>
      <c r="FKC50" s="555"/>
      <c r="FKD50" s="555"/>
      <c r="FKE50" s="555"/>
      <c r="FKF50" s="555"/>
      <c r="FKG50" s="555"/>
      <c r="FKH50" s="555"/>
      <c r="FKI50" s="555"/>
      <c r="FKJ50" s="555"/>
      <c r="FKK50" s="555"/>
      <c r="FKL50" s="555"/>
      <c r="FKM50" s="555"/>
      <c r="FKN50" s="555"/>
      <c r="FKO50" s="555"/>
      <c r="FKP50" s="555"/>
      <c r="FKQ50" s="555"/>
      <c r="FKR50" s="555"/>
      <c r="FKS50" s="555"/>
      <c r="FKT50" s="555"/>
      <c r="FKU50" s="555"/>
      <c r="FKV50" s="555"/>
      <c r="FKW50" s="555"/>
      <c r="FKX50" s="555"/>
      <c r="FKY50" s="555"/>
      <c r="FKZ50" s="555"/>
      <c r="FLA50" s="555"/>
      <c r="FLB50" s="555"/>
      <c r="FLC50" s="555"/>
      <c r="FLD50" s="555"/>
      <c r="FLE50" s="555"/>
      <c r="FLF50" s="555"/>
      <c r="FLG50" s="555"/>
      <c r="FLH50" s="555"/>
      <c r="FLI50" s="555"/>
      <c r="FLJ50" s="555"/>
      <c r="FLK50" s="555"/>
      <c r="FLL50" s="555"/>
      <c r="FLM50" s="555"/>
      <c r="FLN50" s="555"/>
      <c r="FLO50" s="555"/>
      <c r="FLP50" s="555"/>
      <c r="FLQ50" s="555"/>
      <c r="FLR50" s="555"/>
      <c r="FLS50" s="555"/>
      <c r="FLT50" s="555"/>
      <c r="FLU50" s="555"/>
      <c r="FLV50" s="555"/>
      <c r="FLW50" s="555"/>
      <c r="FLX50" s="555"/>
      <c r="FLY50" s="555"/>
      <c r="FLZ50" s="555"/>
      <c r="FMA50" s="555"/>
      <c r="FMB50" s="555"/>
      <c r="FMC50" s="555"/>
      <c r="FMD50" s="555"/>
      <c r="FME50" s="555"/>
      <c r="FMF50" s="555"/>
      <c r="FMG50" s="555"/>
      <c r="FMH50" s="555"/>
      <c r="FMI50" s="555"/>
      <c r="FMJ50" s="555"/>
      <c r="FMK50" s="555"/>
      <c r="FML50" s="555"/>
      <c r="FMM50" s="555"/>
      <c r="FMN50" s="555"/>
      <c r="FMO50" s="555"/>
      <c r="FMP50" s="555"/>
      <c r="FMQ50" s="555"/>
      <c r="FMR50" s="555"/>
      <c r="FMS50" s="555"/>
      <c r="FMT50" s="555"/>
      <c r="FMU50" s="555"/>
      <c r="FMV50" s="555"/>
      <c r="FMW50" s="555"/>
      <c r="FMX50" s="555"/>
      <c r="FMY50" s="555"/>
      <c r="FMZ50" s="555"/>
      <c r="FNA50" s="555"/>
      <c r="FNB50" s="555"/>
      <c r="FNC50" s="555"/>
      <c r="FND50" s="555"/>
      <c r="FNE50" s="555"/>
      <c r="FNF50" s="555"/>
      <c r="FNG50" s="555"/>
      <c r="FNH50" s="555"/>
      <c r="FNI50" s="555"/>
      <c r="FNJ50" s="555"/>
      <c r="FNK50" s="555"/>
      <c r="FNL50" s="555"/>
      <c r="FNM50" s="555"/>
      <c r="FNN50" s="555"/>
      <c r="FNO50" s="555"/>
      <c r="FNP50" s="555"/>
      <c r="FNQ50" s="555"/>
      <c r="FNR50" s="555"/>
      <c r="FNS50" s="555"/>
      <c r="FNT50" s="555"/>
      <c r="FNU50" s="555"/>
      <c r="FNV50" s="555"/>
      <c r="FNW50" s="555"/>
      <c r="FNX50" s="555"/>
      <c r="FNY50" s="555"/>
      <c r="FNZ50" s="555"/>
      <c r="FOA50" s="555"/>
      <c r="FOB50" s="555"/>
      <c r="FOC50" s="555"/>
      <c r="FOD50" s="555"/>
      <c r="FOE50" s="555"/>
      <c r="FOF50" s="555"/>
      <c r="FOG50" s="555"/>
      <c r="FOH50" s="555"/>
      <c r="FOI50" s="555"/>
      <c r="FOJ50" s="555"/>
      <c r="FOK50" s="555"/>
      <c r="FOL50" s="555"/>
      <c r="FOM50" s="555"/>
      <c r="FON50" s="555"/>
      <c r="FOO50" s="555"/>
      <c r="FOP50" s="555"/>
      <c r="FOQ50" s="555"/>
      <c r="FOR50" s="555"/>
      <c r="FOS50" s="555"/>
      <c r="FOT50" s="555"/>
      <c r="FOU50" s="555"/>
      <c r="FOV50" s="555"/>
      <c r="FOW50" s="555"/>
      <c r="FOX50" s="555"/>
      <c r="FOY50" s="555"/>
      <c r="FOZ50" s="555"/>
      <c r="FPA50" s="555"/>
      <c r="FPB50" s="555"/>
      <c r="FPC50" s="555"/>
      <c r="FPD50" s="555"/>
      <c r="FPE50" s="555"/>
      <c r="FPF50" s="555"/>
      <c r="FPG50" s="555"/>
      <c r="FPH50" s="555"/>
      <c r="FPI50" s="555"/>
      <c r="FPJ50" s="555"/>
      <c r="FPK50" s="555"/>
      <c r="FPL50" s="555"/>
      <c r="FPM50" s="555"/>
      <c r="FPN50" s="555"/>
      <c r="FPO50" s="555"/>
      <c r="FPP50" s="555"/>
      <c r="FPQ50" s="555"/>
      <c r="FPR50" s="555"/>
      <c r="FPS50" s="555"/>
      <c r="FPT50" s="555"/>
      <c r="FPU50" s="555"/>
      <c r="FPV50" s="555"/>
      <c r="FPW50" s="555"/>
      <c r="FPX50" s="555"/>
      <c r="FPY50" s="555"/>
      <c r="FPZ50" s="555"/>
      <c r="FQA50" s="555"/>
      <c r="FQB50" s="555"/>
      <c r="FQC50" s="555"/>
      <c r="FQD50" s="555"/>
      <c r="FQE50" s="555"/>
      <c r="FQF50" s="555"/>
      <c r="FQG50" s="555"/>
      <c r="FQH50" s="555"/>
      <c r="FQI50" s="555"/>
      <c r="FQJ50" s="555"/>
      <c r="FQK50" s="555"/>
      <c r="FQL50" s="555"/>
      <c r="FQM50" s="555"/>
      <c r="FQN50" s="555"/>
      <c r="FQO50" s="555"/>
      <c r="FQP50" s="555"/>
      <c r="FQQ50" s="555"/>
      <c r="FQR50" s="555"/>
      <c r="FQS50" s="555"/>
      <c r="FQT50" s="555"/>
      <c r="FQU50" s="555"/>
      <c r="FQV50" s="555"/>
      <c r="FQW50" s="555"/>
      <c r="FQX50" s="555"/>
      <c r="FQY50" s="555"/>
      <c r="FQZ50" s="555"/>
      <c r="FRA50" s="555"/>
      <c r="FRB50" s="555"/>
      <c r="FRC50" s="555"/>
      <c r="FRD50" s="555"/>
      <c r="FRE50" s="555"/>
      <c r="FRF50" s="555"/>
      <c r="FRG50" s="555"/>
      <c r="FRH50" s="555"/>
      <c r="FRI50" s="555"/>
      <c r="FRJ50" s="555"/>
      <c r="FRK50" s="555"/>
      <c r="FRL50" s="555"/>
      <c r="FRM50" s="555"/>
      <c r="FRN50" s="555"/>
      <c r="FRO50" s="555"/>
      <c r="FRP50" s="555"/>
      <c r="FRQ50" s="555"/>
      <c r="FRR50" s="555"/>
      <c r="FRS50" s="555"/>
      <c r="FRT50" s="555"/>
      <c r="FRU50" s="555"/>
      <c r="FRV50" s="555"/>
      <c r="FRW50" s="555"/>
      <c r="FRX50" s="555"/>
      <c r="FRY50" s="555"/>
      <c r="FRZ50" s="555"/>
      <c r="FSA50" s="555"/>
      <c r="FSB50" s="555"/>
      <c r="FSC50" s="555"/>
      <c r="FSD50" s="555"/>
      <c r="FSE50" s="555"/>
      <c r="FSF50" s="555"/>
      <c r="FSG50" s="555"/>
      <c r="FSH50" s="555"/>
      <c r="FSI50" s="555"/>
      <c r="FSJ50" s="555"/>
      <c r="FSK50" s="555"/>
      <c r="FSL50" s="555"/>
      <c r="FSM50" s="555"/>
      <c r="FSN50" s="555"/>
      <c r="FSO50" s="555"/>
      <c r="FSP50" s="555"/>
      <c r="FSQ50" s="555"/>
      <c r="FSR50" s="555"/>
      <c r="FSS50" s="555"/>
      <c r="FST50" s="555"/>
      <c r="FSU50" s="555"/>
      <c r="FSV50" s="555"/>
      <c r="FSW50" s="555"/>
      <c r="FSX50" s="555"/>
      <c r="FSY50" s="555"/>
      <c r="FSZ50" s="555"/>
      <c r="FTA50" s="555"/>
      <c r="FTB50" s="555"/>
      <c r="FTC50" s="555"/>
      <c r="FTD50" s="555"/>
      <c r="FTE50" s="555"/>
      <c r="FTF50" s="555"/>
      <c r="FTG50" s="555"/>
      <c r="FTH50" s="555"/>
      <c r="FTI50" s="555"/>
      <c r="FTJ50" s="555"/>
      <c r="FTK50" s="555"/>
      <c r="FTL50" s="555"/>
      <c r="FTM50" s="555"/>
      <c r="FTN50" s="555"/>
      <c r="FTO50" s="555"/>
      <c r="FTP50" s="555"/>
      <c r="FTQ50" s="555"/>
      <c r="FTR50" s="555"/>
      <c r="FTS50" s="555"/>
      <c r="FTT50" s="555"/>
      <c r="FTU50" s="555"/>
      <c r="FTV50" s="555"/>
      <c r="FTW50" s="555"/>
      <c r="FTX50" s="555"/>
      <c r="FTY50" s="555"/>
      <c r="FTZ50" s="555"/>
      <c r="FUA50" s="555"/>
      <c r="FUB50" s="555"/>
      <c r="FUC50" s="555"/>
      <c r="FUD50" s="555"/>
      <c r="FUE50" s="555"/>
      <c r="FUF50" s="555"/>
      <c r="FUG50" s="555"/>
      <c r="FUH50" s="555"/>
      <c r="FUI50" s="555"/>
      <c r="FUJ50" s="555"/>
      <c r="FUK50" s="555"/>
      <c r="FUL50" s="555"/>
      <c r="FUM50" s="555"/>
      <c r="FUN50" s="555"/>
      <c r="FUO50" s="555"/>
      <c r="FUP50" s="555"/>
      <c r="FUQ50" s="555"/>
      <c r="FUR50" s="555"/>
      <c r="FUS50" s="555"/>
      <c r="FUT50" s="555"/>
      <c r="FUU50" s="555"/>
      <c r="FUV50" s="555"/>
      <c r="FUW50" s="555"/>
      <c r="FUX50" s="555"/>
      <c r="FUY50" s="555"/>
      <c r="FUZ50" s="555"/>
      <c r="FVA50" s="555"/>
      <c r="FVB50" s="555"/>
      <c r="FVC50" s="555"/>
      <c r="FVD50" s="555"/>
      <c r="FVE50" s="555"/>
      <c r="FVF50" s="555"/>
      <c r="FVG50" s="555"/>
      <c r="FVH50" s="555"/>
      <c r="FVI50" s="555"/>
      <c r="FVJ50" s="555"/>
      <c r="FVK50" s="555"/>
      <c r="FVL50" s="555"/>
      <c r="FVM50" s="555"/>
      <c r="FVN50" s="555"/>
      <c r="FVO50" s="555"/>
      <c r="FVP50" s="555"/>
      <c r="FVQ50" s="555"/>
      <c r="FVR50" s="555"/>
      <c r="FVS50" s="555"/>
      <c r="FVT50" s="555"/>
      <c r="FVU50" s="555"/>
      <c r="FVV50" s="555"/>
      <c r="FVW50" s="555"/>
      <c r="FVX50" s="555"/>
      <c r="FVY50" s="555"/>
      <c r="FVZ50" s="555"/>
      <c r="FWA50" s="555"/>
      <c r="FWB50" s="555"/>
      <c r="FWC50" s="555"/>
      <c r="FWD50" s="555"/>
      <c r="FWE50" s="555"/>
      <c r="FWF50" s="555"/>
      <c r="FWG50" s="555"/>
      <c r="FWH50" s="555"/>
      <c r="FWI50" s="555"/>
      <c r="FWJ50" s="555"/>
      <c r="FWK50" s="555"/>
      <c r="FWL50" s="555"/>
      <c r="FWM50" s="555"/>
      <c r="FWN50" s="555"/>
      <c r="FWO50" s="555"/>
      <c r="FWP50" s="555"/>
      <c r="FWQ50" s="555"/>
      <c r="FWR50" s="555"/>
      <c r="FWS50" s="555"/>
      <c r="FWT50" s="555"/>
      <c r="FWU50" s="555"/>
      <c r="FWV50" s="555"/>
      <c r="FWW50" s="555"/>
      <c r="FWX50" s="555"/>
      <c r="FWY50" s="555"/>
      <c r="FWZ50" s="555"/>
      <c r="FXA50" s="555"/>
      <c r="FXB50" s="555"/>
      <c r="FXC50" s="555"/>
      <c r="FXD50" s="555"/>
      <c r="FXE50" s="555"/>
      <c r="FXF50" s="555"/>
      <c r="FXG50" s="555"/>
      <c r="FXH50" s="555"/>
      <c r="FXI50" s="555"/>
      <c r="FXJ50" s="555"/>
      <c r="FXK50" s="555"/>
      <c r="FXL50" s="555"/>
      <c r="FXM50" s="555"/>
      <c r="FXN50" s="555"/>
      <c r="FXO50" s="555"/>
      <c r="FXP50" s="555"/>
      <c r="FXQ50" s="555"/>
      <c r="FXR50" s="555"/>
      <c r="FXS50" s="555"/>
      <c r="FXT50" s="555"/>
      <c r="FXU50" s="555"/>
      <c r="FXV50" s="555"/>
      <c r="FXW50" s="555"/>
      <c r="FXX50" s="555"/>
      <c r="FXY50" s="555"/>
      <c r="FXZ50" s="555"/>
      <c r="FYA50" s="555"/>
      <c r="FYB50" s="555"/>
      <c r="FYC50" s="555"/>
      <c r="FYD50" s="555"/>
      <c r="FYE50" s="555"/>
      <c r="FYF50" s="555"/>
      <c r="FYG50" s="555"/>
      <c r="FYH50" s="555"/>
      <c r="FYI50" s="555"/>
      <c r="FYJ50" s="555"/>
      <c r="FYK50" s="555"/>
      <c r="FYL50" s="555"/>
      <c r="FYM50" s="555"/>
      <c r="FYN50" s="555"/>
      <c r="FYO50" s="555"/>
      <c r="FYP50" s="555"/>
      <c r="FYQ50" s="555"/>
      <c r="FYR50" s="555"/>
      <c r="FYS50" s="555"/>
      <c r="FYT50" s="555"/>
      <c r="FYU50" s="555"/>
      <c r="FYV50" s="555"/>
      <c r="FYW50" s="555"/>
      <c r="FYX50" s="555"/>
      <c r="FYY50" s="555"/>
      <c r="FYZ50" s="555"/>
      <c r="FZA50" s="555"/>
      <c r="FZB50" s="555"/>
      <c r="FZC50" s="555"/>
      <c r="FZD50" s="555"/>
      <c r="FZE50" s="555"/>
      <c r="FZF50" s="555"/>
      <c r="FZG50" s="555"/>
      <c r="FZH50" s="555"/>
      <c r="FZI50" s="555"/>
      <c r="FZJ50" s="555"/>
      <c r="FZK50" s="555"/>
      <c r="FZL50" s="555"/>
      <c r="FZM50" s="555"/>
      <c r="FZN50" s="555"/>
      <c r="FZO50" s="555"/>
      <c r="FZP50" s="555"/>
      <c r="FZQ50" s="555"/>
      <c r="FZR50" s="555"/>
      <c r="FZS50" s="555"/>
      <c r="FZT50" s="555"/>
      <c r="FZU50" s="555"/>
      <c r="FZV50" s="555"/>
      <c r="FZW50" s="555"/>
      <c r="FZX50" s="555"/>
      <c r="FZY50" s="555"/>
      <c r="FZZ50" s="555"/>
      <c r="GAA50" s="555"/>
      <c r="GAB50" s="555"/>
      <c r="GAC50" s="555"/>
      <c r="GAD50" s="555"/>
      <c r="GAE50" s="555"/>
      <c r="GAF50" s="555"/>
      <c r="GAG50" s="555"/>
      <c r="GAH50" s="555"/>
      <c r="GAI50" s="555"/>
      <c r="GAJ50" s="555"/>
      <c r="GAK50" s="555"/>
      <c r="GAL50" s="555"/>
      <c r="GAM50" s="555"/>
      <c r="GAN50" s="555"/>
      <c r="GAO50" s="555"/>
      <c r="GAP50" s="555"/>
      <c r="GAQ50" s="555"/>
      <c r="GAR50" s="555"/>
      <c r="GAS50" s="555"/>
      <c r="GAT50" s="555"/>
      <c r="GAU50" s="555"/>
      <c r="GAV50" s="555"/>
      <c r="GAW50" s="555"/>
      <c r="GAX50" s="555"/>
      <c r="GAY50" s="555"/>
      <c r="GAZ50" s="555"/>
      <c r="GBA50" s="555"/>
      <c r="GBB50" s="555"/>
      <c r="GBC50" s="555"/>
      <c r="GBD50" s="555"/>
      <c r="GBE50" s="555"/>
      <c r="GBF50" s="555"/>
      <c r="GBG50" s="555"/>
      <c r="GBH50" s="555"/>
      <c r="GBI50" s="555"/>
      <c r="GBJ50" s="555"/>
      <c r="GBK50" s="555"/>
      <c r="GBL50" s="555"/>
      <c r="GBM50" s="555"/>
      <c r="GBN50" s="555"/>
      <c r="GBO50" s="555"/>
      <c r="GBP50" s="555"/>
      <c r="GBQ50" s="555"/>
      <c r="GBR50" s="555"/>
      <c r="GBS50" s="555"/>
      <c r="GBT50" s="555"/>
      <c r="GBU50" s="555"/>
      <c r="GBV50" s="555"/>
      <c r="GBW50" s="555"/>
      <c r="GBX50" s="555"/>
      <c r="GBY50" s="555"/>
      <c r="GBZ50" s="555"/>
      <c r="GCA50" s="555"/>
      <c r="GCB50" s="555"/>
      <c r="GCC50" s="555"/>
      <c r="GCD50" s="555"/>
      <c r="GCE50" s="555"/>
      <c r="GCF50" s="555"/>
      <c r="GCG50" s="555"/>
      <c r="GCH50" s="555"/>
      <c r="GCI50" s="555"/>
      <c r="GCJ50" s="555"/>
      <c r="GCK50" s="555"/>
      <c r="GCL50" s="555"/>
      <c r="GCM50" s="555"/>
      <c r="GCN50" s="555"/>
      <c r="GCO50" s="555"/>
      <c r="GCP50" s="555"/>
      <c r="GCQ50" s="555"/>
      <c r="GCR50" s="555"/>
      <c r="GCS50" s="555"/>
      <c r="GCT50" s="555"/>
      <c r="GCU50" s="555"/>
      <c r="GCV50" s="555"/>
      <c r="GCW50" s="555"/>
      <c r="GCX50" s="555"/>
      <c r="GCY50" s="555"/>
      <c r="GCZ50" s="555"/>
      <c r="GDA50" s="555"/>
      <c r="GDB50" s="555"/>
      <c r="GDC50" s="555"/>
      <c r="GDD50" s="555"/>
      <c r="GDE50" s="555"/>
      <c r="GDF50" s="555"/>
      <c r="GDG50" s="555"/>
      <c r="GDH50" s="555"/>
      <c r="GDI50" s="555"/>
      <c r="GDJ50" s="555"/>
      <c r="GDK50" s="555"/>
      <c r="GDL50" s="555"/>
      <c r="GDM50" s="555"/>
      <c r="GDN50" s="555"/>
      <c r="GDO50" s="555"/>
      <c r="GDP50" s="555"/>
      <c r="GDQ50" s="555"/>
      <c r="GDR50" s="555"/>
      <c r="GDS50" s="555"/>
      <c r="GDT50" s="555"/>
      <c r="GDU50" s="555"/>
      <c r="GDV50" s="555"/>
      <c r="GDW50" s="555"/>
      <c r="GDX50" s="555"/>
      <c r="GDY50" s="555"/>
      <c r="GDZ50" s="555"/>
      <c r="GEA50" s="555"/>
      <c r="GEB50" s="555"/>
      <c r="GEC50" s="555"/>
      <c r="GED50" s="555"/>
      <c r="GEE50" s="555"/>
      <c r="GEF50" s="555"/>
      <c r="GEG50" s="555"/>
      <c r="GEH50" s="555"/>
      <c r="GEI50" s="555"/>
      <c r="GEJ50" s="555"/>
      <c r="GEK50" s="555"/>
      <c r="GEL50" s="555"/>
      <c r="GEM50" s="555"/>
      <c r="GEN50" s="555"/>
      <c r="GEO50" s="555"/>
      <c r="GEP50" s="555"/>
      <c r="GEQ50" s="555"/>
      <c r="GER50" s="555"/>
      <c r="GES50" s="555"/>
      <c r="GET50" s="555"/>
      <c r="GEU50" s="555"/>
      <c r="GEV50" s="555"/>
      <c r="GEW50" s="555"/>
      <c r="GEX50" s="555"/>
      <c r="GEY50" s="555"/>
      <c r="GEZ50" s="555"/>
      <c r="GFA50" s="555"/>
      <c r="GFB50" s="555"/>
      <c r="GFC50" s="555"/>
      <c r="GFD50" s="555"/>
      <c r="GFE50" s="555"/>
      <c r="GFF50" s="555"/>
      <c r="GFG50" s="555"/>
      <c r="GFH50" s="555"/>
      <c r="GFI50" s="555"/>
      <c r="GFJ50" s="555"/>
      <c r="GFK50" s="555"/>
      <c r="GFL50" s="555"/>
      <c r="GFM50" s="555"/>
      <c r="GFN50" s="555"/>
      <c r="GFO50" s="555"/>
      <c r="GFP50" s="555"/>
      <c r="GFQ50" s="555"/>
      <c r="GFR50" s="555"/>
      <c r="GFS50" s="555"/>
      <c r="GFT50" s="555"/>
      <c r="GFU50" s="555"/>
      <c r="GFV50" s="555"/>
      <c r="GFW50" s="555"/>
      <c r="GFX50" s="555"/>
      <c r="GFY50" s="555"/>
      <c r="GFZ50" s="555"/>
      <c r="GGA50" s="555"/>
      <c r="GGB50" s="555"/>
      <c r="GGC50" s="555"/>
      <c r="GGD50" s="555"/>
      <c r="GGE50" s="555"/>
      <c r="GGF50" s="555"/>
      <c r="GGG50" s="555"/>
      <c r="GGH50" s="555"/>
      <c r="GGI50" s="555"/>
      <c r="GGJ50" s="555"/>
      <c r="GGK50" s="555"/>
      <c r="GGL50" s="555"/>
      <c r="GGM50" s="555"/>
      <c r="GGN50" s="555"/>
      <c r="GGO50" s="555"/>
      <c r="GGP50" s="555"/>
      <c r="GGQ50" s="555"/>
      <c r="GGR50" s="555"/>
      <c r="GGS50" s="555"/>
      <c r="GGT50" s="555"/>
      <c r="GGU50" s="555"/>
      <c r="GGV50" s="555"/>
      <c r="GGW50" s="555"/>
      <c r="GGX50" s="555"/>
      <c r="GGY50" s="555"/>
      <c r="GGZ50" s="555"/>
      <c r="GHA50" s="555"/>
      <c r="GHB50" s="555"/>
      <c r="GHC50" s="555"/>
      <c r="GHD50" s="555"/>
      <c r="GHE50" s="555"/>
      <c r="GHF50" s="555"/>
      <c r="GHG50" s="555"/>
      <c r="GHH50" s="555"/>
      <c r="GHI50" s="555"/>
      <c r="GHJ50" s="555"/>
      <c r="GHK50" s="555"/>
      <c r="GHL50" s="555"/>
      <c r="GHM50" s="555"/>
      <c r="GHN50" s="555"/>
      <c r="GHO50" s="555"/>
      <c r="GHP50" s="555"/>
      <c r="GHQ50" s="555"/>
      <c r="GHR50" s="555"/>
      <c r="GHS50" s="555"/>
      <c r="GHT50" s="555"/>
      <c r="GHU50" s="555"/>
      <c r="GHV50" s="555"/>
      <c r="GHW50" s="555"/>
      <c r="GHX50" s="555"/>
      <c r="GHY50" s="555"/>
      <c r="GHZ50" s="555"/>
      <c r="GIA50" s="555"/>
      <c r="GIB50" s="555"/>
      <c r="GIC50" s="555"/>
      <c r="GID50" s="555"/>
      <c r="GIE50" s="555"/>
      <c r="GIF50" s="555"/>
      <c r="GIG50" s="555"/>
      <c r="GIH50" s="555"/>
      <c r="GII50" s="555"/>
      <c r="GIJ50" s="555"/>
      <c r="GIK50" s="555"/>
      <c r="GIL50" s="555"/>
      <c r="GIM50" s="555"/>
      <c r="GIN50" s="555"/>
      <c r="GIO50" s="555"/>
      <c r="GIP50" s="555"/>
      <c r="GIQ50" s="555"/>
      <c r="GIR50" s="555"/>
      <c r="GIS50" s="555"/>
      <c r="GIT50" s="555"/>
      <c r="GIU50" s="555"/>
      <c r="GIV50" s="555"/>
      <c r="GIW50" s="555"/>
      <c r="GIX50" s="555"/>
      <c r="GIY50" s="555"/>
      <c r="GIZ50" s="555"/>
      <c r="GJA50" s="555"/>
      <c r="GJB50" s="555"/>
      <c r="GJC50" s="555"/>
      <c r="GJD50" s="555"/>
      <c r="GJE50" s="555"/>
      <c r="GJF50" s="555"/>
      <c r="GJG50" s="555"/>
      <c r="GJH50" s="555"/>
      <c r="GJI50" s="555"/>
      <c r="GJJ50" s="555"/>
      <c r="GJK50" s="555"/>
      <c r="GJL50" s="555"/>
      <c r="GJM50" s="555"/>
      <c r="GJN50" s="555"/>
      <c r="GJO50" s="555"/>
      <c r="GJP50" s="555"/>
      <c r="GJQ50" s="555"/>
      <c r="GJR50" s="555"/>
      <c r="GJS50" s="555"/>
      <c r="GJT50" s="555"/>
      <c r="GJU50" s="555"/>
      <c r="GJV50" s="555"/>
      <c r="GJW50" s="555"/>
      <c r="GJX50" s="555"/>
      <c r="GJY50" s="555"/>
      <c r="GJZ50" s="555"/>
      <c r="GKA50" s="555"/>
      <c r="GKB50" s="555"/>
      <c r="GKC50" s="555"/>
      <c r="GKD50" s="555"/>
      <c r="GKE50" s="555"/>
      <c r="GKF50" s="555"/>
      <c r="GKG50" s="555"/>
      <c r="GKH50" s="555"/>
      <c r="GKI50" s="555"/>
      <c r="GKJ50" s="555"/>
      <c r="GKK50" s="555"/>
      <c r="GKL50" s="555"/>
      <c r="GKM50" s="555"/>
      <c r="GKN50" s="555"/>
      <c r="GKO50" s="555"/>
      <c r="GKP50" s="555"/>
      <c r="GKQ50" s="555"/>
      <c r="GKR50" s="555"/>
      <c r="GKS50" s="555"/>
      <c r="GKT50" s="555"/>
      <c r="GKU50" s="555"/>
      <c r="GKV50" s="555"/>
      <c r="GKW50" s="555"/>
      <c r="GKX50" s="555"/>
      <c r="GKY50" s="555"/>
      <c r="GKZ50" s="555"/>
      <c r="GLA50" s="555"/>
      <c r="GLB50" s="555"/>
      <c r="GLC50" s="555"/>
      <c r="GLD50" s="555"/>
      <c r="GLE50" s="555"/>
      <c r="GLF50" s="555"/>
      <c r="GLG50" s="555"/>
      <c r="GLH50" s="555"/>
      <c r="GLI50" s="555"/>
      <c r="GLJ50" s="555"/>
      <c r="GLK50" s="555"/>
      <c r="GLL50" s="555"/>
      <c r="GLM50" s="555"/>
      <c r="GLN50" s="555"/>
      <c r="GLO50" s="555"/>
      <c r="GLP50" s="555"/>
      <c r="GLQ50" s="555"/>
      <c r="GLR50" s="555"/>
      <c r="GLS50" s="555"/>
      <c r="GLT50" s="555"/>
      <c r="GLU50" s="555"/>
      <c r="GLV50" s="555"/>
      <c r="GLW50" s="555"/>
      <c r="GLX50" s="555"/>
      <c r="GLY50" s="555"/>
      <c r="GLZ50" s="555"/>
      <c r="GMA50" s="555"/>
      <c r="GMB50" s="555"/>
      <c r="GMC50" s="555"/>
      <c r="GMD50" s="555"/>
      <c r="GME50" s="555"/>
      <c r="GMF50" s="555"/>
      <c r="GMG50" s="555"/>
      <c r="GMH50" s="555"/>
      <c r="GMI50" s="555"/>
      <c r="GMJ50" s="555"/>
      <c r="GMK50" s="555"/>
      <c r="GML50" s="555"/>
      <c r="GMM50" s="555"/>
      <c r="GMN50" s="555"/>
      <c r="GMO50" s="555"/>
      <c r="GMP50" s="555"/>
      <c r="GMQ50" s="555"/>
      <c r="GMR50" s="555"/>
      <c r="GMS50" s="555"/>
      <c r="GMT50" s="555"/>
      <c r="GMU50" s="555"/>
      <c r="GMV50" s="555"/>
      <c r="GMW50" s="555"/>
      <c r="GMX50" s="555"/>
      <c r="GMY50" s="555"/>
      <c r="GMZ50" s="555"/>
      <c r="GNA50" s="555"/>
      <c r="GNB50" s="555"/>
      <c r="GNC50" s="555"/>
      <c r="GND50" s="555"/>
      <c r="GNE50" s="555"/>
      <c r="GNF50" s="555"/>
      <c r="GNG50" s="555"/>
      <c r="GNH50" s="555"/>
      <c r="GNI50" s="555"/>
      <c r="GNJ50" s="555"/>
      <c r="GNK50" s="555"/>
      <c r="GNL50" s="555"/>
      <c r="GNM50" s="555"/>
      <c r="GNN50" s="555"/>
      <c r="GNO50" s="555"/>
      <c r="GNP50" s="555"/>
      <c r="GNQ50" s="555"/>
      <c r="GNR50" s="555"/>
      <c r="GNS50" s="555"/>
      <c r="GNT50" s="555"/>
      <c r="GNU50" s="555"/>
      <c r="GNV50" s="555"/>
      <c r="GNW50" s="555"/>
      <c r="GNX50" s="555"/>
      <c r="GNY50" s="555"/>
      <c r="GNZ50" s="555"/>
      <c r="GOA50" s="555"/>
      <c r="GOB50" s="555"/>
      <c r="GOC50" s="555"/>
      <c r="GOD50" s="555"/>
      <c r="GOE50" s="555"/>
      <c r="GOF50" s="555"/>
      <c r="GOG50" s="555"/>
      <c r="GOH50" s="555"/>
      <c r="GOI50" s="555"/>
      <c r="GOJ50" s="555"/>
      <c r="GOK50" s="555"/>
      <c r="GOL50" s="555"/>
      <c r="GOM50" s="555"/>
      <c r="GON50" s="555"/>
      <c r="GOO50" s="555"/>
      <c r="GOP50" s="555"/>
      <c r="GOQ50" s="555"/>
      <c r="GOR50" s="555"/>
      <c r="GOS50" s="555"/>
      <c r="GOT50" s="555"/>
      <c r="GOU50" s="555"/>
      <c r="GOV50" s="555"/>
      <c r="GOW50" s="555"/>
      <c r="GOX50" s="555"/>
      <c r="GOY50" s="555"/>
      <c r="GOZ50" s="555"/>
      <c r="GPA50" s="555"/>
      <c r="GPB50" s="555"/>
      <c r="GPC50" s="555"/>
      <c r="GPD50" s="555"/>
      <c r="GPE50" s="555"/>
      <c r="GPF50" s="555"/>
      <c r="GPG50" s="555"/>
      <c r="GPH50" s="555"/>
      <c r="GPI50" s="555"/>
      <c r="GPJ50" s="555"/>
      <c r="GPK50" s="555"/>
      <c r="GPL50" s="555"/>
      <c r="GPM50" s="555"/>
      <c r="GPN50" s="555"/>
      <c r="GPO50" s="555"/>
      <c r="GPP50" s="555"/>
      <c r="GPQ50" s="555"/>
      <c r="GPR50" s="555"/>
      <c r="GPS50" s="555"/>
      <c r="GPT50" s="555"/>
      <c r="GPU50" s="555"/>
      <c r="GPV50" s="555"/>
      <c r="GPW50" s="555"/>
      <c r="GPX50" s="555"/>
      <c r="GPY50" s="555"/>
      <c r="GPZ50" s="555"/>
      <c r="GQA50" s="555"/>
      <c r="GQB50" s="555"/>
      <c r="GQC50" s="555"/>
      <c r="GQD50" s="555"/>
      <c r="GQE50" s="555"/>
      <c r="GQF50" s="555"/>
      <c r="GQG50" s="555"/>
      <c r="GQH50" s="555"/>
      <c r="GQI50" s="555"/>
      <c r="GQJ50" s="555"/>
      <c r="GQK50" s="555"/>
      <c r="GQL50" s="555"/>
      <c r="GQM50" s="555"/>
      <c r="GQN50" s="555"/>
      <c r="GQO50" s="555"/>
      <c r="GQP50" s="555"/>
      <c r="GQQ50" s="555"/>
      <c r="GQR50" s="555"/>
      <c r="GQS50" s="555"/>
      <c r="GQT50" s="555"/>
      <c r="GQU50" s="555"/>
      <c r="GQV50" s="555"/>
      <c r="GQW50" s="555"/>
      <c r="GQX50" s="555"/>
      <c r="GQY50" s="555"/>
      <c r="GQZ50" s="555"/>
      <c r="GRA50" s="555"/>
      <c r="GRB50" s="555"/>
      <c r="GRC50" s="555"/>
      <c r="GRD50" s="555"/>
      <c r="GRE50" s="555"/>
      <c r="GRF50" s="555"/>
      <c r="GRG50" s="555"/>
      <c r="GRH50" s="555"/>
      <c r="GRI50" s="555"/>
      <c r="GRJ50" s="555"/>
      <c r="GRK50" s="555"/>
      <c r="GRL50" s="555"/>
      <c r="GRM50" s="555"/>
      <c r="GRN50" s="555"/>
      <c r="GRO50" s="555"/>
      <c r="GRP50" s="555"/>
      <c r="GRQ50" s="555"/>
      <c r="GRR50" s="555"/>
      <c r="GRS50" s="555"/>
      <c r="GRT50" s="555"/>
      <c r="GRU50" s="555"/>
      <c r="GRV50" s="555"/>
      <c r="GRW50" s="555"/>
      <c r="GRX50" s="555"/>
      <c r="GRY50" s="555"/>
      <c r="GRZ50" s="555"/>
      <c r="GSA50" s="555"/>
      <c r="GSB50" s="555"/>
      <c r="GSC50" s="555"/>
      <c r="GSD50" s="555"/>
      <c r="GSE50" s="555"/>
      <c r="GSF50" s="555"/>
      <c r="GSG50" s="555"/>
      <c r="GSH50" s="555"/>
      <c r="GSI50" s="555"/>
      <c r="GSJ50" s="555"/>
      <c r="GSK50" s="555"/>
      <c r="GSL50" s="555"/>
      <c r="GSM50" s="555"/>
      <c r="GSN50" s="555"/>
      <c r="GSO50" s="555"/>
      <c r="GSP50" s="555"/>
      <c r="GSQ50" s="555"/>
      <c r="GSR50" s="555"/>
      <c r="GSS50" s="555"/>
      <c r="GST50" s="555"/>
      <c r="GSU50" s="555"/>
      <c r="GSV50" s="555"/>
      <c r="GSW50" s="555"/>
      <c r="GSX50" s="555"/>
      <c r="GSY50" s="555"/>
      <c r="GSZ50" s="555"/>
      <c r="GTA50" s="555"/>
      <c r="GTB50" s="555"/>
      <c r="GTC50" s="555"/>
      <c r="GTD50" s="555"/>
      <c r="GTE50" s="555"/>
      <c r="GTF50" s="555"/>
      <c r="GTG50" s="555"/>
      <c r="GTH50" s="555"/>
      <c r="GTI50" s="555"/>
      <c r="GTJ50" s="555"/>
      <c r="GTK50" s="555"/>
      <c r="GTL50" s="555"/>
      <c r="GTM50" s="555"/>
      <c r="GTN50" s="555"/>
      <c r="GTO50" s="555"/>
      <c r="GTP50" s="555"/>
      <c r="GTQ50" s="555"/>
      <c r="GTR50" s="555"/>
      <c r="GTS50" s="555"/>
      <c r="GTT50" s="555"/>
      <c r="GTU50" s="555"/>
      <c r="GTV50" s="555"/>
      <c r="GTW50" s="555"/>
      <c r="GTX50" s="555"/>
      <c r="GTY50" s="555"/>
      <c r="GTZ50" s="555"/>
      <c r="GUA50" s="555"/>
      <c r="GUB50" s="555"/>
      <c r="GUC50" s="555"/>
      <c r="GUD50" s="555"/>
      <c r="GUE50" s="555"/>
      <c r="GUF50" s="555"/>
      <c r="GUG50" s="555"/>
      <c r="GUH50" s="555"/>
      <c r="GUI50" s="555"/>
      <c r="GUJ50" s="555"/>
      <c r="GUK50" s="555"/>
      <c r="GUL50" s="555"/>
      <c r="GUM50" s="555"/>
      <c r="GUN50" s="555"/>
      <c r="GUO50" s="555"/>
      <c r="GUP50" s="555"/>
      <c r="GUQ50" s="555"/>
      <c r="GUR50" s="555"/>
      <c r="GUS50" s="555"/>
      <c r="GUT50" s="555"/>
      <c r="GUU50" s="555"/>
      <c r="GUV50" s="555"/>
      <c r="GUW50" s="555"/>
      <c r="GUX50" s="555"/>
      <c r="GUY50" s="555"/>
      <c r="GUZ50" s="555"/>
      <c r="GVA50" s="555"/>
      <c r="GVB50" s="555"/>
      <c r="GVC50" s="555"/>
      <c r="GVD50" s="555"/>
      <c r="GVE50" s="555"/>
      <c r="GVF50" s="555"/>
      <c r="GVG50" s="555"/>
      <c r="GVH50" s="555"/>
      <c r="GVI50" s="555"/>
      <c r="GVJ50" s="555"/>
      <c r="GVK50" s="555"/>
      <c r="GVL50" s="555"/>
      <c r="GVM50" s="555"/>
      <c r="GVN50" s="555"/>
      <c r="GVO50" s="555"/>
      <c r="GVP50" s="555"/>
      <c r="GVQ50" s="555"/>
      <c r="GVR50" s="555"/>
      <c r="GVS50" s="555"/>
      <c r="GVT50" s="555"/>
      <c r="GVU50" s="555"/>
      <c r="GVV50" s="555"/>
      <c r="GVW50" s="555"/>
      <c r="GVX50" s="555"/>
      <c r="GVY50" s="555"/>
      <c r="GVZ50" s="555"/>
      <c r="GWA50" s="555"/>
      <c r="GWB50" s="555"/>
      <c r="GWC50" s="555"/>
      <c r="GWD50" s="555"/>
      <c r="GWE50" s="555"/>
      <c r="GWF50" s="555"/>
      <c r="GWG50" s="555"/>
      <c r="GWH50" s="555"/>
      <c r="GWI50" s="555"/>
      <c r="GWJ50" s="555"/>
      <c r="GWK50" s="555"/>
      <c r="GWL50" s="555"/>
      <c r="GWM50" s="555"/>
      <c r="GWN50" s="555"/>
      <c r="GWO50" s="555"/>
      <c r="GWP50" s="555"/>
      <c r="GWQ50" s="555"/>
      <c r="GWR50" s="555"/>
      <c r="GWS50" s="555"/>
      <c r="GWT50" s="555"/>
      <c r="GWU50" s="555"/>
      <c r="GWV50" s="555"/>
      <c r="GWW50" s="555"/>
      <c r="GWX50" s="555"/>
      <c r="GWY50" s="555"/>
      <c r="GWZ50" s="555"/>
      <c r="GXA50" s="555"/>
      <c r="GXB50" s="555"/>
      <c r="GXC50" s="555"/>
      <c r="GXD50" s="555"/>
      <c r="GXE50" s="555"/>
      <c r="GXF50" s="555"/>
      <c r="GXG50" s="555"/>
      <c r="GXH50" s="555"/>
      <c r="GXI50" s="555"/>
      <c r="GXJ50" s="555"/>
      <c r="GXK50" s="555"/>
      <c r="GXL50" s="555"/>
      <c r="GXM50" s="555"/>
      <c r="GXN50" s="555"/>
      <c r="GXO50" s="555"/>
      <c r="GXP50" s="555"/>
      <c r="GXQ50" s="555"/>
      <c r="GXR50" s="555"/>
      <c r="GXS50" s="555"/>
      <c r="GXT50" s="555"/>
      <c r="GXU50" s="555"/>
      <c r="GXV50" s="555"/>
      <c r="GXW50" s="555"/>
      <c r="GXX50" s="555"/>
      <c r="GXY50" s="555"/>
      <c r="GXZ50" s="555"/>
      <c r="GYA50" s="555"/>
      <c r="GYB50" s="555"/>
      <c r="GYC50" s="555"/>
      <c r="GYD50" s="555"/>
      <c r="GYE50" s="555"/>
      <c r="GYF50" s="555"/>
      <c r="GYG50" s="555"/>
      <c r="GYH50" s="555"/>
      <c r="GYI50" s="555"/>
      <c r="GYJ50" s="555"/>
      <c r="GYK50" s="555"/>
      <c r="GYL50" s="555"/>
      <c r="GYM50" s="555"/>
      <c r="GYN50" s="555"/>
      <c r="GYO50" s="555"/>
      <c r="GYP50" s="555"/>
      <c r="GYQ50" s="555"/>
      <c r="GYR50" s="555"/>
      <c r="GYS50" s="555"/>
      <c r="GYT50" s="555"/>
      <c r="GYU50" s="555"/>
      <c r="GYV50" s="555"/>
      <c r="GYW50" s="555"/>
      <c r="GYX50" s="555"/>
      <c r="GYY50" s="555"/>
      <c r="GYZ50" s="555"/>
      <c r="GZA50" s="555"/>
      <c r="GZB50" s="555"/>
      <c r="GZC50" s="555"/>
      <c r="GZD50" s="555"/>
      <c r="GZE50" s="555"/>
      <c r="GZF50" s="555"/>
      <c r="GZG50" s="555"/>
      <c r="GZH50" s="555"/>
      <c r="GZI50" s="555"/>
      <c r="GZJ50" s="555"/>
      <c r="GZK50" s="555"/>
      <c r="GZL50" s="555"/>
      <c r="GZM50" s="555"/>
      <c r="GZN50" s="555"/>
      <c r="GZO50" s="555"/>
      <c r="GZP50" s="555"/>
      <c r="GZQ50" s="555"/>
      <c r="GZR50" s="555"/>
      <c r="GZS50" s="555"/>
      <c r="GZT50" s="555"/>
      <c r="GZU50" s="555"/>
      <c r="GZV50" s="555"/>
      <c r="GZW50" s="555"/>
      <c r="GZX50" s="555"/>
      <c r="GZY50" s="555"/>
      <c r="GZZ50" s="555"/>
      <c r="HAA50" s="555"/>
      <c r="HAB50" s="555"/>
      <c r="HAC50" s="555"/>
      <c r="HAD50" s="555"/>
      <c r="HAE50" s="555"/>
      <c r="HAF50" s="555"/>
      <c r="HAG50" s="555"/>
      <c r="HAH50" s="555"/>
      <c r="HAI50" s="555"/>
      <c r="HAJ50" s="555"/>
      <c r="HAK50" s="555"/>
      <c r="HAL50" s="555"/>
      <c r="HAM50" s="555"/>
      <c r="HAN50" s="555"/>
      <c r="HAO50" s="555"/>
      <c r="HAP50" s="555"/>
      <c r="HAQ50" s="555"/>
      <c r="HAR50" s="555"/>
      <c r="HAS50" s="555"/>
      <c r="HAT50" s="555"/>
      <c r="HAU50" s="555"/>
      <c r="HAV50" s="555"/>
      <c r="HAW50" s="555"/>
      <c r="HAX50" s="555"/>
      <c r="HAY50" s="555"/>
      <c r="HAZ50" s="555"/>
      <c r="HBA50" s="555"/>
      <c r="HBB50" s="555"/>
      <c r="HBC50" s="555"/>
      <c r="HBD50" s="555"/>
      <c r="HBE50" s="555"/>
      <c r="HBF50" s="555"/>
      <c r="HBG50" s="555"/>
      <c r="HBH50" s="555"/>
      <c r="HBI50" s="555"/>
      <c r="HBJ50" s="555"/>
      <c r="HBK50" s="555"/>
      <c r="HBL50" s="555"/>
      <c r="HBM50" s="555"/>
      <c r="HBN50" s="555"/>
      <c r="HBO50" s="555"/>
      <c r="HBP50" s="555"/>
      <c r="HBQ50" s="555"/>
      <c r="HBR50" s="555"/>
      <c r="HBS50" s="555"/>
      <c r="HBT50" s="555"/>
      <c r="HBU50" s="555"/>
      <c r="HBV50" s="555"/>
      <c r="HBW50" s="555"/>
      <c r="HBX50" s="555"/>
      <c r="HBY50" s="555"/>
      <c r="HBZ50" s="555"/>
      <c r="HCA50" s="555"/>
      <c r="HCB50" s="555"/>
      <c r="HCC50" s="555"/>
      <c r="HCD50" s="555"/>
      <c r="HCE50" s="555"/>
      <c r="HCF50" s="555"/>
      <c r="HCG50" s="555"/>
      <c r="HCH50" s="555"/>
      <c r="HCI50" s="555"/>
      <c r="HCJ50" s="555"/>
      <c r="HCK50" s="555"/>
      <c r="HCL50" s="555"/>
      <c r="HCM50" s="555"/>
      <c r="HCN50" s="555"/>
      <c r="HCO50" s="555"/>
      <c r="HCP50" s="555"/>
      <c r="HCQ50" s="555"/>
      <c r="HCR50" s="555"/>
      <c r="HCS50" s="555"/>
      <c r="HCT50" s="555"/>
      <c r="HCU50" s="555"/>
      <c r="HCV50" s="555"/>
      <c r="HCW50" s="555"/>
      <c r="HCX50" s="555"/>
      <c r="HCY50" s="555"/>
      <c r="HCZ50" s="555"/>
      <c r="HDA50" s="555"/>
      <c r="HDB50" s="555"/>
      <c r="HDC50" s="555"/>
      <c r="HDD50" s="555"/>
      <c r="HDE50" s="555"/>
      <c r="HDF50" s="555"/>
      <c r="HDG50" s="555"/>
      <c r="HDH50" s="555"/>
      <c r="HDI50" s="555"/>
      <c r="HDJ50" s="555"/>
      <c r="HDK50" s="555"/>
      <c r="HDL50" s="555"/>
      <c r="HDM50" s="555"/>
      <c r="HDN50" s="555"/>
      <c r="HDO50" s="555"/>
      <c r="HDP50" s="555"/>
      <c r="HDQ50" s="555"/>
      <c r="HDR50" s="555"/>
      <c r="HDS50" s="555"/>
      <c r="HDT50" s="555"/>
      <c r="HDU50" s="555"/>
      <c r="HDV50" s="555"/>
      <c r="HDW50" s="555"/>
      <c r="HDX50" s="555"/>
      <c r="HDY50" s="555"/>
      <c r="HDZ50" s="555"/>
      <c r="HEA50" s="555"/>
      <c r="HEB50" s="555"/>
      <c r="HEC50" s="555"/>
      <c r="HED50" s="555"/>
      <c r="HEE50" s="555"/>
      <c r="HEF50" s="555"/>
      <c r="HEG50" s="555"/>
      <c r="HEH50" s="555"/>
      <c r="HEI50" s="555"/>
      <c r="HEJ50" s="555"/>
      <c r="HEK50" s="555"/>
      <c r="HEL50" s="555"/>
      <c r="HEM50" s="555"/>
      <c r="HEN50" s="555"/>
      <c r="HEO50" s="555"/>
      <c r="HEP50" s="555"/>
      <c r="HEQ50" s="555"/>
      <c r="HER50" s="555"/>
      <c r="HES50" s="555"/>
      <c r="HET50" s="555"/>
      <c r="HEU50" s="555"/>
      <c r="HEV50" s="555"/>
      <c r="HEW50" s="555"/>
      <c r="HEX50" s="555"/>
      <c r="HEY50" s="555"/>
      <c r="HEZ50" s="555"/>
      <c r="HFA50" s="555"/>
      <c r="HFB50" s="555"/>
      <c r="HFC50" s="555"/>
      <c r="HFD50" s="555"/>
      <c r="HFE50" s="555"/>
      <c r="HFF50" s="555"/>
      <c r="HFG50" s="555"/>
      <c r="HFH50" s="555"/>
      <c r="HFI50" s="555"/>
      <c r="HFJ50" s="555"/>
      <c r="HFK50" s="555"/>
      <c r="HFL50" s="555"/>
      <c r="HFM50" s="555"/>
      <c r="HFN50" s="555"/>
      <c r="HFO50" s="555"/>
      <c r="HFP50" s="555"/>
      <c r="HFQ50" s="555"/>
      <c r="HFR50" s="555"/>
      <c r="HFS50" s="555"/>
      <c r="HFT50" s="555"/>
      <c r="HFU50" s="555"/>
      <c r="HFV50" s="555"/>
      <c r="HFW50" s="555"/>
      <c r="HFX50" s="555"/>
      <c r="HFY50" s="555"/>
      <c r="HFZ50" s="555"/>
      <c r="HGA50" s="555"/>
      <c r="HGB50" s="555"/>
      <c r="HGC50" s="555"/>
      <c r="HGD50" s="555"/>
      <c r="HGE50" s="555"/>
      <c r="HGF50" s="555"/>
      <c r="HGG50" s="555"/>
      <c r="HGH50" s="555"/>
      <c r="HGI50" s="555"/>
      <c r="HGJ50" s="555"/>
      <c r="HGK50" s="555"/>
      <c r="HGL50" s="555"/>
      <c r="HGM50" s="555"/>
      <c r="HGN50" s="555"/>
      <c r="HGO50" s="555"/>
      <c r="HGP50" s="555"/>
      <c r="HGQ50" s="555"/>
      <c r="HGR50" s="555"/>
      <c r="HGS50" s="555"/>
      <c r="HGT50" s="555"/>
      <c r="HGU50" s="555"/>
      <c r="HGV50" s="555"/>
      <c r="HGW50" s="555"/>
      <c r="HGX50" s="555"/>
      <c r="HGY50" s="555"/>
      <c r="HGZ50" s="555"/>
      <c r="HHA50" s="555"/>
      <c r="HHB50" s="555"/>
      <c r="HHC50" s="555"/>
      <c r="HHD50" s="555"/>
      <c r="HHE50" s="555"/>
      <c r="HHF50" s="555"/>
      <c r="HHG50" s="555"/>
      <c r="HHH50" s="555"/>
      <c r="HHI50" s="555"/>
      <c r="HHJ50" s="555"/>
      <c r="HHK50" s="555"/>
      <c r="HHL50" s="555"/>
      <c r="HHM50" s="555"/>
      <c r="HHN50" s="555"/>
      <c r="HHO50" s="555"/>
      <c r="HHP50" s="555"/>
      <c r="HHQ50" s="555"/>
      <c r="HHR50" s="555"/>
      <c r="HHS50" s="555"/>
      <c r="HHT50" s="555"/>
      <c r="HHU50" s="555"/>
      <c r="HHV50" s="555"/>
      <c r="HHW50" s="555"/>
      <c r="HHX50" s="555"/>
      <c r="HHY50" s="555"/>
      <c r="HHZ50" s="555"/>
      <c r="HIA50" s="555"/>
      <c r="HIB50" s="555"/>
      <c r="HIC50" s="555"/>
      <c r="HID50" s="555"/>
      <c r="HIE50" s="555"/>
      <c r="HIF50" s="555"/>
      <c r="HIG50" s="555"/>
      <c r="HIH50" s="555"/>
      <c r="HII50" s="555"/>
      <c r="HIJ50" s="555"/>
      <c r="HIK50" s="555"/>
      <c r="HIL50" s="555"/>
      <c r="HIM50" s="555"/>
      <c r="HIN50" s="555"/>
      <c r="HIO50" s="555"/>
      <c r="HIP50" s="555"/>
      <c r="HIQ50" s="555"/>
      <c r="HIR50" s="555"/>
      <c r="HIS50" s="555"/>
      <c r="HIT50" s="555"/>
      <c r="HIU50" s="555"/>
      <c r="HIV50" s="555"/>
      <c r="HIW50" s="555"/>
      <c r="HIX50" s="555"/>
      <c r="HIY50" s="555"/>
      <c r="HIZ50" s="555"/>
      <c r="HJA50" s="555"/>
      <c r="HJB50" s="555"/>
      <c r="HJC50" s="555"/>
      <c r="HJD50" s="555"/>
      <c r="HJE50" s="555"/>
      <c r="HJF50" s="555"/>
      <c r="HJG50" s="555"/>
      <c r="HJH50" s="555"/>
      <c r="HJI50" s="555"/>
      <c r="HJJ50" s="555"/>
      <c r="HJK50" s="555"/>
      <c r="HJL50" s="555"/>
      <c r="HJM50" s="555"/>
      <c r="HJN50" s="555"/>
      <c r="HJO50" s="555"/>
      <c r="HJP50" s="555"/>
      <c r="HJQ50" s="555"/>
      <c r="HJR50" s="555"/>
      <c r="HJS50" s="555"/>
      <c r="HJT50" s="555"/>
      <c r="HJU50" s="555"/>
      <c r="HJV50" s="555"/>
      <c r="HJW50" s="555"/>
      <c r="HJX50" s="555"/>
      <c r="HJY50" s="555"/>
      <c r="HJZ50" s="555"/>
      <c r="HKA50" s="555"/>
      <c r="HKB50" s="555"/>
      <c r="HKC50" s="555"/>
      <c r="HKD50" s="555"/>
      <c r="HKE50" s="555"/>
      <c r="HKF50" s="555"/>
      <c r="HKG50" s="555"/>
      <c r="HKH50" s="555"/>
      <c r="HKI50" s="555"/>
      <c r="HKJ50" s="555"/>
      <c r="HKK50" s="555"/>
      <c r="HKL50" s="555"/>
      <c r="HKM50" s="555"/>
      <c r="HKN50" s="555"/>
      <c r="HKO50" s="555"/>
      <c r="HKP50" s="555"/>
      <c r="HKQ50" s="555"/>
      <c r="HKR50" s="555"/>
      <c r="HKS50" s="555"/>
      <c r="HKT50" s="555"/>
      <c r="HKU50" s="555"/>
      <c r="HKV50" s="555"/>
      <c r="HKW50" s="555"/>
      <c r="HKX50" s="555"/>
      <c r="HKY50" s="555"/>
      <c r="HKZ50" s="555"/>
      <c r="HLA50" s="555"/>
      <c r="HLB50" s="555"/>
      <c r="HLC50" s="555"/>
      <c r="HLD50" s="555"/>
      <c r="HLE50" s="555"/>
      <c r="HLF50" s="555"/>
      <c r="HLG50" s="555"/>
      <c r="HLH50" s="555"/>
      <c r="HLI50" s="555"/>
      <c r="HLJ50" s="555"/>
      <c r="HLK50" s="555"/>
      <c r="HLL50" s="555"/>
      <c r="HLM50" s="555"/>
      <c r="HLN50" s="555"/>
      <c r="HLO50" s="555"/>
      <c r="HLP50" s="555"/>
      <c r="HLQ50" s="555"/>
      <c r="HLR50" s="555"/>
      <c r="HLS50" s="555"/>
      <c r="HLT50" s="555"/>
      <c r="HLU50" s="555"/>
      <c r="HLV50" s="555"/>
      <c r="HLW50" s="555"/>
      <c r="HLX50" s="555"/>
      <c r="HLY50" s="555"/>
      <c r="HLZ50" s="555"/>
      <c r="HMA50" s="555"/>
      <c r="HMB50" s="555"/>
      <c r="HMC50" s="555"/>
      <c r="HMD50" s="555"/>
      <c r="HME50" s="555"/>
      <c r="HMF50" s="555"/>
      <c r="HMG50" s="555"/>
      <c r="HMH50" s="555"/>
      <c r="HMI50" s="555"/>
      <c r="HMJ50" s="555"/>
      <c r="HMK50" s="555"/>
      <c r="HML50" s="555"/>
      <c r="HMM50" s="555"/>
      <c r="HMN50" s="555"/>
      <c r="HMO50" s="555"/>
      <c r="HMP50" s="555"/>
      <c r="HMQ50" s="555"/>
      <c r="HMR50" s="555"/>
      <c r="HMS50" s="555"/>
      <c r="HMT50" s="555"/>
      <c r="HMU50" s="555"/>
      <c r="HMV50" s="555"/>
      <c r="HMW50" s="555"/>
      <c r="HMX50" s="555"/>
      <c r="HMY50" s="555"/>
      <c r="HMZ50" s="555"/>
      <c r="HNA50" s="555"/>
      <c r="HNB50" s="555"/>
      <c r="HNC50" s="555"/>
      <c r="HND50" s="555"/>
      <c r="HNE50" s="555"/>
      <c r="HNF50" s="555"/>
      <c r="HNG50" s="555"/>
      <c r="HNH50" s="555"/>
      <c r="HNI50" s="555"/>
      <c r="HNJ50" s="555"/>
      <c r="HNK50" s="555"/>
      <c r="HNL50" s="555"/>
      <c r="HNM50" s="555"/>
      <c r="HNN50" s="555"/>
      <c r="HNO50" s="555"/>
      <c r="HNP50" s="555"/>
      <c r="HNQ50" s="555"/>
      <c r="HNR50" s="555"/>
      <c r="HNS50" s="555"/>
      <c r="HNT50" s="555"/>
      <c r="HNU50" s="555"/>
      <c r="HNV50" s="555"/>
      <c r="HNW50" s="555"/>
      <c r="HNX50" s="555"/>
      <c r="HNY50" s="555"/>
      <c r="HNZ50" s="555"/>
      <c r="HOA50" s="555"/>
      <c r="HOB50" s="555"/>
      <c r="HOC50" s="555"/>
      <c r="HOD50" s="555"/>
      <c r="HOE50" s="555"/>
      <c r="HOF50" s="555"/>
      <c r="HOG50" s="555"/>
      <c r="HOH50" s="555"/>
      <c r="HOI50" s="555"/>
      <c r="HOJ50" s="555"/>
      <c r="HOK50" s="555"/>
      <c r="HOL50" s="555"/>
      <c r="HOM50" s="555"/>
      <c r="HON50" s="555"/>
      <c r="HOO50" s="555"/>
      <c r="HOP50" s="555"/>
      <c r="HOQ50" s="555"/>
      <c r="HOR50" s="555"/>
      <c r="HOS50" s="555"/>
      <c r="HOT50" s="555"/>
      <c r="HOU50" s="555"/>
      <c r="HOV50" s="555"/>
      <c r="HOW50" s="555"/>
      <c r="HOX50" s="555"/>
      <c r="HOY50" s="555"/>
      <c r="HOZ50" s="555"/>
      <c r="HPA50" s="555"/>
      <c r="HPB50" s="555"/>
      <c r="HPC50" s="555"/>
      <c r="HPD50" s="555"/>
      <c r="HPE50" s="555"/>
      <c r="HPF50" s="555"/>
      <c r="HPG50" s="555"/>
      <c r="HPH50" s="555"/>
      <c r="HPI50" s="555"/>
      <c r="HPJ50" s="555"/>
      <c r="HPK50" s="555"/>
      <c r="HPL50" s="555"/>
      <c r="HPM50" s="555"/>
      <c r="HPN50" s="555"/>
      <c r="HPO50" s="555"/>
      <c r="HPP50" s="555"/>
      <c r="HPQ50" s="555"/>
      <c r="HPR50" s="555"/>
      <c r="HPS50" s="555"/>
      <c r="HPT50" s="555"/>
      <c r="HPU50" s="555"/>
      <c r="HPV50" s="555"/>
      <c r="HPW50" s="555"/>
      <c r="HPX50" s="555"/>
      <c r="HPY50" s="555"/>
      <c r="HPZ50" s="555"/>
      <c r="HQA50" s="555"/>
      <c r="HQB50" s="555"/>
      <c r="HQC50" s="555"/>
      <c r="HQD50" s="555"/>
      <c r="HQE50" s="555"/>
      <c r="HQF50" s="555"/>
      <c r="HQG50" s="555"/>
      <c r="HQH50" s="555"/>
      <c r="HQI50" s="555"/>
      <c r="HQJ50" s="555"/>
      <c r="HQK50" s="555"/>
      <c r="HQL50" s="555"/>
      <c r="HQM50" s="555"/>
      <c r="HQN50" s="555"/>
      <c r="HQO50" s="555"/>
      <c r="HQP50" s="555"/>
      <c r="HQQ50" s="555"/>
      <c r="HQR50" s="555"/>
      <c r="HQS50" s="555"/>
      <c r="HQT50" s="555"/>
      <c r="HQU50" s="555"/>
      <c r="HQV50" s="555"/>
      <c r="HQW50" s="555"/>
      <c r="HQX50" s="555"/>
      <c r="HQY50" s="555"/>
      <c r="HQZ50" s="555"/>
      <c r="HRA50" s="555"/>
      <c r="HRB50" s="555"/>
      <c r="HRC50" s="555"/>
      <c r="HRD50" s="555"/>
      <c r="HRE50" s="555"/>
      <c r="HRF50" s="555"/>
      <c r="HRG50" s="555"/>
      <c r="HRH50" s="555"/>
      <c r="HRI50" s="555"/>
      <c r="HRJ50" s="555"/>
      <c r="HRK50" s="555"/>
      <c r="HRL50" s="555"/>
      <c r="HRM50" s="555"/>
      <c r="HRN50" s="555"/>
      <c r="HRO50" s="555"/>
      <c r="HRP50" s="555"/>
      <c r="HRQ50" s="555"/>
      <c r="HRR50" s="555"/>
      <c r="HRS50" s="555"/>
      <c r="HRT50" s="555"/>
      <c r="HRU50" s="555"/>
      <c r="HRV50" s="555"/>
      <c r="HRW50" s="555"/>
      <c r="HRX50" s="555"/>
      <c r="HRY50" s="555"/>
      <c r="HRZ50" s="555"/>
      <c r="HSA50" s="555"/>
      <c r="HSB50" s="555"/>
      <c r="HSC50" s="555"/>
      <c r="HSD50" s="555"/>
      <c r="HSE50" s="555"/>
      <c r="HSF50" s="555"/>
      <c r="HSG50" s="555"/>
      <c r="HSH50" s="555"/>
      <c r="HSI50" s="555"/>
      <c r="HSJ50" s="555"/>
      <c r="HSK50" s="555"/>
      <c r="HSL50" s="555"/>
      <c r="HSM50" s="555"/>
      <c r="HSN50" s="555"/>
      <c r="HSO50" s="555"/>
      <c r="HSP50" s="555"/>
      <c r="HSQ50" s="555"/>
      <c r="HSR50" s="555"/>
      <c r="HSS50" s="555"/>
      <c r="HST50" s="555"/>
      <c r="HSU50" s="555"/>
      <c r="HSV50" s="555"/>
      <c r="HSW50" s="555"/>
      <c r="HSX50" s="555"/>
      <c r="HSY50" s="555"/>
      <c r="HSZ50" s="555"/>
      <c r="HTA50" s="555"/>
      <c r="HTB50" s="555"/>
      <c r="HTC50" s="555"/>
      <c r="HTD50" s="555"/>
      <c r="HTE50" s="555"/>
      <c r="HTF50" s="555"/>
      <c r="HTG50" s="555"/>
      <c r="HTH50" s="555"/>
      <c r="HTI50" s="555"/>
      <c r="HTJ50" s="555"/>
      <c r="HTK50" s="555"/>
      <c r="HTL50" s="555"/>
      <c r="HTM50" s="555"/>
      <c r="HTN50" s="555"/>
      <c r="HTO50" s="555"/>
      <c r="HTP50" s="555"/>
      <c r="HTQ50" s="555"/>
      <c r="HTR50" s="555"/>
      <c r="HTS50" s="555"/>
      <c r="HTT50" s="555"/>
      <c r="HTU50" s="555"/>
      <c r="HTV50" s="555"/>
      <c r="HTW50" s="555"/>
      <c r="HTX50" s="555"/>
      <c r="HTY50" s="555"/>
      <c r="HTZ50" s="555"/>
      <c r="HUA50" s="555"/>
      <c r="HUB50" s="555"/>
      <c r="HUC50" s="555"/>
      <c r="HUD50" s="555"/>
      <c r="HUE50" s="555"/>
      <c r="HUF50" s="555"/>
      <c r="HUG50" s="555"/>
      <c r="HUH50" s="555"/>
      <c r="HUI50" s="555"/>
      <c r="HUJ50" s="555"/>
      <c r="HUK50" s="555"/>
      <c r="HUL50" s="555"/>
      <c r="HUM50" s="555"/>
      <c r="HUN50" s="555"/>
      <c r="HUO50" s="555"/>
      <c r="HUP50" s="555"/>
      <c r="HUQ50" s="555"/>
      <c r="HUR50" s="555"/>
      <c r="HUS50" s="555"/>
      <c r="HUT50" s="555"/>
      <c r="HUU50" s="555"/>
      <c r="HUV50" s="555"/>
      <c r="HUW50" s="555"/>
      <c r="HUX50" s="555"/>
      <c r="HUY50" s="555"/>
      <c r="HUZ50" s="555"/>
      <c r="HVA50" s="555"/>
      <c r="HVB50" s="555"/>
      <c r="HVC50" s="555"/>
      <c r="HVD50" s="555"/>
      <c r="HVE50" s="555"/>
      <c r="HVF50" s="555"/>
      <c r="HVG50" s="555"/>
      <c r="HVH50" s="555"/>
      <c r="HVI50" s="555"/>
      <c r="HVJ50" s="555"/>
      <c r="HVK50" s="555"/>
      <c r="HVL50" s="555"/>
      <c r="HVM50" s="555"/>
      <c r="HVN50" s="555"/>
      <c r="HVO50" s="555"/>
      <c r="HVP50" s="555"/>
      <c r="HVQ50" s="555"/>
      <c r="HVR50" s="555"/>
      <c r="HVS50" s="555"/>
      <c r="HVT50" s="555"/>
      <c r="HVU50" s="555"/>
      <c r="HVV50" s="555"/>
      <c r="HVW50" s="555"/>
      <c r="HVX50" s="555"/>
      <c r="HVY50" s="555"/>
      <c r="HVZ50" s="555"/>
      <c r="HWA50" s="555"/>
      <c r="HWB50" s="555"/>
      <c r="HWC50" s="555"/>
      <c r="HWD50" s="555"/>
      <c r="HWE50" s="555"/>
      <c r="HWF50" s="555"/>
      <c r="HWG50" s="555"/>
      <c r="HWH50" s="555"/>
      <c r="HWI50" s="555"/>
      <c r="HWJ50" s="555"/>
      <c r="HWK50" s="555"/>
      <c r="HWL50" s="555"/>
      <c r="HWM50" s="555"/>
      <c r="HWN50" s="555"/>
      <c r="HWO50" s="555"/>
      <c r="HWP50" s="555"/>
      <c r="HWQ50" s="555"/>
      <c r="HWR50" s="555"/>
      <c r="HWS50" s="555"/>
      <c r="HWT50" s="555"/>
      <c r="HWU50" s="555"/>
      <c r="HWV50" s="555"/>
      <c r="HWW50" s="555"/>
      <c r="HWX50" s="555"/>
      <c r="HWY50" s="555"/>
      <c r="HWZ50" s="555"/>
      <c r="HXA50" s="555"/>
      <c r="HXB50" s="555"/>
      <c r="HXC50" s="555"/>
      <c r="HXD50" s="555"/>
      <c r="HXE50" s="555"/>
      <c r="HXF50" s="555"/>
      <c r="HXG50" s="555"/>
      <c r="HXH50" s="555"/>
      <c r="HXI50" s="555"/>
      <c r="HXJ50" s="555"/>
      <c r="HXK50" s="555"/>
      <c r="HXL50" s="555"/>
      <c r="HXM50" s="555"/>
      <c r="HXN50" s="555"/>
      <c r="HXO50" s="555"/>
      <c r="HXP50" s="555"/>
      <c r="HXQ50" s="555"/>
      <c r="HXR50" s="555"/>
      <c r="HXS50" s="555"/>
      <c r="HXT50" s="555"/>
      <c r="HXU50" s="555"/>
      <c r="HXV50" s="555"/>
      <c r="HXW50" s="555"/>
      <c r="HXX50" s="555"/>
      <c r="HXY50" s="555"/>
      <c r="HXZ50" s="555"/>
      <c r="HYA50" s="555"/>
      <c r="HYB50" s="555"/>
      <c r="HYC50" s="555"/>
      <c r="HYD50" s="555"/>
      <c r="HYE50" s="555"/>
      <c r="HYF50" s="555"/>
      <c r="HYG50" s="555"/>
      <c r="HYH50" s="555"/>
      <c r="HYI50" s="555"/>
      <c r="HYJ50" s="555"/>
      <c r="HYK50" s="555"/>
      <c r="HYL50" s="555"/>
      <c r="HYM50" s="555"/>
      <c r="HYN50" s="555"/>
      <c r="HYO50" s="555"/>
      <c r="HYP50" s="555"/>
      <c r="HYQ50" s="555"/>
      <c r="HYR50" s="555"/>
      <c r="HYS50" s="555"/>
      <c r="HYT50" s="555"/>
      <c r="HYU50" s="555"/>
      <c r="HYV50" s="555"/>
      <c r="HYW50" s="555"/>
      <c r="HYX50" s="555"/>
      <c r="HYY50" s="555"/>
      <c r="HYZ50" s="555"/>
      <c r="HZA50" s="555"/>
      <c r="HZB50" s="555"/>
      <c r="HZC50" s="555"/>
      <c r="HZD50" s="555"/>
      <c r="HZE50" s="555"/>
      <c r="HZF50" s="555"/>
      <c r="HZG50" s="555"/>
      <c r="HZH50" s="555"/>
      <c r="HZI50" s="555"/>
      <c r="HZJ50" s="555"/>
      <c r="HZK50" s="555"/>
      <c r="HZL50" s="555"/>
      <c r="HZM50" s="555"/>
      <c r="HZN50" s="555"/>
      <c r="HZO50" s="555"/>
      <c r="HZP50" s="555"/>
      <c r="HZQ50" s="555"/>
      <c r="HZR50" s="555"/>
      <c r="HZS50" s="555"/>
      <c r="HZT50" s="555"/>
      <c r="HZU50" s="555"/>
      <c r="HZV50" s="555"/>
      <c r="HZW50" s="555"/>
      <c r="HZX50" s="555"/>
      <c r="HZY50" s="555"/>
      <c r="HZZ50" s="555"/>
      <c r="IAA50" s="555"/>
      <c r="IAB50" s="555"/>
      <c r="IAC50" s="555"/>
      <c r="IAD50" s="555"/>
      <c r="IAE50" s="555"/>
      <c r="IAF50" s="555"/>
      <c r="IAG50" s="555"/>
      <c r="IAH50" s="555"/>
      <c r="IAI50" s="555"/>
      <c r="IAJ50" s="555"/>
      <c r="IAK50" s="555"/>
      <c r="IAL50" s="555"/>
      <c r="IAM50" s="555"/>
      <c r="IAN50" s="555"/>
      <c r="IAO50" s="555"/>
      <c r="IAP50" s="555"/>
      <c r="IAQ50" s="555"/>
      <c r="IAR50" s="555"/>
      <c r="IAS50" s="555"/>
      <c r="IAT50" s="555"/>
      <c r="IAU50" s="555"/>
      <c r="IAV50" s="555"/>
      <c r="IAW50" s="555"/>
      <c r="IAX50" s="555"/>
      <c r="IAY50" s="555"/>
      <c r="IAZ50" s="555"/>
      <c r="IBA50" s="555"/>
      <c r="IBB50" s="555"/>
      <c r="IBC50" s="555"/>
      <c r="IBD50" s="555"/>
      <c r="IBE50" s="555"/>
      <c r="IBF50" s="555"/>
      <c r="IBG50" s="555"/>
      <c r="IBH50" s="555"/>
      <c r="IBI50" s="555"/>
      <c r="IBJ50" s="555"/>
      <c r="IBK50" s="555"/>
      <c r="IBL50" s="555"/>
      <c r="IBM50" s="555"/>
      <c r="IBN50" s="555"/>
      <c r="IBO50" s="555"/>
      <c r="IBP50" s="555"/>
      <c r="IBQ50" s="555"/>
      <c r="IBR50" s="555"/>
      <c r="IBS50" s="555"/>
      <c r="IBT50" s="555"/>
      <c r="IBU50" s="555"/>
      <c r="IBV50" s="555"/>
      <c r="IBW50" s="555"/>
      <c r="IBX50" s="555"/>
      <c r="IBY50" s="555"/>
      <c r="IBZ50" s="555"/>
      <c r="ICA50" s="555"/>
      <c r="ICB50" s="555"/>
      <c r="ICC50" s="555"/>
      <c r="ICD50" s="555"/>
      <c r="ICE50" s="555"/>
      <c r="ICF50" s="555"/>
      <c r="ICG50" s="555"/>
      <c r="ICH50" s="555"/>
      <c r="ICI50" s="555"/>
      <c r="ICJ50" s="555"/>
      <c r="ICK50" s="555"/>
      <c r="ICL50" s="555"/>
      <c r="ICM50" s="555"/>
      <c r="ICN50" s="555"/>
      <c r="ICO50" s="555"/>
      <c r="ICP50" s="555"/>
      <c r="ICQ50" s="555"/>
      <c r="ICR50" s="555"/>
      <c r="ICS50" s="555"/>
      <c r="ICT50" s="555"/>
      <c r="ICU50" s="555"/>
      <c r="ICV50" s="555"/>
      <c r="ICW50" s="555"/>
      <c r="ICX50" s="555"/>
      <c r="ICY50" s="555"/>
      <c r="ICZ50" s="555"/>
      <c r="IDA50" s="555"/>
      <c r="IDB50" s="555"/>
      <c r="IDC50" s="555"/>
      <c r="IDD50" s="555"/>
      <c r="IDE50" s="555"/>
      <c r="IDF50" s="555"/>
      <c r="IDG50" s="555"/>
      <c r="IDH50" s="555"/>
      <c r="IDI50" s="555"/>
      <c r="IDJ50" s="555"/>
      <c r="IDK50" s="555"/>
      <c r="IDL50" s="555"/>
      <c r="IDM50" s="555"/>
      <c r="IDN50" s="555"/>
      <c r="IDO50" s="555"/>
      <c r="IDP50" s="555"/>
      <c r="IDQ50" s="555"/>
      <c r="IDR50" s="555"/>
      <c r="IDS50" s="555"/>
      <c r="IDT50" s="555"/>
      <c r="IDU50" s="555"/>
      <c r="IDV50" s="555"/>
      <c r="IDW50" s="555"/>
      <c r="IDX50" s="555"/>
      <c r="IDY50" s="555"/>
      <c r="IDZ50" s="555"/>
      <c r="IEA50" s="555"/>
      <c r="IEB50" s="555"/>
      <c r="IEC50" s="555"/>
      <c r="IED50" s="555"/>
      <c r="IEE50" s="555"/>
      <c r="IEF50" s="555"/>
      <c r="IEG50" s="555"/>
      <c r="IEH50" s="555"/>
      <c r="IEI50" s="555"/>
      <c r="IEJ50" s="555"/>
      <c r="IEK50" s="555"/>
      <c r="IEL50" s="555"/>
      <c r="IEM50" s="555"/>
      <c r="IEN50" s="555"/>
      <c r="IEO50" s="555"/>
      <c r="IEP50" s="555"/>
      <c r="IEQ50" s="555"/>
      <c r="IER50" s="555"/>
      <c r="IES50" s="555"/>
      <c r="IET50" s="555"/>
      <c r="IEU50" s="555"/>
      <c r="IEV50" s="555"/>
      <c r="IEW50" s="555"/>
      <c r="IEX50" s="555"/>
      <c r="IEY50" s="555"/>
      <c r="IEZ50" s="555"/>
      <c r="IFA50" s="555"/>
      <c r="IFB50" s="555"/>
      <c r="IFC50" s="555"/>
      <c r="IFD50" s="555"/>
      <c r="IFE50" s="555"/>
      <c r="IFF50" s="555"/>
      <c r="IFG50" s="555"/>
      <c r="IFH50" s="555"/>
      <c r="IFI50" s="555"/>
      <c r="IFJ50" s="555"/>
      <c r="IFK50" s="555"/>
      <c r="IFL50" s="555"/>
      <c r="IFM50" s="555"/>
      <c r="IFN50" s="555"/>
      <c r="IFO50" s="555"/>
      <c r="IFP50" s="555"/>
      <c r="IFQ50" s="555"/>
      <c r="IFR50" s="555"/>
      <c r="IFS50" s="555"/>
      <c r="IFT50" s="555"/>
      <c r="IFU50" s="555"/>
      <c r="IFV50" s="555"/>
      <c r="IFW50" s="555"/>
      <c r="IFX50" s="555"/>
      <c r="IFY50" s="555"/>
      <c r="IFZ50" s="555"/>
      <c r="IGA50" s="555"/>
      <c r="IGB50" s="555"/>
      <c r="IGC50" s="555"/>
      <c r="IGD50" s="555"/>
      <c r="IGE50" s="555"/>
      <c r="IGF50" s="555"/>
      <c r="IGG50" s="555"/>
      <c r="IGH50" s="555"/>
      <c r="IGI50" s="555"/>
      <c r="IGJ50" s="555"/>
      <c r="IGK50" s="555"/>
      <c r="IGL50" s="555"/>
      <c r="IGM50" s="555"/>
      <c r="IGN50" s="555"/>
      <c r="IGO50" s="555"/>
      <c r="IGP50" s="555"/>
      <c r="IGQ50" s="555"/>
      <c r="IGR50" s="555"/>
      <c r="IGS50" s="555"/>
      <c r="IGT50" s="555"/>
      <c r="IGU50" s="555"/>
      <c r="IGV50" s="555"/>
      <c r="IGW50" s="555"/>
      <c r="IGX50" s="555"/>
      <c r="IGY50" s="555"/>
      <c r="IGZ50" s="555"/>
      <c r="IHA50" s="555"/>
      <c r="IHB50" s="555"/>
      <c r="IHC50" s="555"/>
      <c r="IHD50" s="555"/>
      <c r="IHE50" s="555"/>
      <c r="IHF50" s="555"/>
      <c r="IHG50" s="555"/>
      <c r="IHH50" s="555"/>
      <c r="IHI50" s="555"/>
      <c r="IHJ50" s="555"/>
      <c r="IHK50" s="555"/>
      <c r="IHL50" s="555"/>
      <c r="IHM50" s="555"/>
      <c r="IHN50" s="555"/>
      <c r="IHO50" s="555"/>
      <c r="IHP50" s="555"/>
      <c r="IHQ50" s="555"/>
      <c r="IHR50" s="555"/>
      <c r="IHS50" s="555"/>
      <c r="IHT50" s="555"/>
      <c r="IHU50" s="555"/>
      <c r="IHV50" s="555"/>
      <c r="IHW50" s="555"/>
      <c r="IHX50" s="555"/>
      <c r="IHY50" s="555"/>
      <c r="IHZ50" s="555"/>
      <c r="IIA50" s="555"/>
      <c r="IIB50" s="555"/>
      <c r="IIC50" s="555"/>
      <c r="IID50" s="555"/>
      <c r="IIE50" s="555"/>
      <c r="IIF50" s="555"/>
      <c r="IIG50" s="555"/>
      <c r="IIH50" s="555"/>
      <c r="III50" s="555"/>
      <c r="IIJ50" s="555"/>
      <c r="IIK50" s="555"/>
      <c r="IIL50" s="555"/>
      <c r="IIM50" s="555"/>
      <c r="IIN50" s="555"/>
      <c r="IIO50" s="555"/>
      <c r="IIP50" s="555"/>
      <c r="IIQ50" s="555"/>
      <c r="IIR50" s="555"/>
      <c r="IIS50" s="555"/>
      <c r="IIT50" s="555"/>
      <c r="IIU50" s="555"/>
      <c r="IIV50" s="555"/>
      <c r="IIW50" s="555"/>
      <c r="IIX50" s="555"/>
      <c r="IIY50" s="555"/>
      <c r="IIZ50" s="555"/>
      <c r="IJA50" s="555"/>
      <c r="IJB50" s="555"/>
      <c r="IJC50" s="555"/>
      <c r="IJD50" s="555"/>
      <c r="IJE50" s="555"/>
      <c r="IJF50" s="555"/>
      <c r="IJG50" s="555"/>
      <c r="IJH50" s="555"/>
      <c r="IJI50" s="555"/>
      <c r="IJJ50" s="555"/>
      <c r="IJK50" s="555"/>
      <c r="IJL50" s="555"/>
      <c r="IJM50" s="555"/>
      <c r="IJN50" s="555"/>
      <c r="IJO50" s="555"/>
      <c r="IJP50" s="555"/>
      <c r="IJQ50" s="555"/>
      <c r="IJR50" s="555"/>
      <c r="IJS50" s="555"/>
      <c r="IJT50" s="555"/>
      <c r="IJU50" s="555"/>
      <c r="IJV50" s="555"/>
      <c r="IJW50" s="555"/>
      <c r="IJX50" s="555"/>
      <c r="IJY50" s="555"/>
      <c r="IJZ50" s="555"/>
      <c r="IKA50" s="555"/>
      <c r="IKB50" s="555"/>
      <c r="IKC50" s="555"/>
      <c r="IKD50" s="555"/>
      <c r="IKE50" s="555"/>
      <c r="IKF50" s="555"/>
      <c r="IKG50" s="555"/>
      <c r="IKH50" s="555"/>
      <c r="IKI50" s="555"/>
      <c r="IKJ50" s="555"/>
      <c r="IKK50" s="555"/>
      <c r="IKL50" s="555"/>
      <c r="IKM50" s="555"/>
      <c r="IKN50" s="555"/>
      <c r="IKO50" s="555"/>
      <c r="IKP50" s="555"/>
      <c r="IKQ50" s="555"/>
      <c r="IKR50" s="555"/>
      <c r="IKS50" s="555"/>
      <c r="IKT50" s="555"/>
      <c r="IKU50" s="555"/>
      <c r="IKV50" s="555"/>
      <c r="IKW50" s="555"/>
      <c r="IKX50" s="555"/>
      <c r="IKY50" s="555"/>
      <c r="IKZ50" s="555"/>
      <c r="ILA50" s="555"/>
      <c r="ILB50" s="555"/>
      <c r="ILC50" s="555"/>
      <c r="ILD50" s="555"/>
      <c r="ILE50" s="555"/>
      <c r="ILF50" s="555"/>
      <c r="ILG50" s="555"/>
      <c r="ILH50" s="555"/>
      <c r="ILI50" s="555"/>
      <c r="ILJ50" s="555"/>
      <c r="ILK50" s="555"/>
      <c r="ILL50" s="555"/>
      <c r="ILM50" s="555"/>
      <c r="ILN50" s="555"/>
      <c r="ILO50" s="555"/>
      <c r="ILP50" s="555"/>
      <c r="ILQ50" s="555"/>
      <c r="ILR50" s="555"/>
      <c r="ILS50" s="555"/>
      <c r="ILT50" s="555"/>
      <c r="ILU50" s="555"/>
      <c r="ILV50" s="555"/>
      <c r="ILW50" s="555"/>
      <c r="ILX50" s="555"/>
      <c r="ILY50" s="555"/>
      <c r="ILZ50" s="555"/>
      <c r="IMA50" s="555"/>
      <c r="IMB50" s="555"/>
      <c r="IMC50" s="555"/>
      <c r="IMD50" s="555"/>
      <c r="IME50" s="555"/>
      <c r="IMF50" s="555"/>
      <c r="IMG50" s="555"/>
      <c r="IMH50" s="555"/>
      <c r="IMI50" s="555"/>
      <c r="IMJ50" s="555"/>
      <c r="IMK50" s="555"/>
      <c r="IML50" s="555"/>
      <c r="IMM50" s="555"/>
      <c r="IMN50" s="555"/>
      <c r="IMO50" s="555"/>
      <c r="IMP50" s="555"/>
      <c r="IMQ50" s="555"/>
      <c r="IMR50" s="555"/>
      <c r="IMS50" s="555"/>
      <c r="IMT50" s="555"/>
      <c r="IMU50" s="555"/>
      <c r="IMV50" s="555"/>
      <c r="IMW50" s="555"/>
      <c r="IMX50" s="555"/>
      <c r="IMY50" s="555"/>
      <c r="IMZ50" s="555"/>
      <c r="INA50" s="555"/>
      <c r="INB50" s="555"/>
      <c r="INC50" s="555"/>
      <c r="IND50" s="555"/>
      <c r="INE50" s="555"/>
      <c r="INF50" s="555"/>
      <c r="ING50" s="555"/>
      <c r="INH50" s="555"/>
      <c r="INI50" s="555"/>
      <c r="INJ50" s="555"/>
      <c r="INK50" s="555"/>
      <c r="INL50" s="555"/>
      <c r="INM50" s="555"/>
      <c r="INN50" s="555"/>
      <c r="INO50" s="555"/>
      <c r="INP50" s="555"/>
      <c r="INQ50" s="555"/>
      <c r="INR50" s="555"/>
      <c r="INS50" s="555"/>
      <c r="INT50" s="555"/>
      <c r="INU50" s="555"/>
      <c r="INV50" s="555"/>
      <c r="INW50" s="555"/>
      <c r="INX50" s="555"/>
      <c r="INY50" s="555"/>
      <c r="INZ50" s="555"/>
      <c r="IOA50" s="555"/>
      <c r="IOB50" s="555"/>
      <c r="IOC50" s="555"/>
      <c r="IOD50" s="555"/>
      <c r="IOE50" s="555"/>
      <c r="IOF50" s="555"/>
      <c r="IOG50" s="555"/>
      <c r="IOH50" s="555"/>
      <c r="IOI50" s="555"/>
      <c r="IOJ50" s="555"/>
      <c r="IOK50" s="555"/>
      <c r="IOL50" s="555"/>
      <c r="IOM50" s="555"/>
      <c r="ION50" s="555"/>
      <c r="IOO50" s="555"/>
      <c r="IOP50" s="555"/>
      <c r="IOQ50" s="555"/>
      <c r="IOR50" s="555"/>
      <c r="IOS50" s="555"/>
      <c r="IOT50" s="555"/>
      <c r="IOU50" s="555"/>
      <c r="IOV50" s="555"/>
      <c r="IOW50" s="555"/>
      <c r="IOX50" s="555"/>
      <c r="IOY50" s="555"/>
      <c r="IOZ50" s="555"/>
      <c r="IPA50" s="555"/>
      <c r="IPB50" s="555"/>
      <c r="IPC50" s="555"/>
      <c r="IPD50" s="555"/>
      <c r="IPE50" s="555"/>
      <c r="IPF50" s="555"/>
      <c r="IPG50" s="555"/>
      <c r="IPH50" s="555"/>
      <c r="IPI50" s="555"/>
      <c r="IPJ50" s="555"/>
      <c r="IPK50" s="555"/>
      <c r="IPL50" s="555"/>
      <c r="IPM50" s="555"/>
      <c r="IPN50" s="555"/>
      <c r="IPO50" s="555"/>
      <c r="IPP50" s="555"/>
      <c r="IPQ50" s="555"/>
      <c r="IPR50" s="555"/>
      <c r="IPS50" s="555"/>
      <c r="IPT50" s="555"/>
      <c r="IPU50" s="555"/>
      <c r="IPV50" s="555"/>
      <c r="IPW50" s="555"/>
      <c r="IPX50" s="555"/>
      <c r="IPY50" s="555"/>
      <c r="IPZ50" s="555"/>
      <c r="IQA50" s="555"/>
      <c r="IQB50" s="555"/>
      <c r="IQC50" s="555"/>
      <c r="IQD50" s="555"/>
      <c r="IQE50" s="555"/>
      <c r="IQF50" s="555"/>
      <c r="IQG50" s="555"/>
      <c r="IQH50" s="555"/>
      <c r="IQI50" s="555"/>
      <c r="IQJ50" s="555"/>
      <c r="IQK50" s="555"/>
      <c r="IQL50" s="555"/>
      <c r="IQM50" s="555"/>
      <c r="IQN50" s="555"/>
      <c r="IQO50" s="555"/>
      <c r="IQP50" s="555"/>
      <c r="IQQ50" s="555"/>
      <c r="IQR50" s="555"/>
      <c r="IQS50" s="555"/>
      <c r="IQT50" s="555"/>
      <c r="IQU50" s="555"/>
      <c r="IQV50" s="555"/>
      <c r="IQW50" s="555"/>
      <c r="IQX50" s="555"/>
      <c r="IQY50" s="555"/>
      <c r="IQZ50" s="555"/>
      <c r="IRA50" s="555"/>
      <c r="IRB50" s="555"/>
      <c r="IRC50" s="555"/>
      <c r="IRD50" s="555"/>
      <c r="IRE50" s="555"/>
      <c r="IRF50" s="555"/>
      <c r="IRG50" s="555"/>
      <c r="IRH50" s="555"/>
      <c r="IRI50" s="555"/>
      <c r="IRJ50" s="555"/>
      <c r="IRK50" s="555"/>
      <c r="IRL50" s="555"/>
      <c r="IRM50" s="555"/>
      <c r="IRN50" s="555"/>
      <c r="IRO50" s="555"/>
      <c r="IRP50" s="555"/>
      <c r="IRQ50" s="555"/>
      <c r="IRR50" s="555"/>
      <c r="IRS50" s="555"/>
      <c r="IRT50" s="555"/>
      <c r="IRU50" s="555"/>
      <c r="IRV50" s="555"/>
      <c r="IRW50" s="555"/>
      <c r="IRX50" s="555"/>
      <c r="IRY50" s="555"/>
      <c r="IRZ50" s="555"/>
      <c r="ISA50" s="555"/>
      <c r="ISB50" s="555"/>
      <c r="ISC50" s="555"/>
      <c r="ISD50" s="555"/>
      <c r="ISE50" s="555"/>
      <c r="ISF50" s="555"/>
      <c r="ISG50" s="555"/>
      <c r="ISH50" s="555"/>
      <c r="ISI50" s="555"/>
      <c r="ISJ50" s="555"/>
      <c r="ISK50" s="555"/>
      <c r="ISL50" s="555"/>
      <c r="ISM50" s="555"/>
      <c r="ISN50" s="555"/>
      <c r="ISO50" s="555"/>
      <c r="ISP50" s="555"/>
      <c r="ISQ50" s="555"/>
      <c r="ISR50" s="555"/>
      <c r="ISS50" s="555"/>
      <c r="IST50" s="555"/>
      <c r="ISU50" s="555"/>
      <c r="ISV50" s="555"/>
      <c r="ISW50" s="555"/>
      <c r="ISX50" s="555"/>
      <c r="ISY50" s="555"/>
      <c r="ISZ50" s="555"/>
      <c r="ITA50" s="555"/>
      <c r="ITB50" s="555"/>
      <c r="ITC50" s="555"/>
      <c r="ITD50" s="555"/>
      <c r="ITE50" s="555"/>
      <c r="ITF50" s="555"/>
      <c r="ITG50" s="555"/>
      <c r="ITH50" s="555"/>
      <c r="ITI50" s="555"/>
      <c r="ITJ50" s="555"/>
      <c r="ITK50" s="555"/>
      <c r="ITL50" s="555"/>
      <c r="ITM50" s="555"/>
      <c r="ITN50" s="555"/>
      <c r="ITO50" s="555"/>
      <c r="ITP50" s="555"/>
      <c r="ITQ50" s="555"/>
      <c r="ITR50" s="555"/>
      <c r="ITS50" s="555"/>
      <c r="ITT50" s="555"/>
      <c r="ITU50" s="555"/>
      <c r="ITV50" s="555"/>
      <c r="ITW50" s="555"/>
      <c r="ITX50" s="555"/>
      <c r="ITY50" s="555"/>
      <c r="ITZ50" s="555"/>
      <c r="IUA50" s="555"/>
      <c r="IUB50" s="555"/>
      <c r="IUC50" s="555"/>
      <c r="IUD50" s="555"/>
      <c r="IUE50" s="555"/>
      <c r="IUF50" s="555"/>
      <c r="IUG50" s="555"/>
      <c r="IUH50" s="555"/>
      <c r="IUI50" s="555"/>
      <c r="IUJ50" s="555"/>
      <c r="IUK50" s="555"/>
      <c r="IUL50" s="555"/>
      <c r="IUM50" s="555"/>
      <c r="IUN50" s="555"/>
      <c r="IUO50" s="555"/>
      <c r="IUP50" s="555"/>
      <c r="IUQ50" s="555"/>
      <c r="IUR50" s="555"/>
      <c r="IUS50" s="555"/>
      <c r="IUT50" s="555"/>
      <c r="IUU50" s="555"/>
      <c r="IUV50" s="555"/>
      <c r="IUW50" s="555"/>
      <c r="IUX50" s="555"/>
      <c r="IUY50" s="555"/>
      <c r="IUZ50" s="555"/>
      <c r="IVA50" s="555"/>
      <c r="IVB50" s="555"/>
      <c r="IVC50" s="555"/>
      <c r="IVD50" s="555"/>
      <c r="IVE50" s="555"/>
      <c r="IVF50" s="555"/>
      <c r="IVG50" s="555"/>
      <c r="IVH50" s="555"/>
      <c r="IVI50" s="555"/>
      <c r="IVJ50" s="555"/>
      <c r="IVK50" s="555"/>
      <c r="IVL50" s="555"/>
      <c r="IVM50" s="555"/>
      <c r="IVN50" s="555"/>
      <c r="IVO50" s="555"/>
      <c r="IVP50" s="555"/>
      <c r="IVQ50" s="555"/>
      <c r="IVR50" s="555"/>
      <c r="IVS50" s="555"/>
      <c r="IVT50" s="555"/>
      <c r="IVU50" s="555"/>
      <c r="IVV50" s="555"/>
      <c r="IVW50" s="555"/>
      <c r="IVX50" s="555"/>
      <c r="IVY50" s="555"/>
      <c r="IVZ50" s="555"/>
      <c r="IWA50" s="555"/>
      <c r="IWB50" s="555"/>
      <c r="IWC50" s="555"/>
      <c r="IWD50" s="555"/>
      <c r="IWE50" s="555"/>
      <c r="IWF50" s="555"/>
      <c r="IWG50" s="555"/>
      <c r="IWH50" s="555"/>
      <c r="IWI50" s="555"/>
      <c r="IWJ50" s="555"/>
      <c r="IWK50" s="555"/>
      <c r="IWL50" s="555"/>
      <c r="IWM50" s="555"/>
      <c r="IWN50" s="555"/>
      <c r="IWO50" s="555"/>
      <c r="IWP50" s="555"/>
      <c r="IWQ50" s="555"/>
      <c r="IWR50" s="555"/>
      <c r="IWS50" s="555"/>
      <c r="IWT50" s="555"/>
      <c r="IWU50" s="555"/>
      <c r="IWV50" s="555"/>
      <c r="IWW50" s="555"/>
      <c r="IWX50" s="555"/>
      <c r="IWY50" s="555"/>
      <c r="IWZ50" s="555"/>
      <c r="IXA50" s="555"/>
      <c r="IXB50" s="555"/>
      <c r="IXC50" s="555"/>
      <c r="IXD50" s="555"/>
      <c r="IXE50" s="555"/>
      <c r="IXF50" s="555"/>
      <c r="IXG50" s="555"/>
      <c r="IXH50" s="555"/>
      <c r="IXI50" s="555"/>
      <c r="IXJ50" s="555"/>
      <c r="IXK50" s="555"/>
      <c r="IXL50" s="555"/>
      <c r="IXM50" s="555"/>
      <c r="IXN50" s="555"/>
      <c r="IXO50" s="555"/>
      <c r="IXP50" s="555"/>
      <c r="IXQ50" s="555"/>
      <c r="IXR50" s="555"/>
      <c r="IXS50" s="555"/>
      <c r="IXT50" s="555"/>
      <c r="IXU50" s="555"/>
      <c r="IXV50" s="555"/>
      <c r="IXW50" s="555"/>
      <c r="IXX50" s="555"/>
      <c r="IXY50" s="555"/>
      <c r="IXZ50" s="555"/>
      <c r="IYA50" s="555"/>
      <c r="IYB50" s="555"/>
      <c r="IYC50" s="555"/>
      <c r="IYD50" s="555"/>
      <c r="IYE50" s="555"/>
      <c r="IYF50" s="555"/>
      <c r="IYG50" s="555"/>
      <c r="IYH50" s="555"/>
      <c r="IYI50" s="555"/>
      <c r="IYJ50" s="555"/>
      <c r="IYK50" s="555"/>
      <c r="IYL50" s="555"/>
      <c r="IYM50" s="555"/>
      <c r="IYN50" s="555"/>
      <c r="IYO50" s="555"/>
      <c r="IYP50" s="555"/>
      <c r="IYQ50" s="555"/>
      <c r="IYR50" s="555"/>
      <c r="IYS50" s="555"/>
      <c r="IYT50" s="555"/>
      <c r="IYU50" s="555"/>
      <c r="IYV50" s="555"/>
      <c r="IYW50" s="555"/>
      <c r="IYX50" s="555"/>
      <c r="IYY50" s="555"/>
      <c r="IYZ50" s="555"/>
      <c r="IZA50" s="555"/>
      <c r="IZB50" s="555"/>
      <c r="IZC50" s="555"/>
      <c r="IZD50" s="555"/>
      <c r="IZE50" s="555"/>
      <c r="IZF50" s="555"/>
      <c r="IZG50" s="555"/>
      <c r="IZH50" s="555"/>
      <c r="IZI50" s="555"/>
      <c r="IZJ50" s="555"/>
      <c r="IZK50" s="555"/>
      <c r="IZL50" s="555"/>
      <c r="IZM50" s="555"/>
      <c r="IZN50" s="555"/>
      <c r="IZO50" s="555"/>
      <c r="IZP50" s="555"/>
      <c r="IZQ50" s="555"/>
      <c r="IZR50" s="555"/>
      <c r="IZS50" s="555"/>
      <c r="IZT50" s="555"/>
      <c r="IZU50" s="555"/>
      <c r="IZV50" s="555"/>
      <c r="IZW50" s="555"/>
      <c r="IZX50" s="555"/>
      <c r="IZY50" s="555"/>
      <c r="IZZ50" s="555"/>
      <c r="JAA50" s="555"/>
      <c r="JAB50" s="555"/>
      <c r="JAC50" s="555"/>
      <c r="JAD50" s="555"/>
      <c r="JAE50" s="555"/>
      <c r="JAF50" s="555"/>
      <c r="JAG50" s="555"/>
      <c r="JAH50" s="555"/>
      <c r="JAI50" s="555"/>
      <c r="JAJ50" s="555"/>
      <c r="JAK50" s="555"/>
      <c r="JAL50" s="555"/>
      <c r="JAM50" s="555"/>
      <c r="JAN50" s="555"/>
      <c r="JAO50" s="555"/>
      <c r="JAP50" s="555"/>
      <c r="JAQ50" s="555"/>
      <c r="JAR50" s="555"/>
      <c r="JAS50" s="555"/>
      <c r="JAT50" s="555"/>
      <c r="JAU50" s="555"/>
      <c r="JAV50" s="555"/>
      <c r="JAW50" s="555"/>
      <c r="JAX50" s="555"/>
      <c r="JAY50" s="555"/>
      <c r="JAZ50" s="555"/>
      <c r="JBA50" s="555"/>
      <c r="JBB50" s="555"/>
      <c r="JBC50" s="555"/>
      <c r="JBD50" s="555"/>
      <c r="JBE50" s="555"/>
      <c r="JBF50" s="555"/>
      <c r="JBG50" s="555"/>
      <c r="JBH50" s="555"/>
      <c r="JBI50" s="555"/>
      <c r="JBJ50" s="555"/>
      <c r="JBK50" s="555"/>
      <c r="JBL50" s="555"/>
      <c r="JBM50" s="555"/>
      <c r="JBN50" s="555"/>
      <c r="JBO50" s="555"/>
      <c r="JBP50" s="555"/>
      <c r="JBQ50" s="555"/>
      <c r="JBR50" s="555"/>
      <c r="JBS50" s="555"/>
      <c r="JBT50" s="555"/>
      <c r="JBU50" s="555"/>
      <c r="JBV50" s="555"/>
      <c r="JBW50" s="555"/>
      <c r="JBX50" s="555"/>
      <c r="JBY50" s="555"/>
      <c r="JBZ50" s="555"/>
      <c r="JCA50" s="555"/>
      <c r="JCB50" s="555"/>
      <c r="JCC50" s="555"/>
      <c r="JCD50" s="555"/>
      <c r="JCE50" s="555"/>
      <c r="JCF50" s="555"/>
      <c r="JCG50" s="555"/>
      <c r="JCH50" s="555"/>
      <c r="JCI50" s="555"/>
      <c r="JCJ50" s="555"/>
      <c r="JCK50" s="555"/>
      <c r="JCL50" s="555"/>
      <c r="JCM50" s="555"/>
      <c r="JCN50" s="555"/>
      <c r="JCO50" s="555"/>
      <c r="JCP50" s="555"/>
      <c r="JCQ50" s="555"/>
      <c r="JCR50" s="555"/>
      <c r="JCS50" s="555"/>
      <c r="JCT50" s="555"/>
      <c r="JCU50" s="555"/>
      <c r="JCV50" s="555"/>
      <c r="JCW50" s="555"/>
      <c r="JCX50" s="555"/>
      <c r="JCY50" s="555"/>
      <c r="JCZ50" s="555"/>
      <c r="JDA50" s="555"/>
      <c r="JDB50" s="555"/>
      <c r="JDC50" s="555"/>
      <c r="JDD50" s="555"/>
      <c r="JDE50" s="555"/>
      <c r="JDF50" s="555"/>
      <c r="JDG50" s="555"/>
      <c r="JDH50" s="555"/>
      <c r="JDI50" s="555"/>
      <c r="JDJ50" s="555"/>
      <c r="JDK50" s="555"/>
      <c r="JDL50" s="555"/>
      <c r="JDM50" s="555"/>
      <c r="JDN50" s="555"/>
      <c r="JDO50" s="555"/>
      <c r="JDP50" s="555"/>
      <c r="JDQ50" s="555"/>
      <c r="JDR50" s="555"/>
      <c r="JDS50" s="555"/>
      <c r="JDT50" s="555"/>
      <c r="JDU50" s="555"/>
      <c r="JDV50" s="555"/>
      <c r="JDW50" s="555"/>
      <c r="JDX50" s="555"/>
      <c r="JDY50" s="555"/>
      <c r="JDZ50" s="555"/>
      <c r="JEA50" s="555"/>
      <c r="JEB50" s="555"/>
      <c r="JEC50" s="555"/>
      <c r="JED50" s="555"/>
      <c r="JEE50" s="555"/>
      <c r="JEF50" s="555"/>
      <c r="JEG50" s="555"/>
      <c r="JEH50" s="555"/>
      <c r="JEI50" s="555"/>
      <c r="JEJ50" s="555"/>
      <c r="JEK50" s="555"/>
      <c r="JEL50" s="555"/>
      <c r="JEM50" s="555"/>
      <c r="JEN50" s="555"/>
      <c r="JEO50" s="555"/>
      <c r="JEP50" s="555"/>
      <c r="JEQ50" s="555"/>
      <c r="JER50" s="555"/>
      <c r="JES50" s="555"/>
      <c r="JET50" s="555"/>
      <c r="JEU50" s="555"/>
      <c r="JEV50" s="555"/>
      <c r="JEW50" s="555"/>
      <c r="JEX50" s="555"/>
      <c r="JEY50" s="555"/>
      <c r="JEZ50" s="555"/>
      <c r="JFA50" s="555"/>
      <c r="JFB50" s="555"/>
      <c r="JFC50" s="555"/>
      <c r="JFD50" s="555"/>
      <c r="JFE50" s="555"/>
      <c r="JFF50" s="555"/>
      <c r="JFG50" s="555"/>
      <c r="JFH50" s="555"/>
      <c r="JFI50" s="555"/>
      <c r="JFJ50" s="555"/>
      <c r="JFK50" s="555"/>
      <c r="JFL50" s="555"/>
      <c r="JFM50" s="555"/>
      <c r="JFN50" s="555"/>
      <c r="JFO50" s="555"/>
      <c r="JFP50" s="555"/>
      <c r="JFQ50" s="555"/>
      <c r="JFR50" s="555"/>
      <c r="JFS50" s="555"/>
      <c r="JFT50" s="555"/>
      <c r="JFU50" s="555"/>
      <c r="JFV50" s="555"/>
      <c r="JFW50" s="555"/>
      <c r="JFX50" s="555"/>
      <c r="JFY50" s="555"/>
      <c r="JFZ50" s="555"/>
      <c r="JGA50" s="555"/>
      <c r="JGB50" s="555"/>
      <c r="JGC50" s="555"/>
      <c r="JGD50" s="555"/>
      <c r="JGE50" s="555"/>
      <c r="JGF50" s="555"/>
      <c r="JGG50" s="555"/>
      <c r="JGH50" s="555"/>
      <c r="JGI50" s="555"/>
      <c r="JGJ50" s="555"/>
      <c r="JGK50" s="555"/>
      <c r="JGL50" s="555"/>
      <c r="JGM50" s="555"/>
      <c r="JGN50" s="555"/>
      <c r="JGO50" s="555"/>
      <c r="JGP50" s="555"/>
      <c r="JGQ50" s="555"/>
      <c r="JGR50" s="555"/>
      <c r="JGS50" s="555"/>
      <c r="JGT50" s="555"/>
      <c r="JGU50" s="555"/>
      <c r="JGV50" s="555"/>
      <c r="JGW50" s="555"/>
      <c r="JGX50" s="555"/>
      <c r="JGY50" s="555"/>
      <c r="JGZ50" s="555"/>
      <c r="JHA50" s="555"/>
      <c r="JHB50" s="555"/>
      <c r="JHC50" s="555"/>
      <c r="JHD50" s="555"/>
      <c r="JHE50" s="555"/>
      <c r="JHF50" s="555"/>
      <c r="JHG50" s="555"/>
      <c r="JHH50" s="555"/>
      <c r="JHI50" s="555"/>
      <c r="JHJ50" s="555"/>
      <c r="JHK50" s="555"/>
      <c r="JHL50" s="555"/>
      <c r="JHM50" s="555"/>
      <c r="JHN50" s="555"/>
      <c r="JHO50" s="555"/>
      <c r="JHP50" s="555"/>
      <c r="JHQ50" s="555"/>
      <c r="JHR50" s="555"/>
      <c r="JHS50" s="555"/>
      <c r="JHT50" s="555"/>
      <c r="JHU50" s="555"/>
      <c r="JHV50" s="555"/>
      <c r="JHW50" s="555"/>
      <c r="JHX50" s="555"/>
      <c r="JHY50" s="555"/>
      <c r="JHZ50" s="555"/>
      <c r="JIA50" s="555"/>
      <c r="JIB50" s="555"/>
      <c r="JIC50" s="555"/>
      <c r="JID50" s="555"/>
      <c r="JIE50" s="555"/>
      <c r="JIF50" s="555"/>
      <c r="JIG50" s="555"/>
      <c r="JIH50" s="555"/>
      <c r="JII50" s="555"/>
      <c r="JIJ50" s="555"/>
      <c r="JIK50" s="555"/>
      <c r="JIL50" s="555"/>
      <c r="JIM50" s="555"/>
      <c r="JIN50" s="555"/>
      <c r="JIO50" s="555"/>
      <c r="JIP50" s="555"/>
      <c r="JIQ50" s="555"/>
      <c r="JIR50" s="555"/>
      <c r="JIS50" s="555"/>
      <c r="JIT50" s="555"/>
      <c r="JIU50" s="555"/>
      <c r="JIV50" s="555"/>
      <c r="JIW50" s="555"/>
      <c r="JIX50" s="555"/>
      <c r="JIY50" s="555"/>
      <c r="JIZ50" s="555"/>
      <c r="JJA50" s="555"/>
      <c r="JJB50" s="555"/>
      <c r="JJC50" s="555"/>
      <c r="JJD50" s="555"/>
      <c r="JJE50" s="555"/>
      <c r="JJF50" s="555"/>
      <c r="JJG50" s="555"/>
      <c r="JJH50" s="555"/>
      <c r="JJI50" s="555"/>
      <c r="JJJ50" s="555"/>
      <c r="JJK50" s="555"/>
      <c r="JJL50" s="555"/>
      <c r="JJM50" s="555"/>
      <c r="JJN50" s="555"/>
      <c r="JJO50" s="555"/>
      <c r="JJP50" s="555"/>
      <c r="JJQ50" s="555"/>
      <c r="JJR50" s="555"/>
      <c r="JJS50" s="555"/>
      <c r="JJT50" s="555"/>
      <c r="JJU50" s="555"/>
      <c r="JJV50" s="555"/>
      <c r="JJW50" s="555"/>
      <c r="JJX50" s="555"/>
      <c r="JJY50" s="555"/>
      <c r="JJZ50" s="555"/>
      <c r="JKA50" s="555"/>
      <c r="JKB50" s="555"/>
      <c r="JKC50" s="555"/>
      <c r="JKD50" s="555"/>
      <c r="JKE50" s="555"/>
      <c r="JKF50" s="555"/>
      <c r="JKG50" s="555"/>
      <c r="JKH50" s="555"/>
      <c r="JKI50" s="555"/>
      <c r="JKJ50" s="555"/>
      <c r="JKK50" s="555"/>
      <c r="JKL50" s="555"/>
      <c r="JKM50" s="555"/>
      <c r="JKN50" s="555"/>
      <c r="JKO50" s="555"/>
      <c r="JKP50" s="555"/>
      <c r="JKQ50" s="555"/>
      <c r="JKR50" s="555"/>
      <c r="JKS50" s="555"/>
      <c r="JKT50" s="555"/>
      <c r="JKU50" s="555"/>
      <c r="JKV50" s="555"/>
      <c r="JKW50" s="555"/>
      <c r="JKX50" s="555"/>
      <c r="JKY50" s="555"/>
      <c r="JKZ50" s="555"/>
      <c r="JLA50" s="555"/>
      <c r="JLB50" s="555"/>
      <c r="JLC50" s="555"/>
      <c r="JLD50" s="555"/>
      <c r="JLE50" s="555"/>
      <c r="JLF50" s="555"/>
      <c r="JLG50" s="555"/>
      <c r="JLH50" s="555"/>
      <c r="JLI50" s="555"/>
      <c r="JLJ50" s="555"/>
      <c r="JLK50" s="555"/>
      <c r="JLL50" s="555"/>
      <c r="JLM50" s="555"/>
      <c r="JLN50" s="555"/>
      <c r="JLO50" s="555"/>
      <c r="JLP50" s="555"/>
      <c r="JLQ50" s="555"/>
      <c r="JLR50" s="555"/>
      <c r="JLS50" s="555"/>
      <c r="JLT50" s="555"/>
      <c r="JLU50" s="555"/>
      <c r="JLV50" s="555"/>
      <c r="JLW50" s="555"/>
      <c r="JLX50" s="555"/>
      <c r="JLY50" s="555"/>
      <c r="JLZ50" s="555"/>
      <c r="JMA50" s="555"/>
      <c r="JMB50" s="555"/>
      <c r="JMC50" s="555"/>
      <c r="JMD50" s="555"/>
      <c r="JME50" s="555"/>
      <c r="JMF50" s="555"/>
      <c r="JMG50" s="555"/>
      <c r="JMH50" s="555"/>
      <c r="JMI50" s="555"/>
      <c r="JMJ50" s="555"/>
      <c r="JMK50" s="555"/>
      <c r="JML50" s="555"/>
      <c r="JMM50" s="555"/>
      <c r="JMN50" s="555"/>
      <c r="JMO50" s="555"/>
      <c r="JMP50" s="555"/>
      <c r="JMQ50" s="555"/>
      <c r="JMR50" s="555"/>
      <c r="JMS50" s="555"/>
      <c r="JMT50" s="555"/>
      <c r="JMU50" s="555"/>
      <c r="JMV50" s="555"/>
      <c r="JMW50" s="555"/>
      <c r="JMX50" s="555"/>
      <c r="JMY50" s="555"/>
      <c r="JMZ50" s="555"/>
      <c r="JNA50" s="555"/>
      <c r="JNB50" s="555"/>
      <c r="JNC50" s="555"/>
      <c r="JND50" s="555"/>
      <c r="JNE50" s="555"/>
      <c r="JNF50" s="555"/>
      <c r="JNG50" s="555"/>
      <c r="JNH50" s="555"/>
      <c r="JNI50" s="555"/>
      <c r="JNJ50" s="555"/>
      <c r="JNK50" s="555"/>
      <c r="JNL50" s="555"/>
      <c r="JNM50" s="555"/>
      <c r="JNN50" s="555"/>
      <c r="JNO50" s="555"/>
      <c r="JNP50" s="555"/>
      <c r="JNQ50" s="555"/>
      <c r="JNR50" s="555"/>
      <c r="JNS50" s="555"/>
      <c r="JNT50" s="555"/>
      <c r="JNU50" s="555"/>
      <c r="JNV50" s="555"/>
      <c r="JNW50" s="555"/>
      <c r="JNX50" s="555"/>
      <c r="JNY50" s="555"/>
      <c r="JNZ50" s="555"/>
      <c r="JOA50" s="555"/>
      <c r="JOB50" s="555"/>
      <c r="JOC50" s="555"/>
      <c r="JOD50" s="555"/>
      <c r="JOE50" s="555"/>
      <c r="JOF50" s="555"/>
      <c r="JOG50" s="555"/>
      <c r="JOH50" s="555"/>
      <c r="JOI50" s="555"/>
      <c r="JOJ50" s="555"/>
      <c r="JOK50" s="555"/>
      <c r="JOL50" s="555"/>
      <c r="JOM50" s="555"/>
      <c r="JON50" s="555"/>
      <c r="JOO50" s="555"/>
      <c r="JOP50" s="555"/>
      <c r="JOQ50" s="555"/>
      <c r="JOR50" s="555"/>
      <c r="JOS50" s="555"/>
      <c r="JOT50" s="555"/>
      <c r="JOU50" s="555"/>
      <c r="JOV50" s="555"/>
      <c r="JOW50" s="555"/>
      <c r="JOX50" s="555"/>
      <c r="JOY50" s="555"/>
      <c r="JOZ50" s="555"/>
      <c r="JPA50" s="555"/>
      <c r="JPB50" s="555"/>
      <c r="JPC50" s="555"/>
      <c r="JPD50" s="555"/>
      <c r="JPE50" s="555"/>
      <c r="JPF50" s="555"/>
      <c r="JPG50" s="555"/>
      <c r="JPH50" s="555"/>
      <c r="JPI50" s="555"/>
      <c r="JPJ50" s="555"/>
      <c r="JPK50" s="555"/>
      <c r="JPL50" s="555"/>
      <c r="JPM50" s="555"/>
      <c r="JPN50" s="555"/>
      <c r="JPO50" s="555"/>
      <c r="JPP50" s="555"/>
      <c r="JPQ50" s="555"/>
      <c r="JPR50" s="555"/>
      <c r="JPS50" s="555"/>
      <c r="JPT50" s="555"/>
      <c r="JPU50" s="555"/>
      <c r="JPV50" s="555"/>
      <c r="JPW50" s="555"/>
      <c r="JPX50" s="555"/>
      <c r="JPY50" s="555"/>
      <c r="JPZ50" s="555"/>
      <c r="JQA50" s="555"/>
      <c r="JQB50" s="555"/>
      <c r="JQC50" s="555"/>
      <c r="JQD50" s="555"/>
      <c r="JQE50" s="555"/>
      <c r="JQF50" s="555"/>
      <c r="JQG50" s="555"/>
      <c r="JQH50" s="555"/>
      <c r="JQI50" s="555"/>
      <c r="JQJ50" s="555"/>
      <c r="JQK50" s="555"/>
      <c r="JQL50" s="555"/>
      <c r="JQM50" s="555"/>
      <c r="JQN50" s="555"/>
      <c r="JQO50" s="555"/>
      <c r="JQP50" s="555"/>
      <c r="JQQ50" s="555"/>
      <c r="JQR50" s="555"/>
      <c r="JQS50" s="555"/>
      <c r="JQT50" s="555"/>
      <c r="JQU50" s="555"/>
      <c r="JQV50" s="555"/>
      <c r="JQW50" s="555"/>
      <c r="JQX50" s="555"/>
      <c r="JQY50" s="555"/>
      <c r="JQZ50" s="555"/>
      <c r="JRA50" s="555"/>
      <c r="JRB50" s="555"/>
      <c r="JRC50" s="555"/>
      <c r="JRD50" s="555"/>
      <c r="JRE50" s="555"/>
      <c r="JRF50" s="555"/>
      <c r="JRG50" s="555"/>
      <c r="JRH50" s="555"/>
      <c r="JRI50" s="555"/>
      <c r="JRJ50" s="555"/>
      <c r="JRK50" s="555"/>
      <c r="JRL50" s="555"/>
      <c r="JRM50" s="555"/>
      <c r="JRN50" s="555"/>
      <c r="JRO50" s="555"/>
      <c r="JRP50" s="555"/>
      <c r="JRQ50" s="555"/>
      <c r="JRR50" s="555"/>
      <c r="JRS50" s="555"/>
      <c r="JRT50" s="555"/>
      <c r="JRU50" s="555"/>
      <c r="JRV50" s="555"/>
      <c r="JRW50" s="555"/>
      <c r="JRX50" s="555"/>
      <c r="JRY50" s="555"/>
      <c r="JRZ50" s="555"/>
      <c r="JSA50" s="555"/>
      <c r="JSB50" s="555"/>
      <c r="JSC50" s="555"/>
      <c r="JSD50" s="555"/>
      <c r="JSE50" s="555"/>
      <c r="JSF50" s="555"/>
      <c r="JSG50" s="555"/>
      <c r="JSH50" s="555"/>
      <c r="JSI50" s="555"/>
      <c r="JSJ50" s="555"/>
      <c r="JSK50" s="555"/>
      <c r="JSL50" s="555"/>
      <c r="JSM50" s="555"/>
      <c r="JSN50" s="555"/>
      <c r="JSO50" s="555"/>
      <c r="JSP50" s="555"/>
      <c r="JSQ50" s="555"/>
      <c r="JSR50" s="555"/>
      <c r="JSS50" s="555"/>
      <c r="JST50" s="555"/>
      <c r="JSU50" s="555"/>
      <c r="JSV50" s="555"/>
      <c r="JSW50" s="555"/>
      <c r="JSX50" s="555"/>
      <c r="JSY50" s="555"/>
      <c r="JSZ50" s="555"/>
      <c r="JTA50" s="555"/>
      <c r="JTB50" s="555"/>
      <c r="JTC50" s="555"/>
      <c r="JTD50" s="555"/>
      <c r="JTE50" s="555"/>
      <c r="JTF50" s="555"/>
      <c r="JTG50" s="555"/>
      <c r="JTH50" s="555"/>
      <c r="JTI50" s="555"/>
      <c r="JTJ50" s="555"/>
      <c r="JTK50" s="555"/>
      <c r="JTL50" s="555"/>
      <c r="JTM50" s="555"/>
      <c r="JTN50" s="555"/>
      <c r="JTO50" s="555"/>
      <c r="JTP50" s="555"/>
      <c r="JTQ50" s="555"/>
      <c r="JTR50" s="555"/>
      <c r="JTS50" s="555"/>
      <c r="JTT50" s="555"/>
      <c r="JTU50" s="555"/>
      <c r="JTV50" s="555"/>
      <c r="JTW50" s="555"/>
      <c r="JTX50" s="555"/>
      <c r="JTY50" s="555"/>
      <c r="JTZ50" s="555"/>
      <c r="JUA50" s="555"/>
      <c r="JUB50" s="555"/>
      <c r="JUC50" s="555"/>
      <c r="JUD50" s="555"/>
      <c r="JUE50" s="555"/>
      <c r="JUF50" s="555"/>
      <c r="JUG50" s="555"/>
      <c r="JUH50" s="555"/>
      <c r="JUI50" s="555"/>
      <c r="JUJ50" s="555"/>
      <c r="JUK50" s="555"/>
      <c r="JUL50" s="555"/>
      <c r="JUM50" s="555"/>
      <c r="JUN50" s="555"/>
      <c r="JUO50" s="555"/>
      <c r="JUP50" s="555"/>
      <c r="JUQ50" s="555"/>
      <c r="JUR50" s="555"/>
      <c r="JUS50" s="555"/>
      <c r="JUT50" s="555"/>
      <c r="JUU50" s="555"/>
      <c r="JUV50" s="555"/>
      <c r="JUW50" s="555"/>
      <c r="JUX50" s="555"/>
      <c r="JUY50" s="555"/>
      <c r="JUZ50" s="555"/>
      <c r="JVA50" s="555"/>
      <c r="JVB50" s="555"/>
      <c r="JVC50" s="555"/>
      <c r="JVD50" s="555"/>
      <c r="JVE50" s="555"/>
      <c r="JVF50" s="555"/>
      <c r="JVG50" s="555"/>
      <c r="JVH50" s="555"/>
      <c r="JVI50" s="555"/>
      <c r="JVJ50" s="555"/>
      <c r="JVK50" s="555"/>
      <c r="JVL50" s="555"/>
      <c r="JVM50" s="555"/>
      <c r="JVN50" s="555"/>
      <c r="JVO50" s="555"/>
      <c r="JVP50" s="555"/>
      <c r="JVQ50" s="555"/>
      <c r="JVR50" s="555"/>
      <c r="JVS50" s="555"/>
      <c r="JVT50" s="555"/>
      <c r="JVU50" s="555"/>
      <c r="JVV50" s="555"/>
      <c r="JVW50" s="555"/>
      <c r="JVX50" s="555"/>
      <c r="JVY50" s="555"/>
      <c r="JVZ50" s="555"/>
      <c r="JWA50" s="555"/>
      <c r="JWB50" s="555"/>
      <c r="JWC50" s="555"/>
      <c r="JWD50" s="555"/>
      <c r="JWE50" s="555"/>
      <c r="JWF50" s="555"/>
      <c r="JWG50" s="555"/>
      <c r="JWH50" s="555"/>
      <c r="JWI50" s="555"/>
      <c r="JWJ50" s="555"/>
      <c r="JWK50" s="555"/>
      <c r="JWL50" s="555"/>
      <c r="JWM50" s="555"/>
      <c r="JWN50" s="555"/>
      <c r="JWO50" s="555"/>
      <c r="JWP50" s="555"/>
      <c r="JWQ50" s="555"/>
      <c r="JWR50" s="555"/>
      <c r="JWS50" s="555"/>
      <c r="JWT50" s="555"/>
      <c r="JWU50" s="555"/>
      <c r="JWV50" s="555"/>
      <c r="JWW50" s="555"/>
      <c r="JWX50" s="555"/>
      <c r="JWY50" s="555"/>
      <c r="JWZ50" s="555"/>
      <c r="JXA50" s="555"/>
      <c r="JXB50" s="555"/>
      <c r="JXC50" s="555"/>
      <c r="JXD50" s="555"/>
      <c r="JXE50" s="555"/>
      <c r="JXF50" s="555"/>
      <c r="JXG50" s="555"/>
      <c r="JXH50" s="555"/>
      <c r="JXI50" s="555"/>
      <c r="JXJ50" s="555"/>
      <c r="JXK50" s="555"/>
      <c r="JXL50" s="555"/>
      <c r="JXM50" s="555"/>
      <c r="JXN50" s="555"/>
      <c r="JXO50" s="555"/>
      <c r="JXP50" s="555"/>
      <c r="JXQ50" s="555"/>
      <c r="JXR50" s="555"/>
      <c r="JXS50" s="555"/>
      <c r="JXT50" s="555"/>
      <c r="JXU50" s="555"/>
      <c r="JXV50" s="555"/>
      <c r="JXW50" s="555"/>
      <c r="JXX50" s="555"/>
      <c r="JXY50" s="555"/>
      <c r="JXZ50" s="555"/>
      <c r="JYA50" s="555"/>
      <c r="JYB50" s="555"/>
      <c r="JYC50" s="555"/>
      <c r="JYD50" s="555"/>
      <c r="JYE50" s="555"/>
      <c r="JYF50" s="555"/>
      <c r="JYG50" s="555"/>
      <c r="JYH50" s="555"/>
      <c r="JYI50" s="555"/>
      <c r="JYJ50" s="555"/>
      <c r="JYK50" s="555"/>
      <c r="JYL50" s="555"/>
      <c r="JYM50" s="555"/>
      <c r="JYN50" s="555"/>
      <c r="JYO50" s="555"/>
      <c r="JYP50" s="555"/>
      <c r="JYQ50" s="555"/>
      <c r="JYR50" s="555"/>
      <c r="JYS50" s="555"/>
      <c r="JYT50" s="555"/>
      <c r="JYU50" s="555"/>
      <c r="JYV50" s="555"/>
      <c r="JYW50" s="555"/>
      <c r="JYX50" s="555"/>
      <c r="JYY50" s="555"/>
      <c r="JYZ50" s="555"/>
      <c r="JZA50" s="555"/>
      <c r="JZB50" s="555"/>
      <c r="JZC50" s="555"/>
      <c r="JZD50" s="555"/>
      <c r="JZE50" s="555"/>
      <c r="JZF50" s="555"/>
      <c r="JZG50" s="555"/>
      <c r="JZH50" s="555"/>
      <c r="JZI50" s="555"/>
      <c r="JZJ50" s="555"/>
      <c r="JZK50" s="555"/>
      <c r="JZL50" s="555"/>
      <c r="JZM50" s="555"/>
      <c r="JZN50" s="555"/>
      <c r="JZO50" s="555"/>
      <c r="JZP50" s="555"/>
      <c r="JZQ50" s="555"/>
      <c r="JZR50" s="555"/>
      <c r="JZS50" s="555"/>
      <c r="JZT50" s="555"/>
      <c r="JZU50" s="555"/>
      <c r="JZV50" s="555"/>
      <c r="JZW50" s="555"/>
      <c r="JZX50" s="555"/>
      <c r="JZY50" s="555"/>
      <c r="JZZ50" s="555"/>
      <c r="KAA50" s="555"/>
      <c r="KAB50" s="555"/>
      <c r="KAC50" s="555"/>
      <c r="KAD50" s="555"/>
      <c r="KAE50" s="555"/>
      <c r="KAF50" s="555"/>
      <c r="KAG50" s="555"/>
      <c r="KAH50" s="555"/>
      <c r="KAI50" s="555"/>
      <c r="KAJ50" s="555"/>
      <c r="KAK50" s="555"/>
      <c r="KAL50" s="555"/>
      <c r="KAM50" s="555"/>
      <c r="KAN50" s="555"/>
      <c r="KAO50" s="555"/>
      <c r="KAP50" s="555"/>
      <c r="KAQ50" s="555"/>
      <c r="KAR50" s="555"/>
      <c r="KAS50" s="555"/>
      <c r="KAT50" s="555"/>
      <c r="KAU50" s="555"/>
      <c r="KAV50" s="555"/>
      <c r="KAW50" s="555"/>
      <c r="KAX50" s="555"/>
      <c r="KAY50" s="555"/>
      <c r="KAZ50" s="555"/>
      <c r="KBA50" s="555"/>
      <c r="KBB50" s="555"/>
      <c r="KBC50" s="555"/>
      <c r="KBD50" s="555"/>
      <c r="KBE50" s="555"/>
      <c r="KBF50" s="555"/>
      <c r="KBG50" s="555"/>
      <c r="KBH50" s="555"/>
      <c r="KBI50" s="555"/>
      <c r="KBJ50" s="555"/>
      <c r="KBK50" s="555"/>
      <c r="KBL50" s="555"/>
      <c r="KBM50" s="555"/>
      <c r="KBN50" s="555"/>
      <c r="KBO50" s="555"/>
      <c r="KBP50" s="555"/>
      <c r="KBQ50" s="555"/>
      <c r="KBR50" s="555"/>
      <c r="KBS50" s="555"/>
      <c r="KBT50" s="555"/>
      <c r="KBU50" s="555"/>
      <c r="KBV50" s="555"/>
      <c r="KBW50" s="555"/>
      <c r="KBX50" s="555"/>
      <c r="KBY50" s="555"/>
      <c r="KBZ50" s="555"/>
      <c r="KCA50" s="555"/>
      <c r="KCB50" s="555"/>
      <c r="KCC50" s="555"/>
      <c r="KCD50" s="555"/>
      <c r="KCE50" s="555"/>
      <c r="KCF50" s="555"/>
      <c r="KCG50" s="555"/>
      <c r="KCH50" s="555"/>
      <c r="KCI50" s="555"/>
      <c r="KCJ50" s="555"/>
      <c r="KCK50" s="555"/>
      <c r="KCL50" s="555"/>
      <c r="KCM50" s="555"/>
      <c r="KCN50" s="555"/>
      <c r="KCO50" s="555"/>
      <c r="KCP50" s="555"/>
      <c r="KCQ50" s="555"/>
      <c r="KCR50" s="555"/>
      <c r="KCS50" s="555"/>
      <c r="KCT50" s="555"/>
      <c r="KCU50" s="555"/>
      <c r="KCV50" s="555"/>
      <c r="KCW50" s="555"/>
      <c r="KCX50" s="555"/>
      <c r="KCY50" s="555"/>
      <c r="KCZ50" s="555"/>
      <c r="KDA50" s="555"/>
      <c r="KDB50" s="555"/>
      <c r="KDC50" s="555"/>
      <c r="KDD50" s="555"/>
      <c r="KDE50" s="555"/>
      <c r="KDF50" s="555"/>
      <c r="KDG50" s="555"/>
      <c r="KDH50" s="555"/>
      <c r="KDI50" s="555"/>
      <c r="KDJ50" s="555"/>
      <c r="KDK50" s="555"/>
      <c r="KDL50" s="555"/>
      <c r="KDM50" s="555"/>
      <c r="KDN50" s="555"/>
      <c r="KDO50" s="555"/>
      <c r="KDP50" s="555"/>
      <c r="KDQ50" s="555"/>
      <c r="KDR50" s="555"/>
      <c r="KDS50" s="555"/>
      <c r="KDT50" s="555"/>
      <c r="KDU50" s="555"/>
      <c r="KDV50" s="555"/>
      <c r="KDW50" s="555"/>
      <c r="KDX50" s="555"/>
      <c r="KDY50" s="555"/>
      <c r="KDZ50" s="555"/>
      <c r="KEA50" s="555"/>
      <c r="KEB50" s="555"/>
      <c r="KEC50" s="555"/>
      <c r="KED50" s="555"/>
      <c r="KEE50" s="555"/>
      <c r="KEF50" s="555"/>
      <c r="KEG50" s="555"/>
      <c r="KEH50" s="555"/>
      <c r="KEI50" s="555"/>
      <c r="KEJ50" s="555"/>
      <c r="KEK50" s="555"/>
      <c r="KEL50" s="555"/>
      <c r="KEM50" s="555"/>
      <c r="KEN50" s="555"/>
      <c r="KEO50" s="555"/>
      <c r="KEP50" s="555"/>
      <c r="KEQ50" s="555"/>
      <c r="KER50" s="555"/>
      <c r="KES50" s="555"/>
      <c r="KET50" s="555"/>
      <c r="KEU50" s="555"/>
      <c r="KEV50" s="555"/>
      <c r="KEW50" s="555"/>
      <c r="KEX50" s="555"/>
      <c r="KEY50" s="555"/>
      <c r="KEZ50" s="555"/>
      <c r="KFA50" s="555"/>
      <c r="KFB50" s="555"/>
      <c r="KFC50" s="555"/>
      <c r="KFD50" s="555"/>
      <c r="KFE50" s="555"/>
      <c r="KFF50" s="555"/>
      <c r="KFG50" s="555"/>
      <c r="KFH50" s="555"/>
      <c r="KFI50" s="555"/>
      <c r="KFJ50" s="555"/>
      <c r="KFK50" s="555"/>
      <c r="KFL50" s="555"/>
      <c r="KFM50" s="555"/>
      <c r="KFN50" s="555"/>
      <c r="KFO50" s="555"/>
      <c r="KFP50" s="555"/>
      <c r="KFQ50" s="555"/>
      <c r="KFR50" s="555"/>
      <c r="KFS50" s="555"/>
      <c r="KFT50" s="555"/>
      <c r="KFU50" s="555"/>
      <c r="KFV50" s="555"/>
      <c r="KFW50" s="555"/>
      <c r="KFX50" s="555"/>
      <c r="KFY50" s="555"/>
      <c r="KFZ50" s="555"/>
      <c r="KGA50" s="555"/>
      <c r="KGB50" s="555"/>
      <c r="KGC50" s="555"/>
      <c r="KGD50" s="555"/>
      <c r="KGE50" s="555"/>
      <c r="KGF50" s="555"/>
      <c r="KGG50" s="555"/>
      <c r="KGH50" s="555"/>
      <c r="KGI50" s="555"/>
      <c r="KGJ50" s="555"/>
      <c r="KGK50" s="555"/>
      <c r="KGL50" s="555"/>
      <c r="KGM50" s="555"/>
      <c r="KGN50" s="555"/>
      <c r="KGO50" s="555"/>
      <c r="KGP50" s="555"/>
      <c r="KGQ50" s="555"/>
      <c r="KGR50" s="555"/>
      <c r="KGS50" s="555"/>
      <c r="KGT50" s="555"/>
      <c r="KGU50" s="555"/>
      <c r="KGV50" s="555"/>
      <c r="KGW50" s="555"/>
      <c r="KGX50" s="555"/>
      <c r="KGY50" s="555"/>
      <c r="KGZ50" s="555"/>
      <c r="KHA50" s="555"/>
      <c r="KHB50" s="555"/>
      <c r="KHC50" s="555"/>
      <c r="KHD50" s="555"/>
      <c r="KHE50" s="555"/>
      <c r="KHF50" s="555"/>
      <c r="KHG50" s="555"/>
      <c r="KHH50" s="555"/>
      <c r="KHI50" s="555"/>
      <c r="KHJ50" s="555"/>
      <c r="KHK50" s="555"/>
      <c r="KHL50" s="555"/>
      <c r="KHM50" s="555"/>
      <c r="KHN50" s="555"/>
      <c r="KHO50" s="555"/>
      <c r="KHP50" s="555"/>
      <c r="KHQ50" s="555"/>
      <c r="KHR50" s="555"/>
      <c r="KHS50" s="555"/>
      <c r="KHT50" s="555"/>
      <c r="KHU50" s="555"/>
      <c r="KHV50" s="555"/>
      <c r="KHW50" s="555"/>
      <c r="KHX50" s="555"/>
      <c r="KHY50" s="555"/>
      <c r="KHZ50" s="555"/>
      <c r="KIA50" s="555"/>
      <c r="KIB50" s="555"/>
      <c r="KIC50" s="555"/>
      <c r="KID50" s="555"/>
      <c r="KIE50" s="555"/>
      <c r="KIF50" s="555"/>
      <c r="KIG50" s="555"/>
      <c r="KIH50" s="555"/>
      <c r="KII50" s="555"/>
      <c r="KIJ50" s="555"/>
      <c r="KIK50" s="555"/>
      <c r="KIL50" s="555"/>
      <c r="KIM50" s="555"/>
      <c r="KIN50" s="555"/>
      <c r="KIO50" s="555"/>
      <c r="KIP50" s="555"/>
      <c r="KIQ50" s="555"/>
      <c r="KIR50" s="555"/>
      <c r="KIS50" s="555"/>
      <c r="KIT50" s="555"/>
      <c r="KIU50" s="555"/>
      <c r="KIV50" s="555"/>
      <c r="KIW50" s="555"/>
      <c r="KIX50" s="555"/>
      <c r="KIY50" s="555"/>
      <c r="KIZ50" s="555"/>
      <c r="KJA50" s="555"/>
      <c r="KJB50" s="555"/>
      <c r="KJC50" s="555"/>
      <c r="KJD50" s="555"/>
      <c r="KJE50" s="555"/>
      <c r="KJF50" s="555"/>
      <c r="KJG50" s="555"/>
      <c r="KJH50" s="555"/>
      <c r="KJI50" s="555"/>
      <c r="KJJ50" s="555"/>
      <c r="KJK50" s="555"/>
      <c r="KJL50" s="555"/>
      <c r="KJM50" s="555"/>
      <c r="KJN50" s="555"/>
      <c r="KJO50" s="555"/>
      <c r="KJP50" s="555"/>
      <c r="KJQ50" s="555"/>
      <c r="KJR50" s="555"/>
      <c r="KJS50" s="555"/>
      <c r="KJT50" s="555"/>
      <c r="KJU50" s="555"/>
      <c r="KJV50" s="555"/>
      <c r="KJW50" s="555"/>
      <c r="KJX50" s="555"/>
      <c r="KJY50" s="555"/>
      <c r="KJZ50" s="555"/>
      <c r="KKA50" s="555"/>
      <c r="KKB50" s="555"/>
      <c r="KKC50" s="555"/>
      <c r="KKD50" s="555"/>
      <c r="KKE50" s="555"/>
      <c r="KKF50" s="555"/>
      <c r="KKG50" s="555"/>
      <c r="KKH50" s="555"/>
      <c r="KKI50" s="555"/>
      <c r="KKJ50" s="555"/>
      <c r="KKK50" s="555"/>
      <c r="KKL50" s="555"/>
      <c r="KKM50" s="555"/>
      <c r="KKN50" s="555"/>
      <c r="KKO50" s="555"/>
      <c r="KKP50" s="555"/>
      <c r="KKQ50" s="555"/>
      <c r="KKR50" s="555"/>
      <c r="KKS50" s="555"/>
      <c r="KKT50" s="555"/>
      <c r="KKU50" s="555"/>
      <c r="KKV50" s="555"/>
      <c r="KKW50" s="555"/>
      <c r="KKX50" s="555"/>
      <c r="KKY50" s="555"/>
      <c r="KKZ50" s="555"/>
      <c r="KLA50" s="555"/>
      <c r="KLB50" s="555"/>
      <c r="KLC50" s="555"/>
      <c r="KLD50" s="555"/>
      <c r="KLE50" s="555"/>
      <c r="KLF50" s="555"/>
      <c r="KLG50" s="555"/>
      <c r="KLH50" s="555"/>
      <c r="KLI50" s="555"/>
      <c r="KLJ50" s="555"/>
      <c r="KLK50" s="555"/>
      <c r="KLL50" s="555"/>
      <c r="KLM50" s="555"/>
      <c r="KLN50" s="555"/>
      <c r="KLO50" s="555"/>
      <c r="KLP50" s="555"/>
      <c r="KLQ50" s="555"/>
      <c r="KLR50" s="555"/>
      <c r="KLS50" s="555"/>
      <c r="KLT50" s="555"/>
      <c r="KLU50" s="555"/>
      <c r="KLV50" s="555"/>
      <c r="KLW50" s="555"/>
      <c r="KLX50" s="555"/>
      <c r="KLY50" s="555"/>
      <c r="KLZ50" s="555"/>
      <c r="KMA50" s="555"/>
      <c r="KMB50" s="555"/>
      <c r="KMC50" s="555"/>
      <c r="KMD50" s="555"/>
      <c r="KME50" s="555"/>
      <c r="KMF50" s="555"/>
      <c r="KMG50" s="555"/>
      <c r="KMH50" s="555"/>
      <c r="KMI50" s="555"/>
      <c r="KMJ50" s="555"/>
      <c r="KMK50" s="555"/>
      <c r="KML50" s="555"/>
      <c r="KMM50" s="555"/>
      <c r="KMN50" s="555"/>
      <c r="KMO50" s="555"/>
      <c r="KMP50" s="555"/>
      <c r="KMQ50" s="555"/>
      <c r="KMR50" s="555"/>
      <c r="KMS50" s="555"/>
      <c r="KMT50" s="555"/>
      <c r="KMU50" s="555"/>
      <c r="KMV50" s="555"/>
      <c r="KMW50" s="555"/>
      <c r="KMX50" s="555"/>
      <c r="KMY50" s="555"/>
      <c r="KMZ50" s="555"/>
      <c r="KNA50" s="555"/>
      <c r="KNB50" s="555"/>
      <c r="KNC50" s="555"/>
      <c r="KND50" s="555"/>
      <c r="KNE50" s="555"/>
      <c r="KNF50" s="555"/>
      <c r="KNG50" s="555"/>
      <c r="KNH50" s="555"/>
      <c r="KNI50" s="555"/>
      <c r="KNJ50" s="555"/>
      <c r="KNK50" s="555"/>
      <c r="KNL50" s="555"/>
      <c r="KNM50" s="555"/>
      <c r="KNN50" s="555"/>
      <c r="KNO50" s="555"/>
      <c r="KNP50" s="555"/>
      <c r="KNQ50" s="555"/>
      <c r="KNR50" s="555"/>
      <c r="KNS50" s="555"/>
      <c r="KNT50" s="555"/>
      <c r="KNU50" s="555"/>
      <c r="KNV50" s="555"/>
      <c r="KNW50" s="555"/>
      <c r="KNX50" s="555"/>
      <c r="KNY50" s="555"/>
      <c r="KNZ50" s="555"/>
      <c r="KOA50" s="555"/>
      <c r="KOB50" s="555"/>
      <c r="KOC50" s="555"/>
      <c r="KOD50" s="555"/>
      <c r="KOE50" s="555"/>
      <c r="KOF50" s="555"/>
      <c r="KOG50" s="555"/>
      <c r="KOH50" s="555"/>
      <c r="KOI50" s="555"/>
      <c r="KOJ50" s="555"/>
      <c r="KOK50" s="555"/>
      <c r="KOL50" s="555"/>
      <c r="KOM50" s="555"/>
      <c r="KON50" s="555"/>
      <c r="KOO50" s="555"/>
      <c r="KOP50" s="555"/>
      <c r="KOQ50" s="555"/>
      <c r="KOR50" s="555"/>
      <c r="KOS50" s="555"/>
      <c r="KOT50" s="555"/>
      <c r="KOU50" s="555"/>
      <c r="KOV50" s="555"/>
      <c r="KOW50" s="555"/>
      <c r="KOX50" s="555"/>
      <c r="KOY50" s="555"/>
      <c r="KOZ50" s="555"/>
      <c r="KPA50" s="555"/>
      <c r="KPB50" s="555"/>
      <c r="KPC50" s="555"/>
      <c r="KPD50" s="555"/>
      <c r="KPE50" s="555"/>
      <c r="KPF50" s="555"/>
      <c r="KPG50" s="555"/>
      <c r="KPH50" s="555"/>
      <c r="KPI50" s="555"/>
      <c r="KPJ50" s="555"/>
      <c r="KPK50" s="555"/>
      <c r="KPL50" s="555"/>
      <c r="KPM50" s="555"/>
      <c r="KPN50" s="555"/>
      <c r="KPO50" s="555"/>
      <c r="KPP50" s="555"/>
      <c r="KPQ50" s="555"/>
      <c r="KPR50" s="555"/>
      <c r="KPS50" s="555"/>
      <c r="KPT50" s="555"/>
      <c r="KPU50" s="555"/>
      <c r="KPV50" s="555"/>
      <c r="KPW50" s="555"/>
      <c r="KPX50" s="555"/>
      <c r="KPY50" s="555"/>
      <c r="KPZ50" s="555"/>
      <c r="KQA50" s="555"/>
      <c r="KQB50" s="555"/>
      <c r="KQC50" s="555"/>
      <c r="KQD50" s="555"/>
      <c r="KQE50" s="555"/>
      <c r="KQF50" s="555"/>
      <c r="KQG50" s="555"/>
      <c r="KQH50" s="555"/>
      <c r="KQI50" s="555"/>
      <c r="KQJ50" s="555"/>
      <c r="KQK50" s="555"/>
      <c r="KQL50" s="555"/>
      <c r="KQM50" s="555"/>
      <c r="KQN50" s="555"/>
      <c r="KQO50" s="555"/>
      <c r="KQP50" s="555"/>
      <c r="KQQ50" s="555"/>
      <c r="KQR50" s="555"/>
      <c r="KQS50" s="555"/>
      <c r="KQT50" s="555"/>
      <c r="KQU50" s="555"/>
      <c r="KQV50" s="555"/>
      <c r="KQW50" s="555"/>
      <c r="KQX50" s="555"/>
      <c r="KQY50" s="555"/>
      <c r="KQZ50" s="555"/>
      <c r="KRA50" s="555"/>
      <c r="KRB50" s="555"/>
      <c r="KRC50" s="555"/>
      <c r="KRD50" s="555"/>
      <c r="KRE50" s="555"/>
      <c r="KRF50" s="555"/>
      <c r="KRG50" s="555"/>
      <c r="KRH50" s="555"/>
      <c r="KRI50" s="555"/>
      <c r="KRJ50" s="555"/>
      <c r="KRK50" s="555"/>
      <c r="KRL50" s="555"/>
      <c r="KRM50" s="555"/>
      <c r="KRN50" s="555"/>
      <c r="KRO50" s="555"/>
      <c r="KRP50" s="555"/>
      <c r="KRQ50" s="555"/>
      <c r="KRR50" s="555"/>
      <c r="KRS50" s="555"/>
      <c r="KRT50" s="555"/>
      <c r="KRU50" s="555"/>
      <c r="KRV50" s="555"/>
      <c r="KRW50" s="555"/>
      <c r="KRX50" s="555"/>
      <c r="KRY50" s="555"/>
      <c r="KRZ50" s="555"/>
      <c r="KSA50" s="555"/>
      <c r="KSB50" s="555"/>
      <c r="KSC50" s="555"/>
      <c r="KSD50" s="555"/>
      <c r="KSE50" s="555"/>
      <c r="KSF50" s="555"/>
      <c r="KSG50" s="555"/>
      <c r="KSH50" s="555"/>
      <c r="KSI50" s="555"/>
      <c r="KSJ50" s="555"/>
      <c r="KSK50" s="555"/>
      <c r="KSL50" s="555"/>
      <c r="KSM50" s="555"/>
      <c r="KSN50" s="555"/>
      <c r="KSO50" s="555"/>
      <c r="KSP50" s="555"/>
      <c r="KSQ50" s="555"/>
      <c r="KSR50" s="555"/>
      <c r="KSS50" s="555"/>
      <c r="KST50" s="555"/>
      <c r="KSU50" s="555"/>
      <c r="KSV50" s="555"/>
      <c r="KSW50" s="555"/>
      <c r="KSX50" s="555"/>
      <c r="KSY50" s="555"/>
      <c r="KSZ50" s="555"/>
      <c r="KTA50" s="555"/>
      <c r="KTB50" s="555"/>
      <c r="KTC50" s="555"/>
      <c r="KTD50" s="555"/>
      <c r="KTE50" s="555"/>
      <c r="KTF50" s="555"/>
      <c r="KTG50" s="555"/>
      <c r="KTH50" s="555"/>
      <c r="KTI50" s="555"/>
      <c r="KTJ50" s="555"/>
      <c r="KTK50" s="555"/>
      <c r="KTL50" s="555"/>
      <c r="KTM50" s="555"/>
      <c r="KTN50" s="555"/>
      <c r="KTO50" s="555"/>
      <c r="KTP50" s="555"/>
      <c r="KTQ50" s="555"/>
      <c r="KTR50" s="555"/>
      <c r="KTS50" s="555"/>
      <c r="KTT50" s="555"/>
      <c r="KTU50" s="555"/>
      <c r="KTV50" s="555"/>
      <c r="KTW50" s="555"/>
      <c r="KTX50" s="555"/>
      <c r="KTY50" s="555"/>
      <c r="KTZ50" s="555"/>
      <c r="KUA50" s="555"/>
      <c r="KUB50" s="555"/>
      <c r="KUC50" s="555"/>
      <c r="KUD50" s="555"/>
      <c r="KUE50" s="555"/>
      <c r="KUF50" s="555"/>
      <c r="KUG50" s="555"/>
      <c r="KUH50" s="555"/>
      <c r="KUI50" s="555"/>
      <c r="KUJ50" s="555"/>
      <c r="KUK50" s="555"/>
      <c r="KUL50" s="555"/>
      <c r="KUM50" s="555"/>
      <c r="KUN50" s="555"/>
      <c r="KUO50" s="555"/>
      <c r="KUP50" s="555"/>
      <c r="KUQ50" s="555"/>
      <c r="KUR50" s="555"/>
      <c r="KUS50" s="555"/>
      <c r="KUT50" s="555"/>
      <c r="KUU50" s="555"/>
      <c r="KUV50" s="555"/>
      <c r="KUW50" s="555"/>
      <c r="KUX50" s="555"/>
      <c r="KUY50" s="555"/>
      <c r="KUZ50" s="555"/>
      <c r="KVA50" s="555"/>
      <c r="KVB50" s="555"/>
      <c r="KVC50" s="555"/>
      <c r="KVD50" s="555"/>
      <c r="KVE50" s="555"/>
      <c r="KVF50" s="555"/>
      <c r="KVG50" s="555"/>
      <c r="KVH50" s="555"/>
      <c r="KVI50" s="555"/>
      <c r="KVJ50" s="555"/>
      <c r="KVK50" s="555"/>
      <c r="KVL50" s="555"/>
      <c r="KVM50" s="555"/>
      <c r="KVN50" s="555"/>
      <c r="KVO50" s="555"/>
      <c r="KVP50" s="555"/>
      <c r="KVQ50" s="555"/>
      <c r="KVR50" s="555"/>
      <c r="KVS50" s="555"/>
      <c r="KVT50" s="555"/>
      <c r="KVU50" s="555"/>
      <c r="KVV50" s="555"/>
      <c r="KVW50" s="555"/>
      <c r="KVX50" s="555"/>
      <c r="KVY50" s="555"/>
      <c r="KVZ50" s="555"/>
      <c r="KWA50" s="555"/>
      <c r="KWB50" s="555"/>
      <c r="KWC50" s="555"/>
      <c r="KWD50" s="555"/>
      <c r="KWE50" s="555"/>
      <c r="KWF50" s="555"/>
      <c r="KWG50" s="555"/>
      <c r="KWH50" s="555"/>
      <c r="KWI50" s="555"/>
      <c r="KWJ50" s="555"/>
      <c r="KWK50" s="555"/>
      <c r="KWL50" s="555"/>
      <c r="KWM50" s="555"/>
      <c r="KWN50" s="555"/>
      <c r="KWO50" s="555"/>
      <c r="KWP50" s="555"/>
      <c r="KWQ50" s="555"/>
      <c r="KWR50" s="555"/>
      <c r="KWS50" s="555"/>
      <c r="KWT50" s="555"/>
      <c r="KWU50" s="555"/>
      <c r="KWV50" s="555"/>
      <c r="KWW50" s="555"/>
      <c r="KWX50" s="555"/>
      <c r="KWY50" s="555"/>
      <c r="KWZ50" s="555"/>
      <c r="KXA50" s="555"/>
      <c r="KXB50" s="555"/>
      <c r="KXC50" s="555"/>
      <c r="KXD50" s="555"/>
      <c r="KXE50" s="555"/>
      <c r="KXF50" s="555"/>
      <c r="KXG50" s="555"/>
      <c r="KXH50" s="555"/>
      <c r="KXI50" s="555"/>
      <c r="KXJ50" s="555"/>
      <c r="KXK50" s="555"/>
      <c r="KXL50" s="555"/>
      <c r="KXM50" s="555"/>
      <c r="KXN50" s="555"/>
      <c r="KXO50" s="555"/>
      <c r="KXP50" s="555"/>
      <c r="KXQ50" s="555"/>
      <c r="KXR50" s="555"/>
      <c r="KXS50" s="555"/>
      <c r="KXT50" s="555"/>
      <c r="KXU50" s="555"/>
      <c r="KXV50" s="555"/>
      <c r="KXW50" s="555"/>
      <c r="KXX50" s="555"/>
      <c r="KXY50" s="555"/>
      <c r="KXZ50" s="555"/>
      <c r="KYA50" s="555"/>
      <c r="KYB50" s="555"/>
      <c r="KYC50" s="555"/>
      <c r="KYD50" s="555"/>
      <c r="KYE50" s="555"/>
      <c r="KYF50" s="555"/>
      <c r="KYG50" s="555"/>
      <c r="KYH50" s="555"/>
      <c r="KYI50" s="555"/>
      <c r="KYJ50" s="555"/>
      <c r="KYK50" s="555"/>
      <c r="KYL50" s="555"/>
      <c r="KYM50" s="555"/>
      <c r="KYN50" s="555"/>
      <c r="KYO50" s="555"/>
      <c r="KYP50" s="555"/>
      <c r="KYQ50" s="555"/>
      <c r="KYR50" s="555"/>
      <c r="KYS50" s="555"/>
      <c r="KYT50" s="555"/>
      <c r="KYU50" s="555"/>
      <c r="KYV50" s="555"/>
      <c r="KYW50" s="555"/>
      <c r="KYX50" s="555"/>
      <c r="KYY50" s="555"/>
      <c r="KYZ50" s="555"/>
      <c r="KZA50" s="555"/>
      <c r="KZB50" s="555"/>
      <c r="KZC50" s="555"/>
      <c r="KZD50" s="555"/>
      <c r="KZE50" s="555"/>
      <c r="KZF50" s="555"/>
      <c r="KZG50" s="555"/>
      <c r="KZH50" s="555"/>
      <c r="KZI50" s="555"/>
      <c r="KZJ50" s="555"/>
      <c r="KZK50" s="555"/>
      <c r="KZL50" s="555"/>
      <c r="KZM50" s="555"/>
      <c r="KZN50" s="555"/>
      <c r="KZO50" s="555"/>
      <c r="KZP50" s="555"/>
      <c r="KZQ50" s="555"/>
      <c r="KZR50" s="555"/>
      <c r="KZS50" s="555"/>
      <c r="KZT50" s="555"/>
      <c r="KZU50" s="555"/>
      <c r="KZV50" s="555"/>
      <c r="KZW50" s="555"/>
      <c r="KZX50" s="555"/>
      <c r="KZY50" s="555"/>
      <c r="KZZ50" s="555"/>
      <c r="LAA50" s="555"/>
      <c r="LAB50" s="555"/>
      <c r="LAC50" s="555"/>
      <c r="LAD50" s="555"/>
      <c r="LAE50" s="555"/>
      <c r="LAF50" s="555"/>
      <c r="LAG50" s="555"/>
      <c r="LAH50" s="555"/>
      <c r="LAI50" s="555"/>
      <c r="LAJ50" s="555"/>
      <c r="LAK50" s="555"/>
      <c r="LAL50" s="555"/>
      <c r="LAM50" s="555"/>
      <c r="LAN50" s="555"/>
      <c r="LAO50" s="555"/>
      <c r="LAP50" s="555"/>
      <c r="LAQ50" s="555"/>
      <c r="LAR50" s="555"/>
      <c r="LAS50" s="555"/>
      <c r="LAT50" s="555"/>
      <c r="LAU50" s="555"/>
      <c r="LAV50" s="555"/>
      <c r="LAW50" s="555"/>
      <c r="LAX50" s="555"/>
      <c r="LAY50" s="555"/>
      <c r="LAZ50" s="555"/>
      <c r="LBA50" s="555"/>
      <c r="LBB50" s="555"/>
      <c r="LBC50" s="555"/>
      <c r="LBD50" s="555"/>
      <c r="LBE50" s="555"/>
      <c r="LBF50" s="555"/>
      <c r="LBG50" s="555"/>
      <c r="LBH50" s="555"/>
      <c r="LBI50" s="555"/>
      <c r="LBJ50" s="555"/>
      <c r="LBK50" s="555"/>
      <c r="LBL50" s="555"/>
      <c r="LBM50" s="555"/>
      <c r="LBN50" s="555"/>
      <c r="LBO50" s="555"/>
      <c r="LBP50" s="555"/>
      <c r="LBQ50" s="555"/>
      <c r="LBR50" s="555"/>
      <c r="LBS50" s="555"/>
      <c r="LBT50" s="555"/>
      <c r="LBU50" s="555"/>
      <c r="LBV50" s="555"/>
      <c r="LBW50" s="555"/>
      <c r="LBX50" s="555"/>
      <c r="LBY50" s="555"/>
      <c r="LBZ50" s="555"/>
      <c r="LCA50" s="555"/>
      <c r="LCB50" s="555"/>
      <c r="LCC50" s="555"/>
      <c r="LCD50" s="555"/>
      <c r="LCE50" s="555"/>
      <c r="LCF50" s="555"/>
      <c r="LCG50" s="555"/>
      <c r="LCH50" s="555"/>
      <c r="LCI50" s="555"/>
      <c r="LCJ50" s="555"/>
      <c r="LCK50" s="555"/>
      <c r="LCL50" s="555"/>
      <c r="LCM50" s="555"/>
      <c r="LCN50" s="555"/>
      <c r="LCO50" s="555"/>
      <c r="LCP50" s="555"/>
      <c r="LCQ50" s="555"/>
      <c r="LCR50" s="555"/>
      <c r="LCS50" s="555"/>
      <c r="LCT50" s="555"/>
      <c r="LCU50" s="555"/>
      <c r="LCV50" s="555"/>
      <c r="LCW50" s="555"/>
      <c r="LCX50" s="555"/>
      <c r="LCY50" s="555"/>
      <c r="LCZ50" s="555"/>
      <c r="LDA50" s="555"/>
      <c r="LDB50" s="555"/>
      <c r="LDC50" s="555"/>
      <c r="LDD50" s="555"/>
      <c r="LDE50" s="555"/>
      <c r="LDF50" s="555"/>
      <c r="LDG50" s="555"/>
      <c r="LDH50" s="555"/>
      <c r="LDI50" s="555"/>
      <c r="LDJ50" s="555"/>
      <c r="LDK50" s="555"/>
      <c r="LDL50" s="555"/>
      <c r="LDM50" s="555"/>
      <c r="LDN50" s="555"/>
      <c r="LDO50" s="555"/>
      <c r="LDP50" s="555"/>
      <c r="LDQ50" s="555"/>
      <c r="LDR50" s="555"/>
      <c r="LDS50" s="555"/>
      <c r="LDT50" s="555"/>
      <c r="LDU50" s="555"/>
      <c r="LDV50" s="555"/>
      <c r="LDW50" s="555"/>
      <c r="LDX50" s="555"/>
      <c r="LDY50" s="555"/>
      <c r="LDZ50" s="555"/>
      <c r="LEA50" s="555"/>
      <c r="LEB50" s="555"/>
      <c r="LEC50" s="555"/>
      <c r="LED50" s="555"/>
      <c r="LEE50" s="555"/>
      <c r="LEF50" s="555"/>
      <c r="LEG50" s="555"/>
      <c r="LEH50" s="555"/>
      <c r="LEI50" s="555"/>
      <c r="LEJ50" s="555"/>
      <c r="LEK50" s="555"/>
      <c r="LEL50" s="555"/>
      <c r="LEM50" s="555"/>
      <c r="LEN50" s="555"/>
      <c r="LEO50" s="555"/>
      <c r="LEP50" s="555"/>
      <c r="LEQ50" s="555"/>
      <c r="LER50" s="555"/>
      <c r="LES50" s="555"/>
      <c r="LET50" s="555"/>
      <c r="LEU50" s="555"/>
      <c r="LEV50" s="555"/>
      <c r="LEW50" s="555"/>
      <c r="LEX50" s="555"/>
      <c r="LEY50" s="555"/>
      <c r="LEZ50" s="555"/>
      <c r="LFA50" s="555"/>
      <c r="LFB50" s="555"/>
      <c r="LFC50" s="555"/>
      <c r="LFD50" s="555"/>
      <c r="LFE50" s="555"/>
      <c r="LFF50" s="555"/>
      <c r="LFG50" s="555"/>
      <c r="LFH50" s="555"/>
      <c r="LFI50" s="555"/>
      <c r="LFJ50" s="555"/>
      <c r="LFK50" s="555"/>
      <c r="LFL50" s="555"/>
      <c r="LFM50" s="555"/>
      <c r="LFN50" s="555"/>
      <c r="LFO50" s="555"/>
      <c r="LFP50" s="555"/>
      <c r="LFQ50" s="555"/>
      <c r="LFR50" s="555"/>
      <c r="LFS50" s="555"/>
      <c r="LFT50" s="555"/>
      <c r="LFU50" s="555"/>
      <c r="LFV50" s="555"/>
      <c r="LFW50" s="555"/>
      <c r="LFX50" s="555"/>
      <c r="LFY50" s="555"/>
      <c r="LFZ50" s="555"/>
      <c r="LGA50" s="555"/>
      <c r="LGB50" s="555"/>
      <c r="LGC50" s="555"/>
      <c r="LGD50" s="555"/>
      <c r="LGE50" s="555"/>
      <c r="LGF50" s="555"/>
      <c r="LGG50" s="555"/>
      <c r="LGH50" s="555"/>
      <c r="LGI50" s="555"/>
      <c r="LGJ50" s="555"/>
      <c r="LGK50" s="555"/>
      <c r="LGL50" s="555"/>
      <c r="LGM50" s="555"/>
      <c r="LGN50" s="555"/>
      <c r="LGO50" s="555"/>
      <c r="LGP50" s="555"/>
      <c r="LGQ50" s="555"/>
      <c r="LGR50" s="555"/>
      <c r="LGS50" s="555"/>
      <c r="LGT50" s="555"/>
      <c r="LGU50" s="555"/>
      <c r="LGV50" s="555"/>
      <c r="LGW50" s="555"/>
      <c r="LGX50" s="555"/>
      <c r="LGY50" s="555"/>
      <c r="LGZ50" s="555"/>
      <c r="LHA50" s="555"/>
      <c r="LHB50" s="555"/>
      <c r="LHC50" s="555"/>
      <c r="LHD50" s="555"/>
      <c r="LHE50" s="555"/>
      <c r="LHF50" s="555"/>
      <c r="LHG50" s="555"/>
      <c r="LHH50" s="555"/>
      <c r="LHI50" s="555"/>
      <c r="LHJ50" s="555"/>
      <c r="LHK50" s="555"/>
      <c r="LHL50" s="555"/>
      <c r="LHM50" s="555"/>
      <c r="LHN50" s="555"/>
      <c r="LHO50" s="555"/>
      <c r="LHP50" s="555"/>
      <c r="LHQ50" s="555"/>
      <c r="LHR50" s="555"/>
      <c r="LHS50" s="555"/>
      <c r="LHT50" s="555"/>
      <c r="LHU50" s="555"/>
      <c r="LHV50" s="555"/>
      <c r="LHW50" s="555"/>
      <c r="LHX50" s="555"/>
      <c r="LHY50" s="555"/>
      <c r="LHZ50" s="555"/>
      <c r="LIA50" s="555"/>
      <c r="LIB50" s="555"/>
      <c r="LIC50" s="555"/>
      <c r="LID50" s="555"/>
      <c r="LIE50" s="555"/>
      <c r="LIF50" s="555"/>
      <c r="LIG50" s="555"/>
      <c r="LIH50" s="555"/>
      <c r="LII50" s="555"/>
      <c r="LIJ50" s="555"/>
      <c r="LIK50" s="555"/>
      <c r="LIL50" s="555"/>
      <c r="LIM50" s="555"/>
      <c r="LIN50" s="555"/>
      <c r="LIO50" s="555"/>
      <c r="LIP50" s="555"/>
      <c r="LIQ50" s="555"/>
      <c r="LIR50" s="555"/>
      <c r="LIS50" s="555"/>
      <c r="LIT50" s="555"/>
      <c r="LIU50" s="555"/>
      <c r="LIV50" s="555"/>
      <c r="LIW50" s="555"/>
      <c r="LIX50" s="555"/>
      <c r="LIY50" s="555"/>
      <c r="LIZ50" s="555"/>
      <c r="LJA50" s="555"/>
      <c r="LJB50" s="555"/>
      <c r="LJC50" s="555"/>
      <c r="LJD50" s="555"/>
      <c r="LJE50" s="555"/>
      <c r="LJF50" s="555"/>
      <c r="LJG50" s="555"/>
      <c r="LJH50" s="555"/>
      <c r="LJI50" s="555"/>
      <c r="LJJ50" s="555"/>
      <c r="LJK50" s="555"/>
      <c r="LJL50" s="555"/>
      <c r="LJM50" s="555"/>
      <c r="LJN50" s="555"/>
      <c r="LJO50" s="555"/>
      <c r="LJP50" s="555"/>
      <c r="LJQ50" s="555"/>
      <c r="LJR50" s="555"/>
      <c r="LJS50" s="555"/>
      <c r="LJT50" s="555"/>
      <c r="LJU50" s="555"/>
      <c r="LJV50" s="555"/>
      <c r="LJW50" s="555"/>
      <c r="LJX50" s="555"/>
      <c r="LJY50" s="555"/>
      <c r="LJZ50" s="555"/>
      <c r="LKA50" s="555"/>
      <c r="LKB50" s="555"/>
      <c r="LKC50" s="555"/>
      <c r="LKD50" s="555"/>
      <c r="LKE50" s="555"/>
      <c r="LKF50" s="555"/>
      <c r="LKG50" s="555"/>
      <c r="LKH50" s="555"/>
      <c r="LKI50" s="555"/>
      <c r="LKJ50" s="555"/>
      <c r="LKK50" s="555"/>
      <c r="LKL50" s="555"/>
      <c r="LKM50" s="555"/>
      <c r="LKN50" s="555"/>
      <c r="LKO50" s="555"/>
      <c r="LKP50" s="555"/>
      <c r="LKQ50" s="555"/>
      <c r="LKR50" s="555"/>
      <c r="LKS50" s="555"/>
      <c r="LKT50" s="555"/>
      <c r="LKU50" s="555"/>
      <c r="LKV50" s="555"/>
      <c r="LKW50" s="555"/>
      <c r="LKX50" s="555"/>
      <c r="LKY50" s="555"/>
      <c r="LKZ50" s="555"/>
      <c r="LLA50" s="555"/>
      <c r="LLB50" s="555"/>
      <c r="LLC50" s="555"/>
      <c r="LLD50" s="555"/>
      <c r="LLE50" s="555"/>
      <c r="LLF50" s="555"/>
      <c r="LLG50" s="555"/>
      <c r="LLH50" s="555"/>
      <c r="LLI50" s="555"/>
      <c r="LLJ50" s="555"/>
      <c r="LLK50" s="555"/>
      <c r="LLL50" s="555"/>
      <c r="LLM50" s="555"/>
      <c r="LLN50" s="555"/>
      <c r="LLO50" s="555"/>
      <c r="LLP50" s="555"/>
      <c r="LLQ50" s="555"/>
      <c r="LLR50" s="555"/>
      <c r="LLS50" s="555"/>
      <c r="LLT50" s="555"/>
      <c r="LLU50" s="555"/>
      <c r="LLV50" s="555"/>
      <c r="LLW50" s="555"/>
      <c r="LLX50" s="555"/>
      <c r="LLY50" s="555"/>
      <c r="LLZ50" s="555"/>
      <c r="LMA50" s="555"/>
      <c r="LMB50" s="555"/>
      <c r="LMC50" s="555"/>
      <c r="LMD50" s="555"/>
      <c r="LME50" s="555"/>
      <c r="LMF50" s="555"/>
      <c r="LMG50" s="555"/>
      <c r="LMH50" s="555"/>
      <c r="LMI50" s="555"/>
      <c r="LMJ50" s="555"/>
      <c r="LMK50" s="555"/>
      <c r="LML50" s="555"/>
      <c r="LMM50" s="555"/>
      <c r="LMN50" s="555"/>
      <c r="LMO50" s="555"/>
      <c r="LMP50" s="555"/>
      <c r="LMQ50" s="555"/>
      <c r="LMR50" s="555"/>
      <c r="LMS50" s="555"/>
      <c r="LMT50" s="555"/>
      <c r="LMU50" s="555"/>
      <c r="LMV50" s="555"/>
      <c r="LMW50" s="555"/>
      <c r="LMX50" s="555"/>
      <c r="LMY50" s="555"/>
      <c r="LMZ50" s="555"/>
      <c r="LNA50" s="555"/>
      <c r="LNB50" s="555"/>
      <c r="LNC50" s="555"/>
      <c r="LND50" s="555"/>
      <c r="LNE50" s="555"/>
      <c r="LNF50" s="555"/>
      <c r="LNG50" s="555"/>
      <c r="LNH50" s="555"/>
      <c r="LNI50" s="555"/>
      <c r="LNJ50" s="555"/>
      <c r="LNK50" s="555"/>
      <c r="LNL50" s="555"/>
      <c r="LNM50" s="555"/>
      <c r="LNN50" s="555"/>
      <c r="LNO50" s="555"/>
      <c r="LNP50" s="555"/>
      <c r="LNQ50" s="555"/>
      <c r="LNR50" s="555"/>
      <c r="LNS50" s="555"/>
      <c r="LNT50" s="555"/>
      <c r="LNU50" s="555"/>
      <c r="LNV50" s="555"/>
      <c r="LNW50" s="555"/>
      <c r="LNX50" s="555"/>
      <c r="LNY50" s="555"/>
      <c r="LNZ50" s="555"/>
      <c r="LOA50" s="555"/>
      <c r="LOB50" s="555"/>
      <c r="LOC50" s="555"/>
      <c r="LOD50" s="555"/>
      <c r="LOE50" s="555"/>
      <c r="LOF50" s="555"/>
      <c r="LOG50" s="555"/>
      <c r="LOH50" s="555"/>
      <c r="LOI50" s="555"/>
      <c r="LOJ50" s="555"/>
      <c r="LOK50" s="555"/>
      <c r="LOL50" s="555"/>
      <c r="LOM50" s="555"/>
      <c r="LON50" s="555"/>
      <c r="LOO50" s="555"/>
      <c r="LOP50" s="555"/>
      <c r="LOQ50" s="555"/>
      <c r="LOR50" s="555"/>
      <c r="LOS50" s="555"/>
      <c r="LOT50" s="555"/>
      <c r="LOU50" s="555"/>
      <c r="LOV50" s="555"/>
      <c r="LOW50" s="555"/>
      <c r="LOX50" s="555"/>
      <c r="LOY50" s="555"/>
      <c r="LOZ50" s="555"/>
      <c r="LPA50" s="555"/>
      <c r="LPB50" s="555"/>
      <c r="LPC50" s="555"/>
      <c r="LPD50" s="555"/>
      <c r="LPE50" s="555"/>
      <c r="LPF50" s="555"/>
      <c r="LPG50" s="555"/>
      <c r="LPH50" s="555"/>
      <c r="LPI50" s="555"/>
      <c r="LPJ50" s="555"/>
      <c r="LPK50" s="555"/>
      <c r="LPL50" s="555"/>
      <c r="LPM50" s="555"/>
      <c r="LPN50" s="555"/>
      <c r="LPO50" s="555"/>
      <c r="LPP50" s="555"/>
      <c r="LPQ50" s="555"/>
      <c r="LPR50" s="555"/>
      <c r="LPS50" s="555"/>
      <c r="LPT50" s="555"/>
      <c r="LPU50" s="555"/>
      <c r="LPV50" s="555"/>
      <c r="LPW50" s="555"/>
      <c r="LPX50" s="555"/>
      <c r="LPY50" s="555"/>
      <c r="LPZ50" s="555"/>
      <c r="LQA50" s="555"/>
      <c r="LQB50" s="555"/>
      <c r="LQC50" s="555"/>
      <c r="LQD50" s="555"/>
      <c r="LQE50" s="555"/>
      <c r="LQF50" s="555"/>
      <c r="LQG50" s="555"/>
      <c r="LQH50" s="555"/>
      <c r="LQI50" s="555"/>
      <c r="LQJ50" s="555"/>
      <c r="LQK50" s="555"/>
      <c r="LQL50" s="555"/>
      <c r="LQM50" s="555"/>
      <c r="LQN50" s="555"/>
      <c r="LQO50" s="555"/>
      <c r="LQP50" s="555"/>
      <c r="LQQ50" s="555"/>
      <c r="LQR50" s="555"/>
      <c r="LQS50" s="555"/>
      <c r="LQT50" s="555"/>
      <c r="LQU50" s="555"/>
      <c r="LQV50" s="555"/>
      <c r="LQW50" s="555"/>
      <c r="LQX50" s="555"/>
      <c r="LQY50" s="555"/>
      <c r="LQZ50" s="555"/>
      <c r="LRA50" s="555"/>
      <c r="LRB50" s="555"/>
      <c r="LRC50" s="555"/>
      <c r="LRD50" s="555"/>
      <c r="LRE50" s="555"/>
      <c r="LRF50" s="555"/>
      <c r="LRG50" s="555"/>
      <c r="LRH50" s="555"/>
      <c r="LRI50" s="555"/>
      <c r="LRJ50" s="555"/>
      <c r="LRK50" s="555"/>
      <c r="LRL50" s="555"/>
      <c r="LRM50" s="555"/>
      <c r="LRN50" s="555"/>
      <c r="LRO50" s="555"/>
      <c r="LRP50" s="555"/>
      <c r="LRQ50" s="555"/>
      <c r="LRR50" s="555"/>
      <c r="LRS50" s="555"/>
      <c r="LRT50" s="555"/>
      <c r="LRU50" s="555"/>
      <c r="LRV50" s="555"/>
      <c r="LRW50" s="555"/>
      <c r="LRX50" s="555"/>
      <c r="LRY50" s="555"/>
      <c r="LRZ50" s="555"/>
      <c r="LSA50" s="555"/>
      <c r="LSB50" s="555"/>
      <c r="LSC50" s="555"/>
      <c r="LSD50" s="555"/>
      <c r="LSE50" s="555"/>
      <c r="LSF50" s="555"/>
      <c r="LSG50" s="555"/>
      <c r="LSH50" s="555"/>
      <c r="LSI50" s="555"/>
      <c r="LSJ50" s="555"/>
      <c r="LSK50" s="555"/>
      <c r="LSL50" s="555"/>
      <c r="LSM50" s="555"/>
      <c r="LSN50" s="555"/>
      <c r="LSO50" s="555"/>
      <c r="LSP50" s="555"/>
      <c r="LSQ50" s="555"/>
      <c r="LSR50" s="555"/>
      <c r="LSS50" s="555"/>
      <c r="LST50" s="555"/>
      <c r="LSU50" s="555"/>
      <c r="LSV50" s="555"/>
      <c r="LSW50" s="555"/>
      <c r="LSX50" s="555"/>
      <c r="LSY50" s="555"/>
      <c r="LSZ50" s="555"/>
      <c r="LTA50" s="555"/>
      <c r="LTB50" s="555"/>
      <c r="LTC50" s="555"/>
      <c r="LTD50" s="555"/>
      <c r="LTE50" s="555"/>
      <c r="LTF50" s="555"/>
      <c r="LTG50" s="555"/>
      <c r="LTH50" s="555"/>
      <c r="LTI50" s="555"/>
      <c r="LTJ50" s="555"/>
      <c r="LTK50" s="555"/>
      <c r="LTL50" s="555"/>
      <c r="LTM50" s="555"/>
      <c r="LTN50" s="555"/>
      <c r="LTO50" s="555"/>
      <c r="LTP50" s="555"/>
      <c r="LTQ50" s="555"/>
      <c r="LTR50" s="555"/>
      <c r="LTS50" s="555"/>
      <c r="LTT50" s="555"/>
      <c r="LTU50" s="555"/>
      <c r="LTV50" s="555"/>
      <c r="LTW50" s="555"/>
      <c r="LTX50" s="555"/>
      <c r="LTY50" s="555"/>
      <c r="LTZ50" s="555"/>
      <c r="LUA50" s="555"/>
      <c r="LUB50" s="555"/>
      <c r="LUC50" s="555"/>
      <c r="LUD50" s="555"/>
      <c r="LUE50" s="555"/>
      <c r="LUF50" s="555"/>
      <c r="LUG50" s="555"/>
      <c r="LUH50" s="555"/>
      <c r="LUI50" s="555"/>
      <c r="LUJ50" s="555"/>
      <c r="LUK50" s="555"/>
      <c r="LUL50" s="555"/>
      <c r="LUM50" s="555"/>
      <c r="LUN50" s="555"/>
      <c r="LUO50" s="555"/>
      <c r="LUP50" s="555"/>
      <c r="LUQ50" s="555"/>
      <c r="LUR50" s="555"/>
      <c r="LUS50" s="555"/>
      <c r="LUT50" s="555"/>
      <c r="LUU50" s="555"/>
      <c r="LUV50" s="555"/>
      <c r="LUW50" s="555"/>
      <c r="LUX50" s="555"/>
      <c r="LUY50" s="555"/>
      <c r="LUZ50" s="555"/>
      <c r="LVA50" s="555"/>
      <c r="LVB50" s="555"/>
      <c r="LVC50" s="555"/>
      <c r="LVD50" s="555"/>
      <c r="LVE50" s="555"/>
      <c r="LVF50" s="555"/>
      <c r="LVG50" s="555"/>
      <c r="LVH50" s="555"/>
      <c r="LVI50" s="555"/>
      <c r="LVJ50" s="555"/>
      <c r="LVK50" s="555"/>
      <c r="LVL50" s="555"/>
      <c r="LVM50" s="555"/>
      <c r="LVN50" s="555"/>
      <c r="LVO50" s="555"/>
      <c r="LVP50" s="555"/>
      <c r="LVQ50" s="555"/>
      <c r="LVR50" s="555"/>
      <c r="LVS50" s="555"/>
      <c r="LVT50" s="555"/>
      <c r="LVU50" s="555"/>
      <c r="LVV50" s="555"/>
      <c r="LVW50" s="555"/>
      <c r="LVX50" s="555"/>
      <c r="LVY50" s="555"/>
      <c r="LVZ50" s="555"/>
      <c r="LWA50" s="555"/>
      <c r="LWB50" s="555"/>
      <c r="LWC50" s="555"/>
      <c r="LWD50" s="555"/>
      <c r="LWE50" s="555"/>
      <c r="LWF50" s="555"/>
      <c r="LWG50" s="555"/>
      <c r="LWH50" s="555"/>
      <c r="LWI50" s="555"/>
      <c r="LWJ50" s="555"/>
      <c r="LWK50" s="555"/>
      <c r="LWL50" s="555"/>
      <c r="LWM50" s="555"/>
      <c r="LWN50" s="555"/>
      <c r="LWO50" s="555"/>
      <c r="LWP50" s="555"/>
      <c r="LWQ50" s="555"/>
      <c r="LWR50" s="555"/>
      <c r="LWS50" s="555"/>
      <c r="LWT50" s="555"/>
      <c r="LWU50" s="555"/>
      <c r="LWV50" s="555"/>
      <c r="LWW50" s="555"/>
      <c r="LWX50" s="555"/>
      <c r="LWY50" s="555"/>
      <c r="LWZ50" s="555"/>
      <c r="LXA50" s="555"/>
      <c r="LXB50" s="555"/>
      <c r="LXC50" s="555"/>
      <c r="LXD50" s="555"/>
      <c r="LXE50" s="555"/>
      <c r="LXF50" s="555"/>
      <c r="LXG50" s="555"/>
      <c r="LXH50" s="555"/>
      <c r="LXI50" s="555"/>
      <c r="LXJ50" s="555"/>
      <c r="LXK50" s="555"/>
      <c r="LXL50" s="555"/>
      <c r="LXM50" s="555"/>
      <c r="LXN50" s="555"/>
      <c r="LXO50" s="555"/>
      <c r="LXP50" s="555"/>
      <c r="LXQ50" s="555"/>
      <c r="LXR50" s="555"/>
      <c r="LXS50" s="555"/>
      <c r="LXT50" s="555"/>
      <c r="LXU50" s="555"/>
      <c r="LXV50" s="555"/>
      <c r="LXW50" s="555"/>
      <c r="LXX50" s="555"/>
      <c r="LXY50" s="555"/>
      <c r="LXZ50" s="555"/>
      <c r="LYA50" s="555"/>
      <c r="LYB50" s="555"/>
      <c r="LYC50" s="555"/>
      <c r="LYD50" s="555"/>
      <c r="LYE50" s="555"/>
      <c r="LYF50" s="555"/>
      <c r="LYG50" s="555"/>
      <c r="LYH50" s="555"/>
      <c r="LYI50" s="555"/>
      <c r="LYJ50" s="555"/>
      <c r="LYK50" s="555"/>
      <c r="LYL50" s="555"/>
      <c r="LYM50" s="555"/>
      <c r="LYN50" s="555"/>
      <c r="LYO50" s="555"/>
      <c r="LYP50" s="555"/>
      <c r="LYQ50" s="555"/>
      <c r="LYR50" s="555"/>
      <c r="LYS50" s="555"/>
      <c r="LYT50" s="555"/>
      <c r="LYU50" s="555"/>
      <c r="LYV50" s="555"/>
      <c r="LYW50" s="555"/>
      <c r="LYX50" s="555"/>
      <c r="LYY50" s="555"/>
      <c r="LYZ50" s="555"/>
      <c r="LZA50" s="555"/>
      <c r="LZB50" s="555"/>
      <c r="LZC50" s="555"/>
      <c r="LZD50" s="555"/>
      <c r="LZE50" s="555"/>
      <c r="LZF50" s="555"/>
      <c r="LZG50" s="555"/>
      <c r="LZH50" s="555"/>
      <c r="LZI50" s="555"/>
      <c r="LZJ50" s="555"/>
      <c r="LZK50" s="555"/>
      <c r="LZL50" s="555"/>
      <c r="LZM50" s="555"/>
      <c r="LZN50" s="555"/>
      <c r="LZO50" s="555"/>
      <c r="LZP50" s="555"/>
      <c r="LZQ50" s="555"/>
      <c r="LZR50" s="555"/>
      <c r="LZS50" s="555"/>
      <c r="LZT50" s="555"/>
      <c r="LZU50" s="555"/>
      <c r="LZV50" s="555"/>
      <c r="LZW50" s="555"/>
      <c r="LZX50" s="555"/>
      <c r="LZY50" s="555"/>
      <c r="LZZ50" s="555"/>
      <c r="MAA50" s="555"/>
      <c r="MAB50" s="555"/>
      <c r="MAC50" s="555"/>
      <c r="MAD50" s="555"/>
      <c r="MAE50" s="555"/>
      <c r="MAF50" s="555"/>
      <c r="MAG50" s="555"/>
      <c r="MAH50" s="555"/>
      <c r="MAI50" s="555"/>
      <c r="MAJ50" s="555"/>
      <c r="MAK50" s="555"/>
      <c r="MAL50" s="555"/>
      <c r="MAM50" s="555"/>
      <c r="MAN50" s="555"/>
      <c r="MAO50" s="555"/>
      <c r="MAP50" s="555"/>
      <c r="MAQ50" s="555"/>
      <c r="MAR50" s="555"/>
      <c r="MAS50" s="555"/>
      <c r="MAT50" s="555"/>
      <c r="MAU50" s="555"/>
      <c r="MAV50" s="555"/>
      <c r="MAW50" s="555"/>
      <c r="MAX50" s="555"/>
      <c r="MAY50" s="555"/>
      <c r="MAZ50" s="555"/>
      <c r="MBA50" s="555"/>
      <c r="MBB50" s="555"/>
      <c r="MBC50" s="555"/>
      <c r="MBD50" s="555"/>
      <c r="MBE50" s="555"/>
      <c r="MBF50" s="555"/>
      <c r="MBG50" s="555"/>
      <c r="MBH50" s="555"/>
      <c r="MBI50" s="555"/>
      <c r="MBJ50" s="555"/>
      <c r="MBK50" s="555"/>
      <c r="MBL50" s="555"/>
      <c r="MBM50" s="555"/>
      <c r="MBN50" s="555"/>
      <c r="MBO50" s="555"/>
      <c r="MBP50" s="555"/>
      <c r="MBQ50" s="555"/>
      <c r="MBR50" s="555"/>
      <c r="MBS50" s="555"/>
      <c r="MBT50" s="555"/>
      <c r="MBU50" s="555"/>
      <c r="MBV50" s="555"/>
      <c r="MBW50" s="555"/>
      <c r="MBX50" s="555"/>
      <c r="MBY50" s="555"/>
      <c r="MBZ50" s="555"/>
      <c r="MCA50" s="555"/>
      <c r="MCB50" s="555"/>
      <c r="MCC50" s="555"/>
      <c r="MCD50" s="555"/>
      <c r="MCE50" s="555"/>
      <c r="MCF50" s="555"/>
      <c r="MCG50" s="555"/>
      <c r="MCH50" s="555"/>
      <c r="MCI50" s="555"/>
      <c r="MCJ50" s="555"/>
      <c r="MCK50" s="555"/>
      <c r="MCL50" s="555"/>
      <c r="MCM50" s="555"/>
      <c r="MCN50" s="555"/>
      <c r="MCO50" s="555"/>
      <c r="MCP50" s="555"/>
      <c r="MCQ50" s="555"/>
      <c r="MCR50" s="555"/>
      <c r="MCS50" s="555"/>
      <c r="MCT50" s="555"/>
      <c r="MCU50" s="555"/>
      <c r="MCV50" s="555"/>
      <c r="MCW50" s="555"/>
      <c r="MCX50" s="555"/>
      <c r="MCY50" s="555"/>
      <c r="MCZ50" s="555"/>
      <c r="MDA50" s="555"/>
      <c r="MDB50" s="555"/>
      <c r="MDC50" s="555"/>
      <c r="MDD50" s="555"/>
      <c r="MDE50" s="555"/>
      <c r="MDF50" s="555"/>
      <c r="MDG50" s="555"/>
      <c r="MDH50" s="555"/>
      <c r="MDI50" s="555"/>
      <c r="MDJ50" s="555"/>
      <c r="MDK50" s="555"/>
      <c r="MDL50" s="555"/>
      <c r="MDM50" s="555"/>
      <c r="MDN50" s="555"/>
      <c r="MDO50" s="555"/>
      <c r="MDP50" s="555"/>
      <c r="MDQ50" s="555"/>
      <c r="MDR50" s="555"/>
      <c r="MDS50" s="555"/>
      <c r="MDT50" s="555"/>
      <c r="MDU50" s="555"/>
      <c r="MDV50" s="555"/>
      <c r="MDW50" s="555"/>
      <c r="MDX50" s="555"/>
      <c r="MDY50" s="555"/>
      <c r="MDZ50" s="555"/>
      <c r="MEA50" s="555"/>
      <c r="MEB50" s="555"/>
      <c r="MEC50" s="555"/>
      <c r="MED50" s="555"/>
      <c r="MEE50" s="555"/>
      <c r="MEF50" s="555"/>
      <c r="MEG50" s="555"/>
      <c r="MEH50" s="555"/>
      <c r="MEI50" s="555"/>
      <c r="MEJ50" s="555"/>
      <c r="MEK50" s="555"/>
      <c r="MEL50" s="555"/>
      <c r="MEM50" s="555"/>
      <c r="MEN50" s="555"/>
      <c r="MEO50" s="555"/>
      <c r="MEP50" s="555"/>
      <c r="MEQ50" s="555"/>
      <c r="MER50" s="555"/>
      <c r="MES50" s="555"/>
      <c r="MET50" s="555"/>
      <c r="MEU50" s="555"/>
      <c r="MEV50" s="555"/>
      <c r="MEW50" s="555"/>
      <c r="MEX50" s="555"/>
      <c r="MEY50" s="555"/>
      <c r="MEZ50" s="555"/>
      <c r="MFA50" s="555"/>
      <c r="MFB50" s="555"/>
      <c r="MFC50" s="555"/>
      <c r="MFD50" s="555"/>
      <c r="MFE50" s="555"/>
      <c r="MFF50" s="555"/>
      <c r="MFG50" s="555"/>
      <c r="MFH50" s="555"/>
      <c r="MFI50" s="555"/>
      <c r="MFJ50" s="555"/>
      <c r="MFK50" s="555"/>
      <c r="MFL50" s="555"/>
      <c r="MFM50" s="555"/>
      <c r="MFN50" s="555"/>
      <c r="MFO50" s="555"/>
      <c r="MFP50" s="555"/>
      <c r="MFQ50" s="555"/>
      <c r="MFR50" s="555"/>
      <c r="MFS50" s="555"/>
      <c r="MFT50" s="555"/>
      <c r="MFU50" s="555"/>
      <c r="MFV50" s="555"/>
      <c r="MFW50" s="555"/>
      <c r="MFX50" s="555"/>
      <c r="MFY50" s="555"/>
      <c r="MFZ50" s="555"/>
      <c r="MGA50" s="555"/>
      <c r="MGB50" s="555"/>
      <c r="MGC50" s="555"/>
      <c r="MGD50" s="555"/>
      <c r="MGE50" s="555"/>
      <c r="MGF50" s="555"/>
      <c r="MGG50" s="555"/>
      <c r="MGH50" s="555"/>
      <c r="MGI50" s="555"/>
      <c r="MGJ50" s="555"/>
      <c r="MGK50" s="555"/>
      <c r="MGL50" s="555"/>
      <c r="MGM50" s="555"/>
      <c r="MGN50" s="555"/>
      <c r="MGO50" s="555"/>
      <c r="MGP50" s="555"/>
      <c r="MGQ50" s="555"/>
      <c r="MGR50" s="555"/>
      <c r="MGS50" s="555"/>
      <c r="MGT50" s="555"/>
      <c r="MGU50" s="555"/>
      <c r="MGV50" s="555"/>
      <c r="MGW50" s="555"/>
      <c r="MGX50" s="555"/>
      <c r="MGY50" s="555"/>
      <c r="MGZ50" s="555"/>
      <c r="MHA50" s="555"/>
      <c r="MHB50" s="555"/>
      <c r="MHC50" s="555"/>
      <c r="MHD50" s="555"/>
      <c r="MHE50" s="555"/>
      <c r="MHF50" s="555"/>
      <c r="MHG50" s="555"/>
      <c r="MHH50" s="555"/>
      <c r="MHI50" s="555"/>
      <c r="MHJ50" s="555"/>
      <c r="MHK50" s="555"/>
      <c r="MHL50" s="555"/>
      <c r="MHM50" s="555"/>
      <c r="MHN50" s="555"/>
      <c r="MHO50" s="555"/>
      <c r="MHP50" s="555"/>
      <c r="MHQ50" s="555"/>
      <c r="MHR50" s="555"/>
      <c r="MHS50" s="555"/>
      <c r="MHT50" s="555"/>
      <c r="MHU50" s="555"/>
      <c r="MHV50" s="555"/>
      <c r="MHW50" s="555"/>
      <c r="MHX50" s="555"/>
      <c r="MHY50" s="555"/>
      <c r="MHZ50" s="555"/>
      <c r="MIA50" s="555"/>
      <c r="MIB50" s="555"/>
      <c r="MIC50" s="555"/>
      <c r="MID50" s="555"/>
      <c r="MIE50" s="555"/>
      <c r="MIF50" s="555"/>
      <c r="MIG50" s="555"/>
      <c r="MIH50" s="555"/>
      <c r="MII50" s="555"/>
      <c r="MIJ50" s="555"/>
      <c r="MIK50" s="555"/>
      <c r="MIL50" s="555"/>
      <c r="MIM50" s="555"/>
      <c r="MIN50" s="555"/>
      <c r="MIO50" s="555"/>
      <c r="MIP50" s="555"/>
      <c r="MIQ50" s="555"/>
      <c r="MIR50" s="555"/>
      <c r="MIS50" s="555"/>
      <c r="MIT50" s="555"/>
      <c r="MIU50" s="555"/>
      <c r="MIV50" s="555"/>
      <c r="MIW50" s="555"/>
      <c r="MIX50" s="555"/>
      <c r="MIY50" s="555"/>
      <c r="MIZ50" s="555"/>
      <c r="MJA50" s="555"/>
      <c r="MJB50" s="555"/>
      <c r="MJC50" s="555"/>
      <c r="MJD50" s="555"/>
      <c r="MJE50" s="555"/>
      <c r="MJF50" s="555"/>
      <c r="MJG50" s="555"/>
      <c r="MJH50" s="555"/>
      <c r="MJI50" s="555"/>
      <c r="MJJ50" s="555"/>
      <c r="MJK50" s="555"/>
      <c r="MJL50" s="555"/>
      <c r="MJM50" s="555"/>
      <c r="MJN50" s="555"/>
      <c r="MJO50" s="555"/>
      <c r="MJP50" s="555"/>
      <c r="MJQ50" s="555"/>
      <c r="MJR50" s="555"/>
      <c r="MJS50" s="555"/>
      <c r="MJT50" s="555"/>
      <c r="MJU50" s="555"/>
      <c r="MJV50" s="555"/>
      <c r="MJW50" s="555"/>
      <c r="MJX50" s="555"/>
      <c r="MJY50" s="555"/>
      <c r="MJZ50" s="555"/>
      <c r="MKA50" s="555"/>
      <c r="MKB50" s="555"/>
      <c r="MKC50" s="555"/>
      <c r="MKD50" s="555"/>
      <c r="MKE50" s="555"/>
      <c r="MKF50" s="555"/>
      <c r="MKG50" s="555"/>
      <c r="MKH50" s="555"/>
      <c r="MKI50" s="555"/>
      <c r="MKJ50" s="555"/>
      <c r="MKK50" s="555"/>
      <c r="MKL50" s="555"/>
      <c r="MKM50" s="555"/>
      <c r="MKN50" s="555"/>
      <c r="MKO50" s="555"/>
      <c r="MKP50" s="555"/>
      <c r="MKQ50" s="555"/>
      <c r="MKR50" s="555"/>
      <c r="MKS50" s="555"/>
      <c r="MKT50" s="555"/>
      <c r="MKU50" s="555"/>
      <c r="MKV50" s="555"/>
      <c r="MKW50" s="555"/>
      <c r="MKX50" s="555"/>
      <c r="MKY50" s="555"/>
      <c r="MKZ50" s="555"/>
      <c r="MLA50" s="555"/>
      <c r="MLB50" s="555"/>
      <c r="MLC50" s="555"/>
      <c r="MLD50" s="555"/>
      <c r="MLE50" s="555"/>
      <c r="MLF50" s="555"/>
      <c r="MLG50" s="555"/>
      <c r="MLH50" s="555"/>
      <c r="MLI50" s="555"/>
      <c r="MLJ50" s="555"/>
      <c r="MLK50" s="555"/>
      <c r="MLL50" s="555"/>
      <c r="MLM50" s="555"/>
      <c r="MLN50" s="555"/>
      <c r="MLO50" s="555"/>
      <c r="MLP50" s="555"/>
      <c r="MLQ50" s="555"/>
      <c r="MLR50" s="555"/>
      <c r="MLS50" s="555"/>
      <c r="MLT50" s="555"/>
      <c r="MLU50" s="555"/>
      <c r="MLV50" s="555"/>
      <c r="MLW50" s="555"/>
      <c r="MLX50" s="555"/>
      <c r="MLY50" s="555"/>
      <c r="MLZ50" s="555"/>
      <c r="MMA50" s="555"/>
      <c r="MMB50" s="555"/>
      <c r="MMC50" s="555"/>
      <c r="MMD50" s="555"/>
      <c r="MME50" s="555"/>
      <c r="MMF50" s="555"/>
      <c r="MMG50" s="555"/>
      <c r="MMH50" s="555"/>
      <c r="MMI50" s="555"/>
      <c r="MMJ50" s="555"/>
      <c r="MMK50" s="555"/>
      <c r="MML50" s="555"/>
      <c r="MMM50" s="555"/>
      <c r="MMN50" s="555"/>
      <c r="MMO50" s="555"/>
      <c r="MMP50" s="555"/>
      <c r="MMQ50" s="555"/>
      <c r="MMR50" s="555"/>
      <c r="MMS50" s="555"/>
      <c r="MMT50" s="555"/>
      <c r="MMU50" s="555"/>
      <c r="MMV50" s="555"/>
      <c r="MMW50" s="555"/>
      <c r="MMX50" s="555"/>
      <c r="MMY50" s="555"/>
      <c r="MMZ50" s="555"/>
      <c r="MNA50" s="555"/>
      <c r="MNB50" s="555"/>
      <c r="MNC50" s="555"/>
      <c r="MND50" s="555"/>
      <c r="MNE50" s="555"/>
      <c r="MNF50" s="555"/>
      <c r="MNG50" s="555"/>
      <c r="MNH50" s="555"/>
      <c r="MNI50" s="555"/>
      <c r="MNJ50" s="555"/>
      <c r="MNK50" s="555"/>
      <c r="MNL50" s="555"/>
      <c r="MNM50" s="555"/>
      <c r="MNN50" s="555"/>
      <c r="MNO50" s="555"/>
      <c r="MNP50" s="555"/>
      <c r="MNQ50" s="555"/>
      <c r="MNR50" s="555"/>
      <c r="MNS50" s="555"/>
      <c r="MNT50" s="555"/>
      <c r="MNU50" s="555"/>
      <c r="MNV50" s="555"/>
      <c r="MNW50" s="555"/>
      <c r="MNX50" s="555"/>
      <c r="MNY50" s="555"/>
      <c r="MNZ50" s="555"/>
      <c r="MOA50" s="555"/>
      <c r="MOB50" s="555"/>
      <c r="MOC50" s="555"/>
      <c r="MOD50" s="555"/>
      <c r="MOE50" s="555"/>
      <c r="MOF50" s="555"/>
      <c r="MOG50" s="555"/>
      <c r="MOH50" s="555"/>
      <c r="MOI50" s="555"/>
      <c r="MOJ50" s="555"/>
      <c r="MOK50" s="555"/>
      <c r="MOL50" s="555"/>
      <c r="MOM50" s="555"/>
      <c r="MON50" s="555"/>
      <c r="MOO50" s="555"/>
      <c r="MOP50" s="555"/>
      <c r="MOQ50" s="555"/>
      <c r="MOR50" s="555"/>
      <c r="MOS50" s="555"/>
      <c r="MOT50" s="555"/>
      <c r="MOU50" s="555"/>
      <c r="MOV50" s="555"/>
      <c r="MOW50" s="555"/>
      <c r="MOX50" s="555"/>
      <c r="MOY50" s="555"/>
      <c r="MOZ50" s="555"/>
      <c r="MPA50" s="555"/>
      <c r="MPB50" s="555"/>
      <c r="MPC50" s="555"/>
      <c r="MPD50" s="555"/>
      <c r="MPE50" s="555"/>
      <c r="MPF50" s="555"/>
      <c r="MPG50" s="555"/>
      <c r="MPH50" s="555"/>
      <c r="MPI50" s="555"/>
      <c r="MPJ50" s="555"/>
      <c r="MPK50" s="555"/>
      <c r="MPL50" s="555"/>
      <c r="MPM50" s="555"/>
      <c r="MPN50" s="555"/>
      <c r="MPO50" s="555"/>
      <c r="MPP50" s="555"/>
      <c r="MPQ50" s="555"/>
      <c r="MPR50" s="555"/>
      <c r="MPS50" s="555"/>
      <c r="MPT50" s="555"/>
      <c r="MPU50" s="555"/>
      <c r="MPV50" s="555"/>
      <c r="MPW50" s="555"/>
      <c r="MPX50" s="555"/>
      <c r="MPY50" s="555"/>
      <c r="MPZ50" s="555"/>
      <c r="MQA50" s="555"/>
      <c r="MQB50" s="555"/>
      <c r="MQC50" s="555"/>
      <c r="MQD50" s="555"/>
      <c r="MQE50" s="555"/>
      <c r="MQF50" s="555"/>
      <c r="MQG50" s="555"/>
      <c r="MQH50" s="555"/>
      <c r="MQI50" s="555"/>
      <c r="MQJ50" s="555"/>
      <c r="MQK50" s="555"/>
      <c r="MQL50" s="555"/>
      <c r="MQM50" s="555"/>
      <c r="MQN50" s="555"/>
      <c r="MQO50" s="555"/>
      <c r="MQP50" s="555"/>
      <c r="MQQ50" s="555"/>
      <c r="MQR50" s="555"/>
      <c r="MQS50" s="555"/>
      <c r="MQT50" s="555"/>
      <c r="MQU50" s="555"/>
      <c r="MQV50" s="555"/>
      <c r="MQW50" s="555"/>
      <c r="MQX50" s="555"/>
      <c r="MQY50" s="555"/>
      <c r="MQZ50" s="555"/>
      <c r="MRA50" s="555"/>
      <c r="MRB50" s="555"/>
      <c r="MRC50" s="555"/>
      <c r="MRD50" s="555"/>
      <c r="MRE50" s="555"/>
      <c r="MRF50" s="555"/>
      <c r="MRG50" s="555"/>
      <c r="MRH50" s="555"/>
      <c r="MRI50" s="555"/>
      <c r="MRJ50" s="555"/>
      <c r="MRK50" s="555"/>
      <c r="MRL50" s="555"/>
      <c r="MRM50" s="555"/>
      <c r="MRN50" s="555"/>
      <c r="MRO50" s="555"/>
      <c r="MRP50" s="555"/>
      <c r="MRQ50" s="555"/>
      <c r="MRR50" s="555"/>
      <c r="MRS50" s="555"/>
      <c r="MRT50" s="555"/>
      <c r="MRU50" s="555"/>
      <c r="MRV50" s="555"/>
      <c r="MRW50" s="555"/>
      <c r="MRX50" s="555"/>
      <c r="MRY50" s="555"/>
      <c r="MRZ50" s="555"/>
      <c r="MSA50" s="555"/>
      <c r="MSB50" s="555"/>
      <c r="MSC50" s="555"/>
      <c r="MSD50" s="555"/>
      <c r="MSE50" s="555"/>
      <c r="MSF50" s="555"/>
      <c r="MSG50" s="555"/>
      <c r="MSH50" s="555"/>
      <c r="MSI50" s="555"/>
      <c r="MSJ50" s="555"/>
      <c r="MSK50" s="555"/>
      <c r="MSL50" s="555"/>
      <c r="MSM50" s="555"/>
      <c r="MSN50" s="555"/>
      <c r="MSO50" s="555"/>
      <c r="MSP50" s="555"/>
      <c r="MSQ50" s="555"/>
      <c r="MSR50" s="555"/>
      <c r="MSS50" s="555"/>
      <c r="MST50" s="555"/>
      <c r="MSU50" s="555"/>
      <c r="MSV50" s="555"/>
      <c r="MSW50" s="555"/>
      <c r="MSX50" s="555"/>
      <c r="MSY50" s="555"/>
      <c r="MSZ50" s="555"/>
      <c r="MTA50" s="555"/>
      <c r="MTB50" s="555"/>
      <c r="MTC50" s="555"/>
      <c r="MTD50" s="555"/>
      <c r="MTE50" s="555"/>
      <c r="MTF50" s="555"/>
      <c r="MTG50" s="555"/>
      <c r="MTH50" s="555"/>
      <c r="MTI50" s="555"/>
      <c r="MTJ50" s="555"/>
      <c r="MTK50" s="555"/>
      <c r="MTL50" s="555"/>
      <c r="MTM50" s="555"/>
      <c r="MTN50" s="555"/>
      <c r="MTO50" s="555"/>
      <c r="MTP50" s="555"/>
      <c r="MTQ50" s="555"/>
      <c r="MTR50" s="555"/>
      <c r="MTS50" s="555"/>
      <c r="MTT50" s="555"/>
      <c r="MTU50" s="555"/>
      <c r="MTV50" s="555"/>
      <c r="MTW50" s="555"/>
      <c r="MTX50" s="555"/>
      <c r="MTY50" s="555"/>
      <c r="MTZ50" s="555"/>
      <c r="MUA50" s="555"/>
      <c r="MUB50" s="555"/>
      <c r="MUC50" s="555"/>
      <c r="MUD50" s="555"/>
      <c r="MUE50" s="555"/>
      <c r="MUF50" s="555"/>
      <c r="MUG50" s="555"/>
      <c r="MUH50" s="555"/>
      <c r="MUI50" s="555"/>
      <c r="MUJ50" s="555"/>
      <c r="MUK50" s="555"/>
      <c r="MUL50" s="555"/>
      <c r="MUM50" s="555"/>
      <c r="MUN50" s="555"/>
      <c r="MUO50" s="555"/>
      <c r="MUP50" s="555"/>
      <c r="MUQ50" s="555"/>
      <c r="MUR50" s="555"/>
      <c r="MUS50" s="555"/>
      <c r="MUT50" s="555"/>
      <c r="MUU50" s="555"/>
      <c r="MUV50" s="555"/>
      <c r="MUW50" s="555"/>
      <c r="MUX50" s="555"/>
      <c r="MUY50" s="555"/>
      <c r="MUZ50" s="555"/>
      <c r="MVA50" s="555"/>
      <c r="MVB50" s="555"/>
      <c r="MVC50" s="555"/>
      <c r="MVD50" s="555"/>
      <c r="MVE50" s="555"/>
      <c r="MVF50" s="555"/>
      <c r="MVG50" s="555"/>
      <c r="MVH50" s="555"/>
      <c r="MVI50" s="555"/>
      <c r="MVJ50" s="555"/>
      <c r="MVK50" s="555"/>
      <c r="MVL50" s="555"/>
      <c r="MVM50" s="555"/>
      <c r="MVN50" s="555"/>
      <c r="MVO50" s="555"/>
      <c r="MVP50" s="555"/>
      <c r="MVQ50" s="555"/>
      <c r="MVR50" s="555"/>
      <c r="MVS50" s="555"/>
      <c r="MVT50" s="555"/>
      <c r="MVU50" s="555"/>
      <c r="MVV50" s="555"/>
      <c r="MVW50" s="555"/>
      <c r="MVX50" s="555"/>
      <c r="MVY50" s="555"/>
      <c r="MVZ50" s="555"/>
      <c r="MWA50" s="555"/>
      <c r="MWB50" s="555"/>
      <c r="MWC50" s="555"/>
      <c r="MWD50" s="555"/>
      <c r="MWE50" s="555"/>
      <c r="MWF50" s="555"/>
      <c r="MWG50" s="555"/>
      <c r="MWH50" s="555"/>
      <c r="MWI50" s="555"/>
      <c r="MWJ50" s="555"/>
      <c r="MWK50" s="555"/>
      <c r="MWL50" s="555"/>
      <c r="MWM50" s="555"/>
      <c r="MWN50" s="555"/>
      <c r="MWO50" s="555"/>
      <c r="MWP50" s="555"/>
      <c r="MWQ50" s="555"/>
      <c r="MWR50" s="555"/>
      <c r="MWS50" s="555"/>
      <c r="MWT50" s="555"/>
      <c r="MWU50" s="555"/>
      <c r="MWV50" s="555"/>
      <c r="MWW50" s="555"/>
      <c r="MWX50" s="555"/>
      <c r="MWY50" s="555"/>
      <c r="MWZ50" s="555"/>
      <c r="MXA50" s="555"/>
      <c r="MXB50" s="555"/>
      <c r="MXC50" s="555"/>
      <c r="MXD50" s="555"/>
      <c r="MXE50" s="555"/>
      <c r="MXF50" s="555"/>
      <c r="MXG50" s="555"/>
      <c r="MXH50" s="555"/>
      <c r="MXI50" s="555"/>
      <c r="MXJ50" s="555"/>
      <c r="MXK50" s="555"/>
      <c r="MXL50" s="555"/>
      <c r="MXM50" s="555"/>
      <c r="MXN50" s="555"/>
      <c r="MXO50" s="555"/>
      <c r="MXP50" s="555"/>
      <c r="MXQ50" s="555"/>
      <c r="MXR50" s="555"/>
      <c r="MXS50" s="555"/>
      <c r="MXT50" s="555"/>
      <c r="MXU50" s="555"/>
      <c r="MXV50" s="555"/>
      <c r="MXW50" s="555"/>
      <c r="MXX50" s="555"/>
      <c r="MXY50" s="555"/>
      <c r="MXZ50" s="555"/>
      <c r="MYA50" s="555"/>
      <c r="MYB50" s="555"/>
      <c r="MYC50" s="555"/>
      <c r="MYD50" s="555"/>
      <c r="MYE50" s="555"/>
      <c r="MYF50" s="555"/>
      <c r="MYG50" s="555"/>
      <c r="MYH50" s="555"/>
      <c r="MYI50" s="555"/>
      <c r="MYJ50" s="555"/>
      <c r="MYK50" s="555"/>
      <c r="MYL50" s="555"/>
      <c r="MYM50" s="555"/>
      <c r="MYN50" s="555"/>
      <c r="MYO50" s="555"/>
      <c r="MYP50" s="555"/>
      <c r="MYQ50" s="555"/>
      <c r="MYR50" s="555"/>
      <c r="MYS50" s="555"/>
      <c r="MYT50" s="555"/>
      <c r="MYU50" s="555"/>
      <c r="MYV50" s="555"/>
      <c r="MYW50" s="555"/>
      <c r="MYX50" s="555"/>
      <c r="MYY50" s="555"/>
      <c r="MYZ50" s="555"/>
      <c r="MZA50" s="555"/>
      <c r="MZB50" s="555"/>
      <c r="MZC50" s="555"/>
      <c r="MZD50" s="555"/>
      <c r="MZE50" s="555"/>
      <c r="MZF50" s="555"/>
      <c r="MZG50" s="555"/>
      <c r="MZH50" s="555"/>
      <c r="MZI50" s="555"/>
      <c r="MZJ50" s="555"/>
      <c r="MZK50" s="555"/>
      <c r="MZL50" s="555"/>
      <c r="MZM50" s="555"/>
      <c r="MZN50" s="555"/>
      <c r="MZO50" s="555"/>
      <c r="MZP50" s="555"/>
      <c r="MZQ50" s="555"/>
      <c r="MZR50" s="555"/>
      <c r="MZS50" s="555"/>
      <c r="MZT50" s="555"/>
      <c r="MZU50" s="555"/>
      <c r="MZV50" s="555"/>
      <c r="MZW50" s="555"/>
      <c r="MZX50" s="555"/>
      <c r="MZY50" s="555"/>
      <c r="MZZ50" s="555"/>
      <c r="NAA50" s="555"/>
      <c r="NAB50" s="555"/>
      <c r="NAC50" s="555"/>
      <c r="NAD50" s="555"/>
      <c r="NAE50" s="555"/>
      <c r="NAF50" s="555"/>
      <c r="NAG50" s="555"/>
      <c r="NAH50" s="555"/>
      <c r="NAI50" s="555"/>
      <c r="NAJ50" s="555"/>
      <c r="NAK50" s="555"/>
      <c r="NAL50" s="555"/>
      <c r="NAM50" s="555"/>
      <c r="NAN50" s="555"/>
      <c r="NAO50" s="555"/>
      <c r="NAP50" s="555"/>
      <c r="NAQ50" s="555"/>
      <c r="NAR50" s="555"/>
      <c r="NAS50" s="555"/>
      <c r="NAT50" s="555"/>
      <c r="NAU50" s="555"/>
      <c r="NAV50" s="555"/>
      <c r="NAW50" s="555"/>
      <c r="NAX50" s="555"/>
      <c r="NAY50" s="555"/>
      <c r="NAZ50" s="555"/>
      <c r="NBA50" s="555"/>
      <c r="NBB50" s="555"/>
      <c r="NBC50" s="555"/>
      <c r="NBD50" s="555"/>
      <c r="NBE50" s="555"/>
      <c r="NBF50" s="555"/>
      <c r="NBG50" s="555"/>
      <c r="NBH50" s="555"/>
      <c r="NBI50" s="555"/>
      <c r="NBJ50" s="555"/>
      <c r="NBK50" s="555"/>
      <c r="NBL50" s="555"/>
      <c r="NBM50" s="555"/>
      <c r="NBN50" s="555"/>
      <c r="NBO50" s="555"/>
      <c r="NBP50" s="555"/>
      <c r="NBQ50" s="555"/>
      <c r="NBR50" s="555"/>
      <c r="NBS50" s="555"/>
      <c r="NBT50" s="555"/>
      <c r="NBU50" s="555"/>
      <c r="NBV50" s="555"/>
      <c r="NBW50" s="555"/>
      <c r="NBX50" s="555"/>
      <c r="NBY50" s="555"/>
      <c r="NBZ50" s="555"/>
      <c r="NCA50" s="555"/>
      <c r="NCB50" s="555"/>
      <c r="NCC50" s="555"/>
      <c r="NCD50" s="555"/>
      <c r="NCE50" s="555"/>
      <c r="NCF50" s="555"/>
      <c r="NCG50" s="555"/>
      <c r="NCH50" s="555"/>
      <c r="NCI50" s="555"/>
      <c r="NCJ50" s="555"/>
      <c r="NCK50" s="555"/>
      <c r="NCL50" s="555"/>
      <c r="NCM50" s="555"/>
      <c r="NCN50" s="555"/>
      <c r="NCO50" s="555"/>
      <c r="NCP50" s="555"/>
      <c r="NCQ50" s="555"/>
      <c r="NCR50" s="555"/>
      <c r="NCS50" s="555"/>
      <c r="NCT50" s="555"/>
      <c r="NCU50" s="555"/>
      <c r="NCV50" s="555"/>
      <c r="NCW50" s="555"/>
      <c r="NCX50" s="555"/>
      <c r="NCY50" s="555"/>
      <c r="NCZ50" s="555"/>
      <c r="NDA50" s="555"/>
      <c r="NDB50" s="555"/>
      <c r="NDC50" s="555"/>
      <c r="NDD50" s="555"/>
      <c r="NDE50" s="555"/>
      <c r="NDF50" s="555"/>
      <c r="NDG50" s="555"/>
      <c r="NDH50" s="555"/>
      <c r="NDI50" s="555"/>
      <c r="NDJ50" s="555"/>
      <c r="NDK50" s="555"/>
      <c r="NDL50" s="555"/>
      <c r="NDM50" s="555"/>
      <c r="NDN50" s="555"/>
      <c r="NDO50" s="555"/>
      <c r="NDP50" s="555"/>
      <c r="NDQ50" s="555"/>
      <c r="NDR50" s="555"/>
      <c r="NDS50" s="555"/>
      <c r="NDT50" s="555"/>
      <c r="NDU50" s="555"/>
      <c r="NDV50" s="555"/>
      <c r="NDW50" s="555"/>
      <c r="NDX50" s="555"/>
      <c r="NDY50" s="555"/>
      <c r="NDZ50" s="555"/>
      <c r="NEA50" s="555"/>
      <c r="NEB50" s="555"/>
      <c r="NEC50" s="555"/>
      <c r="NED50" s="555"/>
      <c r="NEE50" s="555"/>
      <c r="NEF50" s="555"/>
      <c r="NEG50" s="555"/>
      <c r="NEH50" s="555"/>
      <c r="NEI50" s="555"/>
      <c r="NEJ50" s="555"/>
      <c r="NEK50" s="555"/>
      <c r="NEL50" s="555"/>
      <c r="NEM50" s="555"/>
      <c r="NEN50" s="555"/>
      <c r="NEO50" s="555"/>
      <c r="NEP50" s="555"/>
      <c r="NEQ50" s="555"/>
      <c r="NER50" s="555"/>
      <c r="NES50" s="555"/>
      <c r="NET50" s="555"/>
      <c r="NEU50" s="555"/>
      <c r="NEV50" s="555"/>
      <c r="NEW50" s="555"/>
      <c r="NEX50" s="555"/>
      <c r="NEY50" s="555"/>
      <c r="NEZ50" s="555"/>
      <c r="NFA50" s="555"/>
      <c r="NFB50" s="555"/>
      <c r="NFC50" s="555"/>
      <c r="NFD50" s="555"/>
      <c r="NFE50" s="555"/>
      <c r="NFF50" s="555"/>
      <c r="NFG50" s="555"/>
      <c r="NFH50" s="555"/>
      <c r="NFI50" s="555"/>
      <c r="NFJ50" s="555"/>
      <c r="NFK50" s="555"/>
      <c r="NFL50" s="555"/>
      <c r="NFM50" s="555"/>
      <c r="NFN50" s="555"/>
      <c r="NFO50" s="555"/>
      <c r="NFP50" s="555"/>
      <c r="NFQ50" s="555"/>
      <c r="NFR50" s="555"/>
      <c r="NFS50" s="555"/>
      <c r="NFT50" s="555"/>
      <c r="NFU50" s="555"/>
      <c r="NFV50" s="555"/>
      <c r="NFW50" s="555"/>
      <c r="NFX50" s="555"/>
      <c r="NFY50" s="555"/>
      <c r="NFZ50" s="555"/>
      <c r="NGA50" s="555"/>
      <c r="NGB50" s="555"/>
      <c r="NGC50" s="555"/>
      <c r="NGD50" s="555"/>
      <c r="NGE50" s="555"/>
      <c r="NGF50" s="555"/>
      <c r="NGG50" s="555"/>
      <c r="NGH50" s="555"/>
      <c r="NGI50" s="555"/>
      <c r="NGJ50" s="555"/>
      <c r="NGK50" s="555"/>
      <c r="NGL50" s="555"/>
      <c r="NGM50" s="555"/>
      <c r="NGN50" s="555"/>
      <c r="NGO50" s="555"/>
      <c r="NGP50" s="555"/>
      <c r="NGQ50" s="555"/>
      <c r="NGR50" s="555"/>
      <c r="NGS50" s="555"/>
      <c r="NGT50" s="555"/>
      <c r="NGU50" s="555"/>
      <c r="NGV50" s="555"/>
      <c r="NGW50" s="555"/>
      <c r="NGX50" s="555"/>
      <c r="NGY50" s="555"/>
      <c r="NGZ50" s="555"/>
      <c r="NHA50" s="555"/>
      <c r="NHB50" s="555"/>
      <c r="NHC50" s="555"/>
      <c r="NHD50" s="555"/>
      <c r="NHE50" s="555"/>
      <c r="NHF50" s="555"/>
      <c r="NHG50" s="555"/>
      <c r="NHH50" s="555"/>
      <c r="NHI50" s="555"/>
      <c r="NHJ50" s="555"/>
      <c r="NHK50" s="555"/>
      <c r="NHL50" s="555"/>
      <c r="NHM50" s="555"/>
      <c r="NHN50" s="555"/>
      <c r="NHO50" s="555"/>
      <c r="NHP50" s="555"/>
      <c r="NHQ50" s="555"/>
      <c r="NHR50" s="555"/>
      <c r="NHS50" s="555"/>
      <c r="NHT50" s="555"/>
      <c r="NHU50" s="555"/>
      <c r="NHV50" s="555"/>
      <c r="NHW50" s="555"/>
      <c r="NHX50" s="555"/>
      <c r="NHY50" s="555"/>
      <c r="NHZ50" s="555"/>
      <c r="NIA50" s="555"/>
      <c r="NIB50" s="555"/>
      <c r="NIC50" s="555"/>
      <c r="NID50" s="555"/>
      <c r="NIE50" s="555"/>
      <c r="NIF50" s="555"/>
      <c r="NIG50" s="555"/>
      <c r="NIH50" s="555"/>
      <c r="NII50" s="555"/>
      <c r="NIJ50" s="555"/>
      <c r="NIK50" s="555"/>
      <c r="NIL50" s="555"/>
      <c r="NIM50" s="555"/>
      <c r="NIN50" s="555"/>
      <c r="NIO50" s="555"/>
      <c r="NIP50" s="555"/>
      <c r="NIQ50" s="555"/>
      <c r="NIR50" s="555"/>
      <c r="NIS50" s="555"/>
      <c r="NIT50" s="555"/>
      <c r="NIU50" s="555"/>
      <c r="NIV50" s="555"/>
      <c r="NIW50" s="555"/>
      <c r="NIX50" s="555"/>
      <c r="NIY50" s="555"/>
      <c r="NIZ50" s="555"/>
      <c r="NJA50" s="555"/>
      <c r="NJB50" s="555"/>
      <c r="NJC50" s="555"/>
      <c r="NJD50" s="555"/>
      <c r="NJE50" s="555"/>
      <c r="NJF50" s="555"/>
      <c r="NJG50" s="555"/>
      <c r="NJH50" s="555"/>
      <c r="NJI50" s="555"/>
      <c r="NJJ50" s="555"/>
      <c r="NJK50" s="555"/>
      <c r="NJL50" s="555"/>
      <c r="NJM50" s="555"/>
      <c r="NJN50" s="555"/>
      <c r="NJO50" s="555"/>
      <c r="NJP50" s="555"/>
      <c r="NJQ50" s="555"/>
      <c r="NJR50" s="555"/>
      <c r="NJS50" s="555"/>
      <c r="NJT50" s="555"/>
      <c r="NJU50" s="555"/>
      <c r="NJV50" s="555"/>
      <c r="NJW50" s="555"/>
      <c r="NJX50" s="555"/>
      <c r="NJY50" s="555"/>
      <c r="NJZ50" s="555"/>
      <c r="NKA50" s="555"/>
      <c r="NKB50" s="555"/>
      <c r="NKC50" s="555"/>
      <c r="NKD50" s="555"/>
      <c r="NKE50" s="555"/>
      <c r="NKF50" s="555"/>
      <c r="NKG50" s="555"/>
      <c r="NKH50" s="555"/>
      <c r="NKI50" s="555"/>
      <c r="NKJ50" s="555"/>
      <c r="NKK50" s="555"/>
      <c r="NKL50" s="555"/>
      <c r="NKM50" s="555"/>
      <c r="NKN50" s="555"/>
      <c r="NKO50" s="555"/>
      <c r="NKP50" s="555"/>
      <c r="NKQ50" s="555"/>
      <c r="NKR50" s="555"/>
      <c r="NKS50" s="555"/>
      <c r="NKT50" s="555"/>
      <c r="NKU50" s="555"/>
      <c r="NKV50" s="555"/>
      <c r="NKW50" s="555"/>
      <c r="NKX50" s="555"/>
      <c r="NKY50" s="555"/>
      <c r="NKZ50" s="555"/>
      <c r="NLA50" s="555"/>
      <c r="NLB50" s="555"/>
      <c r="NLC50" s="555"/>
      <c r="NLD50" s="555"/>
      <c r="NLE50" s="555"/>
      <c r="NLF50" s="555"/>
      <c r="NLG50" s="555"/>
      <c r="NLH50" s="555"/>
      <c r="NLI50" s="555"/>
      <c r="NLJ50" s="555"/>
      <c r="NLK50" s="555"/>
      <c r="NLL50" s="555"/>
      <c r="NLM50" s="555"/>
      <c r="NLN50" s="555"/>
      <c r="NLO50" s="555"/>
      <c r="NLP50" s="555"/>
      <c r="NLQ50" s="555"/>
      <c r="NLR50" s="555"/>
      <c r="NLS50" s="555"/>
      <c r="NLT50" s="555"/>
      <c r="NLU50" s="555"/>
      <c r="NLV50" s="555"/>
      <c r="NLW50" s="555"/>
      <c r="NLX50" s="555"/>
      <c r="NLY50" s="555"/>
      <c r="NLZ50" s="555"/>
      <c r="NMA50" s="555"/>
      <c r="NMB50" s="555"/>
      <c r="NMC50" s="555"/>
      <c r="NMD50" s="555"/>
      <c r="NME50" s="555"/>
      <c r="NMF50" s="555"/>
      <c r="NMG50" s="555"/>
      <c r="NMH50" s="555"/>
      <c r="NMI50" s="555"/>
      <c r="NMJ50" s="555"/>
      <c r="NMK50" s="555"/>
      <c r="NML50" s="555"/>
      <c r="NMM50" s="555"/>
      <c r="NMN50" s="555"/>
      <c r="NMO50" s="555"/>
      <c r="NMP50" s="555"/>
      <c r="NMQ50" s="555"/>
      <c r="NMR50" s="555"/>
      <c r="NMS50" s="555"/>
      <c r="NMT50" s="555"/>
      <c r="NMU50" s="555"/>
      <c r="NMV50" s="555"/>
      <c r="NMW50" s="555"/>
      <c r="NMX50" s="555"/>
      <c r="NMY50" s="555"/>
      <c r="NMZ50" s="555"/>
      <c r="NNA50" s="555"/>
      <c r="NNB50" s="555"/>
      <c r="NNC50" s="555"/>
      <c r="NND50" s="555"/>
      <c r="NNE50" s="555"/>
      <c r="NNF50" s="555"/>
      <c r="NNG50" s="555"/>
      <c r="NNH50" s="555"/>
      <c r="NNI50" s="555"/>
      <c r="NNJ50" s="555"/>
      <c r="NNK50" s="555"/>
      <c r="NNL50" s="555"/>
      <c r="NNM50" s="555"/>
      <c r="NNN50" s="555"/>
      <c r="NNO50" s="555"/>
      <c r="NNP50" s="555"/>
      <c r="NNQ50" s="555"/>
      <c r="NNR50" s="555"/>
      <c r="NNS50" s="555"/>
      <c r="NNT50" s="555"/>
      <c r="NNU50" s="555"/>
      <c r="NNV50" s="555"/>
      <c r="NNW50" s="555"/>
      <c r="NNX50" s="555"/>
      <c r="NNY50" s="555"/>
      <c r="NNZ50" s="555"/>
      <c r="NOA50" s="555"/>
      <c r="NOB50" s="555"/>
      <c r="NOC50" s="555"/>
      <c r="NOD50" s="555"/>
      <c r="NOE50" s="555"/>
      <c r="NOF50" s="555"/>
      <c r="NOG50" s="555"/>
      <c r="NOH50" s="555"/>
      <c r="NOI50" s="555"/>
      <c r="NOJ50" s="555"/>
      <c r="NOK50" s="555"/>
      <c r="NOL50" s="555"/>
      <c r="NOM50" s="555"/>
      <c r="NON50" s="555"/>
      <c r="NOO50" s="555"/>
      <c r="NOP50" s="555"/>
      <c r="NOQ50" s="555"/>
      <c r="NOR50" s="555"/>
      <c r="NOS50" s="555"/>
      <c r="NOT50" s="555"/>
      <c r="NOU50" s="555"/>
      <c r="NOV50" s="555"/>
      <c r="NOW50" s="555"/>
      <c r="NOX50" s="555"/>
      <c r="NOY50" s="555"/>
      <c r="NOZ50" s="555"/>
      <c r="NPA50" s="555"/>
      <c r="NPB50" s="555"/>
      <c r="NPC50" s="555"/>
      <c r="NPD50" s="555"/>
      <c r="NPE50" s="555"/>
      <c r="NPF50" s="555"/>
      <c r="NPG50" s="555"/>
      <c r="NPH50" s="555"/>
      <c r="NPI50" s="555"/>
      <c r="NPJ50" s="555"/>
      <c r="NPK50" s="555"/>
      <c r="NPL50" s="555"/>
      <c r="NPM50" s="555"/>
      <c r="NPN50" s="555"/>
      <c r="NPO50" s="555"/>
      <c r="NPP50" s="555"/>
      <c r="NPQ50" s="555"/>
      <c r="NPR50" s="555"/>
      <c r="NPS50" s="555"/>
      <c r="NPT50" s="555"/>
      <c r="NPU50" s="555"/>
      <c r="NPV50" s="555"/>
      <c r="NPW50" s="555"/>
      <c r="NPX50" s="555"/>
      <c r="NPY50" s="555"/>
      <c r="NPZ50" s="555"/>
      <c r="NQA50" s="555"/>
      <c r="NQB50" s="555"/>
      <c r="NQC50" s="555"/>
      <c r="NQD50" s="555"/>
      <c r="NQE50" s="555"/>
      <c r="NQF50" s="555"/>
      <c r="NQG50" s="555"/>
      <c r="NQH50" s="555"/>
      <c r="NQI50" s="555"/>
      <c r="NQJ50" s="555"/>
      <c r="NQK50" s="555"/>
      <c r="NQL50" s="555"/>
      <c r="NQM50" s="555"/>
      <c r="NQN50" s="555"/>
      <c r="NQO50" s="555"/>
      <c r="NQP50" s="555"/>
      <c r="NQQ50" s="555"/>
      <c r="NQR50" s="555"/>
      <c r="NQS50" s="555"/>
      <c r="NQT50" s="555"/>
      <c r="NQU50" s="555"/>
      <c r="NQV50" s="555"/>
      <c r="NQW50" s="555"/>
      <c r="NQX50" s="555"/>
      <c r="NQY50" s="555"/>
      <c r="NQZ50" s="555"/>
      <c r="NRA50" s="555"/>
      <c r="NRB50" s="555"/>
      <c r="NRC50" s="555"/>
      <c r="NRD50" s="555"/>
      <c r="NRE50" s="555"/>
      <c r="NRF50" s="555"/>
      <c r="NRG50" s="555"/>
      <c r="NRH50" s="555"/>
      <c r="NRI50" s="555"/>
      <c r="NRJ50" s="555"/>
      <c r="NRK50" s="555"/>
      <c r="NRL50" s="555"/>
      <c r="NRM50" s="555"/>
      <c r="NRN50" s="555"/>
      <c r="NRO50" s="555"/>
      <c r="NRP50" s="555"/>
      <c r="NRQ50" s="555"/>
      <c r="NRR50" s="555"/>
      <c r="NRS50" s="555"/>
      <c r="NRT50" s="555"/>
      <c r="NRU50" s="555"/>
      <c r="NRV50" s="555"/>
      <c r="NRW50" s="555"/>
      <c r="NRX50" s="555"/>
      <c r="NRY50" s="555"/>
      <c r="NRZ50" s="555"/>
      <c r="NSA50" s="555"/>
      <c r="NSB50" s="555"/>
      <c r="NSC50" s="555"/>
      <c r="NSD50" s="555"/>
      <c r="NSE50" s="555"/>
      <c r="NSF50" s="555"/>
      <c r="NSG50" s="555"/>
      <c r="NSH50" s="555"/>
      <c r="NSI50" s="555"/>
      <c r="NSJ50" s="555"/>
      <c r="NSK50" s="555"/>
      <c r="NSL50" s="555"/>
      <c r="NSM50" s="555"/>
      <c r="NSN50" s="555"/>
      <c r="NSO50" s="555"/>
      <c r="NSP50" s="555"/>
      <c r="NSQ50" s="555"/>
      <c r="NSR50" s="555"/>
      <c r="NSS50" s="555"/>
      <c r="NST50" s="555"/>
      <c r="NSU50" s="555"/>
      <c r="NSV50" s="555"/>
      <c r="NSW50" s="555"/>
      <c r="NSX50" s="555"/>
      <c r="NSY50" s="555"/>
      <c r="NSZ50" s="555"/>
      <c r="NTA50" s="555"/>
      <c r="NTB50" s="555"/>
      <c r="NTC50" s="555"/>
      <c r="NTD50" s="555"/>
      <c r="NTE50" s="555"/>
      <c r="NTF50" s="555"/>
      <c r="NTG50" s="555"/>
      <c r="NTH50" s="555"/>
      <c r="NTI50" s="555"/>
      <c r="NTJ50" s="555"/>
      <c r="NTK50" s="555"/>
      <c r="NTL50" s="555"/>
      <c r="NTM50" s="555"/>
      <c r="NTN50" s="555"/>
      <c r="NTO50" s="555"/>
      <c r="NTP50" s="555"/>
      <c r="NTQ50" s="555"/>
      <c r="NTR50" s="555"/>
      <c r="NTS50" s="555"/>
      <c r="NTT50" s="555"/>
      <c r="NTU50" s="555"/>
      <c r="NTV50" s="555"/>
      <c r="NTW50" s="555"/>
      <c r="NTX50" s="555"/>
      <c r="NTY50" s="555"/>
      <c r="NTZ50" s="555"/>
      <c r="NUA50" s="555"/>
      <c r="NUB50" s="555"/>
      <c r="NUC50" s="555"/>
      <c r="NUD50" s="555"/>
      <c r="NUE50" s="555"/>
      <c r="NUF50" s="555"/>
      <c r="NUG50" s="555"/>
      <c r="NUH50" s="555"/>
      <c r="NUI50" s="555"/>
      <c r="NUJ50" s="555"/>
      <c r="NUK50" s="555"/>
      <c r="NUL50" s="555"/>
      <c r="NUM50" s="555"/>
      <c r="NUN50" s="555"/>
      <c r="NUO50" s="555"/>
      <c r="NUP50" s="555"/>
      <c r="NUQ50" s="555"/>
      <c r="NUR50" s="555"/>
      <c r="NUS50" s="555"/>
      <c r="NUT50" s="555"/>
      <c r="NUU50" s="555"/>
      <c r="NUV50" s="555"/>
      <c r="NUW50" s="555"/>
      <c r="NUX50" s="555"/>
      <c r="NUY50" s="555"/>
      <c r="NUZ50" s="555"/>
      <c r="NVA50" s="555"/>
      <c r="NVB50" s="555"/>
      <c r="NVC50" s="555"/>
      <c r="NVD50" s="555"/>
      <c r="NVE50" s="555"/>
      <c r="NVF50" s="555"/>
      <c r="NVG50" s="555"/>
      <c r="NVH50" s="555"/>
      <c r="NVI50" s="555"/>
      <c r="NVJ50" s="555"/>
      <c r="NVK50" s="555"/>
      <c r="NVL50" s="555"/>
      <c r="NVM50" s="555"/>
      <c r="NVN50" s="555"/>
      <c r="NVO50" s="555"/>
      <c r="NVP50" s="555"/>
      <c r="NVQ50" s="555"/>
      <c r="NVR50" s="555"/>
      <c r="NVS50" s="555"/>
      <c r="NVT50" s="555"/>
      <c r="NVU50" s="555"/>
      <c r="NVV50" s="555"/>
      <c r="NVW50" s="555"/>
      <c r="NVX50" s="555"/>
      <c r="NVY50" s="555"/>
      <c r="NVZ50" s="555"/>
      <c r="NWA50" s="555"/>
      <c r="NWB50" s="555"/>
      <c r="NWC50" s="555"/>
      <c r="NWD50" s="555"/>
      <c r="NWE50" s="555"/>
      <c r="NWF50" s="555"/>
      <c r="NWG50" s="555"/>
      <c r="NWH50" s="555"/>
      <c r="NWI50" s="555"/>
      <c r="NWJ50" s="555"/>
      <c r="NWK50" s="555"/>
      <c r="NWL50" s="555"/>
      <c r="NWM50" s="555"/>
      <c r="NWN50" s="555"/>
      <c r="NWO50" s="555"/>
      <c r="NWP50" s="555"/>
      <c r="NWQ50" s="555"/>
      <c r="NWR50" s="555"/>
      <c r="NWS50" s="555"/>
      <c r="NWT50" s="555"/>
      <c r="NWU50" s="555"/>
      <c r="NWV50" s="555"/>
      <c r="NWW50" s="555"/>
      <c r="NWX50" s="555"/>
      <c r="NWY50" s="555"/>
      <c r="NWZ50" s="555"/>
      <c r="NXA50" s="555"/>
      <c r="NXB50" s="555"/>
      <c r="NXC50" s="555"/>
      <c r="NXD50" s="555"/>
      <c r="NXE50" s="555"/>
      <c r="NXF50" s="555"/>
      <c r="NXG50" s="555"/>
      <c r="NXH50" s="555"/>
      <c r="NXI50" s="555"/>
      <c r="NXJ50" s="555"/>
      <c r="NXK50" s="555"/>
      <c r="NXL50" s="555"/>
      <c r="NXM50" s="555"/>
      <c r="NXN50" s="555"/>
      <c r="NXO50" s="555"/>
      <c r="NXP50" s="555"/>
      <c r="NXQ50" s="555"/>
      <c r="NXR50" s="555"/>
      <c r="NXS50" s="555"/>
      <c r="NXT50" s="555"/>
      <c r="NXU50" s="555"/>
      <c r="NXV50" s="555"/>
      <c r="NXW50" s="555"/>
      <c r="NXX50" s="555"/>
      <c r="NXY50" s="555"/>
      <c r="NXZ50" s="555"/>
      <c r="NYA50" s="555"/>
      <c r="NYB50" s="555"/>
      <c r="NYC50" s="555"/>
      <c r="NYD50" s="555"/>
      <c r="NYE50" s="555"/>
      <c r="NYF50" s="555"/>
      <c r="NYG50" s="555"/>
      <c r="NYH50" s="555"/>
      <c r="NYI50" s="555"/>
      <c r="NYJ50" s="555"/>
      <c r="NYK50" s="555"/>
      <c r="NYL50" s="555"/>
      <c r="NYM50" s="555"/>
      <c r="NYN50" s="555"/>
      <c r="NYO50" s="555"/>
      <c r="NYP50" s="555"/>
      <c r="NYQ50" s="555"/>
      <c r="NYR50" s="555"/>
      <c r="NYS50" s="555"/>
      <c r="NYT50" s="555"/>
      <c r="NYU50" s="555"/>
      <c r="NYV50" s="555"/>
      <c r="NYW50" s="555"/>
      <c r="NYX50" s="555"/>
      <c r="NYY50" s="555"/>
      <c r="NYZ50" s="555"/>
      <c r="NZA50" s="555"/>
      <c r="NZB50" s="555"/>
      <c r="NZC50" s="555"/>
      <c r="NZD50" s="555"/>
      <c r="NZE50" s="555"/>
      <c r="NZF50" s="555"/>
      <c r="NZG50" s="555"/>
      <c r="NZH50" s="555"/>
      <c r="NZI50" s="555"/>
      <c r="NZJ50" s="555"/>
      <c r="NZK50" s="555"/>
      <c r="NZL50" s="555"/>
      <c r="NZM50" s="555"/>
      <c r="NZN50" s="555"/>
      <c r="NZO50" s="555"/>
      <c r="NZP50" s="555"/>
      <c r="NZQ50" s="555"/>
      <c r="NZR50" s="555"/>
      <c r="NZS50" s="555"/>
      <c r="NZT50" s="555"/>
      <c r="NZU50" s="555"/>
      <c r="NZV50" s="555"/>
      <c r="NZW50" s="555"/>
      <c r="NZX50" s="555"/>
      <c r="NZY50" s="555"/>
      <c r="NZZ50" s="555"/>
      <c r="OAA50" s="555"/>
      <c r="OAB50" s="555"/>
      <c r="OAC50" s="555"/>
      <c r="OAD50" s="555"/>
      <c r="OAE50" s="555"/>
      <c r="OAF50" s="555"/>
      <c r="OAG50" s="555"/>
      <c r="OAH50" s="555"/>
      <c r="OAI50" s="555"/>
      <c r="OAJ50" s="555"/>
      <c r="OAK50" s="555"/>
      <c r="OAL50" s="555"/>
      <c r="OAM50" s="555"/>
      <c r="OAN50" s="555"/>
      <c r="OAO50" s="555"/>
      <c r="OAP50" s="555"/>
      <c r="OAQ50" s="555"/>
      <c r="OAR50" s="555"/>
      <c r="OAS50" s="555"/>
      <c r="OAT50" s="555"/>
      <c r="OAU50" s="555"/>
      <c r="OAV50" s="555"/>
      <c r="OAW50" s="555"/>
      <c r="OAX50" s="555"/>
      <c r="OAY50" s="555"/>
      <c r="OAZ50" s="555"/>
      <c r="OBA50" s="555"/>
      <c r="OBB50" s="555"/>
      <c r="OBC50" s="555"/>
      <c r="OBD50" s="555"/>
      <c r="OBE50" s="555"/>
      <c r="OBF50" s="555"/>
      <c r="OBG50" s="555"/>
      <c r="OBH50" s="555"/>
      <c r="OBI50" s="555"/>
      <c r="OBJ50" s="555"/>
      <c r="OBK50" s="555"/>
      <c r="OBL50" s="555"/>
      <c r="OBM50" s="555"/>
      <c r="OBN50" s="555"/>
      <c r="OBO50" s="555"/>
      <c r="OBP50" s="555"/>
      <c r="OBQ50" s="555"/>
      <c r="OBR50" s="555"/>
      <c r="OBS50" s="555"/>
      <c r="OBT50" s="555"/>
      <c r="OBU50" s="555"/>
      <c r="OBV50" s="555"/>
      <c r="OBW50" s="555"/>
      <c r="OBX50" s="555"/>
      <c r="OBY50" s="555"/>
      <c r="OBZ50" s="555"/>
      <c r="OCA50" s="555"/>
      <c r="OCB50" s="555"/>
      <c r="OCC50" s="555"/>
      <c r="OCD50" s="555"/>
      <c r="OCE50" s="555"/>
      <c r="OCF50" s="555"/>
      <c r="OCG50" s="555"/>
      <c r="OCH50" s="555"/>
      <c r="OCI50" s="555"/>
      <c r="OCJ50" s="555"/>
      <c r="OCK50" s="555"/>
      <c r="OCL50" s="555"/>
      <c r="OCM50" s="555"/>
      <c r="OCN50" s="555"/>
      <c r="OCO50" s="555"/>
      <c r="OCP50" s="555"/>
      <c r="OCQ50" s="555"/>
      <c r="OCR50" s="555"/>
      <c r="OCS50" s="555"/>
      <c r="OCT50" s="555"/>
      <c r="OCU50" s="555"/>
      <c r="OCV50" s="555"/>
      <c r="OCW50" s="555"/>
      <c r="OCX50" s="555"/>
      <c r="OCY50" s="555"/>
      <c r="OCZ50" s="555"/>
      <c r="ODA50" s="555"/>
      <c r="ODB50" s="555"/>
      <c r="ODC50" s="555"/>
      <c r="ODD50" s="555"/>
      <c r="ODE50" s="555"/>
      <c r="ODF50" s="555"/>
      <c r="ODG50" s="555"/>
      <c r="ODH50" s="555"/>
      <c r="ODI50" s="555"/>
      <c r="ODJ50" s="555"/>
      <c r="ODK50" s="555"/>
      <c r="ODL50" s="555"/>
      <c r="ODM50" s="555"/>
      <c r="ODN50" s="555"/>
      <c r="ODO50" s="555"/>
      <c r="ODP50" s="555"/>
      <c r="ODQ50" s="555"/>
      <c r="ODR50" s="555"/>
      <c r="ODS50" s="555"/>
      <c r="ODT50" s="555"/>
      <c r="ODU50" s="555"/>
      <c r="ODV50" s="555"/>
      <c r="ODW50" s="555"/>
      <c r="ODX50" s="555"/>
      <c r="ODY50" s="555"/>
      <c r="ODZ50" s="555"/>
      <c r="OEA50" s="555"/>
      <c r="OEB50" s="555"/>
      <c r="OEC50" s="555"/>
      <c r="OED50" s="555"/>
      <c r="OEE50" s="555"/>
      <c r="OEF50" s="555"/>
      <c r="OEG50" s="555"/>
      <c r="OEH50" s="555"/>
      <c r="OEI50" s="555"/>
      <c r="OEJ50" s="555"/>
      <c r="OEK50" s="555"/>
      <c r="OEL50" s="555"/>
      <c r="OEM50" s="555"/>
      <c r="OEN50" s="555"/>
      <c r="OEO50" s="555"/>
      <c r="OEP50" s="555"/>
      <c r="OEQ50" s="555"/>
      <c r="OER50" s="555"/>
      <c r="OES50" s="555"/>
      <c r="OET50" s="555"/>
      <c r="OEU50" s="555"/>
      <c r="OEV50" s="555"/>
      <c r="OEW50" s="555"/>
      <c r="OEX50" s="555"/>
      <c r="OEY50" s="555"/>
      <c r="OEZ50" s="555"/>
      <c r="OFA50" s="555"/>
      <c r="OFB50" s="555"/>
      <c r="OFC50" s="555"/>
      <c r="OFD50" s="555"/>
      <c r="OFE50" s="555"/>
      <c r="OFF50" s="555"/>
      <c r="OFG50" s="555"/>
      <c r="OFH50" s="555"/>
      <c r="OFI50" s="555"/>
      <c r="OFJ50" s="555"/>
      <c r="OFK50" s="555"/>
      <c r="OFL50" s="555"/>
      <c r="OFM50" s="555"/>
      <c r="OFN50" s="555"/>
      <c r="OFO50" s="555"/>
      <c r="OFP50" s="555"/>
      <c r="OFQ50" s="555"/>
      <c r="OFR50" s="555"/>
      <c r="OFS50" s="555"/>
      <c r="OFT50" s="555"/>
      <c r="OFU50" s="555"/>
      <c r="OFV50" s="555"/>
      <c r="OFW50" s="555"/>
      <c r="OFX50" s="555"/>
      <c r="OFY50" s="555"/>
      <c r="OFZ50" s="555"/>
      <c r="OGA50" s="555"/>
      <c r="OGB50" s="555"/>
      <c r="OGC50" s="555"/>
      <c r="OGD50" s="555"/>
      <c r="OGE50" s="555"/>
      <c r="OGF50" s="555"/>
      <c r="OGG50" s="555"/>
      <c r="OGH50" s="555"/>
      <c r="OGI50" s="555"/>
      <c r="OGJ50" s="555"/>
      <c r="OGK50" s="555"/>
      <c r="OGL50" s="555"/>
      <c r="OGM50" s="555"/>
      <c r="OGN50" s="555"/>
      <c r="OGO50" s="555"/>
      <c r="OGP50" s="555"/>
      <c r="OGQ50" s="555"/>
      <c r="OGR50" s="555"/>
      <c r="OGS50" s="555"/>
      <c r="OGT50" s="555"/>
      <c r="OGU50" s="555"/>
      <c r="OGV50" s="555"/>
      <c r="OGW50" s="555"/>
      <c r="OGX50" s="555"/>
      <c r="OGY50" s="555"/>
      <c r="OGZ50" s="555"/>
      <c r="OHA50" s="555"/>
      <c r="OHB50" s="555"/>
      <c r="OHC50" s="555"/>
      <c r="OHD50" s="555"/>
      <c r="OHE50" s="555"/>
      <c r="OHF50" s="555"/>
      <c r="OHG50" s="555"/>
      <c r="OHH50" s="555"/>
      <c r="OHI50" s="555"/>
      <c r="OHJ50" s="555"/>
      <c r="OHK50" s="555"/>
      <c r="OHL50" s="555"/>
      <c r="OHM50" s="555"/>
      <c r="OHN50" s="555"/>
      <c r="OHO50" s="555"/>
      <c r="OHP50" s="555"/>
      <c r="OHQ50" s="555"/>
      <c r="OHR50" s="555"/>
      <c r="OHS50" s="555"/>
      <c r="OHT50" s="555"/>
      <c r="OHU50" s="555"/>
      <c r="OHV50" s="555"/>
      <c r="OHW50" s="555"/>
      <c r="OHX50" s="555"/>
      <c r="OHY50" s="555"/>
      <c r="OHZ50" s="555"/>
      <c r="OIA50" s="555"/>
      <c r="OIB50" s="555"/>
      <c r="OIC50" s="555"/>
      <c r="OID50" s="555"/>
      <c r="OIE50" s="555"/>
      <c r="OIF50" s="555"/>
      <c r="OIG50" s="555"/>
      <c r="OIH50" s="555"/>
      <c r="OII50" s="555"/>
      <c r="OIJ50" s="555"/>
      <c r="OIK50" s="555"/>
      <c r="OIL50" s="555"/>
      <c r="OIM50" s="555"/>
      <c r="OIN50" s="555"/>
      <c r="OIO50" s="555"/>
      <c r="OIP50" s="555"/>
      <c r="OIQ50" s="555"/>
      <c r="OIR50" s="555"/>
      <c r="OIS50" s="555"/>
      <c r="OIT50" s="555"/>
      <c r="OIU50" s="555"/>
      <c r="OIV50" s="555"/>
      <c r="OIW50" s="555"/>
      <c r="OIX50" s="555"/>
      <c r="OIY50" s="555"/>
      <c r="OIZ50" s="555"/>
      <c r="OJA50" s="555"/>
      <c r="OJB50" s="555"/>
      <c r="OJC50" s="555"/>
      <c r="OJD50" s="555"/>
      <c r="OJE50" s="555"/>
      <c r="OJF50" s="555"/>
      <c r="OJG50" s="555"/>
      <c r="OJH50" s="555"/>
      <c r="OJI50" s="555"/>
      <c r="OJJ50" s="555"/>
      <c r="OJK50" s="555"/>
      <c r="OJL50" s="555"/>
      <c r="OJM50" s="555"/>
      <c r="OJN50" s="555"/>
      <c r="OJO50" s="555"/>
      <c r="OJP50" s="555"/>
      <c r="OJQ50" s="555"/>
      <c r="OJR50" s="555"/>
      <c r="OJS50" s="555"/>
      <c r="OJT50" s="555"/>
      <c r="OJU50" s="555"/>
      <c r="OJV50" s="555"/>
      <c r="OJW50" s="555"/>
      <c r="OJX50" s="555"/>
      <c r="OJY50" s="555"/>
      <c r="OJZ50" s="555"/>
      <c r="OKA50" s="555"/>
      <c r="OKB50" s="555"/>
      <c r="OKC50" s="555"/>
      <c r="OKD50" s="555"/>
      <c r="OKE50" s="555"/>
      <c r="OKF50" s="555"/>
      <c r="OKG50" s="555"/>
      <c r="OKH50" s="555"/>
      <c r="OKI50" s="555"/>
      <c r="OKJ50" s="555"/>
      <c r="OKK50" s="555"/>
      <c r="OKL50" s="555"/>
      <c r="OKM50" s="555"/>
      <c r="OKN50" s="555"/>
      <c r="OKO50" s="555"/>
      <c r="OKP50" s="555"/>
      <c r="OKQ50" s="555"/>
      <c r="OKR50" s="555"/>
      <c r="OKS50" s="555"/>
      <c r="OKT50" s="555"/>
      <c r="OKU50" s="555"/>
      <c r="OKV50" s="555"/>
      <c r="OKW50" s="555"/>
      <c r="OKX50" s="555"/>
      <c r="OKY50" s="555"/>
      <c r="OKZ50" s="555"/>
      <c r="OLA50" s="555"/>
      <c r="OLB50" s="555"/>
      <c r="OLC50" s="555"/>
      <c r="OLD50" s="555"/>
      <c r="OLE50" s="555"/>
      <c r="OLF50" s="555"/>
      <c r="OLG50" s="555"/>
      <c r="OLH50" s="555"/>
      <c r="OLI50" s="555"/>
      <c r="OLJ50" s="555"/>
      <c r="OLK50" s="555"/>
      <c r="OLL50" s="555"/>
      <c r="OLM50" s="555"/>
      <c r="OLN50" s="555"/>
      <c r="OLO50" s="555"/>
      <c r="OLP50" s="555"/>
      <c r="OLQ50" s="555"/>
      <c r="OLR50" s="555"/>
      <c r="OLS50" s="555"/>
      <c r="OLT50" s="555"/>
      <c r="OLU50" s="555"/>
      <c r="OLV50" s="555"/>
      <c r="OLW50" s="555"/>
      <c r="OLX50" s="555"/>
      <c r="OLY50" s="555"/>
      <c r="OLZ50" s="555"/>
      <c r="OMA50" s="555"/>
      <c r="OMB50" s="555"/>
      <c r="OMC50" s="555"/>
      <c r="OMD50" s="555"/>
      <c r="OME50" s="555"/>
      <c r="OMF50" s="555"/>
      <c r="OMG50" s="555"/>
      <c r="OMH50" s="555"/>
      <c r="OMI50" s="555"/>
      <c r="OMJ50" s="555"/>
      <c r="OMK50" s="555"/>
      <c r="OML50" s="555"/>
      <c r="OMM50" s="555"/>
      <c r="OMN50" s="555"/>
      <c r="OMO50" s="555"/>
      <c r="OMP50" s="555"/>
      <c r="OMQ50" s="555"/>
      <c r="OMR50" s="555"/>
      <c r="OMS50" s="555"/>
      <c r="OMT50" s="555"/>
      <c r="OMU50" s="555"/>
      <c r="OMV50" s="555"/>
      <c r="OMW50" s="555"/>
      <c r="OMX50" s="555"/>
      <c r="OMY50" s="555"/>
      <c r="OMZ50" s="555"/>
      <c r="ONA50" s="555"/>
      <c r="ONB50" s="555"/>
      <c r="ONC50" s="555"/>
      <c r="OND50" s="555"/>
      <c r="ONE50" s="555"/>
      <c r="ONF50" s="555"/>
      <c r="ONG50" s="555"/>
      <c r="ONH50" s="555"/>
      <c r="ONI50" s="555"/>
      <c r="ONJ50" s="555"/>
      <c r="ONK50" s="555"/>
      <c r="ONL50" s="555"/>
      <c r="ONM50" s="555"/>
      <c r="ONN50" s="555"/>
      <c r="ONO50" s="555"/>
      <c r="ONP50" s="555"/>
      <c r="ONQ50" s="555"/>
      <c r="ONR50" s="555"/>
      <c r="ONS50" s="555"/>
      <c r="ONT50" s="555"/>
      <c r="ONU50" s="555"/>
      <c r="ONV50" s="555"/>
      <c r="ONW50" s="555"/>
      <c r="ONX50" s="555"/>
      <c r="ONY50" s="555"/>
      <c r="ONZ50" s="555"/>
      <c r="OOA50" s="555"/>
      <c r="OOB50" s="555"/>
      <c r="OOC50" s="555"/>
      <c r="OOD50" s="555"/>
      <c r="OOE50" s="555"/>
      <c r="OOF50" s="555"/>
      <c r="OOG50" s="555"/>
      <c r="OOH50" s="555"/>
      <c r="OOI50" s="555"/>
      <c r="OOJ50" s="555"/>
      <c r="OOK50" s="555"/>
      <c r="OOL50" s="555"/>
      <c r="OOM50" s="555"/>
      <c r="OON50" s="555"/>
      <c r="OOO50" s="555"/>
      <c r="OOP50" s="555"/>
      <c r="OOQ50" s="555"/>
      <c r="OOR50" s="555"/>
      <c r="OOS50" s="555"/>
      <c r="OOT50" s="555"/>
      <c r="OOU50" s="555"/>
      <c r="OOV50" s="555"/>
      <c r="OOW50" s="555"/>
      <c r="OOX50" s="555"/>
      <c r="OOY50" s="555"/>
      <c r="OOZ50" s="555"/>
      <c r="OPA50" s="555"/>
      <c r="OPB50" s="555"/>
      <c r="OPC50" s="555"/>
      <c r="OPD50" s="555"/>
      <c r="OPE50" s="555"/>
      <c r="OPF50" s="555"/>
      <c r="OPG50" s="555"/>
      <c r="OPH50" s="555"/>
      <c r="OPI50" s="555"/>
      <c r="OPJ50" s="555"/>
      <c r="OPK50" s="555"/>
      <c r="OPL50" s="555"/>
      <c r="OPM50" s="555"/>
      <c r="OPN50" s="555"/>
      <c r="OPO50" s="555"/>
      <c r="OPP50" s="555"/>
      <c r="OPQ50" s="555"/>
      <c r="OPR50" s="555"/>
      <c r="OPS50" s="555"/>
      <c r="OPT50" s="555"/>
      <c r="OPU50" s="555"/>
      <c r="OPV50" s="555"/>
      <c r="OPW50" s="555"/>
      <c r="OPX50" s="555"/>
      <c r="OPY50" s="555"/>
      <c r="OPZ50" s="555"/>
      <c r="OQA50" s="555"/>
      <c r="OQB50" s="555"/>
      <c r="OQC50" s="555"/>
      <c r="OQD50" s="555"/>
      <c r="OQE50" s="555"/>
      <c r="OQF50" s="555"/>
      <c r="OQG50" s="555"/>
      <c r="OQH50" s="555"/>
      <c r="OQI50" s="555"/>
      <c r="OQJ50" s="555"/>
      <c r="OQK50" s="555"/>
      <c r="OQL50" s="555"/>
      <c r="OQM50" s="555"/>
      <c r="OQN50" s="555"/>
      <c r="OQO50" s="555"/>
      <c r="OQP50" s="555"/>
      <c r="OQQ50" s="555"/>
      <c r="OQR50" s="555"/>
      <c r="OQS50" s="555"/>
      <c r="OQT50" s="555"/>
      <c r="OQU50" s="555"/>
      <c r="OQV50" s="555"/>
      <c r="OQW50" s="555"/>
      <c r="OQX50" s="555"/>
      <c r="OQY50" s="555"/>
      <c r="OQZ50" s="555"/>
      <c r="ORA50" s="555"/>
      <c r="ORB50" s="555"/>
      <c r="ORC50" s="555"/>
      <c r="ORD50" s="555"/>
      <c r="ORE50" s="555"/>
      <c r="ORF50" s="555"/>
      <c r="ORG50" s="555"/>
      <c r="ORH50" s="555"/>
      <c r="ORI50" s="555"/>
      <c r="ORJ50" s="555"/>
      <c r="ORK50" s="555"/>
      <c r="ORL50" s="555"/>
      <c r="ORM50" s="555"/>
      <c r="ORN50" s="555"/>
      <c r="ORO50" s="555"/>
      <c r="ORP50" s="555"/>
      <c r="ORQ50" s="555"/>
      <c r="ORR50" s="555"/>
      <c r="ORS50" s="555"/>
      <c r="ORT50" s="555"/>
      <c r="ORU50" s="555"/>
      <c r="ORV50" s="555"/>
      <c r="ORW50" s="555"/>
      <c r="ORX50" s="555"/>
      <c r="ORY50" s="555"/>
      <c r="ORZ50" s="555"/>
      <c r="OSA50" s="555"/>
      <c r="OSB50" s="555"/>
      <c r="OSC50" s="555"/>
      <c r="OSD50" s="555"/>
      <c r="OSE50" s="555"/>
      <c r="OSF50" s="555"/>
      <c r="OSG50" s="555"/>
      <c r="OSH50" s="555"/>
      <c r="OSI50" s="555"/>
      <c r="OSJ50" s="555"/>
      <c r="OSK50" s="555"/>
      <c r="OSL50" s="555"/>
      <c r="OSM50" s="555"/>
      <c r="OSN50" s="555"/>
      <c r="OSO50" s="555"/>
      <c r="OSP50" s="555"/>
      <c r="OSQ50" s="555"/>
      <c r="OSR50" s="555"/>
      <c r="OSS50" s="555"/>
      <c r="OST50" s="555"/>
      <c r="OSU50" s="555"/>
      <c r="OSV50" s="555"/>
      <c r="OSW50" s="555"/>
      <c r="OSX50" s="555"/>
      <c r="OSY50" s="555"/>
      <c r="OSZ50" s="555"/>
      <c r="OTA50" s="555"/>
      <c r="OTB50" s="555"/>
      <c r="OTC50" s="555"/>
      <c r="OTD50" s="555"/>
      <c r="OTE50" s="555"/>
      <c r="OTF50" s="555"/>
      <c r="OTG50" s="555"/>
      <c r="OTH50" s="555"/>
      <c r="OTI50" s="555"/>
      <c r="OTJ50" s="555"/>
      <c r="OTK50" s="555"/>
      <c r="OTL50" s="555"/>
      <c r="OTM50" s="555"/>
      <c r="OTN50" s="555"/>
      <c r="OTO50" s="555"/>
      <c r="OTP50" s="555"/>
      <c r="OTQ50" s="555"/>
      <c r="OTR50" s="555"/>
      <c r="OTS50" s="555"/>
      <c r="OTT50" s="555"/>
      <c r="OTU50" s="555"/>
      <c r="OTV50" s="555"/>
      <c r="OTW50" s="555"/>
      <c r="OTX50" s="555"/>
      <c r="OTY50" s="555"/>
      <c r="OTZ50" s="555"/>
      <c r="OUA50" s="555"/>
      <c r="OUB50" s="555"/>
      <c r="OUC50" s="555"/>
      <c r="OUD50" s="555"/>
      <c r="OUE50" s="555"/>
      <c r="OUF50" s="555"/>
      <c r="OUG50" s="555"/>
      <c r="OUH50" s="555"/>
      <c r="OUI50" s="555"/>
      <c r="OUJ50" s="555"/>
      <c r="OUK50" s="555"/>
      <c r="OUL50" s="555"/>
      <c r="OUM50" s="555"/>
      <c r="OUN50" s="555"/>
      <c r="OUO50" s="555"/>
      <c r="OUP50" s="555"/>
      <c r="OUQ50" s="555"/>
      <c r="OUR50" s="555"/>
      <c r="OUS50" s="555"/>
      <c r="OUT50" s="555"/>
      <c r="OUU50" s="555"/>
      <c r="OUV50" s="555"/>
      <c r="OUW50" s="555"/>
      <c r="OUX50" s="555"/>
      <c r="OUY50" s="555"/>
      <c r="OUZ50" s="555"/>
      <c r="OVA50" s="555"/>
      <c r="OVB50" s="555"/>
      <c r="OVC50" s="555"/>
      <c r="OVD50" s="555"/>
      <c r="OVE50" s="555"/>
      <c r="OVF50" s="555"/>
      <c r="OVG50" s="555"/>
      <c r="OVH50" s="555"/>
      <c r="OVI50" s="555"/>
      <c r="OVJ50" s="555"/>
      <c r="OVK50" s="555"/>
      <c r="OVL50" s="555"/>
      <c r="OVM50" s="555"/>
      <c r="OVN50" s="555"/>
      <c r="OVO50" s="555"/>
      <c r="OVP50" s="555"/>
      <c r="OVQ50" s="555"/>
      <c r="OVR50" s="555"/>
      <c r="OVS50" s="555"/>
      <c r="OVT50" s="555"/>
      <c r="OVU50" s="555"/>
      <c r="OVV50" s="555"/>
      <c r="OVW50" s="555"/>
      <c r="OVX50" s="555"/>
      <c r="OVY50" s="555"/>
      <c r="OVZ50" s="555"/>
      <c r="OWA50" s="555"/>
      <c r="OWB50" s="555"/>
      <c r="OWC50" s="555"/>
      <c r="OWD50" s="555"/>
      <c r="OWE50" s="555"/>
      <c r="OWF50" s="555"/>
      <c r="OWG50" s="555"/>
      <c r="OWH50" s="555"/>
      <c r="OWI50" s="555"/>
      <c r="OWJ50" s="555"/>
      <c r="OWK50" s="555"/>
      <c r="OWL50" s="555"/>
      <c r="OWM50" s="555"/>
      <c r="OWN50" s="555"/>
      <c r="OWO50" s="555"/>
      <c r="OWP50" s="555"/>
      <c r="OWQ50" s="555"/>
      <c r="OWR50" s="555"/>
      <c r="OWS50" s="555"/>
      <c r="OWT50" s="555"/>
      <c r="OWU50" s="555"/>
      <c r="OWV50" s="555"/>
      <c r="OWW50" s="555"/>
      <c r="OWX50" s="555"/>
      <c r="OWY50" s="555"/>
      <c r="OWZ50" s="555"/>
      <c r="OXA50" s="555"/>
      <c r="OXB50" s="555"/>
      <c r="OXC50" s="555"/>
      <c r="OXD50" s="555"/>
      <c r="OXE50" s="555"/>
      <c r="OXF50" s="555"/>
      <c r="OXG50" s="555"/>
      <c r="OXH50" s="555"/>
      <c r="OXI50" s="555"/>
      <c r="OXJ50" s="555"/>
      <c r="OXK50" s="555"/>
      <c r="OXL50" s="555"/>
      <c r="OXM50" s="555"/>
      <c r="OXN50" s="555"/>
      <c r="OXO50" s="555"/>
      <c r="OXP50" s="555"/>
      <c r="OXQ50" s="555"/>
      <c r="OXR50" s="555"/>
      <c r="OXS50" s="555"/>
      <c r="OXT50" s="555"/>
      <c r="OXU50" s="555"/>
      <c r="OXV50" s="555"/>
      <c r="OXW50" s="555"/>
      <c r="OXX50" s="555"/>
      <c r="OXY50" s="555"/>
      <c r="OXZ50" s="555"/>
      <c r="OYA50" s="555"/>
      <c r="OYB50" s="555"/>
      <c r="OYC50" s="555"/>
      <c r="OYD50" s="555"/>
      <c r="OYE50" s="555"/>
      <c r="OYF50" s="555"/>
      <c r="OYG50" s="555"/>
      <c r="OYH50" s="555"/>
      <c r="OYI50" s="555"/>
      <c r="OYJ50" s="555"/>
      <c r="OYK50" s="555"/>
      <c r="OYL50" s="555"/>
      <c r="OYM50" s="555"/>
      <c r="OYN50" s="555"/>
      <c r="OYO50" s="555"/>
      <c r="OYP50" s="555"/>
      <c r="OYQ50" s="555"/>
      <c r="OYR50" s="555"/>
      <c r="OYS50" s="555"/>
      <c r="OYT50" s="555"/>
      <c r="OYU50" s="555"/>
      <c r="OYV50" s="555"/>
      <c r="OYW50" s="555"/>
      <c r="OYX50" s="555"/>
      <c r="OYY50" s="555"/>
      <c r="OYZ50" s="555"/>
      <c r="OZA50" s="555"/>
      <c r="OZB50" s="555"/>
      <c r="OZC50" s="555"/>
      <c r="OZD50" s="555"/>
      <c r="OZE50" s="555"/>
      <c r="OZF50" s="555"/>
      <c r="OZG50" s="555"/>
      <c r="OZH50" s="555"/>
      <c r="OZI50" s="555"/>
      <c r="OZJ50" s="555"/>
      <c r="OZK50" s="555"/>
      <c r="OZL50" s="555"/>
      <c r="OZM50" s="555"/>
      <c r="OZN50" s="555"/>
      <c r="OZO50" s="555"/>
      <c r="OZP50" s="555"/>
      <c r="OZQ50" s="555"/>
      <c r="OZR50" s="555"/>
      <c r="OZS50" s="555"/>
      <c r="OZT50" s="555"/>
      <c r="OZU50" s="555"/>
      <c r="OZV50" s="555"/>
      <c r="OZW50" s="555"/>
      <c r="OZX50" s="555"/>
      <c r="OZY50" s="555"/>
      <c r="OZZ50" s="555"/>
      <c r="PAA50" s="555"/>
      <c r="PAB50" s="555"/>
      <c r="PAC50" s="555"/>
      <c r="PAD50" s="555"/>
      <c r="PAE50" s="555"/>
      <c r="PAF50" s="555"/>
      <c r="PAG50" s="555"/>
      <c r="PAH50" s="555"/>
      <c r="PAI50" s="555"/>
      <c r="PAJ50" s="555"/>
      <c r="PAK50" s="555"/>
      <c r="PAL50" s="555"/>
      <c r="PAM50" s="555"/>
      <c r="PAN50" s="555"/>
      <c r="PAO50" s="555"/>
      <c r="PAP50" s="555"/>
      <c r="PAQ50" s="555"/>
      <c r="PAR50" s="555"/>
      <c r="PAS50" s="555"/>
      <c r="PAT50" s="555"/>
      <c r="PAU50" s="555"/>
      <c r="PAV50" s="555"/>
      <c r="PAW50" s="555"/>
      <c r="PAX50" s="555"/>
      <c r="PAY50" s="555"/>
      <c r="PAZ50" s="555"/>
      <c r="PBA50" s="555"/>
      <c r="PBB50" s="555"/>
      <c r="PBC50" s="555"/>
      <c r="PBD50" s="555"/>
      <c r="PBE50" s="555"/>
      <c r="PBF50" s="555"/>
      <c r="PBG50" s="555"/>
      <c r="PBH50" s="555"/>
      <c r="PBI50" s="555"/>
      <c r="PBJ50" s="555"/>
      <c r="PBK50" s="555"/>
      <c r="PBL50" s="555"/>
      <c r="PBM50" s="555"/>
      <c r="PBN50" s="555"/>
      <c r="PBO50" s="555"/>
      <c r="PBP50" s="555"/>
      <c r="PBQ50" s="555"/>
      <c r="PBR50" s="555"/>
      <c r="PBS50" s="555"/>
      <c r="PBT50" s="555"/>
      <c r="PBU50" s="555"/>
      <c r="PBV50" s="555"/>
      <c r="PBW50" s="555"/>
      <c r="PBX50" s="555"/>
      <c r="PBY50" s="555"/>
      <c r="PBZ50" s="555"/>
      <c r="PCA50" s="555"/>
      <c r="PCB50" s="555"/>
      <c r="PCC50" s="555"/>
      <c r="PCD50" s="555"/>
      <c r="PCE50" s="555"/>
      <c r="PCF50" s="555"/>
      <c r="PCG50" s="555"/>
      <c r="PCH50" s="555"/>
      <c r="PCI50" s="555"/>
      <c r="PCJ50" s="555"/>
      <c r="PCK50" s="555"/>
      <c r="PCL50" s="555"/>
      <c r="PCM50" s="555"/>
      <c r="PCN50" s="555"/>
      <c r="PCO50" s="555"/>
      <c r="PCP50" s="555"/>
      <c r="PCQ50" s="555"/>
      <c r="PCR50" s="555"/>
      <c r="PCS50" s="555"/>
      <c r="PCT50" s="555"/>
      <c r="PCU50" s="555"/>
      <c r="PCV50" s="555"/>
      <c r="PCW50" s="555"/>
      <c r="PCX50" s="555"/>
      <c r="PCY50" s="555"/>
      <c r="PCZ50" s="555"/>
      <c r="PDA50" s="555"/>
      <c r="PDB50" s="555"/>
      <c r="PDC50" s="555"/>
      <c r="PDD50" s="555"/>
      <c r="PDE50" s="555"/>
      <c r="PDF50" s="555"/>
      <c r="PDG50" s="555"/>
      <c r="PDH50" s="555"/>
      <c r="PDI50" s="555"/>
      <c r="PDJ50" s="555"/>
      <c r="PDK50" s="555"/>
      <c r="PDL50" s="555"/>
      <c r="PDM50" s="555"/>
      <c r="PDN50" s="555"/>
      <c r="PDO50" s="555"/>
      <c r="PDP50" s="555"/>
      <c r="PDQ50" s="555"/>
      <c r="PDR50" s="555"/>
      <c r="PDS50" s="555"/>
      <c r="PDT50" s="555"/>
      <c r="PDU50" s="555"/>
      <c r="PDV50" s="555"/>
      <c r="PDW50" s="555"/>
      <c r="PDX50" s="555"/>
      <c r="PDY50" s="555"/>
      <c r="PDZ50" s="555"/>
      <c r="PEA50" s="555"/>
      <c r="PEB50" s="555"/>
      <c r="PEC50" s="555"/>
      <c r="PED50" s="555"/>
      <c r="PEE50" s="555"/>
      <c r="PEF50" s="555"/>
      <c r="PEG50" s="555"/>
      <c r="PEH50" s="555"/>
      <c r="PEI50" s="555"/>
      <c r="PEJ50" s="555"/>
      <c r="PEK50" s="555"/>
      <c r="PEL50" s="555"/>
      <c r="PEM50" s="555"/>
      <c r="PEN50" s="555"/>
      <c r="PEO50" s="555"/>
      <c r="PEP50" s="555"/>
      <c r="PEQ50" s="555"/>
      <c r="PER50" s="555"/>
      <c r="PES50" s="555"/>
      <c r="PET50" s="555"/>
      <c r="PEU50" s="555"/>
      <c r="PEV50" s="555"/>
      <c r="PEW50" s="555"/>
      <c r="PEX50" s="555"/>
      <c r="PEY50" s="555"/>
      <c r="PEZ50" s="555"/>
      <c r="PFA50" s="555"/>
      <c r="PFB50" s="555"/>
      <c r="PFC50" s="555"/>
      <c r="PFD50" s="555"/>
      <c r="PFE50" s="555"/>
      <c r="PFF50" s="555"/>
      <c r="PFG50" s="555"/>
      <c r="PFH50" s="555"/>
      <c r="PFI50" s="555"/>
      <c r="PFJ50" s="555"/>
      <c r="PFK50" s="555"/>
      <c r="PFL50" s="555"/>
      <c r="PFM50" s="555"/>
      <c r="PFN50" s="555"/>
      <c r="PFO50" s="555"/>
      <c r="PFP50" s="555"/>
      <c r="PFQ50" s="555"/>
      <c r="PFR50" s="555"/>
      <c r="PFS50" s="555"/>
      <c r="PFT50" s="555"/>
      <c r="PFU50" s="555"/>
      <c r="PFV50" s="555"/>
      <c r="PFW50" s="555"/>
      <c r="PFX50" s="555"/>
      <c r="PFY50" s="555"/>
      <c r="PFZ50" s="555"/>
      <c r="PGA50" s="555"/>
      <c r="PGB50" s="555"/>
      <c r="PGC50" s="555"/>
      <c r="PGD50" s="555"/>
      <c r="PGE50" s="555"/>
      <c r="PGF50" s="555"/>
      <c r="PGG50" s="555"/>
      <c r="PGH50" s="555"/>
      <c r="PGI50" s="555"/>
      <c r="PGJ50" s="555"/>
      <c r="PGK50" s="555"/>
      <c r="PGL50" s="555"/>
      <c r="PGM50" s="555"/>
      <c r="PGN50" s="555"/>
      <c r="PGO50" s="555"/>
      <c r="PGP50" s="555"/>
      <c r="PGQ50" s="555"/>
      <c r="PGR50" s="555"/>
      <c r="PGS50" s="555"/>
      <c r="PGT50" s="555"/>
      <c r="PGU50" s="555"/>
      <c r="PGV50" s="555"/>
      <c r="PGW50" s="555"/>
      <c r="PGX50" s="555"/>
      <c r="PGY50" s="555"/>
      <c r="PGZ50" s="555"/>
      <c r="PHA50" s="555"/>
      <c r="PHB50" s="555"/>
      <c r="PHC50" s="555"/>
      <c r="PHD50" s="555"/>
      <c r="PHE50" s="555"/>
      <c r="PHF50" s="555"/>
      <c r="PHG50" s="555"/>
      <c r="PHH50" s="555"/>
      <c r="PHI50" s="555"/>
      <c r="PHJ50" s="555"/>
      <c r="PHK50" s="555"/>
      <c r="PHL50" s="555"/>
      <c r="PHM50" s="555"/>
      <c r="PHN50" s="555"/>
      <c r="PHO50" s="555"/>
      <c r="PHP50" s="555"/>
      <c r="PHQ50" s="555"/>
      <c r="PHR50" s="555"/>
      <c r="PHS50" s="555"/>
      <c r="PHT50" s="555"/>
      <c r="PHU50" s="555"/>
      <c r="PHV50" s="555"/>
      <c r="PHW50" s="555"/>
      <c r="PHX50" s="555"/>
      <c r="PHY50" s="555"/>
      <c r="PHZ50" s="555"/>
      <c r="PIA50" s="555"/>
      <c r="PIB50" s="555"/>
      <c r="PIC50" s="555"/>
      <c r="PID50" s="555"/>
      <c r="PIE50" s="555"/>
      <c r="PIF50" s="555"/>
      <c r="PIG50" s="555"/>
      <c r="PIH50" s="555"/>
      <c r="PII50" s="555"/>
      <c r="PIJ50" s="555"/>
      <c r="PIK50" s="555"/>
      <c r="PIL50" s="555"/>
      <c r="PIM50" s="555"/>
      <c r="PIN50" s="555"/>
      <c r="PIO50" s="555"/>
      <c r="PIP50" s="555"/>
      <c r="PIQ50" s="555"/>
      <c r="PIR50" s="555"/>
      <c r="PIS50" s="555"/>
      <c r="PIT50" s="555"/>
      <c r="PIU50" s="555"/>
      <c r="PIV50" s="555"/>
      <c r="PIW50" s="555"/>
      <c r="PIX50" s="555"/>
      <c r="PIY50" s="555"/>
      <c r="PIZ50" s="555"/>
      <c r="PJA50" s="555"/>
      <c r="PJB50" s="555"/>
      <c r="PJC50" s="555"/>
      <c r="PJD50" s="555"/>
      <c r="PJE50" s="555"/>
      <c r="PJF50" s="555"/>
      <c r="PJG50" s="555"/>
      <c r="PJH50" s="555"/>
      <c r="PJI50" s="555"/>
      <c r="PJJ50" s="555"/>
      <c r="PJK50" s="555"/>
      <c r="PJL50" s="555"/>
      <c r="PJM50" s="555"/>
      <c r="PJN50" s="555"/>
      <c r="PJO50" s="555"/>
      <c r="PJP50" s="555"/>
      <c r="PJQ50" s="555"/>
      <c r="PJR50" s="555"/>
      <c r="PJS50" s="555"/>
      <c r="PJT50" s="555"/>
      <c r="PJU50" s="555"/>
      <c r="PJV50" s="555"/>
      <c r="PJW50" s="555"/>
      <c r="PJX50" s="555"/>
      <c r="PJY50" s="555"/>
      <c r="PJZ50" s="555"/>
      <c r="PKA50" s="555"/>
      <c r="PKB50" s="555"/>
      <c r="PKC50" s="555"/>
      <c r="PKD50" s="555"/>
      <c r="PKE50" s="555"/>
      <c r="PKF50" s="555"/>
      <c r="PKG50" s="555"/>
      <c r="PKH50" s="555"/>
      <c r="PKI50" s="555"/>
      <c r="PKJ50" s="555"/>
      <c r="PKK50" s="555"/>
      <c r="PKL50" s="555"/>
      <c r="PKM50" s="555"/>
      <c r="PKN50" s="555"/>
      <c r="PKO50" s="555"/>
      <c r="PKP50" s="555"/>
      <c r="PKQ50" s="555"/>
      <c r="PKR50" s="555"/>
      <c r="PKS50" s="555"/>
      <c r="PKT50" s="555"/>
      <c r="PKU50" s="555"/>
      <c r="PKV50" s="555"/>
      <c r="PKW50" s="555"/>
      <c r="PKX50" s="555"/>
      <c r="PKY50" s="555"/>
      <c r="PKZ50" s="555"/>
      <c r="PLA50" s="555"/>
      <c r="PLB50" s="555"/>
      <c r="PLC50" s="555"/>
      <c r="PLD50" s="555"/>
      <c r="PLE50" s="555"/>
      <c r="PLF50" s="555"/>
      <c r="PLG50" s="555"/>
      <c r="PLH50" s="555"/>
      <c r="PLI50" s="555"/>
      <c r="PLJ50" s="555"/>
      <c r="PLK50" s="555"/>
      <c r="PLL50" s="555"/>
      <c r="PLM50" s="555"/>
      <c r="PLN50" s="555"/>
      <c r="PLO50" s="555"/>
      <c r="PLP50" s="555"/>
      <c r="PLQ50" s="555"/>
      <c r="PLR50" s="555"/>
      <c r="PLS50" s="555"/>
      <c r="PLT50" s="555"/>
      <c r="PLU50" s="555"/>
      <c r="PLV50" s="555"/>
      <c r="PLW50" s="555"/>
      <c r="PLX50" s="555"/>
      <c r="PLY50" s="555"/>
      <c r="PLZ50" s="555"/>
      <c r="PMA50" s="555"/>
      <c r="PMB50" s="555"/>
      <c r="PMC50" s="555"/>
      <c r="PMD50" s="555"/>
      <c r="PME50" s="555"/>
      <c r="PMF50" s="555"/>
      <c r="PMG50" s="555"/>
      <c r="PMH50" s="555"/>
      <c r="PMI50" s="555"/>
      <c r="PMJ50" s="555"/>
      <c r="PMK50" s="555"/>
      <c r="PML50" s="555"/>
      <c r="PMM50" s="555"/>
      <c r="PMN50" s="555"/>
      <c r="PMO50" s="555"/>
      <c r="PMP50" s="555"/>
      <c r="PMQ50" s="555"/>
      <c r="PMR50" s="555"/>
      <c r="PMS50" s="555"/>
      <c r="PMT50" s="555"/>
      <c r="PMU50" s="555"/>
      <c r="PMV50" s="555"/>
      <c r="PMW50" s="555"/>
      <c r="PMX50" s="555"/>
      <c r="PMY50" s="555"/>
      <c r="PMZ50" s="555"/>
      <c r="PNA50" s="555"/>
      <c r="PNB50" s="555"/>
      <c r="PNC50" s="555"/>
      <c r="PND50" s="555"/>
      <c r="PNE50" s="555"/>
      <c r="PNF50" s="555"/>
      <c r="PNG50" s="555"/>
      <c r="PNH50" s="555"/>
      <c r="PNI50" s="555"/>
      <c r="PNJ50" s="555"/>
      <c r="PNK50" s="555"/>
      <c r="PNL50" s="555"/>
      <c r="PNM50" s="555"/>
      <c r="PNN50" s="555"/>
      <c r="PNO50" s="555"/>
      <c r="PNP50" s="555"/>
      <c r="PNQ50" s="555"/>
      <c r="PNR50" s="555"/>
      <c r="PNS50" s="555"/>
      <c r="PNT50" s="555"/>
      <c r="PNU50" s="555"/>
      <c r="PNV50" s="555"/>
      <c r="PNW50" s="555"/>
      <c r="PNX50" s="555"/>
      <c r="PNY50" s="555"/>
      <c r="PNZ50" s="555"/>
      <c r="POA50" s="555"/>
      <c r="POB50" s="555"/>
      <c r="POC50" s="555"/>
      <c r="POD50" s="555"/>
      <c r="POE50" s="555"/>
      <c r="POF50" s="555"/>
      <c r="POG50" s="555"/>
      <c r="POH50" s="555"/>
      <c r="POI50" s="555"/>
      <c r="POJ50" s="555"/>
      <c r="POK50" s="555"/>
      <c r="POL50" s="555"/>
      <c r="POM50" s="555"/>
      <c r="PON50" s="555"/>
      <c r="POO50" s="555"/>
      <c r="POP50" s="555"/>
      <c r="POQ50" s="555"/>
      <c r="POR50" s="555"/>
      <c r="POS50" s="555"/>
      <c r="POT50" s="555"/>
      <c r="POU50" s="555"/>
      <c r="POV50" s="555"/>
      <c r="POW50" s="555"/>
      <c r="POX50" s="555"/>
      <c r="POY50" s="555"/>
      <c r="POZ50" s="555"/>
      <c r="PPA50" s="555"/>
      <c r="PPB50" s="555"/>
      <c r="PPC50" s="555"/>
      <c r="PPD50" s="555"/>
      <c r="PPE50" s="555"/>
      <c r="PPF50" s="555"/>
      <c r="PPG50" s="555"/>
      <c r="PPH50" s="555"/>
      <c r="PPI50" s="555"/>
      <c r="PPJ50" s="555"/>
      <c r="PPK50" s="555"/>
      <c r="PPL50" s="555"/>
      <c r="PPM50" s="555"/>
      <c r="PPN50" s="555"/>
      <c r="PPO50" s="555"/>
      <c r="PPP50" s="555"/>
      <c r="PPQ50" s="555"/>
      <c r="PPR50" s="555"/>
      <c r="PPS50" s="555"/>
      <c r="PPT50" s="555"/>
      <c r="PPU50" s="555"/>
      <c r="PPV50" s="555"/>
      <c r="PPW50" s="555"/>
      <c r="PPX50" s="555"/>
      <c r="PPY50" s="555"/>
      <c r="PPZ50" s="555"/>
      <c r="PQA50" s="555"/>
      <c r="PQB50" s="555"/>
      <c r="PQC50" s="555"/>
      <c r="PQD50" s="555"/>
      <c r="PQE50" s="555"/>
      <c r="PQF50" s="555"/>
      <c r="PQG50" s="555"/>
      <c r="PQH50" s="555"/>
      <c r="PQI50" s="555"/>
      <c r="PQJ50" s="555"/>
      <c r="PQK50" s="555"/>
      <c r="PQL50" s="555"/>
      <c r="PQM50" s="555"/>
      <c r="PQN50" s="555"/>
      <c r="PQO50" s="555"/>
      <c r="PQP50" s="555"/>
      <c r="PQQ50" s="555"/>
      <c r="PQR50" s="555"/>
      <c r="PQS50" s="555"/>
      <c r="PQT50" s="555"/>
      <c r="PQU50" s="555"/>
      <c r="PQV50" s="555"/>
      <c r="PQW50" s="555"/>
      <c r="PQX50" s="555"/>
      <c r="PQY50" s="555"/>
      <c r="PQZ50" s="555"/>
      <c r="PRA50" s="555"/>
      <c r="PRB50" s="555"/>
      <c r="PRC50" s="555"/>
      <c r="PRD50" s="555"/>
      <c r="PRE50" s="555"/>
      <c r="PRF50" s="555"/>
      <c r="PRG50" s="555"/>
      <c r="PRH50" s="555"/>
      <c r="PRI50" s="555"/>
      <c r="PRJ50" s="555"/>
      <c r="PRK50" s="555"/>
      <c r="PRL50" s="555"/>
      <c r="PRM50" s="555"/>
      <c r="PRN50" s="555"/>
      <c r="PRO50" s="555"/>
      <c r="PRP50" s="555"/>
      <c r="PRQ50" s="555"/>
      <c r="PRR50" s="555"/>
      <c r="PRS50" s="555"/>
      <c r="PRT50" s="555"/>
      <c r="PRU50" s="555"/>
      <c r="PRV50" s="555"/>
      <c r="PRW50" s="555"/>
      <c r="PRX50" s="555"/>
      <c r="PRY50" s="555"/>
      <c r="PRZ50" s="555"/>
      <c r="PSA50" s="555"/>
      <c r="PSB50" s="555"/>
      <c r="PSC50" s="555"/>
      <c r="PSD50" s="555"/>
      <c r="PSE50" s="555"/>
      <c r="PSF50" s="555"/>
      <c r="PSG50" s="555"/>
      <c r="PSH50" s="555"/>
      <c r="PSI50" s="555"/>
      <c r="PSJ50" s="555"/>
      <c r="PSK50" s="555"/>
      <c r="PSL50" s="555"/>
      <c r="PSM50" s="555"/>
      <c r="PSN50" s="555"/>
      <c r="PSO50" s="555"/>
      <c r="PSP50" s="555"/>
      <c r="PSQ50" s="555"/>
      <c r="PSR50" s="555"/>
      <c r="PSS50" s="555"/>
      <c r="PST50" s="555"/>
      <c r="PSU50" s="555"/>
      <c r="PSV50" s="555"/>
      <c r="PSW50" s="555"/>
      <c r="PSX50" s="555"/>
      <c r="PSY50" s="555"/>
      <c r="PSZ50" s="555"/>
      <c r="PTA50" s="555"/>
      <c r="PTB50" s="555"/>
      <c r="PTC50" s="555"/>
      <c r="PTD50" s="555"/>
      <c r="PTE50" s="555"/>
      <c r="PTF50" s="555"/>
      <c r="PTG50" s="555"/>
      <c r="PTH50" s="555"/>
      <c r="PTI50" s="555"/>
      <c r="PTJ50" s="555"/>
      <c r="PTK50" s="555"/>
      <c r="PTL50" s="555"/>
      <c r="PTM50" s="555"/>
      <c r="PTN50" s="555"/>
      <c r="PTO50" s="555"/>
      <c r="PTP50" s="555"/>
      <c r="PTQ50" s="555"/>
      <c r="PTR50" s="555"/>
      <c r="PTS50" s="555"/>
      <c r="PTT50" s="555"/>
      <c r="PTU50" s="555"/>
      <c r="PTV50" s="555"/>
      <c r="PTW50" s="555"/>
      <c r="PTX50" s="555"/>
      <c r="PTY50" s="555"/>
      <c r="PTZ50" s="555"/>
      <c r="PUA50" s="555"/>
      <c r="PUB50" s="555"/>
      <c r="PUC50" s="555"/>
      <c r="PUD50" s="555"/>
      <c r="PUE50" s="555"/>
      <c r="PUF50" s="555"/>
      <c r="PUG50" s="555"/>
      <c r="PUH50" s="555"/>
      <c r="PUI50" s="555"/>
      <c r="PUJ50" s="555"/>
      <c r="PUK50" s="555"/>
      <c r="PUL50" s="555"/>
      <c r="PUM50" s="555"/>
      <c r="PUN50" s="555"/>
      <c r="PUO50" s="555"/>
      <c r="PUP50" s="555"/>
      <c r="PUQ50" s="555"/>
      <c r="PUR50" s="555"/>
      <c r="PUS50" s="555"/>
      <c r="PUT50" s="555"/>
      <c r="PUU50" s="555"/>
      <c r="PUV50" s="555"/>
      <c r="PUW50" s="555"/>
      <c r="PUX50" s="555"/>
      <c r="PUY50" s="555"/>
      <c r="PUZ50" s="555"/>
      <c r="PVA50" s="555"/>
      <c r="PVB50" s="555"/>
      <c r="PVC50" s="555"/>
      <c r="PVD50" s="555"/>
      <c r="PVE50" s="555"/>
      <c r="PVF50" s="555"/>
      <c r="PVG50" s="555"/>
      <c r="PVH50" s="555"/>
      <c r="PVI50" s="555"/>
      <c r="PVJ50" s="555"/>
      <c r="PVK50" s="555"/>
      <c r="PVL50" s="555"/>
      <c r="PVM50" s="555"/>
      <c r="PVN50" s="555"/>
      <c r="PVO50" s="555"/>
      <c r="PVP50" s="555"/>
      <c r="PVQ50" s="555"/>
      <c r="PVR50" s="555"/>
      <c r="PVS50" s="555"/>
      <c r="PVT50" s="555"/>
      <c r="PVU50" s="555"/>
      <c r="PVV50" s="555"/>
      <c r="PVW50" s="555"/>
      <c r="PVX50" s="555"/>
      <c r="PVY50" s="555"/>
      <c r="PVZ50" s="555"/>
      <c r="PWA50" s="555"/>
      <c r="PWB50" s="555"/>
      <c r="PWC50" s="555"/>
      <c r="PWD50" s="555"/>
      <c r="PWE50" s="555"/>
      <c r="PWF50" s="555"/>
      <c r="PWG50" s="555"/>
      <c r="PWH50" s="555"/>
      <c r="PWI50" s="555"/>
      <c r="PWJ50" s="555"/>
      <c r="PWK50" s="555"/>
      <c r="PWL50" s="555"/>
      <c r="PWM50" s="555"/>
      <c r="PWN50" s="555"/>
      <c r="PWO50" s="555"/>
      <c r="PWP50" s="555"/>
      <c r="PWQ50" s="555"/>
      <c r="PWR50" s="555"/>
      <c r="PWS50" s="555"/>
      <c r="PWT50" s="555"/>
      <c r="PWU50" s="555"/>
      <c r="PWV50" s="555"/>
      <c r="PWW50" s="555"/>
      <c r="PWX50" s="555"/>
      <c r="PWY50" s="555"/>
      <c r="PWZ50" s="555"/>
      <c r="PXA50" s="555"/>
      <c r="PXB50" s="555"/>
      <c r="PXC50" s="555"/>
      <c r="PXD50" s="555"/>
      <c r="PXE50" s="555"/>
      <c r="PXF50" s="555"/>
      <c r="PXG50" s="555"/>
      <c r="PXH50" s="555"/>
      <c r="PXI50" s="555"/>
      <c r="PXJ50" s="555"/>
      <c r="PXK50" s="555"/>
      <c r="PXL50" s="555"/>
      <c r="PXM50" s="555"/>
      <c r="PXN50" s="555"/>
      <c r="PXO50" s="555"/>
      <c r="PXP50" s="555"/>
      <c r="PXQ50" s="555"/>
      <c r="PXR50" s="555"/>
      <c r="PXS50" s="555"/>
      <c r="PXT50" s="555"/>
      <c r="PXU50" s="555"/>
      <c r="PXV50" s="555"/>
      <c r="PXW50" s="555"/>
      <c r="PXX50" s="555"/>
      <c r="PXY50" s="555"/>
      <c r="PXZ50" s="555"/>
      <c r="PYA50" s="555"/>
      <c r="PYB50" s="555"/>
      <c r="PYC50" s="555"/>
      <c r="PYD50" s="555"/>
      <c r="PYE50" s="555"/>
      <c r="PYF50" s="555"/>
      <c r="PYG50" s="555"/>
      <c r="PYH50" s="555"/>
      <c r="PYI50" s="555"/>
      <c r="PYJ50" s="555"/>
      <c r="PYK50" s="555"/>
      <c r="PYL50" s="555"/>
      <c r="PYM50" s="555"/>
      <c r="PYN50" s="555"/>
      <c r="PYO50" s="555"/>
      <c r="PYP50" s="555"/>
      <c r="PYQ50" s="555"/>
      <c r="PYR50" s="555"/>
      <c r="PYS50" s="555"/>
      <c r="PYT50" s="555"/>
      <c r="PYU50" s="555"/>
      <c r="PYV50" s="555"/>
      <c r="PYW50" s="555"/>
      <c r="PYX50" s="555"/>
      <c r="PYY50" s="555"/>
      <c r="PYZ50" s="555"/>
      <c r="PZA50" s="555"/>
      <c r="PZB50" s="555"/>
      <c r="PZC50" s="555"/>
      <c r="PZD50" s="555"/>
      <c r="PZE50" s="555"/>
      <c r="PZF50" s="555"/>
      <c r="PZG50" s="555"/>
      <c r="PZH50" s="555"/>
      <c r="PZI50" s="555"/>
      <c r="PZJ50" s="555"/>
      <c r="PZK50" s="555"/>
      <c r="PZL50" s="555"/>
      <c r="PZM50" s="555"/>
      <c r="PZN50" s="555"/>
      <c r="PZO50" s="555"/>
      <c r="PZP50" s="555"/>
      <c r="PZQ50" s="555"/>
      <c r="PZR50" s="555"/>
      <c r="PZS50" s="555"/>
      <c r="PZT50" s="555"/>
      <c r="PZU50" s="555"/>
      <c r="PZV50" s="555"/>
      <c r="PZW50" s="555"/>
      <c r="PZX50" s="555"/>
      <c r="PZY50" s="555"/>
      <c r="PZZ50" s="555"/>
      <c r="QAA50" s="555"/>
      <c r="QAB50" s="555"/>
      <c r="QAC50" s="555"/>
      <c r="QAD50" s="555"/>
      <c r="QAE50" s="555"/>
      <c r="QAF50" s="555"/>
      <c r="QAG50" s="555"/>
      <c r="QAH50" s="555"/>
      <c r="QAI50" s="555"/>
      <c r="QAJ50" s="555"/>
      <c r="QAK50" s="555"/>
      <c r="QAL50" s="555"/>
      <c r="QAM50" s="555"/>
      <c r="QAN50" s="555"/>
      <c r="QAO50" s="555"/>
      <c r="QAP50" s="555"/>
      <c r="QAQ50" s="555"/>
      <c r="QAR50" s="555"/>
      <c r="QAS50" s="555"/>
      <c r="QAT50" s="555"/>
      <c r="QAU50" s="555"/>
      <c r="QAV50" s="555"/>
      <c r="QAW50" s="555"/>
      <c r="QAX50" s="555"/>
      <c r="QAY50" s="555"/>
      <c r="QAZ50" s="555"/>
      <c r="QBA50" s="555"/>
      <c r="QBB50" s="555"/>
      <c r="QBC50" s="555"/>
      <c r="QBD50" s="555"/>
      <c r="QBE50" s="555"/>
      <c r="QBF50" s="555"/>
      <c r="QBG50" s="555"/>
      <c r="QBH50" s="555"/>
      <c r="QBI50" s="555"/>
      <c r="QBJ50" s="555"/>
      <c r="QBK50" s="555"/>
      <c r="QBL50" s="555"/>
      <c r="QBM50" s="555"/>
      <c r="QBN50" s="555"/>
      <c r="QBO50" s="555"/>
      <c r="QBP50" s="555"/>
      <c r="QBQ50" s="555"/>
      <c r="QBR50" s="555"/>
      <c r="QBS50" s="555"/>
      <c r="QBT50" s="555"/>
      <c r="QBU50" s="555"/>
      <c r="QBV50" s="555"/>
      <c r="QBW50" s="555"/>
      <c r="QBX50" s="555"/>
      <c r="QBY50" s="555"/>
      <c r="QBZ50" s="555"/>
      <c r="QCA50" s="555"/>
      <c r="QCB50" s="555"/>
      <c r="QCC50" s="555"/>
      <c r="QCD50" s="555"/>
      <c r="QCE50" s="555"/>
      <c r="QCF50" s="555"/>
      <c r="QCG50" s="555"/>
      <c r="QCH50" s="555"/>
      <c r="QCI50" s="555"/>
      <c r="QCJ50" s="555"/>
      <c r="QCK50" s="555"/>
      <c r="QCL50" s="555"/>
      <c r="QCM50" s="555"/>
      <c r="QCN50" s="555"/>
      <c r="QCO50" s="555"/>
      <c r="QCP50" s="555"/>
      <c r="QCQ50" s="555"/>
      <c r="QCR50" s="555"/>
      <c r="QCS50" s="555"/>
      <c r="QCT50" s="555"/>
      <c r="QCU50" s="555"/>
      <c r="QCV50" s="555"/>
      <c r="QCW50" s="555"/>
      <c r="QCX50" s="555"/>
      <c r="QCY50" s="555"/>
      <c r="QCZ50" s="555"/>
      <c r="QDA50" s="555"/>
      <c r="QDB50" s="555"/>
      <c r="QDC50" s="555"/>
      <c r="QDD50" s="555"/>
      <c r="QDE50" s="555"/>
      <c r="QDF50" s="555"/>
      <c r="QDG50" s="555"/>
      <c r="QDH50" s="555"/>
      <c r="QDI50" s="555"/>
      <c r="QDJ50" s="555"/>
      <c r="QDK50" s="555"/>
      <c r="QDL50" s="555"/>
      <c r="QDM50" s="555"/>
      <c r="QDN50" s="555"/>
      <c r="QDO50" s="555"/>
      <c r="QDP50" s="555"/>
      <c r="QDQ50" s="555"/>
      <c r="QDR50" s="555"/>
      <c r="QDS50" s="555"/>
      <c r="QDT50" s="555"/>
      <c r="QDU50" s="555"/>
      <c r="QDV50" s="555"/>
      <c r="QDW50" s="555"/>
      <c r="QDX50" s="555"/>
      <c r="QDY50" s="555"/>
      <c r="QDZ50" s="555"/>
      <c r="QEA50" s="555"/>
      <c r="QEB50" s="555"/>
      <c r="QEC50" s="555"/>
      <c r="QED50" s="555"/>
      <c r="QEE50" s="555"/>
      <c r="QEF50" s="555"/>
      <c r="QEG50" s="555"/>
      <c r="QEH50" s="555"/>
      <c r="QEI50" s="555"/>
      <c r="QEJ50" s="555"/>
      <c r="QEK50" s="555"/>
      <c r="QEL50" s="555"/>
      <c r="QEM50" s="555"/>
      <c r="QEN50" s="555"/>
      <c r="QEO50" s="555"/>
      <c r="QEP50" s="555"/>
      <c r="QEQ50" s="555"/>
      <c r="QER50" s="555"/>
      <c r="QES50" s="555"/>
      <c r="QET50" s="555"/>
      <c r="QEU50" s="555"/>
      <c r="QEV50" s="555"/>
      <c r="QEW50" s="555"/>
      <c r="QEX50" s="555"/>
      <c r="QEY50" s="555"/>
      <c r="QEZ50" s="555"/>
      <c r="QFA50" s="555"/>
      <c r="QFB50" s="555"/>
      <c r="QFC50" s="555"/>
      <c r="QFD50" s="555"/>
      <c r="QFE50" s="555"/>
      <c r="QFF50" s="555"/>
      <c r="QFG50" s="555"/>
      <c r="QFH50" s="555"/>
      <c r="QFI50" s="555"/>
      <c r="QFJ50" s="555"/>
      <c r="QFK50" s="555"/>
      <c r="QFL50" s="555"/>
      <c r="QFM50" s="555"/>
      <c r="QFN50" s="555"/>
      <c r="QFO50" s="555"/>
      <c r="QFP50" s="555"/>
      <c r="QFQ50" s="555"/>
      <c r="QFR50" s="555"/>
      <c r="QFS50" s="555"/>
      <c r="QFT50" s="555"/>
      <c r="QFU50" s="555"/>
      <c r="QFV50" s="555"/>
      <c r="QFW50" s="555"/>
      <c r="QFX50" s="555"/>
      <c r="QFY50" s="555"/>
      <c r="QFZ50" s="555"/>
      <c r="QGA50" s="555"/>
      <c r="QGB50" s="555"/>
      <c r="QGC50" s="555"/>
      <c r="QGD50" s="555"/>
      <c r="QGE50" s="555"/>
      <c r="QGF50" s="555"/>
      <c r="QGG50" s="555"/>
      <c r="QGH50" s="555"/>
      <c r="QGI50" s="555"/>
      <c r="QGJ50" s="555"/>
      <c r="QGK50" s="555"/>
      <c r="QGL50" s="555"/>
      <c r="QGM50" s="555"/>
      <c r="QGN50" s="555"/>
      <c r="QGO50" s="555"/>
      <c r="QGP50" s="555"/>
      <c r="QGQ50" s="555"/>
      <c r="QGR50" s="555"/>
      <c r="QGS50" s="555"/>
      <c r="QGT50" s="555"/>
      <c r="QGU50" s="555"/>
      <c r="QGV50" s="555"/>
      <c r="QGW50" s="555"/>
      <c r="QGX50" s="555"/>
      <c r="QGY50" s="555"/>
      <c r="QGZ50" s="555"/>
      <c r="QHA50" s="555"/>
      <c r="QHB50" s="555"/>
      <c r="QHC50" s="555"/>
      <c r="QHD50" s="555"/>
      <c r="QHE50" s="555"/>
      <c r="QHF50" s="555"/>
      <c r="QHG50" s="555"/>
      <c r="QHH50" s="555"/>
      <c r="QHI50" s="555"/>
      <c r="QHJ50" s="555"/>
      <c r="QHK50" s="555"/>
      <c r="QHL50" s="555"/>
      <c r="QHM50" s="555"/>
      <c r="QHN50" s="555"/>
      <c r="QHO50" s="555"/>
      <c r="QHP50" s="555"/>
      <c r="QHQ50" s="555"/>
      <c r="QHR50" s="555"/>
      <c r="QHS50" s="555"/>
      <c r="QHT50" s="555"/>
      <c r="QHU50" s="555"/>
      <c r="QHV50" s="555"/>
      <c r="QHW50" s="555"/>
      <c r="QHX50" s="555"/>
      <c r="QHY50" s="555"/>
      <c r="QHZ50" s="555"/>
      <c r="QIA50" s="555"/>
      <c r="QIB50" s="555"/>
      <c r="QIC50" s="555"/>
      <c r="QID50" s="555"/>
      <c r="QIE50" s="555"/>
      <c r="QIF50" s="555"/>
      <c r="QIG50" s="555"/>
      <c r="QIH50" s="555"/>
      <c r="QII50" s="555"/>
      <c r="QIJ50" s="555"/>
      <c r="QIK50" s="555"/>
      <c r="QIL50" s="555"/>
      <c r="QIM50" s="555"/>
      <c r="QIN50" s="555"/>
      <c r="QIO50" s="555"/>
      <c r="QIP50" s="555"/>
      <c r="QIQ50" s="555"/>
      <c r="QIR50" s="555"/>
      <c r="QIS50" s="555"/>
      <c r="QIT50" s="555"/>
      <c r="QIU50" s="555"/>
      <c r="QIV50" s="555"/>
      <c r="QIW50" s="555"/>
      <c r="QIX50" s="555"/>
      <c r="QIY50" s="555"/>
      <c r="QIZ50" s="555"/>
      <c r="QJA50" s="555"/>
      <c r="QJB50" s="555"/>
      <c r="QJC50" s="555"/>
      <c r="QJD50" s="555"/>
      <c r="QJE50" s="555"/>
      <c r="QJF50" s="555"/>
      <c r="QJG50" s="555"/>
      <c r="QJH50" s="555"/>
      <c r="QJI50" s="555"/>
      <c r="QJJ50" s="555"/>
      <c r="QJK50" s="555"/>
      <c r="QJL50" s="555"/>
      <c r="QJM50" s="555"/>
      <c r="QJN50" s="555"/>
      <c r="QJO50" s="555"/>
      <c r="QJP50" s="555"/>
      <c r="QJQ50" s="555"/>
      <c r="QJR50" s="555"/>
      <c r="QJS50" s="555"/>
      <c r="QJT50" s="555"/>
      <c r="QJU50" s="555"/>
      <c r="QJV50" s="555"/>
      <c r="QJW50" s="555"/>
      <c r="QJX50" s="555"/>
      <c r="QJY50" s="555"/>
      <c r="QJZ50" s="555"/>
      <c r="QKA50" s="555"/>
      <c r="QKB50" s="555"/>
      <c r="QKC50" s="555"/>
      <c r="QKD50" s="555"/>
      <c r="QKE50" s="555"/>
      <c r="QKF50" s="555"/>
      <c r="QKG50" s="555"/>
      <c r="QKH50" s="555"/>
      <c r="QKI50" s="555"/>
      <c r="QKJ50" s="555"/>
      <c r="QKK50" s="555"/>
      <c r="QKL50" s="555"/>
      <c r="QKM50" s="555"/>
      <c r="QKN50" s="555"/>
      <c r="QKO50" s="555"/>
      <c r="QKP50" s="555"/>
      <c r="QKQ50" s="555"/>
      <c r="QKR50" s="555"/>
      <c r="QKS50" s="555"/>
      <c r="QKT50" s="555"/>
      <c r="QKU50" s="555"/>
      <c r="QKV50" s="555"/>
      <c r="QKW50" s="555"/>
      <c r="QKX50" s="555"/>
      <c r="QKY50" s="555"/>
      <c r="QKZ50" s="555"/>
      <c r="QLA50" s="555"/>
      <c r="QLB50" s="555"/>
      <c r="QLC50" s="555"/>
      <c r="QLD50" s="555"/>
      <c r="QLE50" s="555"/>
      <c r="QLF50" s="555"/>
      <c r="QLG50" s="555"/>
      <c r="QLH50" s="555"/>
      <c r="QLI50" s="555"/>
      <c r="QLJ50" s="555"/>
      <c r="QLK50" s="555"/>
      <c r="QLL50" s="555"/>
      <c r="QLM50" s="555"/>
      <c r="QLN50" s="555"/>
      <c r="QLO50" s="555"/>
      <c r="QLP50" s="555"/>
      <c r="QLQ50" s="555"/>
      <c r="QLR50" s="555"/>
      <c r="QLS50" s="555"/>
      <c r="QLT50" s="555"/>
      <c r="QLU50" s="555"/>
      <c r="QLV50" s="555"/>
      <c r="QLW50" s="555"/>
      <c r="QLX50" s="555"/>
      <c r="QLY50" s="555"/>
      <c r="QLZ50" s="555"/>
      <c r="QMA50" s="555"/>
      <c r="QMB50" s="555"/>
      <c r="QMC50" s="555"/>
      <c r="QMD50" s="555"/>
      <c r="QME50" s="555"/>
      <c r="QMF50" s="555"/>
      <c r="QMG50" s="555"/>
      <c r="QMH50" s="555"/>
      <c r="QMI50" s="555"/>
      <c r="QMJ50" s="555"/>
      <c r="QMK50" s="555"/>
      <c r="QML50" s="555"/>
      <c r="QMM50" s="555"/>
      <c r="QMN50" s="555"/>
      <c r="QMO50" s="555"/>
      <c r="QMP50" s="555"/>
      <c r="QMQ50" s="555"/>
      <c r="QMR50" s="555"/>
      <c r="QMS50" s="555"/>
      <c r="QMT50" s="555"/>
      <c r="QMU50" s="555"/>
      <c r="QMV50" s="555"/>
      <c r="QMW50" s="555"/>
      <c r="QMX50" s="555"/>
      <c r="QMY50" s="555"/>
      <c r="QMZ50" s="555"/>
      <c r="QNA50" s="555"/>
      <c r="QNB50" s="555"/>
      <c r="QNC50" s="555"/>
      <c r="QND50" s="555"/>
      <c r="QNE50" s="555"/>
      <c r="QNF50" s="555"/>
      <c r="QNG50" s="555"/>
      <c r="QNH50" s="555"/>
      <c r="QNI50" s="555"/>
      <c r="QNJ50" s="555"/>
      <c r="QNK50" s="555"/>
      <c r="QNL50" s="555"/>
      <c r="QNM50" s="555"/>
      <c r="QNN50" s="555"/>
      <c r="QNO50" s="555"/>
      <c r="QNP50" s="555"/>
      <c r="QNQ50" s="555"/>
      <c r="QNR50" s="555"/>
      <c r="QNS50" s="555"/>
      <c r="QNT50" s="555"/>
      <c r="QNU50" s="555"/>
      <c r="QNV50" s="555"/>
      <c r="QNW50" s="555"/>
      <c r="QNX50" s="555"/>
      <c r="QNY50" s="555"/>
      <c r="QNZ50" s="555"/>
      <c r="QOA50" s="555"/>
      <c r="QOB50" s="555"/>
      <c r="QOC50" s="555"/>
      <c r="QOD50" s="555"/>
      <c r="QOE50" s="555"/>
      <c r="QOF50" s="555"/>
      <c r="QOG50" s="555"/>
      <c r="QOH50" s="555"/>
      <c r="QOI50" s="555"/>
      <c r="QOJ50" s="555"/>
      <c r="QOK50" s="555"/>
      <c r="QOL50" s="555"/>
      <c r="QOM50" s="555"/>
      <c r="QON50" s="555"/>
      <c r="QOO50" s="555"/>
      <c r="QOP50" s="555"/>
      <c r="QOQ50" s="555"/>
      <c r="QOR50" s="555"/>
      <c r="QOS50" s="555"/>
      <c r="QOT50" s="555"/>
      <c r="QOU50" s="555"/>
      <c r="QOV50" s="555"/>
      <c r="QOW50" s="555"/>
      <c r="QOX50" s="555"/>
      <c r="QOY50" s="555"/>
      <c r="QOZ50" s="555"/>
      <c r="QPA50" s="555"/>
      <c r="QPB50" s="555"/>
      <c r="QPC50" s="555"/>
      <c r="QPD50" s="555"/>
      <c r="QPE50" s="555"/>
      <c r="QPF50" s="555"/>
      <c r="QPG50" s="555"/>
      <c r="QPH50" s="555"/>
      <c r="QPI50" s="555"/>
      <c r="QPJ50" s="555"/>
      <c r="QPK50" s="555"/>
      <c r="QPL50" s="555"/>
      <c r="QPM50" s="555"/>
      <c r="QPN50" s="555"/>
      <c r="QPO50" s="555"/>
      <c r="QPP50" s="555"/>
      <c r="QPQ50" s="555"/>
      <c r="QPR50" s="555"/>
      <c r="QPS50" s="555"/>
      <c r="QPT50" s="555"/>
      <c r="QPU50" s="555"/>
      <c r="QPV50" s="555"/>
      <c r="QPW50" s="555"/>
      <c r="QPX50" s="555"/>
      <c r="QPY50" s="555"/>
      <c r="QPZ50" s="555"/>
      <c r="QQA50" s="555"/>
      <c r="QQB50" s="555"/>
      <c r="QQC50" s="555"/>
      <c r="QQD50" s="555"/>
      <c r="QQE50" s="555"/>
      <c r="QQF50" s="555"/>
      <c r="QQG50" s="555"/>
      <c r="QQH50" s="555"/>
      <c r="QQI50" s="555"/>
      <c r="QQJ50" s="555"/>
      <c r="QQK50" s="555"/>
      <c r="QQL50" s="555"/>
      <c r="QQM50" s="555"/>
      <c r="QQN50" s="555"/>
      <c r="QQO50" s="555"/>
      <c r="QQP50" s="555"/>
      <c r="QQQ50" s="555"/>
      <c r="QQR50" s="555"/>
      <c r="QQS50" s="555"/>
      <c r="QQT50" s="555"/>
      <c r="QQU50" s="555"/>
      <c r="QQV50" s="555"/>
      <c r="QQW50" s="555"/>
      <c r="QQX50" s="555"/>
      <c r="QQY50" s="555"/>
      <c r="QQZ50" s="555"/>
      <c r="QRA50" s="555"/>
      <c r="QRB50" s="555"/>
      <c r="QRC50" s="555"/>
      <c r="QRD50" s="555"/>
      <c r="QRE50" s="555"/>
      <c r="QRF50" s="555"/>
      <c r="QRG50" s="555"/>
      <c r="QRH50" s="555"/>
      <c r="QRI50" s="555"/>
      <c r="QRJ50" s="555"/>
      <c r="QRK50" s="555"/>
      <c r="QRL50" s="555"/>
      <c r="QRM50" s="555"/>
      <c r="QRN50" s="555"/>
      <c r="QRO50" s="555"/>
      <c r="QRP50" s="555"/>
      <c r="QRQ50" s="555"/>
      <c r="QRR50" s="555"/>
      <c r="QRS50" s="555"/>
      <c r="QRT50" s="555"/>
      <c r="QRU50" s="555"/>
      <c r="QRV50" s="555"/>
      <c r="QRW50" s="555"/>
      <c r="QRX50" s="555"/>
      <c r="QRY50" s="555"/>
      <c r="QRZ50" s="555"/>
      <c r="QSA50" s="555"/>
      <c r="QSB50" s="555"/>
      <c r="QSC50" s="555"/>
      <c r="QSD50" s="555"/>
      <c r="QSE50" s="555"/>
      <c r="QSF50" s="555"/>
      <c r="QSG50" s="555"/>
      <c r="QSH50" s="555"/>
      <c r="QSI50" s="555"/>
      <c r="QSJ50" s="555"/>
      <c r="QSK50" s="555"/>
      <c r="QSL50" s="555"/>
      <c r="QSM50" s="555"/>
      <c r="QSN50" s="555"/>
      <c r="QSO50" s="555"/>
      <c r="QSP50" s="555"/>
      <c r="QSQ50" s="555"/>
      <c r="QSR50" s="555"/>
      <c r="QSS50" s="555"/>
      <c r="QST50" s="555"/>
      <c r="QSU50" s="555"/>
      <c r="QSV50" s="555"/>
      <c r="QSW50" s="555"/>
      <c r="QSX50" s="555"/>
      <c r="QSY50" s="555"/>
      <c r="QSZ50" s="555"/>
      <c r="QTA50" s="555"/>
      <c r="QTB50" s="555"/>
      <c r="QTC50" s="555"/>
      <c r="QTD50" s="555"/>
      <c r="QTE50" s="555"/>
      <c r="QTF50" s="555"/>
      <c r="QTG50" s="555"/>
      <c r="QTH50" s="555"/>
      <c r="QTI50" s="555"/>
      <c r="QTJ50" s="555"/>
      <c r="QTK50" s="555"/>
      <c r="QTL50" s="555"/>
      <c r="QTM50" s="555"/>
      <c r="QTN50" s="555"/>
      <c r="QTO50" s="555"/>
      <c r="QTP50" s="555"/>
      <c r="QTQ50" s="555"/>
      <c r="QTR50" s="555"/>
      <c r="QTS50" s="555"/>
      <c r="QTT50" s="555"/>
      <c r="QTU50" s="555"/>
      <c r="QTV50" s="555"/>
      <c r="QTW50" s="555"/>
      <c r="QTX50" s="555"/>
      <c r="QTY50" s="555"/>
      <c r="QTZ50" s="555"/>
      <c r="QUA50" s="555"/>
      <c r="QUB50" s="555"/>
      <c r="QUC50" s="555"/>
      <c r="QUD50" s="555"/>
      <c r="QUE50" s="555"/>
      <c r="QUF50" s="555"/>
      <c r="QUG50" s="555"/>
      <c r="QUH50" s="555"/>
      <c r="QUI50" s="555"/>
      <c r="QUJ50" s="555"/>
      <c r="QUK50" s="555"/>
      <c r="QUL50" s="555"/>
      <c r="QUM50" s="555"/>
      <c r="QUN50" s="555"/>
      <c r="QUO50" s="555"/>
      <c r="QUP50" s="555"/>
      <c r="QUQ50" s="555"/>
      <c r="QUR50" s="555"/>
      <c r="QUS50" s="555"/>
      <c r="QUT50" s="555"/>
      <c r="QUU50" s="555"/>
      <c r="QUV50" s="555"/>
      <c r="QUW50" s="555"/>
      <c r="QUX50" s="555"/>
      <c r="QUY50" s="555"/>
      <c r="QUZ50" s="555"/>
      <c r="QVA50" s="555"/>
      <c r="QVB50" s="555"/>
      <c r="QVC50" s="555"/>
      <c r="QVD50" s="555"/>
      <c r="QVE50" s="555"/>
      <c r="QVF50" s="555"/>
      <c r="QVG50" s="555"/>
      <c r="QVH50" s="555"/>
      <c r="QVI50" s="555"/>
      <c r="QVJ50" s="555"/>
      <c r="QVK50" s="555"/>
      <c r="QVL50" s="555"/>
      <c r="QVM50" s="555"/>
      <c r="QVN50" s="555"/>
      <c r="QVO50" s="555"/>
      <c r="QVP50" s="555"/>
      <c r="QVQ50" s="555"/>
      <c r="QVR50" s="555"/>
      <c r="QVS50" s="555"/>
      <c r="QVT50" s="555"/>
      <c r="QVU50" s="555"/>
      <c r="QVV50" s="555"/>
      <c r="QVW50" s="555"/>
      <c r="QVX50" s="555"/>
      <c r="QVY50" s="555"/>
      <c r="QVZ50" s="555"/>
      <c r="QWA50" s="555"/>
      <c r="QWB50" s="555"/>
      <c r="QWC50" s="555"/>
      <c r="QWD50" s="555"/>
      <c r="QWE50" s="555"/>
      <c r="QWF50" s="555"/>
      <c r="QWG50" s="555"/>
      <c r="QWH50" s="555"/>
      <c r="QWI50" s="555"/>
      <c r="QWJ50" s="555"/>
      <c r="QWK50" s="555"/>
      <c r="QWL50" s="555"/>
      <c r="QWM50" s="555"/>
      <c r="QWN50" s="555"/>
      <c r="QWO50" s="555"/>
      <c r="QWP50" s="555"/>
      <c r="QWQ50" s="555"/>
      <c r="QWR50" s="555"/>
      <c r="QWS50" s="555"/>
      <c r="QWT50" s="555"/>
      <c r="QWU50" s="555"/>
      <c r="QWV50" s="555"/>
      <c r="QWW50" s="555"/>
      <c r="QWX50" s="555"/>
      <c r="QWY50" s="555"/>
      <c r="QWZ50" s="555"/>
      <c r="QXA50" s="555"/>
      <c r="QXB50" s="555"/>
      <c r="QXC50" s="555"/>
      <c r="QXD50" s="555"/>
      <c r="QXE50" s="555"/>
      <c r="QXF50" s="555"/>
      <c r="QXG50" s="555"/>
      <c r="QXH50" s="555"/>
      <c r="QXI50" s="555"/>
      <c r="QXJ50" s="555"/>
      <c r="QXK50" s="555"/>
      <c r="QXL50" s="555"/>
      <c r="QXM50" s="555"/>
      <c r="QXN50" s="555"/>
      <c r="QXO50" s="555"/>
      <c r="QXP50" s="555"/>
      <c r="QXQ50" s="555"/>
      <c r="QXR50" s="555"/>
      <c r="QXS50" s="555"/>
      <c r="QXT50" s="555"/>
      <c r="QXU50" s="555"/>
      <c r="QXV50" s="555"/>
      <c r="QXW50" s="555"/>
      <c r="QXX50" s="555"/>
      <c r="QXY50" s="555"/>
      <c r="QXZ50" s="555"/>
      <c r="QYA50" s="555"/>
      <c r="QYB50" s="555"/>
      <c r="QYC50" s="555"/>
      <c r="QYD50" s="555"/>
      <c r="QYE50" s="555"/>
      <c r="QYF50" s="555"/>
      <c r="QYG50" s="555"/>
      <c r="QYH50" s="555"/>
      <c r="QYI50" s="555"/>
      <c r="QYJ50" s="555"/>
      <c r="QYK50" s="555"/>
      <c r="QYL50" s="555"/>
      <c r="QYM50" s="555"/>
      <c r="QYN50" s="555"/>
      <c r="QYO50" s="555"/>
      <c r="QYP50" s="555"/>
      <c r="QYQ50" s="555"/>
      <c r="QYR50" s="555"/>
      <c r="QYS50" s="555"/>
      <c r="QYT50" s="555"/>
      <c r="QYU50" s="555"/>
      <c r="QYV50" s="555"/>
      <c r="QYW50" s="555"/>
      <c r="QYX50" s="555"/>
      <c r="QYY50" s="555"/>
      <c r="QYZ50" s="555"/>
      <c r="QZA50" s="555"/>
      <c r="QZB50" s="555"/>
      <c r="QZC50" s="555"/>
      <c r="QZD50" s="555"/>
      <c r="QZE50" s="555"/>
      <c r="QZF50" s="555"/>
      <c r="QZG50" s="555"/>
      <c r="QZH50" s="555"/>
      <c r="QZI50" s="555"/>
      <c r="QZJ50" s="555"/>
      <c r="QZK50" s="555"/>
      <c r="QZL50" s="555"/>
      <c r="QZM50" s="555"/>
      <c r="QZN50" s="555"/>
      <c r="QZO50" s="555"/>
      <c r="QZP50" s="555"/>
      <c r="QZQ50" s="555"/>
      <c r="QZR50" s="555"/>
      <c r="QZS50" s="555"/>
      <c r="QZT50" s="555"/>
      <c r="QZU50" s="555"/>
      <c r="QZV50" s="555"/>
      <c r="QZW50" s="555"/>
      <c r="QZX50" s="555"/>
      <c r="QZY50" s="555"/>
      <c r="QZZ50" s="555"/>
      <c r="RAA50" s="555"/>
      <c r="RAB50" s="555"/>
      <c r="RAC50" s="555"/>
      <c r="RAD50" s="555"/>
      <c r="RAE50" s="555"/>
      <c r="RAF50" s="555"/>
      <c r="RAG50" s="555"/>
      <c r="RAH50" s="555"/>
      <c r="RAI50" s="555"/>
      <c r="RAJ50" s="555"/>
      <c r="RAK50" s="555"/>
      <c r="RAL50" s="555"/>
      <c r="RAM50" s="555"/>
      <c r="RAN50" s="555"/>
      <c r="RAO50" s="555"/>
      <c r="RAP50" s="555"/>
      <c r="RAQ50" s="555"/>
      <c r="RAR50" s="555"/>
      <c r="RAS50" s="555"/>
      <c r="RAT50" s="555"/>
      <c r="RAU50" s="555"/>
      <c r="RAV50" s="555"/>
      <c r="RAW50" s="555"/>
      <c r="RAX50" s="555"/>
      <c r="RAY50" s="555"/>
      <c r="RAZ50" s="555"/>
      <c r="RBA50" s="555"/>
      <c r="RBB50" s="555"/>
      <c r="RBC50" s="555"/>
      <c r="RBD50" s="555"/>
      <c r="RBE50" s="555"/>
      <c r="RBF50" s="555"/>
      <c r="RBG50" s="555"/>
      <c r="RBH50" s="555"/>
      <c r="RBI50" s="555"/>
      <c r="RBJ50" s="555"/>
      <c r="RBK50" s="555"/>
      <c r="RBL50" s="555"/>
      <c r="RBM50" s="555"/>
      <c r="RBN50" s="555"/>
      <c r="RBO50" s="555"/>
      <c r="RBP50" s="555"/>
      <c r="RBQ50" s="555"/>
      <c r="RBR50" s="555"/>
      <c r="RBS50" s="555"/>
      <c r="RBT50" s="555"/>
      <c r="RBU50" s="555"/>
      <c r="RBV50" s="555"/>
      <c r="RBW50" s="555"/>
      <c r="RBX50" s="555"/>
      <c r="RBY50" s="555"/>
      <c r="RBZ50" s="555"/>
      <c r="RCA50" s="555"/>
      <c r="RCB50" s="555"/>
      <c r="RCC50" s="555"/>
      <c r="RCD50" s="555"/>
      <c r="RCE50" s="555"/>
      <c r="RCF50" s="555"/>
      <c r="RCG50" s="555"/>
      <c r="RCH50" s="555"/>
      <c r="RCI50" s="555"/>
      <c r="RCJ50" s="555"/>
      <c r="RCK50" s="555"/>
      <c r="RCL50" s="555"/>
      <c r="RCM50" s="555"/>
      <c r="RCN50" s="555"/>
      <c r="RCO50" s="555"/>
      <c r="RCP50" s="555"/>
      <c r="RCQ50" s="555"/>
      <c r="RCR50" s="555"/>
      <c r="RCS50" s="555"/>
      <c r="RCT50" s="555"/>
      <c r="RCU50" s="555"/>
      <c r="RCV50" s="555"/>
      <c r="RCW50" s="555"/>
      <c r="RCX50" s="555"/>
      <c r="RCY50" s="555"/>
      <c r="RCZ50" s="555"/>
      <c r="RDA50" s="555"/>
      <c r="RDB50" s="555"/>
      <c r="RDC50" s="555"/>
      <c r="RDD50" s="555"/>
      <c r="RDE50" s="555"/>
      <c r="RDF50" s="555"/>
      <c r="RDG50" s="555"/>
      <c r="RDH50" s="555"/>
      <c r="RDI50" s="555"/>
      <c r="RDJ50" s="555"/>
      <c r="RDK50" s="555"/>
      <c r="RDL50" s="555"/>
      <c r="RDM50" s="555"/>
      <c r="RDN50" s="555"/>
      <c r="RDO50" s="555"/>
      <c r="RDP50" s="555"/>
      <c r="RDQ50" s="555"/>
      <c r="RDR50" s="555"/>
      <c r="RDS50" s="555"/>
      <c r="RDT50" s="555"/>
      <c r="RDU50" s="555"/>
      <c r="RDV50" s="555"/>
      <c r="RDW50" s="555"/>
      <c r="RDX50" s="555"/>
      <c r="RDY50" s="555"/>
      <c r="RDZ50" s="555"/>
      <c r="REA50" s="555"/>
      <c r="REB50" s="555"/>
      <c r="REC50" s="555"/>
      <c r="RED50" s="555"/>
      <c r="REE50" s="555"/>
      <c r="REF50" s="555"/>
      <c r="REG50" s="555"/>
      <c r="REH50" s="555"/>
      <c r="REI50" s="555"/>
      <c r="REJ50" s="555"/>
      <c r="REK50" s="555"/>
      <c r="REL50" s="555"/>
      <c r="REM50" s="555"/>
      <c r="REN50" s="555"/>
      <c r="REO50" s="555"/>
      <c r="REP50" s="555"/>
      <c r="REQ50" s="555"/>
      <c r="RER50" s="555"/>
      <c r="RES50" s="555"/>
      <c r="RET50" s="555"/>
      <c r="REU50" s="555"/>
      <c r="REV50" s="555"/>
      <c r="REW50" s="555"/>
      <c r="REX50" s="555"/>
      <c r="REY50" s="555"/>
      <c r="REZ50" s="555"/>
      <c r="RFA50" s="555"/>
      <c r="RFB50" s="555"/>
      <c r="RFC50" s="555"/>
      <c r="RFD50" s="555"/>
      <c r="RFE50" s="555"/>
      <c r="RFF50" s="555"/>
      <c r="RFG50" s="555"/>
      <c r="RFH50" s="555"/>
      <c r="RFI50" s="555"/>
      <c r="RFJ50" s="555"/>
      <c r="RFK50" s="555"/>
      <c r="RFL50" s="555"/>
      <c r="RFM50" s="555"/>
      <c r="RFN50" s="555"/>
      <c r="RFO50" s="555"/>
      <c r="RFP50" s="555"/>
      <c r="RFQ50" s="555"/>
      <c r="RFR50" s="555"/>
      <c r="RFS50" s="555"/>
      <c r="RFT50" s="555"/>
      <c r="RFU50" s="555"/>
      <c r="RFV50" s="555"/>
      <c r="RFW50" s="555"/>
      <c r="RFX50" s="555"/>
      <c r="RFY50" s="555"/>
      <c r="RFZ50" s="555"/>
      <c r="RGA50" s="555"/>
      <c r="RGB50" s="555"/>
      <c r="RGC50" s="555"/>
      <c r="RGD50" s="555"/>
      <c r="RGE50" s="555"/>
      <c r="RGF50" s="555"/>
      <c r="RGG50" s="555"/>
      <c r="RGH50" s="555"/>
      <c r="RGI50" s="555"/>
      <c r="RGJ50" s="555"/>
      <c r="RGK50" s="555"/>
      <c r="RGL50" s="555"/>
      <c r="RGM50" s="555"/>
      <c r="RGN50" s="555"/>
      <c r="RGO50" s="555"/>
      <c r="RGP50" s="555"/>
      <c r="RGQ50" s="555"/>
      <c r="RGR50" s="555"/>
      <c r="RGS50" s="555"/>
      <c r="RGT50" s="555"/>
      <c r="RGU50" s="555"/>
      <c r="RGV50" s="555"/>
      <c r="RGW50" s="555"/>
      <c r="RGX50" s="555"/>
      <c r="RGY50" s="555"/>
      <c r="RGZ50" s="555"/>
      <c r="RHA50" s="555"/>
      <c r="RHB50" s="555"/>
      <c r="RHC50" s="555"/>
      <c r="RHD50" s="555"/>
      <c r="RHE50" s="555"/>
      <c r="RHF50" s="555"/>
      <c r="RHG50" s="555"/>
      <c r="RHH50" s="555"/>
      <c r="RHI50" s="555"/>
      <c r="RHJ50" s="555"/>
      <c r="RHK50" s="555"/>
      <c r="RHL50" s="555"/>
      <c r="RHM50" s="555"/>
      <c r="RHN50" s="555"/>
      <c r="RHO50" s="555"/>
      <c r="RHP50" s="555"/>
      <c r="RHQ50" s="555"/>
      <c r="RHR50" s="555"/>
      <c r="RHS50" s="555"/>
      <c r="RHT50" s="555"/>
      <c r="RHU50" s="555"/>
      <c r="RHV50" s="555"/>
      <c r="RHW50" s="555"/>
      <c r="RHX50" s="555"/>
      <c r="RHY50" s="555"/>
      <c r="RHZ50" s="555"/>
      <c r="RIA50" s="555"/>
      <c r="RIB50" s="555"/>
      <c r="RIC50" s="555"/>
      <c r="RID50" s="555"/>
      <c r="RIE50" s="555"/>
      <c r="RIF50" s="555"/>
      <c r="RIG50" s="555"/>
      <c r="RIH50" s="555"/>
      <c r="RII50" s="555"/>
      <c r="RIJ50" s="555"/>
      <c r="RIK50" s="555"/>
      <c r="RIL50" s="555"/>
      <c r="RIM50" s="555"/>
      <c r="RIN50" s="555"/>
      <c r="RIO50" s="555"/>
      <c r="RIP50" s="555"/>
      <c r="RIQ50" s="555"/>
      <c r="RIR50" s="555"/>
      <c r="RIS50" s="555"/>
      <c r="RIT50" s="555"/>
      <c r="RIU50" s="555"/>
      <c r="RIV50" s="555"/>
      <c r="RIW50" s="555"/>
      <c r="RIX50" s="555"/>
      <c r="RIY50" s="555"/>
      <c r="RIZ50" s="555"/>
      <c r="RJA50" s="555"/>
      <c r="RJB50" s="555"/>
      <c r="RJC50" s="555"/>
      <c r="RJD50" s="555"/>
      <c r="RJE50" s="555"/>
      <c r="RJF50" s="555"/>
      <c r="RJG50" s="555"/>
      <c r="RJH50" s="555"/>
      <c r="RJI50" s="555"/>
      <c r="RJJ50" s="555"/>
      <c r="RJK50" s="555"/>
      <c r="RJL50" s="555"/>
      <c r="RJM50" s="555"/>
      <c r="RJN50" s="555"/>
      <c r="RJO50" s="555"/>
      <c r="RJP50" s="555"/>
      <c r="RJQ50" s="555"/>
      <c r="RJR50" s="555"/>
      <c r="RJS50" s="555"/>
      <c r="RJT50" s="555"/>
      <c r="RJU50" s="555"/>
      <c r="RJV50" s="555"/>
      <c r="RJW50" s="555"/>
      <c r="RJX50" s="555"/>
      <c r="RJY50" s="555"/>
      <c r="RJZ50" s="555"/>
      <c r="RKA50" s="555"/>
      <c r="RKB50" s="555"/>
      <c r="RKC50" s="555"/>
      <c r="RKD50" s="555"/>
      <c r="RKE50" s="555"/>
      <c r="RKF50" s="555"/>
      <c r="RKG50" s="555"/>
      <c r="RKH50" s="555"/>
      <c r="RKI50" s="555"/>
      <c r="RKJ50" s="555"/>
      <c r="RKK50" s="555"/>
      <c r="RKL50" s="555"/>
      <c r="RKM50" s="555"/>
      <c r="RKN50" s="555"/>
      <c r="RKO50" s="555"/>
      <c r="RKP50" s="555"/>
      <c r="RKQ50" s="555"/>
      <c r="RKR50" s="555"/>
      <c r="RKS50" s="555"/>
      <c r="RKT50" s="555"/>
      <c r="RKU50" s="555"/>
      <c r="RKV50" s="555"/>
      <c r="RKW50" s="555"/>
      <c r="RKX50" s="555"/>
      <c r="RKY50" s="555"/>
      <c r="RKZ50" s="555"/>
      <c r="RLA50" s="555"/>
      <c r="RLB50" s="555"/>
      <c r="RLC50" s="555"/>
      <c r="RLD50" s="555"/>
      <c r="RLE50" s="555"/>
      <c r="RLF50" s="555"/>
      <c r="RLG50" s="555"/>
      <c r="RLH50" s="555"/>
      <c r="RLI50" s="555"/>
      <c r="RLJ50" s="555"/>
      <c r="RLK50" s="555"/>
      <c r="RLL50" s="555"/>
      <c r="RLM50" s="555"/>
      <c r="RLN50" s="555"/>
      <c r="RLO50" s="555"/>
      <c r="RLP50" s="555"/>
      <c r="RLQ50" s="555"/>
      <c r="RLR50" s="555"/>
      <c r="RLS50" s="555"/>
      <c r="RLT50" s="555"/>
      <c r="RLU50" s="555"/>
      <c r="RLV50" s="555"/>
      <c r="RLW50" s="555"/>
      <c r="RLX50" s="555"/>
      <c r="RLY50" s="555"/>
      <c r="RLZ50" s="555"/>
      <c r="RMA50" s="555"/>
      <c r="RMB50" s="555"/>
      <c r="RMC50" s="555"/>
      <c r="RMD50" s="555"/>
      <c r="RME50" s="555"/>
      <c r="RMF50" s="555"/>
      <c r="RMG50" s="555"/>
      <c r="RMH50" s="555"/>
      <c r="RMI50" s="555"/>
      <c r="RMJ50" s="555"/>
      <c r="RMK50" s="555"/>
      <c r="RML50" s="555"/>
      <c r="RMM50" s="555"/>
      <c r="RMN50" s="555"/>
      <c r="RMO50" s="555"/>
      <c r="RMP50" s="555"/>
      <c r="RMQ50" s="555"/>
      <c r="RMR50" s="555"/>
      <c r="RMS50" s="555"/>
      <c r="RMT50" s="555"/>
      <c r="RMU50" s="555"/>
      <c r="RMV50" s="555"/>
      <c r="RMW50" s="555"/>
      <c r="RMX50" s="555"/>
      <c r="RMY50" s="555"/>
      <c r="RMZ50" s="555"/>
      <c r="RNA50" s="555"/>
      <c r="RNB50" s="555"/>
      <c r="RNC50" s="555"/>
      <c r="RND50" s="555"/>
      <c r="RNE50" s="555"/>
      <c r="RNF50" s="555"/>
      <c r="RNG50" s="555"/>
      <c r="RNH50" s="555"/>
      <c r="RNI50" s="555"/>
      <c r="RNJ50" s="555"/>
      <c r="RNK50" s="555"/>
      <c r="RNL50" s="555"/>
      <c r="RNM50" s="555"/>
      <c r="RNN50" s="555"/>
      <c r="RNO50" s="555"/>
      <c r="RNP50" s="555"/>
      <c r="RNQ50" s="555"/>
      <c r="RNR50" s="555"/>
      <c r="RNS50" s="555"/>
      <c r="RNT50" s="555"/>
      <c r="RNU50" s="555"/>
      <c r="RNV50" s="555"/>
      <c r="RNW50" s="555"/>
      <c r="RNX50" s="555"/>
      <c r="RNY50" s="555"/>
      <c r="RNZ50" s="555"/>
      <c r="ROA50" s="555"/>
      <c r="ROB50" s="555"/>
      <c r="ROC50" s="555"/>
      <c r="ROD50" s="555"/>
      <c r="ROE50" s="555"/>
      <c r="ROF50" s="555"/>
      <c r="ROG50" s="555"/>
      <c r="ROH50" s="555"/>
      <c r="ROI50" s="555"/>
      <c r="ROJ50" s="555"/>
      <c r="ROK50" s="555"/>
      <c r="ROL50" s="555"/>
      <c r="ROM50" s="555"/>
      <c r="RON50" s="555"/>
      <c r="ROO50" s="555"/>
      <c r="ROP50" s="555"/>
      <c r="ROQ50" s="555"/>
      <c r="ROR50" s="555"/>
      <c r="ROS50" s="555"/>
      <c r="ROT50" s="555"/>
      <c r="ROU50" s="555"/>
      <c r="ROV50" s="555"/>
      <c r="ROW50" s="555"/>
      <c r="ROX50" s="555"/>
      <c r="ROY50" s="555"/>
      <c r="ROZ50" s="555"/>
      <c r="RPA50" s="555"/>
      <c r="RPB50" s="555"/>
      <c r="RPC50" s="555"/>
      <c r="RPD50" s="555"/>
      <c r="RPE50" s="555"/>
      <c r="RPF50" s="555"/>
      <c r="RPG50" s="555"/>
      <c r="RPH50" s="555"/>
      <c r="RPI50" s="555"/>
      <c r="RPJ50" s="555"/>
      <c r="RPK50" s="555"/>
      <c r="RPL50" s="555"/>
      <c r="RPM50" s="555"/>
      <c r="RPN50" s="555"/>
      <c r="RPO50" s="555"/>
      <c r="RPP50" s="555"/>
      <c r="RPQ50" s="555"/>
      <c r="RPR50" s="555"/>
      <c r="RPS50" s="555"/>
      <c r="RPT50" s="555"/>
      <c r="RPU50" s="555"/>
      <c r="RPV50" s="555"/>
      <c r="RPW50" s="555"/>
      <c r="RPX50" s="555"/>
      <c r="RPY50" s="555"/>
      <c r="RPZ50" s="555"/>
      <c r="RQA50" s="555"/>
      <c r="RQB50" s="555"/>
      <c r="RQC50" s="555"/>
      <c r="RQD50" s="555"/>
      <c r="RQE50" s="555"/>
      <c r="RQF50" s="555"/>
      <c r="RQG50" s="555"/>
      <c r="RQH50" s="555"/>
      <c r="RQI50" s="555"/>
      <c r="RQJ50" s="555"/>
      <c r="RQK50" s="555"/>
      <c r="RQL50" s="555"/>
      <c r="RQM50" s="555"/>
      <c r="RQN50" s="555"/>
      <c r="RQO50" s="555"/>
      <c r="RQP50" s="555"/>
      <c r="RQQ50" s="555"/>
      <c r="RQR50" s="555"/>
      <c r="RQS50" s="555"/>
      <c r="RQT50" s="555"/>
      <c r="RQU50" s="555"/>
      <c r="RQV50" s="555"/>
      <c r="RQW50" s="555"/>
      <c r="RQX50" s="555"/>
      <c r="RQY50" s="555"/>
      <c r="RQZ50" s="555"/>
      <c r="RRA50" s="555"/>
      <c r="RRB50" s="555"/>
      <c r="RRC50" s="555"/>
      <c r="RRD50" s="555"/>
      <c r="RRE50" s="555"/>
      <c r="RRF50" s="555"/>
      <c r="RRG50" s="555"/>
      <c r="RRH50" s="555"/>
      <c r="RRI50" s="555"/>
      <c r="RRJ50" s="555"/>
      <c r="RRK50" s="555"/>
      <c r="RRL50" s="555"/>
      <c r="RRM50" s="555"/>
      <c r="RRN50" s="555"/>
      <c r="RRO50" s="555"/>
      <c r="RRP50" s="555"/>
      <c r="RRQ50" s="555"/>
      <c r="RRR50" s="555"/>
      <c r="RRS50" s="555"/>
      <c r="RRT50" s="555"/>
      <c r="RRU50" s="555"/>
      <c r="RRV50" s="555"/>
      <c r="RRW50" s="555"/>
      <c r="RRX50" s="555"/>
      <c r="RRY50" s="555"/>
      <c r="RRZ50" s="555"/>
      <c r="RSA50" s="555"/>
      <c r="RSB50" s="555"/>
      <c r="RSC50" s="555"/>
      <c r="RSD50" s="555"/>
      <c r="RSE50" s="555"/>
      <c r="RSF50" s="555"/>
      <c r="RSG50" s="555"/>
      <c r="RSH50" s="555"/>
      <c r="RSI50" s="555"/>
      <c r="RSJ50" s="555"/>
      <c r="RSK50" s="555"/>
      <c r="RSL50" s="555"/>
      <c r="RSM50" s="555"/>
      <c r="RSN50" s="555"/>
      <c r="RSO50" s="555"/>
      <c r="RSP50" s="555"/>
      <c r="RSQ50" s="555"/>
      <c r="RSR50" s="555"/>
      <c r="RSS50" s="555"/>
      <c r="RST50" s="555"/>
      <c r="RSU50" s="555"/>
      <c r="RSV50" s="555"/>
      <c r="RSW50" s="555"/>
      <c r="RSX50" s="555"/>
      <c r="RSY50" s="555"/>
      <c r="RSZ50" s="555"/>
      <c r="RTA50" s="555"/>
      <c r="RTB50" s="555"/>
      <c r="RTC50" s="555"/>
      <c r="RTD50" s="555"/>
      <c r="RTE50" s="555"/>
      <c r="RTF50" s="555"/>
      <c r="RTG50" s="555"/>
      <c r="RTH50" s="555"/>
      <c r="RTI50" s="555"/>
      <c r="RTJ50" s="555"/>
      <c r="RTK50" s="555"/>
      <c r="RTL50" s="555"/>
      <c r="RTM50" s="555"/>
      <c r="RTN50" s="555"/>
      <c r="RTO50" s="555"/>
      <c r="RTP50" s="555"/>
      <c r="RTQ50" s="555"/>
      <c r="RTR50" s="555"/>
      <c r="RTS50" s="555"/>
      <c r="RTT50" s="555"/>
      <c r="RTU50" s="555"/>
      <c r="RTV50" s="555"/>
      <c r="RTW50" s="555"/>
      <c r="RTX50" s="555"/>
      <c r="RTY50" s="555"/>
      <c r="RTZ50" s="555"/>
      <c r="RUA50" s="555"/>
      <c r="RUB50" s="555"/>
      <c r="RUC50" s="555"/>
      <c r="RUD50" s="555"/>
      <c r="RUE50" s="555"/>
      <c r="RUF50" s="555"/>
      <c r="RUG50" s="555"/>
      <c r="RUH50" s="555"/>
      <c r="RUI50" s="555"/>
      <c r="RUJ50" s="555"/>
      <c r="RUK50" s="555"/>
      <c r="RUL50" s="555"/>
      <c r="RUM50" s="555"/>
      <c r="RUN50" s="555"/>
      <c r="RUO50" s="555"/>
      <c r="RUP50" s="555"/>
      <c r="RUQ50" s="555"/>
      <c r="RUR50" s="555"/>
      <c r="RUS50" s="555"/>
      <c r="RUT50" s="555"/>
      <c r="RUU50" s="555"/>
      <c r="RUV50" s="555"/>
      <c r="RUW50" s="555"/>
      <c r="RUX50" s="555"/>
      <c r="RUY50" s="555"/>
      <c r="RUZ50" s="555"/>
      <c r="RVA50" s="555"/>
      <c r="RVB50" s="555"/>
      <c r="RVC50" s="555"/>
      <c r="RVD50" s="555"/>
      <c r="RVE50" s="555"/>
      <c r="RVF50" s="555"/>
      <c r="RVG50" s="555"/>
      <c r="RVH50" s="555"/>
      <c r="RVI50" s="555"/>
      <c r="RVJ50" s="555"/>
      <c r="RVK50" s="555"/>
      <c r="RVL50" s="555"/>
      <c r="RVM50" s="555"/>
      <c r="RVN50" s="555"/>
      <c r="RVO50" s="555"/>
      <c r="RVP50" s="555"/>
      <c r="RVQ50" s="555"/>
      <c r="RVR50" s="555"/>
      <c r="RVS50" s="555"/>
      <c r="RVT50" s="555"/>
      <c r="RVU50" s="555"/>
      <c r="RVV50" s="555"/>
      <c r="RVW50" s="555"/>
      <c r="RVX50" s="555"/>
      <c r="RVY50" s="555"/>
      <c r="RVZ50" s="555"/>
      <c r="RWA50" s="555"/>
      <c r="RWB50" s="555"/>
      <c r="RWC50" s="555"/>
      <c r="RWD50" s="555"/>
      <c r="RWE50" s="555"/>
      <c r="RWF50" s="555"/>
      <c r="RWG50" s="555"/>
      <c r="RWH50" s="555"/>
      <c r="RWI50" s="555"/>
      <c r="RWJ50" s="555"/>
      <c r="RWK50" s="555"/>
      <c r="RWL50" s="555"/>
      <c r="RWM50" s="555"/>
      <c r="RWN50" s="555"/>
      <c r="RWO50" s="555"/>
      <c r="RWP50" s="555"/>
      <c r="RWQ50" s="555"/>
      <c r="RWR50" s="555"/>
      <c r="RWS50" s="555"/>
      <c r="RWT50" s="555"/>
      <c r="RWU50" s="555"/>
      <c r="RWV50" s="555"/>
      <c r="RWW50" s="555"/>
      <c r="RWX50" s="555"/>
      <c r="RWY50" s="555"/>
      <c r="RWZ50" s="555"/>
      <c r="RXA50" s="555"/>
      <c r="RXB50" s="555"/>
      <c r="RXC50" s="555"/>
      <c r="RXD50" s="555"/>
      <c r="RXE50" s="555"/>
      <c r="RXF50" s="555"/>
      <c r="RXG50" s="555"/>
      <c r="RXH50" s="555"/>
      <c r="RXI50" s="555"/>
      <c r="RXJ50" s="555"/>
      <c r="RXK50" s="555"/>
      <c r="RXL50" s="555"/>
      <c r="RXM50" s="555"/>
      <c r="RXN50" s="555"/>
      <c r="RXO50" s="555"/>
      <c r="RXP50" s="555"/>
      <c r="RXQ50" s="555"/>
      <c r="RXR50" s="555"/>
      <c r="RXS50" s="555"/>
      <c r="RXT50" s="555"/>
      <c r="RXU50" s="555"/>
      <c r="RXV50" s="555"/>
      <c r="RXW50" s="555"/>
      <c r="RXX50" s="555"/>
      <c r="RXY50" s="555"/>
      <c r="RXZ50" s="555"/>
      <c r="RYA50" s="555"/>
      <c r="RYB50" s="555"/>
      <c r="RYC50" s="555"/>
      <c r="RYD50" s="555"/>
      <c r="RYE50" s="555"/>
      <c r="RYF50" s="555"/>
      <c r="RYG50" s="555"/>
      <c r="RYH50" s="555"/>
      <c r="RYI50" s="555"/>
      <c r="RYJ50" s="555"/>
      <c r="RYK50" s="555"/>
      <c r="RYL50" s="555"/>
      <c r="RYM50" s="555"/>
      <c r="RYN50" s="555"/>
      <c r="RYO50" s="555"/>
      <c r="RYP50" s="555"/>
      <c r="RYQ50" s="555"/>
      <c r="RYR50" s="555"/>
      <c r="RYS50" s="555"/>
      <c r="RYT50" s="555"/>
      <c r="RYU50" s="555"/>
      <c r="RYV50" s="555"/>
      <c r="RYW50" s="555"/>
      <c r="RYX50" s="555"/>
      <c r="RYY50" s="555"/>
      <c r="RYZ50" s="555"/>
      <c r="RZA50" s="555"/>
      <c r="RZB50" s="555"/>
      <c r="RZC50" s="555"/>
      <c r="RZD50" s="555"/>
      <c r="RZE50" s="555"/>
      <c r="RZF50" s="555"/>
      <c r="RZG50" s="555"/>
      <c r="RZH50" s="555"/>
      <c r="RZI50" s="555"/>
      <c r="RZJ50" s="555"/>
      <c r="RZK50" s="555"/>
      <c r="RZL50" s="555"/>
      <c r="RZM50" s="555"/>
      <c r="RZN50" s="555"/>
      <c r="RZO50" s="555"/>
      <c r="RZP50" s="555"/>
      <c r="RZQ50" s="555"/>
      <c r="RZR50" s="555"/>
      <c r="RZS50" s="555"/>
      <c r="RZT50" s="555"/>
      <c r="RZU50" s="555"/>
      <c r="RZV50" s="555"/>
      <c r="RZW50" s="555"/>
      <c r="RZX50" s="555"/>
      <c r="RZY50" s="555"/>
      <c r="RZZ50" s="555"/>
      <c r="SAA50" s="555"/>
      <c r="SAB50" s="555"/>
      <c r="SAC50" s="555"/>
      <c r="SAD50" s="555"/>
      <c r="SAE50" s="555"/>
      <c r="SAF50" s="555"/>
      <c r="SAG50" s="555"/>
      <c r="SAH50" s="555"/>
      <c r="SAI50" s="555"/>
      <c r="SAJ50" s="555"/>
      <c r="SAK50" s="555"/>
      <c r="SAL50" s="555"/>
      <c r="SAM50" s="555"/>
      <c r="SAN50" s="555"/>
      <c r="SAO50" s="555"/>
      <c r="SAP50" s="555"/>
      <c r="SAQ50" s="555"/>
      <c r="SAR50" s="555"/>
      <c r="SAS50" s="555"/>
      <c r="SAT50" s="555"/>
      <c r="SAU50" s="555"/>
      <c r="SAV50" s="555"/>
      <c r="SAW50" s="555"/>
      <c r="SAX50" s="555"/>
      <c r="SAY50" s="555"/>
      <c r="SAZ50" s="555"/>
      <c r="SBA50" s="555"/>
      <c r="SBB50" s="555"/>
      <c r="SBC50" s="555"/>
      <c r="SBD50" s="555"/>
      <c r="SBE50" s="555"/>
      <c r="SBF50" s="555"/>
      <c r="SBG50" s="555"/>
      <c r="SBH50" s="555"/>
      <c r="SBI50" s="555"/>
      <c r="SBJ50" s="555"/>
      <c r="SBK50" s="555"/>
      <c r="SBL50" s="555"/>
      <c r="SBM50" s="555"/>
      <c r="SBN50" s="555"/>
      <c r="SBO50" s="555"/>
      <c r="SBP50" s="555"/>
      <c r="SBQ50" s="555"/>
      <c r="SBR50" s="555"/>
      <c r="SBS50" s="555"/>
      <c r="SBT50" s="555"/>
      <c r="SBU50" s="555"/>
      <c r="SBV50" s="555"/>
      <c r="SBW50" s="555"/>
      <c r="SBX50" s="555"/>
      <c r="SBY50" s="555"/>
      <c r="SBZ50" s="555"/>
      <c r="SCA50" s="555"/>
      <c r="SCB50" s="555"/>
      <c r="SCC50" s="555"/>
      <c r="SCD50" s="555"/>
      <c r="SCE50" s="555"/>
      <c r="SCF50" s="555"/>
      <c r="SCG50" s="555"/>
      <c r="SCH50" s="555"/>
      <c r="SCI50" s="555"/>
      <c r="SCJ50" s="555"/>
      <c r="SCK50" s="555"/>
      <c r="SCL50" s="555"/>
      <c r="SCM50" s="555"/>
      <c r="SCN50" s="555"/>
      <c r="SCO50" s="555"/>
      <c r="SCP50" s="555"/>
      <c r="SCQ50" s="555"/>
      <c r="SCR50" s="555"/>
      <c r="SCS50" s="555"/>
      <c r="SCT50" s="555"/>
      <c r="SCU50" s="555"/>
      <c r="SCV50" s="555"/>
      <c r="SCW50" s="555"/>
      <c r="SCX50" s="555"/>
      <c r="SCY50" s="555"/>
      <c r="SCZ50" s="555"/>
      <c r="SDA50" s="555"/>
      <c r="SDB50" s="555"/>
      <c r="SDC50" s="555"/>
      <c r="SDD50" s="555"/>
      <c r="SDE50" s="555"/>
      <c r="SDF50" s="555"/>
      <c r="SDG50" s="555"/>
      <c r="SDH50" s="555"/>
      <c r="SDI50" s="555"/>
      <c r="SDJ50" s="555"/>
      <c r="SDK50" s="555"/>
      <c r="SDL50" s="555"/>
      <c r="SDM50" s="555"/>
      <c r="SDN50" s="555"/>
      <c r="SDO50" s="555"/>
      <c r="SDP50" s="555"/>
      <c r="SDQ50" s="555"/>
      <c r="SDR50" s="555"/>
      <c r="SDS50" s="555"/>
      <c r="SDT50" s="555"/>
      <c r="SDU50" s="555"/>
      <c r="SDV50" s="555"/>
      <c r="SDW50" s="555"/>
      <c r="SDX50" s="555"/>
      <c r="SDY50" s="555"/>
      <c r="SDZ50" s="555"/>
      <c r="SEA50" s="555"/>
      <c r="SEB50" s="555"/>
      <c r="SEC50" s="555"/>
      <c r="SED50" s="555"/>
      <c r="SEE50" s="555"/>
      <c r="SEF50" s="555"/>
      <c r="SEG50" s="555"/>
      <c r="SEH50" s="555"/>
      <c r="SEI50" s="555"/>
      <c r="SEJ50" s="555"/>
      <c r="SEK50" s="555"/>
      <c r="SEL50" s="555"/>
      <c r="SEM50" s="555"/>
      <c r="SEN50" s="555"/>
      <c r="SEO50" s="555"/>
      <c r="SEP50" s="555"/>
      <c r="SEQ50" s="555"/>
      <c r="SER50" s="555"/>
      <c r="SES50" s="555"/>
      <c r="SET50" s="555"/>
      <c r="SEU50" s="555"/>
      <c r="SEV50" s="555"/>
      <c r="SEW50" s="555"/>
      <c r="SEX50" s="555"/>
      <c r="SEY50" s="555"/>
      <c r="SEZ50" s="555"/>
      <c r="SFA50" s="555"/>
      <c r="SFB50" s="555"/>
      <c r="SFC50" s="555"/>
      <c r="SFD50" s="555"/>
      <c r="SFE50" s="555"/>
      <c r="SFF50" s="555"/>
      <c r="SFG50" s="555"/>
      <c r="SFH50" s="555"/>
      <c r="SFI50" s="555"/>
      <c r="SFJ50" s="555"/>
      <c r="SFK50" s="555"/>
      <c r="SFL50" s="555"/>
      <c r="SFM50" s="555"/>
      <c r="SFN50" s="555"/>
      <c r="SFO50" s="555"/>
      <c r="SFP50" s="555"/>
      <c r="SFQ50" s="555"/>
      <c r="SFR50" s="555"/>
      <c r="SFS50" s="555"/>
      <c r="SFT50" s="555"/>
      <c r="SFU50" s="555"/>
      <c r="SFV50" s="555"/>
      <c r="SFW50" s="555"/>
      <c r="SFX50" s="555"/>
      <c r="SFY50" s="555"/>
      <c r="SFZ50" s="555"/>
      <c r="SGA50" s="555"/>
      <c r="SGB50" s="555"/>
      <c r="SGC50" s="555"/>
      <c r="SGD50" s="555"/>
      <c r="SGE50" s="555"/>
      <c r="SGF50" s="555"/>
      <c r="SGG50" s="555"/>
      <c r="SGH50" s="555"/>
      <c r="SGI50" s="555"/>
      <c r="SGJ50" s="555"/>
      <c r="SGK50" s="555"/>
      <c r="SGL50" s="555"/>
      <c r="SGM50" s="555"/>
      <c r="SGN50" s="555"/>
      <c r="SGO50" s="555"/>
      <c r="SGP50" s="555"/>
      <c r="SGQ50" s="555"/>
      <c r="SGR50" s="555"/>
      <c r="SGS50" s="555"/>
      <c r="SGT50" s="555"/>
      <c r="SGU50" s="555"/>
      <c r="SGV50" s="555"/>
      <c r="SGW50" s="555"/>
      <c r="SGX50" s="555"/>
      <c r="SGY50" s="555"/>
      <c r="SGZ50" s="555"/>
      <c r="SHA50" s="555"/>
      <c r="SHB50" s="555"/>
      <c r="SHC50" s="555"/>
      <c r="SHD50" s="555"/>
      <c r="SHE50" s="555"/>
      <c r="SHF50" s="555"/>
      <c r="SHG50" s="555"/>
      <c r="SHH50" s="555"/>
      <c r="SHI50" s="555"/>
      <c r="SHJ50" s="555"/>
      <c r="SHK50" s="555"/>
      <c r="SHL50" s="555"/>
      <c r="SHM50" s="555"/>
      <c r="SHN50" s="555"/>
      <c r="SHO50" s="555"/>
      <c r="SHP50" s="555"/>
      <c r="SHQ50" s="555"/>
      <c r="SHR50" s="555"/>
      <c r="SHS50" s="555"/>
      <c r="SHT50" s="555"/>
      <c r="SHU50" s="555"/>
      <c r="SHV50" s="555"/>
      <c r="SHW50" s="555"/>
      <c r="SHX50" s="555"/>
      <c r="SHY50" s="555"/>
      <c r="SHZ50" s="555"/>
      <c r="SIA50" s="555"/>
      <c r="SIB50" s="555"/>
      <c r="SIC50" s="555"/>
      <c r="SID50" s="555"/>
      <c r="SIE50" s="555"/>
      <c r="SIF50" s="555"/>
      <c r="SIG50" s="555"/>
      <c r="SIH50" s="555"/>
      <c r="SII50" s="555"/>
      <c r="SIJ50" s="555"/>
      <c r="SIK50" s="555"/>
      <c r="SIL50" s="555"/>
      <c r="SIM50" s="555"/>
      <c r="SIN50" s="555"/>
      <c r="SIO50" s="555"/>
      <c r="SIP50" s="555"/>
      <c r="SIQ50" s="555"/>
      <c r="SIR50" s="555"/>
      <c r="SIS50" s="555"/>
      <c r="SIT50" s="555"/>
      <c r="SIU50" s="555"/>
      <c r="SIV50" s="555"/>
      <c r="SIW50" s="555"/>
      <c r="SIX50" s="555"/>
      <c r="SIY50" s="555"/>
      <c r="SIZ50" s="555"/>
      <c r="SJA50" s="555"/>
      <c r="SJB50" s="555"/>
      <c r="SJC50" s="555"/>
      <c r="SJD50" s="555"/>
      <c r="SJE50" s="555"/>
      <c r="SJF50" s="555"/>
      <c r="SJG50" s="555"/>
      <c r="SJH50" s="555"/>
      <c r="SJI50" s="555"/>
      <c r="SJJ50" s="555"/>
      <c r="SJK50" s="555"/>
      <c r="SJL50" s="555"/>
      <c r="SJM50" s="555"/>
      <c r="SJN50" s="555"/>
      <c r="SJO50" s="555"/>
      <c r="SJP50" s="555"/>
      <c r="SJQ50" s="555"/>
      <c r="SJR50" s="555"/>
      <c r="SJS50" s="555"/>
      <c r="SJT50" s="555"/>
      <c r="SJU50" s="555"/>
      <c r="SJV50" s="555"/>
      <c r="SJW50" s="555"/>
      <c r="SJX50" s="555"/>
      <c r="SJY50" s="555"/>
      <c r="SJZ50" s="555"/>
      <c r="SKA50" s="555"/>
      <c r="SKB50" s="555"/>
      <c r="SKC50" s="555"/>
      <c r="SKD50" s="555"/>
      <c r="SKE50" s="555"/>
      <c r="SKF50" s="555"/>
      <c r="SKG50" s="555"/>
      <c r="SKH50" s="555"/>
      <c r="SKI50" s="555"/>
      <c r="SKJ50" s="555"/>
      <c r="SKK50" s="555"/>
      <c r="SKL50" s="555"/>
      <c r="SKM50" s="555"/>
      <c r="SKN50" s="555"/>
      <c r="SKO50" s="555"/>
      <c r="SKP50" s="555"/>
      <c r="SKQ50" s="555"/>
      <c r="SKR50" s="555"/>
      <c r="SKS50" s="555"/>
      <c r="SKT50" s="555"/>
      <c r="SKU50" s="555"/>
      <c r="SKV50" s="555"/>
      <c r="SKW50" s="555"/>
      <c r="SKX50" s="555"/>
      <c r="SKY50" s="555"/>
      <c r="SKZ50" s="555"/>
      <c r="SLA50" s="555"/>
      <c r="SLB50" s="555"/>
      <c r="SLC50" s="555"/>
      <c r="SLD50" s="555"/>
      <c r="SLE50" s="555"/>
      <c r="SLF50" s="555"/>
      <c r="SLG50" s="555"/>
      <c r="SLH50" s="555"/>
      <c r="SLI50" s="555"/>
      <c r="SLJ50" s="555"/>
      <c r="SLK50" s="555"/>
      <c r="SLL50" s="555"/>
      <c r="SLM50" s="555"/>
      <c r="SLN50" s="555"/>
      <c r="SLO50" s="555"/>
      <c r="SLP50" s="555"/>
      <c r="SLQ50" s="555"/>
      <c r="SLR50" s="555"/>
      <c r="SLS50" s="555"/>
      <c r="SLT50" s="555"/>
      <c r="SLU50" s="555"/>
      <c r="SLV50" s="555"/>
      <c r="SLW50" s="555"/>
      <c r="SLX50" s="555"/>
      <c r="SLY50" s="555"/>
      <c r="SLZ50" s="555"/>
      <c r="SMA50" s="555"/>
      <c r="SMB50" s="555"/>
      <c r="SMC50" s="555"/>
      <c r="SMD50" s="555"/>
      <c r="SME50" s="555"/>
      <c r="SMF50" s="555"/>
      <c r="SMG50" s="555"/>
      <c r="SMH50" s="555"/>
      <c r="SMI50" s="555"/>
      <c r="SMJ50" s="555"/>
      <c r="SMK50" s="555"/>
      <c r="SML50" s="555"/>
      <c r="SMM50" s="555"/>
      <c r="SMN50" s="555"/>
      <c r="SMO50" s="555"/>
      <c r="SMP50" s="555"/>
      <c r="SMQ50" s="555"/>
      <c r="SMR50" s="555"/>
      <c r="SMS50" s="555"/>
      <c r="SMT50" s="555"/>
      <c r="SMU50" s="555"/>
      <c r="SMV50" s="555"/>
      <c r="SMW50" s="555"/>
      <c r="SMX50" s="555"/>
      <c r="SMY50" s="555"/>
      <c r="SMZ50" s="555"/>
      <c r="SNA50" s="555"/>
      <c r="SNB50" s="555"/>
      <c r="SNC50" s="555"/>
      <c r="SND50" s="555"/>
      <c r="SNE50" s="555"/>
      <c r="SNF50" s="555"/>
      <c r="SNG50" s="555"/>
      <c r="SNH50" s="555"/>
      <c r="SNI50" s="555"/>
      <c r="SNJ50" s="555"/>
      <c r="SNK50" s="555"/>
      <c r="SNL50" s="555"/>
      <c r="SNM50" s="555"/>
      <c r="SNN50" s="555"/>
      <c r="SNO50" s="555"/>
      <c r="SNP50" s="555"/>
      <c r="SNQ50" s="555"/>
      <c r="SNR50" s="555"/>
      <c r="SNS50" s="555"/>
      <c r="SNT50" s="555"/>
      <c r="SNU50" s="555"/>
      <c r="SNV50" s="555"/>
      <c r="SNW50" s="555"/>
      <c r="SNX50" s="555"/>
      <c r="SNY50" s="555"/>
      <c r="SNZ50" s="555"/>
      <c r="SOA50" s="555"/>
      <c r="SOB50" s="555"/>
      <c r="SOC50" s="555"/>
      <c r="SOD50" s="555"/>
      <c r="SOE50" s="555"/>
      <c r="SOF50" s="555"/>
      <c r="SOG50" s="555"/>
      <c r="SOH50" s="555"/>
      <c r="SOI50" s="555"/>
      <c r="SOJ50" s="555"/>
      <c r="SOK50" s="555"/>
      <c r="SOL50" s="555"/>
      <c r="SOM50" s="555"/>
      <c r="SON50" s="555"/>
      <c r="SOO50" s="555"/>
      <c r="SOP50" s="555"/>
      <c r="SOQ50" s="555"/>
      <c r="SOR50" s="555"/>
      <c r="SOS50" s="555"/>
      <c r="SOT50" s="555"/>
      <c r="SOU50" s="555"/>
      <c r="SOV50" s="555"/>
      <c r="SOW50" s="555"/>
      <c r="SOX50" s="555"/>
      <c r="SOY50" s="555"/>
      <c r="SOZ50" s="555"/>
      <c r="SPA50" s="555"/>
      <c r="SPB50" s="555"/>
      <c r="SPC50" s="555"/>
      <c r="SPD50" s="555"/>
      <c r="SPE50" s="555"/>
      <c r="SPF50" s="555"/>
      <c r="SPG50" s="555"/>
      <c r="SPH50" s="555"/>
      <c r="SPI50" s="555"/>
      <c r="SPJ50" s="555"/>
      <c r="SPK50" s="555"/>
      <c r="SPL50" s="555"/>
      <c r="SPM50" s="555"/>
      <c r="SPN50" s="555"/>
      <c r="SPO50" s="555"/>
      <c r="SPP50" s="555"/>
      <c r="SPQ50" s="555"/>
      <c r="SPR50" s="555"/>
      <c r="SPS50" s="555"/>
      <c r="SPT50" s="555"/>
      <c r="SPU50" s="555"/>
      <c r="SPV50" s="555"/>
      <c r="SPW50" s="555"/>
      <c r="SPX50" s="555"/>
      <c r="SPY50" s="555"/>
      <c r="SPZ50" s="555"/>
      <c r="SQA50" s="555"/>
      <c r="SQB50" s="555"/>
      <c r="SQC50" s="555"/>
      <c r="SQD50" s="555"/>
      <c r="SQE50" s="555"/>
      <c r="SQF50" s="555"/>
      <c r="SQG50" s="555"/>
      <c r="SQH50" s="555"/>
      <c r="SQI50" s="555"/>
      <c r="SQJ50" s="555"/>
      <c r="SQK50" s="555"/>
      <c r="SQL50" s="555"/>
      <c r="SQM50" s="555"/>
      <c r="SQN50" s="555"/>
      <c r="SQO50" s="555"/>
      <c r="SQP50" s="555"/>
      <c r="SQQ50" s="555"/>
      <c r="SQR50" s="555"/>
      <c r="SQS50" s="555"/>
      <c r="SQT50" s="555"/>
      <c r="SQU50" s="555"/>
      <c r="SQV50" s="555"/>
      <c r="SQW50" s="555"/>
      <c r="SQX50" s="555"/>
      <c r="SQY50" s="555"/>
      <c r="SQZ50" s="555"/>
      <c r="SRA50" s="555"/>
      <c r="SRB50" s="555"/>
      <c r="SRC50" s="555"/>
      <c r="SRD50" s="555"/>
      <c r="SRE50" s="555"/>
      <c r="SRF50" s="555"/>
      <c r="SRG50" s="555"/>
      <c r="SRH50" s="555"/>
      <c r="SRI50" s="555"/>
      <c r="SRJ50" s="555"/>
      <c r="SRK50" s="555"/>
      <c r="SRL50" s="555"/>
      <c r="SRM50" s="555"/>
      <c r="SRN50" s="555"/>
      <c r="SRO50" s="555"/>
      <c r="SRP50" s="555"/>
      <c r="SRQ50" s="555"/>
      <c r="SRR50" s="555"/>
      <c r="SRS50" s="555"/>
      <c r="SRT50" s="555"/>
      <c r="SRU50" s="555"/>
      <c r="SRV50" s="555"/>
      <c r="SRW50" s="555"/>
      <c r="SRX50" s="555"/>
      <c r="SRY50" s="555"/>
      <c r="SRZ50" s="555"/>
      <c r="SSA50" s="555"/>
      <c r="SSB50" s="555"/>
      <c r="SSC50" s="555"/>
      <c r="SSD50" s="555"/>
      <c r="SSE50" s="555"/>
      <c r="SSF50" s="555"/>
      <c r="SSG50" s="555"/>
      <c r="SSH50" s="555"/>
      <c r="SSI50" s="555"/>
      <c r="SSJ50" s="555"/>
      <c r="SSK50" s="555"/>
      <c r="SSL50" s="555"/>
      <c r="SSM50" s="555"/>
      <c r="SSN50" s="555"/>
      <c r="SSO50" s="555"/>
      <c r="SSP50" s="555"/>
      <c r="SSQ50" s="555"/>
      <c r="SSR50" s="555"/>
      <c r="SSS50" s="555"/>
      <c r="SST50" s="555"/>
      <c r="SSU50" s="555"/>
      <c r="SSV50" s="555"/>
      <c r="SSW50" s="555"/>
      <c r="SSX50" s="555"/>
      <c r="SSY50" s="555"/>
      <c r="SSZ50" s="555"/>
      <c r="STA50" s="555"/>
      <c r="STB50" s="555"/>
      <c r="STC50" s="555"/>
      <c r="STD50" s="555"/>
      <c r="STE50" s="555"/>
      <c r="STF50" s="555"/>
      <c r="STG50" s="555"/>
      <c r="STH50" s="555"/>
      <c r="STI50" s="555"/>
      <c r="STJ50" s="555"/>
      <c r="STK50" s="555"/>
      <c r="STL50" s="555"/>
      <c r="STM50" s="555"/>
      <c r="STN50" s="555"/>
      <c r="STO50" s="555"/>
      <c r="STP50" s="555"/>
      <c r="STQ50" s="555"/>
      <c r="STR50" s="555"/>
      <c r="STS50" s="555"/>
      <c r="STT50" s="555"/>
      <c r="STU50" s="555"/>
      <c r="STV50" s="555"/>
      <c r="STW50" s="555"/>
      <c r="STX50" s="555"/>
      <c r="STY50" s="555"/>
      <c r="STZ50" s="555"/>
      <c r="SUA50" s="555"/>
      <c r="SUB50" s="555"/>
      <c r="SUC50" s="555"/>
      <c r="SUD50" s="555"/>
      <c r="SUE50" s="555"/>
      <c r="SUF50" s="555"/>
      <c r="SUG50" s="555"/>
      <c r="SUH50" s="555"/>
      <c r="SUI50" s="555"/>
      <c r="SUJ50" s="555"/>
      <c r="SUK50" s="555"/>
      <c r="SUL50" s="555"/>
      <c r="SUM50" s="555"/>
      <c r="SUN50" s="555"/>
      <c r="SUO50" s="555"/>
      <c r="SUP50" s="555"/>
      <c r="SUQ50" s="555"/>
      <c r="SUR50" s="555"/>
      <c r="SUS50" s="555"/>
      <c r="SUT50" s="555"/>
      <c r="SUU50" s="555"/>
      <c r="SUV50" s="555"/>
      <c r="SUW50" s="555"/>
      <c r="SUX50" s="555"/>
      <c r="SUY50" s="555"/>
      <c r="SUZ50" s="555"/>
      <c r="SVA50" s="555"/>
      <c r="SVB50" s="555"/>
      <c r="SVC50" s="555"/>
      <c r="SVD50" s="555"/>
      <c r="SVE50" s="555"/>
      <c r="SVF50" s="555"/>
      <c r="SVG50" s="555"/>
      <c r="SVH50" s="555"/>
      <c r="SVI50" s="555"/>
      <c r="SVJ50" s="555"/>
      <c r="SVK50" s="555"/>
      <c r="SVL50" s="555"/>
      <c r="SVM50" s="555"/>
      <c r="SVN50" s="555"/>
      <c r="SVO50" s="555"/>
      <c r="SVP50" s="555"/>
      <c r="SVQ50" s="555"/>
      <c r="SVR50" s="555"/>
      <c r="SVS50" s="555"/>
      <c r="SVT50" s="555"/>
      <c r="SVU50" s="555"/>
      <c r="SVV50" s="555"/>
      <c r="SVW50" s="555"/>
      <c r="SVX50" s="555"/>
      <c r="SVY50" s="555"/>
      <c r="SVZ50" s="555"/>
      <c r="SWA50" s="555"/>
      <c r="SWB50" s="555"/>
      <c r="SWC50" s="555"/>
      <c r="SWD50" s="555"/>
      <c r="SWE50" s="555"/>
      <c r="SWF50" s="555"/>
      <c r="SWG50" s="555"/>
      <c r="SWH50" s="555"/>
      <c r="SWI50" s="555"/>
      <c r="SWJ50" s="555"/>
      <c r="SWK50" s="555"/>
      <c r="SWL50" s="555"/>
      <c r="SWM50" s="555"/>
      <c r="SWN50" s="555"/>
      <c r="SWO50" s="555"/>
      <c r="SWP50" s="555"/>
      <c r="SWQ50" s="555"/>
      <c r="SWR50" s="555"/>
      <c r="SWS50" s="555"/>
      <c r="SWT50" s="555"/>
      <c r="SWU50" s="555"/>
      <c r="SWV50" s="555"/>
      <c r="SWW50" s="555"/>
      <c r="SWX50" s="555"/>
      <c r="SWY50" s="555"/>
      <c r="SWZ50" s="555"/>
      <c r="SXA50" s="555"/>
      <c r="SXB50" s="555"/>
      <c r="SXC50" s="555"/>
      <c r="SXD50" s="555"/>
      <c r="SXE50" s="555"/>
      <c r="SXF50" s="555"/>
      <c r="SXG50" s="555"/>
      <c r="SXH50" s="555"/>
      <c r="SXI50" s="555"/>
      <c r="SXJ50" s="555"/>
      <c r="SXK50" s="555"/>
      <c r="SXL50" s="555"/>
      <c r="SXM50" s="555"/>
      <c r="SXN50" s="555"/>
      <c r="SXO50" s="555"/>
      <c r="SXP50" s="555"/>
      <c r="SXQ50" s="555"/>
      <c r="SXR50" s="555"/>
      <c r="SXS50" s="555"/>
      <c r="SXT50" s="555"/>
      <c r="SXU50" s="555"/>
      <c r="SXV50" s="555"/>
      <c r="SXW50" s="555"/>
      <c r="SXX50" s="555"/>
      <c r="SXY50" s="555"/>
      <c r="SXZ50" s="555"/>
      <c r="SYA50" s="555"/>
      <c r="SYB50" s="555"/>
      <c r="SYC50" s="555"/>
      <c r="SYD50" s="555"/>
      <c r="SYE50" s="555"/>
      <c r="SYF50" s="555"/>
      <c r="SYG50" s="555"/>
      <c r="SYH50" s="555"/>
      <c r="SYI50" s="555"/>
      <c r="SYJ50" s="555"/>
      <c r="SYK50" s="555"/>
      <c r="SYL50" s="555"/>
      <c r="SYM50" s="555"/>
      <c r="SYN50" s="555"/>
      <c r="SYO50" s="555"/>
      <c r="SYP50" s="555"/>
      <c r="SYQ50" s="555"/>
      <c r="SYR50" s="555"/>
      <c r="SYS50" s="555"/>
      <c r="SYT50" s="555"/>
      <c r="SYU50" s="555"/>
      <c r="SYV50" s="555"/>
      <c r="SYW50" s="555"/>
      <c r="SYX50" s="555"/>
      <c r="SYY50" s="555"/>
      <c r="SYZ50" s="555"/>
      <c r="SZA50" s="555"/>
      <c r="SZB50" s="555"/>
      <c r="SZC50" s="555"/>
      <c r="SZD50" s="555"/>
      <c r="SZE50" s="555"/>
      <c r="SZF50" s="555"/>
      <c r="SZG50" s="555"/>
      <c r="SZH50" s="555"/>
      <c r="SZI50" s="555"/>
      <c r="SZJ50" s="555"/>
      <c r="SZK50" s="555"/>
      <c r="SZL50" s="555"/>
      <c r="SZM50" s="555"/>
      <c r="SZN50" s="555"/>
      <c r="SZO50" s="555"/>
      <c r="SZP50" s="555"/>
      <c r="SZQ50" s="555"/>
      <c r="SZR50" s="555"/>
      <c r="SZS50" s="555"/>
      <c r="SZT50" s="555"/>
      <c r="SZU50" s="555"/>
      <c r="SZV50" s="555"/>
      <c r="SZW50" s="555"/>
      <c r="SZX50" s="555"/>
      <c r="SZY50" s="555"/>
      <c r="SZZ50" s="555"/>
      <c r="TAA50" s="555"/>
      <c r="TAB50" s="555"/>
      <c r="TAC50" s="555"/>
      <c r="TAD50" s="555"/>
      <c r="TAE50" s="555"/>
      <c r="TAF50" s="555"/>
      <c r="TAG50" s="555"/>
      <c r="TAH50" s="555"/>
      <c r="TAI50" s="555"/>
      <c r="TAJ50" s="555"/>
      <c r="TAK50" s="555"/>
      <c r="TAL50" s="555"/>
      <c r="TAM50" s="555"/>
      <c r="TAN50" s="555"/>
      <c r="TAO50" s="555"/>
      <c r="TAP50" s="555"/>
      <c r="TAQ50" s="555"/>
      <c r="TAR50" s="555"/>
      <c r="TAS50" s="555"/>
      <c r="TAT50" s="555"/>
      <c r="TAU50" s="555"/>
      <c r="TAV50" s="555"/>
      <c r="TAW50" s="555"/>
      <c r="TAX50" s="555"/>
      <c r="TAY50" s="555"/>
      <c r="TAZ50" s="555"/>
      <c r="TBA50" s="555"/>
      <c r="TBB50" s="555"/>
      <c r="TBC50" s="555"/>
      <c r="TBD50" s="555"/>
      <c r="TBE50" s="555"/>
      <c r="TBF50" s="555"/>
      <c r="TBG50" s="555"/>
      <c r="TBH50" s="555"/>
      <c r="TBI50" s="555"/>
      <c r="TBJ50" s="555"/>
      <c r="TBK50" s="555"/>
      <c r="TBL50" s="555"/>
      <c r="TBM50" s="555"/>
      <c r="TBN50" s="555"/>
      <c r="TBO50" s="555"/>
      <c r="TBP50" s="555"/>
      <c r="TBQ50" s="555"/>
      <c r="TBR50" s="555"/>
      <c r="TBS50" s="555"/>
      <c r="TBT50" s="555"/>
      <c r="TBU50" s="555"/>
      <c r="TBV50" s="555"/>
      <c r="TBW50" s="555"/>
      <c r="TBX50" s="555"/>
      <c r="TBY50" s="555"/>
      <c r="TBZ50" s="555"/>
      <c r="TCA50" s="555"/>
      <c r="TCB50" s="555"/>
      <c r="TCC50" s="555"/>
      <c r="TCD50" s="555"/>
      <c r="TCE50" s="555"/>
      <c r="TCF50" s="555"/>
      <c r="TCG50" s="555"/>
      <c r="TCH50" s="555"/>
      <c r="TCI50" s="555"/>
      <c r="TCJ50" s="555"/>
      <c r="TCK50" s="555"/>
      <c r="TCL50" s="555"/>
      <c r="TCM50" s="555"/>
      <c r="TCN50" s="555"/>
      <c r="TCO50" s="555"/>
      <c r="TCP50" s="555"/>
      <c r="TCQ50" s="555"/>
      <c r="TCR50" s="555"/>
      <c r="TCS50" s="555"/>
      <c r="TCT50" s="555"/>
      <c r="TCU50" s="555"/>
      <c r="TCV50" s="555"/>
      <c r="TCW50" s="555"/>
      <c r="TCX50" s="555"/>
      <c r="TCY50" s="555"/>
      <c r="TCZ50" s="555"/>
      <c r="TDA50" s="555"/>
      <c r="TDB50" s="555"/>
      <c r="TDC50" s="555"/>
      <c r="TDD50" s="555"/>
      <c r="TDE50" s="555"/>
      <c r="TDF50" s="555"/>
      <c r="TDG50" s="555"/>
      <c r="TDH50" s="555"/>
      <c r="TDI50" s="555"/>
      <c r="TDJ50" s="555"/>
      <c r="TDK50" s="555"/>
      <c r="TDL50" s="555"/>
      <c r="TDM50" s="555"/>
      <c r="TDN50" s="555"/>
      <c r="TDO50" s="555"/>
      <c r="TDP50" s="555"/>
      <c r="TDQ50" s="555"/>
      <c r="TDR50" s="555"/>
      <c r="TDS50" s="555"/>
      <c r="TDT50" s="555"/>
      <c r="TDU50" s="555"/>
      <c r="TDV50" s="555"/>
      <c r="TDW50" s="555"/>
      <c r="TDX50" s="555"/>
      <c r="TDY50" s="555"/>
      <c r="TDZ50" s="555"/>
      <c r="TEA50" s="555"/>
      <c r="TEB50" s="555"/>
      <c r="TEC50" s="555"/>
      <c r="TED50" s="555"/>
      <c r="TEE50" s="555"/>
      <c r="TEF50" s="555"/>
      <c r="TEG50" s="555"/>
      <c r="TEH50" s="555"/>
      <c r="TEI50" s="555"/>
      <c r="TEJ50" s="555"/>
      <c r="TEK50" s="555"/>
      <c r="TEL50" s="555"/>
      <c r="TEM50" s="555"/>
      <c r="TEN50" s="555"/>
      <c r="TEO50" s="555"/>
      <c r="TEP50" s="555"/>
      <c r="TEQ50" s="555"/>
      <c r="TER50" s="555"/>
      <c r="TES50" s="555"/>
      <c r="TET50" s="555"/>
      <c r="TEU50" s="555"/>
      <c r="TEV50" s="555"/>
      <c r="TEW50" s="555"/>
      <c r="TEX50" s="555"/>
      <c r="TEY50" s="555"/>
      <c r="TEZ50" s="555"/>
      <c r="TFA50" s="555"/>
      <c r="TFB50" s="555"/>
      <c r="TFC50" s="555"/>
      <c r="TFD50" s="555"/>
      <c r="TFE50" s="555"/>
      <c r="TFF50" s="555"/>
      <c r="TFG50" s="555"/>
      <c r="TFH50" s="555"/>
      <c r="TFI50" s="555"/>
      <c r="TFJ50" s="555"/>
      <c r="TFK50" s="555"/>
      <c r="TFL50" s="555"/>
      <c r="TFM50" s="555"/>
      <c r="TFN50" s="555"/>
      <c r="TFO50" s="555"/>
      <c r="TFP50" s="555"/>
      <c r="TFQ50" s="555"/>
      <c r="TFR50" s="555"/>
      <c r="TFS50" s="555"/>
      <c r="TFT50" s="555"/>
      <c r="TFU50" s="555"/>
      <c r="TFV50" s="555"/>
      <c r="TFW50" s="555"/>
      <c r="TFX50" s="555"/>
      <c r="TFY50" s="555"/>
      <c r="TFZ50" s="555"/>
      <c r="TGA50" s="555"/>
      <c r="TGB50" s="555"/>
      <c r="TGC50" s="555"/>
      <c r="TGD50" s="555"/>
      <c r="TGE50" s="555"/>
      <c r="TGF50" s="555"/>
      <c r="TGG50" s="555"/>
      <c r="TGH50" s="555"/>
      <c r="TGI50" s="555"/>
      <c r="TGJ50" s="555"/>
      <c r="TGK50" s="555"/>
      <c r="TGL50" s="555"/>
      <c r="TGM50" s="555"/>
      <c r="TGN50" s="555"/>
      <c r="TGO50" s="555"/>
      <c r="TGP50" s="555"/>
      <c r="TGQ50" s="555"/>
      <c r="TGR50" s="555"/>
      <c r="TGS50" s="555"/>
      <c r="TGT50" s="555"/>
      <c r="TGU50" s="555"/>
      <c r="TGV50" s="555"/>
      <c r="TGW50" s="555"/>
      <c r="TGX50" s="555"/>
      <c r="TGY50" s="555"/>
      <c r="TGZ50" s="555"/>
      <c r="THA50" s="555"/>
      <c r="THB50" s="555"/>
      <c r="THC50" s="555"/>
      <c r="THD50" s="555"/>
      <c r="THE50" s="555"/>
      <c r="THF50" s="555"/>
      <c r="THG50" s="555"/>
      <c r="THH50" s="555"/>
      <c r="THI50" s="555"/>
      <c r="THJ50" s="555"/>
      <c r="THK50" s="555"/>
      <c r="THL50" s="555"/>
      <c r="THM50" s="555"/>
      <c r="THN50" s="555"/>
      <c r="THO50" s="555"/>
      <c r="THP50" s="555"/>
      <c r="THQ50" s="555"/>
      <c r="THR50" s="555"/>
      <c r="THS50" s="555"/>
      <c r="THT50" s="555"/>
      <c r="THU50" s="555"/>
      <c r="THV50" s="555"/>
      <c r="THW50" s="555"/>
      <c r="THX50" s="555"/>
      <c r="THY50" s="555"/>
      <c r="THZ50" s="555"/>
      <c r="TIA50" s="555"/>
      <c r="TIB50" s="555"/>
      <c r="TIC50" s="555"/>
      <c r="TID50" s="555"/>
      <c r="TIE50" s="555"/>
      <c r="TIF50" s="555"/>
      <c r="TIG50" s="555"/>
      <c r="TIH50" s="555"/>
      <c r="TII50" s="555"/>
      <c r="TIJ50" s="555"/>
      <c r="TIK50" s="555"/>
      <c r="TIL50" s="555"/>
      <c r="TIM50" s="555"/>
      <c r="TIN50" s="555"/>
      <c r="TIO50" s="555"/>
      <c r="TIP50" s="555"/>
      <c r="TIQ50" s="555"/>
      <c r="TIR50" s="555"/>
      <c r="TIS50" s="555"/>
      <c r="TIT50" s="555"/>
      <c r="TIU50" s="555"/>
      <c r="TIV50" s="555"/>
      <c r="TIW50" s="555"/>
      <c r="TIX50" s="555"/>
      <c r="TIY50" s="555"/>
      <c r="TIZ50" s="555"/>
      <c r="TJA50" s="555"/>
      <c r="TJB50" s="555"/>
      <c r="TJC50" s="555"/>
      <c r="TJD50" s="555"/>
      <c r="TJE50" s="555"/>
      <c r="TJF50" s="555"/>
      <c r="TJG50" s="555"/>
      <c r="TJH50" s="555"/>
      <c r="TJI50" s="555"/>
      <c r="TJJ50" s="555"/>
      <c r="TJK50" s="555"/>
      <c r="TJL50" s="555"/>
      <c r="TJM50" s="555"/>
      <c r="TJN50" s="555"/>
      <c r="TJO50" s="555"/>
      <c r="TJP50" s="555"/>
      <c r="TJQ50" s="555"/>
      <c r="TJR50" s="555"/>
      <c r="TJS50" s="555"/>
      <c r="TJT50" s="555"/>
      <c r="TJU50" s="555"/>
      <c r="TJV50" s="555"/>
      <c r="TJW50" s="555"/>
      <c r="TJX50" s="555"/>
      <c r="TJY50" s="555"/>
      <c r="TJZ50" s="555"/>
      <c r="TKA50" s="555"/>
      <c r="TKB50" s="555"/>
      <c r="TKC50" s="555"/>
      <c r="TKD50" s="555"/>
      <c r="TKE50" s="555"/>
      <c r="TKF50" s="555"/>
      <c r="TKG50" s="555"/>
      <c r="TKH50" s="555"/>
      <c r="TKI50" s="555"/>
      <c r="TKJ50" s="555"/>
      <c r="TKK50" s="555"/>
      <c r="TKL50" s="555"/>
      <c r="TKM50" s="555"/>
      <c r="TKN50" s="555"/>
      <c r="TKO50" s="555"/>
      <c r="TKP50" s="555"/>
      <c r="TKQ50" s="555"/>
      <c r="TKR50" s="555"/>
      <c r="TKS50" s="555"/>
      <c r="TKT50" s="555"/>
      <c r="TKU50" s="555"/>
      <c r="TKV50" s="555"/>
      <c r="TKW50" s="555"/>
      <c r="TKX50" s="555"/>
      <c r="TKY50" s="555"/>
      <c r="TKZ50" s="555"/>
      <c r="TLA50" s="555"/>
      <c r="TLB50" s="555"/>
      <c r="TLC50" s="555"/>
      <c r="TLD50" s="555"/>
      <c r="TLE50" s="555"/>
      <c r="TLF50" s="555"/>
      <c r="TLG50" s="555"/>
      <c r="TLH50" s="555"/>
      <c r="TLI50" s="555"/>
      <c r="TLJ50" s="555"/>
      <c r="TLK50" s="555"/>
      <c r="TLL50" s="555"/>
      <c r="TLM50" s="555"/>
      <c r="TLN50" s="555"/>
      <c r="TLO50" s="555"/>
      <c r="TLP50" s="555"/>
      <c r="TLQ50" s="555"/>
      <c r="TLR50" s="555"/>
      <c r="TLS50" s="555"/>
      <c r="TLT50" s="555"/>
      <c r="TLU50" s="555"/>
      <c r="TLV50" s="555"/>
      <c r="TLW50" s="555"/>
      <c r="TLX50" s="555"/>
      <c r="TLY50" s="555"/>
      <c r="TLZ50" s="555"/>
      <c r="TMA50" s="555"/>
      <c r="TMB50" s="555"/>
      <c r="TMC50" s="555"/>
      <c r="TMD50" s="555"/>
      <c r="TME50" s="555"/>
      <c r="TMF50" s="555"/>
      <c r="TMG50" s="555"/>
      <c r="TMH50" s="555"/>
      <c r="TMI50" s="555"/>
      <c r="TMJ50" s="555"/>
      <c r="TMK50" s="555"/>
      <c r="TML50" s="555"/>
      <c r="TMM50" s="555"/>
      <c r="TMN50" s="555"/>
      <c r="TMO50" s="555"/>
      <c r="TMP50" s="555"/>
      <c r="TMQ50" s="555"/>
      <c r="TMR50" s="555"/>
      <c r="TMS50" s="555"/>
      <c r="TMT50" s="555"/>
      <c r="TMU50" s="555"/>
      <c r="TMV50" s="555"/>
      <c r="TMW50" s="555"/>
      <c r="TMX50" s="555"/>
      <c r="TMY50" s="555"/>
      <c r="TMZ50" s="555"/>
      <c r="TNA50" s="555"/>
      <c r="TNB50" s="555"/>
      <c r="TNC50" s="555"/>
      <c r="TND50" s="555"/>
      <c r="TNE50" s="555"/>
      <c r="TNF50" s="555"/>
      <c r="TNG50" s="555"/>
      <c r="TNH50" s="555"/>
      <c r="TNI50" s="555"/>
      <c r="TNJ50" s="555"/>
      <c r="TNK50" s="555"/>
      <c r="TNL50" s="555"/>
      <c r="TNM50" s="555"/>
      <c r="TNN50" s="555"/>
      <c r="TNO50" s="555"/>
      <c r="TNP50" s="555"/>
      <c r="TNQ50" s="555"/>
      <c r="TNR50" s="555"/>
      <c r="TNS50" s="555"/>
      <c r="TNT50" s="555"/>
      <c r="TNU50" s="555"/>
      <c r="TNV50" s="555"/>
      <c r="TNW50" s="555"/>
      <c r="TNX50" s="555"/>
      <c r="TNY50" s="555"/>
      <c r="TNZ50" s="555"/>
      <c r="TOA50" s="555"/>
      <c r="TOB50" s="555"/>
      <c r="TOC50" s="555"/>
      <c r="TOD50" s="555"/>
      <c r="TOE50" s="555"/>
      <c r="TOF50" s="555"/>
      <c r="TOG50" s="555"/>
      <c r="TOH50" s="555"/>
      <c r="TOI50" s="555"/>
      <c r="TOJ50" s="555"/>
      <c r="TOK50" s="555"/>
      <c r="TOL50" s="555"/>
      <c r="TOM50" s="555"/>
      <c r="TON50" s="555"/>
      <c r="TOO50" s="555"/>
      <c r="TOP50" s="555"/>
      <c r="TOQ50" s="555"/>
      <c r="TOR50" s="555"/>
      <c r="TOS50" s="555"/>
      <c r="TOT50" s="555"/>
      <c r="TOU50" s="555"/>
      <c r="TOV50" s="555"/>
      <c r="TOW50" s="555"/>
      <c r="TOX50" s="555"/>
      <c r="TOY50" s="555"/>
      <c r="TOZ50" s="555"/>
      <c r="TPA50" s="555"/>
      <c r="TPB50" s="555"/>
      <c r="TPC50" s="555"/>
      <c r="TPD50" s="555"/>
      <c r="TPE50" s="555"/>
      <c r="TPF50" s="555"/>
      <c r="TPG50" s="555"/>
      <c r="TPH50" s="555"/>
      <c r="TPI50" s="555"/>
      <c r="TPJ50" s="555"/>
      <c r="TPK50" s="555"/>
      <c r="TPL50" s="555"/>
      <c r="TPM50" s="555"/>
      <c r="TPN50" s="555"/>
      <c r="TPO50" s="555"/>
      <c r="TPP50" s="555"/>
      <c r="TPQ50" s="555"/>
      <c r="TPR50" s="555"/>
      <c r="TPS50" s="555"/>
      <c r="TPT50" s="555"/>
      <c r="TPU50" s="555"/>
      <c r="TPV50" s="555"/>
      <c r="TPW50" s="555"/>
      <c r="TPX50" s="555"/>
      <c r="TPY50" s="555"/>
      <c r="TPZ50" s="555"/>
      <c r="TQA50" s="555"/>
      <c r="TQB50" s="555"/>
      <c r="TQC50" s="555"/>
      <c r="TQD50" s="555"/>
      <c r="TQE50" s="555"/>
      <c r="TQF50" s="555"/>
      <c r="TQG50" s="555"/>
      <c r="TQH50" s="555"/>
      <c r="TQI50" s="555"/>
      <c r="TQJ50" s="555"/>
      <c r="TQK50" s="555"/>
      <c r="TQL50" s="555"/>
      <c r="TQM50" s="555"/>
      <c r="TQN50" s="555"/>
      <c r="TQO50" s="555"/>
      <c r="TQP50" s="555"/>
      <c r="TQQ50" s="555"/>
      <c r="TQR50" s="555"/>
      <c r="TQS50" s="555"/>
      <c r="TQT50" s="555"/>
      <c r="TQU50" s="555"/>
      <c r="TQV50" s="555"/>
      <c r="TQW50" s="555"/>
      <c r="TQX50" s="555"/>
      <c r="TQY50" s="555"/>
      <c r="TQZ50" s="555"/>
      <c r="TRA50" s="555"/>
      <c r="TRB50" s="555"/>
      <c r="TRC50" s="555"/>
      <c r="TRD50" s="555"/>
      <c r="TRE50" s="555"/>
      <c r="TRF50" s="555"/>
      <c r="TRG50" s="555"/>
      <c r="TRH50" s="555"/>
      <c r="TRI50" s="555"/>
      <c r="TRJ50" s="555"/>
      <c r="TRK50" s="555"/>
      <c r="TRL50" s="555"/>
      <c r="TRM50" s="555"/>
      <c r="TRN50" s="555"/>
      <c r="TRO50" s="555"/>
      <c r="TRP50" s="555"/>
      <c r="TRQ50" s="555"/>
      <c r="TRR50" s="555"/>
      <c r="TRS50" s="555"/>
      <c r="TRT50" s="555"/>
      <c r="TRU50" s="555"/>
      <c r="TRV50" s="555"/>
      <c r="TRW50" s="555"/>
      <c r="TRX50" s="555"/>
      <c r="TRY50" s="555"/>
      <c r="TRZ50" s="555"/>
      <c r="TSA50" s="555"/>
      <c r="TSB50" s="555"/>
      <c r="TSC50" s="555"/>
      <c r="TSD50" s="555"/>
      <c r="TSE50" s="555"/>
      <c r="TSF50" s="555"/>
      <c r="TSG50" s="555"/>
      <c r="TSH50" s="555"/>
      <c r="TSI50" s="555"/>
      <c r="TSJ50" s="555"/>
      <c r="TSK50" s="555"/>
      <c r="TSL50" s="555"/>
      <c r="TSM50" s="555"/>
      <c r="TSN50" s="555"/>
      <c r="TSO50" s="555"/>
      <c r="TSP50" s="555"/>
      <c r="TSQ50" s="555"/>
      <c r="TSR50" s="555"/>
      <c r="TSS50" s="555"/>
      <c r="TST50" s="555"/>
      <c r="TSU50" s="555"/>
      <c r="TSV50" s="555"/>
      <c r="TSW50" s="555"/>
      <c r="TSX50" s="555"/>
      <c r="TSY50" s="555"/>
      <c r="TSZ50" s="555"/>
      <c r="TTA50" s="555"/>
      <c r="TTB50" s="555"/>
      <c r="TTC50" s="555"/>
      <c r="TTD50" s="555"/>
      <c r="TTE50" s="555"/>
      <c r="TTF50" s="555"/>
      <c r="TTG50" s="555"/>
      <c r="TTH50" s="555"/>
      <c r="TTI50" s="555"/>
      <c r="TTJ50" s="555"/>
      <c r="TTK50" s="555"/>
      <c r="TTL50" s="555"/>
      <c r="TTM50" s="555"/>
      <c r="TTN50" s="555"/>
      <c r="TTO50" s="555"/>
      <c r="TTP50" s="555"/>
      <c r="TTQ50" s="555"/>
      <c r="TTR50" s="555"/>
      <c r="TTS50" s="555"/>
      <c r="TTT50" s="555"/>
      <c r="TTU50" s="555"/>
      <c r="TTV50" s="555"/>
      <c r="TTW50" s="555"/>
      <c r="TTX50" s="555"/>
      <c r="TTY50" s="555"/>
      <c r="TTZ50" s="555"/>
      <c r="TUA50" s="555"/>
      <c r="TUB50" s="555"/>
      <c r="TUC50" s="555"/>
      <c r="TUD50" s="555"/>
      <c r="TUE50" s="555"/>
      <c r="TUF50" s="555"/>
      <c r="TUG50" s="555"/>
      <c r="TUH50" s="555"/>
      <c r="TUI50" s="555"/>
      <c r="TUJ50" s="555"/>
      <c r="TUK50" s="555"/>
      <c r="TUL50" s="555"/>
      <c r="TUM50" s="555"/>
      <c r="TUN50" s="555"/>
      <c r="TUO50" s="555"/>
      <c r="TUP50" s="555"/>
      <c r="TUQ50" s="555"/>
      <c r="TUR50" s="555"/>
      <c r="TUS50" s="555"/>
      <c r="TUT50" s="555"/>
      <c r="TUU50" s="555"/>
      <c r="TUV50" s="555"/>
      <c r="TUW50" s="555"/>
      <c r="TUX50" s="555"/>
      <c r="TUY50" s="555"/>
      <c r="TUZ50" s="555"/>
      <c r="TVA50" s="555"/>
      <c r="TVB50" s="555"/>
      <c r="TVC50" s="555"/>
      <c r="TVD50" s="555"/>
      <c r="TVE50" s="555"/>
      <c r="TVF50" s="555"/>
      <c r="TVG50" s="555"/>
      <c r="TVH50" s="555"/>
      <c r="TVI50" s="555"/>
      <c r="TVJ50" s="555"/>
      <c r="TVK50" s="555"/>
      <c r="TVL50" s="555"/>
      <c r="TVM50" s="555"/>
      <c r="TVN50" s="555"/>
      <c r="TVO50" s="555"/>
      <c r="TVP50" s="555"/>
      <c r="TVQ50" s="555"/>
      <c r="TVR50" s="555"/>
      <c r="TVS50" s="555"/>
      <c r="TVT50" s="555"/>
      <c r="TVU50" s="555"/>
      <c r="TVV50" s="555"/>
      <c r="TVW50" s="555"/>
      <c r="TVX50" s="555"/>
      <c r="TVY50" s="555"/>
      <c r="TVZ50" s="555"/>
      <c r="TWA50" s="555"/>
      <c r="TWB50" s="555"/>
      <c r="TWC50" s="555"/>
      <c r="TWD50" s="555"/>
      <c r="TWE50" s="555"/>
      <c r="TWF50" s="555"/>
      <c r="TWG50" s="555"/>
      <c r="TWH50" s="555"/>
      <c r="TWI50" s="555"/>
      <c r="TWJ50" s="555"/>
      <c r="TWK50" s="555"/>
      <c r="TWL50" s="555"/>
      <c r="TWM50" s="555"/>
      <c r="TWN50" s="555"/>
      <c r="TWO50" s="555"/>
      <c r="TWP50" s="555"/>
      <c r="TWQ50" s="555"/>
      <c r="TWR50" s="555"/>
      <c r="TWS50" s="555"/>
      <c r="TWT50" s="555"/>
      <c r="TWU50" s="555"/>
      <c r="TWV50" s="555"/>
      <c r="TWW50" s="555"/>
      <c r="TWX50" s="555"/>
      <c r="TWY50" s="555"/>
      <c r="TWZ50" s="555"/>
      <c r="TXA50" s="555"/>
      <c r="TXB50" s="555"/>
      <c r="TXC50" s="555"/>
      <c r="TXD50" s="555"/>
      <c r="TXE50" s="555"/>
      <c r="TXF50" s="555"/>
      <c r="TXG50" s="555"/>
      <c r="TXH50" s="555"/>
      <c r="TXI50" s="555"/>
      <c r="TXJ50" s="555"/>
      <c r="TXK50" s="555"/>
      <c r="TXL50" s="555"/>
      <c r="TXM50" s="555"/>
      <c r="TXN50" s="555"/>
      <c r="TXO50" s="555"/>
      <c r="TXP50" s="555"/>
      <c r="TXQ50" s="555"/>
      <c r="TXR50" s="555"/>
      <c r="TXS50" s="555"/>
      <c r="TXT50" s="555"/>
      <c r="TXU50" s="555"/>
      <c r="TXV50" s="555"/>
      <c r="TXW50" s="555"/>
      <c r="TXX50" s="555"/>
      <c r="TXY50" s="555"/>
      <c r="TXZ50" s="555"/>
      <c r="TYA50" s="555"/>
      <c r="TYB50" s="555"/>
      <c r="TYC50" s="555"/>
      <c r="TYD50" s="555"/>
      <c r="TYE50" s="555"/>
      <c r="TYF50" s="555"/>
      <c r="TYG50" s="555"/>
      <c r="TYH50" s="555"/>
      <c r="TYI50" s="555"/>
      <c r="TYJ50" s="555"/>
      <c r="TYK50" s="555"/>
      <c r="TYL50" s="555"/>
      <c r="TYM50" s="555"/>
      <c r="TYN50" s="555"/>
      <c r="TYO50" s="555"/>
      <c r="TYP50" s="555"/>
      <c r="TYQ50" s="555"/>
      <c r="TYR50" s="555"/>
      <c r="TYS50" s="555"/>
      <c r="TYT50" s="555"/>
      <c r="TYU50" s="555"/>
      <c r="TYV50" s="555"/>
      <c r="TYW50" s="555"/>
      <c r="TYX50" s="555"/>
      <c r="TYY50" s="555"/>
      <c r="TYZ50" s="555"/>
      <c r="TZA50" s="555"/>
      <c r="TZB50" s="555"/>
      <c r="TZC50" s="555"/>
      <c r="TZD50" s="555"/>
      <c r="TZE50" s="555"/>
      <c r="TZF50" s="555"/>
      <c r="TZG50" s="555"/>
      <c r="TZH50" s="555"/>
      <c r="TZI50" s="555"/>
      <c r="TZJ50" s="555"/>
      <c r="TZK50" s="555"/>
      <c r="TZL50" s="555"/>
      <c r="TZM50" s="555"/>
      <c r="TZN50" s="555"/>
      <c r="TZO50" s="555"/>
      <c r="TZP50" s="555"/>
      <c r="TZQ50" s="555"/>
      <c r="TZR50" s="555"/>
      <c r="TZS50" s="555"/>
      <c r="TZT50" s="555"/>
      <c r="TZU50" s="555"/>
      <c r="TZV50" s="555"/>
      <c r="TZW50" s="555"/>
      <c r="TZX50" s="555"/>
      <c r="TZY50" s="555"/>
      <c r="TZZ50" s="555"/>
      <c r="UAA50" s="555"/>
      <c r="UAB50" s="555"/>
      <c r="UAC50" s="555"/>
      <c r="UAD50" s="555"/>
      <c r="UAE50" s="555"/>
      <c r="UAF50" s="555"/>
      <c r="UAG50" s="555"/>
      <c r="UAH50" s="555"/>
      <c r="UAI50" s="555"/>
      <c r="UAJ50" s="555"/>
      <c r="UAK50" s="555"/>
      <c r="UAL50" s="555"/>
      <c r="UAM50" s="555"/>
      <c r="UAN50" s="555"/>
      <c r="UAO50" s="555"/>
      <c r="UAP50" s="555"/>
      <c r="UAQ50" s="555"/>
      <c r="UAR50" s="555"/>
      <c r="UAS50" s="555"/>
      <c r="UAT50" s="555"/>
      <c r="UAU50" s="555"/>
      <c r="UAV50" s="555"/>
      <c r="UAW50" s="555"/>
      <c r="UAX50" s="555"/>
      <c r="UAY50" s="555"/>
      <c r="UAZ50" s="555"/>
      <c r="UBA50" s="555"/>
      <c r="UBB50" s="555"/>
      <c r="UBC50" s="555"/>
      <c r="UBD50" s="555"/>
      <c r="UBE50" s="555"/>
      <c r="UBF50" s="555"/>
      <c r="UBG50" s="555"/>
      <c r="UBH50" s="555"/>
      <c r="UBI50" s="555"/>
      <c r="UBJ50" s="555"/>
      <c r="UBK50" s="555"/>
      <c r="UBL50" s="555"/>
      <c r="UBM50" s="555"/>
      <c r="UBN50" s="555"/>
      <c r="UBO50" s="555"/>
      <c r="UBP50" s="555"/>
      <c r="UBQ50" s="555"/>
      <c r="UBR50" s="555"/>
      <c r="UBS50" s="555"/>
      <c r="UBT50" s="555"/>
      <c r="UBU50" s="555"/>
      <c r="UBV50" s="555"/>
      <c r="UBW50" s="555"/>
      <c r="UBX50" s="555"/>
      <c r="UBY50" s="555"/>
      <c r="UBZ50" s="555"/>
      <c r="UCA50" s="555"/>
      <c r="UCB50" s="555"/>
      <c r="UCC50" s="555"/>
      <c r="UCD50" s="555"/>
      <c r="UCE50" s="555"/>
      <c r="UCF50" s="555"/>
      <c r="UCG50" s="555"/>
      <c r="UCH50" s="555"/>
      <c r="UCI50" s="555"/>
      <c r="UCJ50" s="555"/>
      <c r="UCK50" s="555"/>
      <c r="UCL50" s="555"/>
      <c r="UCM50" s="555"/>
      <c r="UCN50" s="555"/>
      <c r="UCO50" s="555"/>
      <c r="UCP50" s="555"/>
      <c r="UCQ50" s="555"/>
      <c r="UCR50" s="555"/>
      <c r="UCS50" s="555"/>
      <c r="UCT50" s="555"/>
      <c r="UCU50" s="555"/>
      <c r="UCV50" s="555"/>
      <c r="UCW50" s="555"/>
      <c r="UCX50" s="555"/>
      <c r="UCY50" s="555"/>
      <c r="UCZ50" s="555"/>
      <c r="UDA50" s="555"/>
      <c r="UDB50" s="555"/>
      <c r="UDC50" s="555"/>
      <c r="UDD50" s="555"/>
      <c r="UDE50" s="555"/>
      <c r="UDF50" s="555"/>
      <c r="UDG50" s="555"/>
      <c r="UDH50" s="555"/>
      <c r="UDI50" s="555"/>
      <c r="UDJ50" s="555"/>
      <c r="UDK50" s="555"/>
      <c r="UDL50" s="555"/>
      <c r="UDM50" s="555"/>
      <c r="UDN50" s="555"/>
      <c r="UDO50" s="555"/>
      <c r="UDP50" s="555"/>
      <c r="UDQ50" s="555"/>
      <c r="UDR50" s="555"/>
      <c r="UDS50" s="555"/>
      <c r="UDT50" s="555"/>
      <c r="UDU50" s="555"/>
      <c r="UDV50" s="555"/>
      <c r="UDW50" s="555"/>
      <c r="UDX50" s="555"/>
      <c r="UDY50" s="555"/>
      <c r="UDZ50" s="555"/>
      <c r="UEA50" s="555"/>
      <c r="UEB50" s="555"/>
      <c r="UEC50" s="555"/>
      <c r="UED50" s="555"/>
      <c r="UEE50" s="555"/>
      <c r="UEF50" s="555"/>
      <c r="UEG50" s="555"/>
      <c r="UEH50" s="555"/>
      <c r="UEI50" s="555"/>
      <c r="UEJ50" s="555"/>
      <c r="UEK50" s="555"/>
      <c r="UEL50" s="555"/>
      <c r="UEM50" s="555"/>
      <c r="UEN50" s="555"/>
      <c r="UEO50" s="555"/>
      <c r="UEP50" s="555"/>
      <c r="UEQ50" s="555"/>
      <c r="UER50" s="555"/>
      <c r="UES50" s="555"/>
      <c r="UET50" s="555"/>
      <c r="UEU50" s="555"/>
      <c r="UEV50" s="555"/>
      <c r="UEW50" s="555"/>
      <c r="UEX50" s="555"/>
      <c r="UEY50" s="555"/>
      <c r="UEZ50" s="555"/>
      <c r="UFA50" s="555"/>
      <c r="UFB50" s="555"/>
      <c r="UFC50" s="555"/>
      <c r="UFD50" s="555"/>
      <c r="UFE50" s="555"/>
      <c r="UFF50" s="555"/>
      <c r="UFG50" s="555"/>
      <c r="UFH50" s="555"/>
      <c r="UFI50" s="555"/>
      <c r="UFJ50" s="555"/>
      <c r="UFK50" s="555"/>
      <c r="UFL50" s="555"/>
      <c r="UFM50" s="555"/>
      <c r="UFN50" s="555"/>
      <c r="UFO50" s="555"/>
      <c r="UFP50" s="555"/>
      <c r="UFQ50" s="555"/>
      <c r="UFR50" s="555"/>
      <c r="UFS50" s="555"/>
      <c r="UFT50" s="555"/>
      <c r="UFU50" s="555"/>
      <c r="UFV50" s="555"/>
      <c r="UFW50" s="555"/>
      <c r="UFX50" s="555"/>
      <c r="UFY50" s="555"/>
      <c r="UFZ50" s="555"/>
      <c r="UGA50" s="555"/>
      <c r="UGB50" s="555"/>
      <c r="UGC50" s="555"/>
      <c r="UGD50" s="555"/>
      <c r="UGE50" s="555"/>
      <c r="UGF50" s="555"/>
      <c r="UGG50" s="555"/>
      <c r="UGH50" s="555"/>
      <c r="UGI50" s="555"/>
      <c r="UGJ50" s="555"/>
      <c r="UGK50" s="555"/>
      <c r="UGL50" s="555"/>
      <c r="UGM50" s="555"/>
      <c r="UGN50" s="555"/>
      <c r="UGO50" s="555"/>
      <c r="UGP50" s="555"/>
      <c r="UGQ50" s="555"/>
      <c r="UGR50" s="555"/>
      <c r="UGS50" s="555"/>
      <c r="UGT50" s="555"/>
      <c r="UGU50" s="555"/>
      <c r="UGV50" s="555"/>
      <c r="UGW50" s="555"/>
      <c r="UGX50" s="555"/>
      <c r="UGY50" s="555"/>
      <c r="UGZ50" s="555"/>
      <c r="UHA50" s="555"/>
      <c r="UHB50" s="555"/>
      <c r="UHC50" s="555"/>
      <c r="UHD50" s="555"/>
      <c r="UHE50" s="555"/>
      <c r="UHF50" s="555"/>
      <c r="UHG50" s="555"/>
      <c r="UHH50" s="555"/>
      <c r="UHI50" s="555"/>
      <c r="UHJ50" s="555"/>
      <c r="UHK50" s="555"/>
      <c r="UHL50" s="555"/>
      <c r="UHM50" s="555"/>
      <c r="UHN50" s="555"/>
      <c r="UHO50" s="555"/>
      <c r="UHP50" s="555"/>
      <c r="UHQ50" s="555"/>
      <c r="UHR50" s="555"/>
      <c r="UHS50" s="555"/>
      <c r="UHT50" s="555"/>
      <c r="UHU50" s="555"/>
      <c r="UHV50" s="555"/>
      <c r="UHW50" s="555"/>
      <c r="UHX50" s="555"/>
      <c r="UHY50" s="555"/>
      <c r="UHZ50" s="555"/>
      <c r="UIA50" s="555"/>
      <c r="UIB50" s="555"/>
      <c r="UIC50" s="555"/>
      <c r="UID50" s="555"/>
      <c r="UIE50" s="555"/>
      <c r="UIF50" s="555"/>
      <c r="UIG50" s="555"/>
      <c r="UIH50" s="555"/>
      <c r="UII50" s="555"/>
      <c r="UIJ50" s="555"/>
      <c r="UIK50" s="555"/>
      <c r="UIL50" s="555"/>
      <c r="UIM50" s="555"/>
      <c r="UIN50" s="555"/>
      <c r="UIO50" s="555"/>
      <c r="UIP50" s="555"/>
      <c r="UIQ50" s="555"/>
      <c r="UIR50" s="555"/>
      <c r="UIS50" s="555"/>
      <c r="UIT50" s="555"/>
      <c r="UIU50" s="555"/>
      <c r="UIV50" s="555"/>
      <c r="UIW50" s="555"/>
      <c r="UIX50" s="555"/>
      <c r="UIY50" s="555"/>
      <c r="UIZ50" s="555"/>
      <c r="UJA50" s="555"/>
      <c r="UJB50" s="555"/>
      <c r="UJC50" s="555"/>
      <c r="UJD50" s="555"/>
      <c r="UJE50" s="555"/>
      <c r="UJF50" s="555"/>
      <c r="UJG50" s="555"/>
      <c r="UJH50" s="555"/>
      <c r="UJI50" s="555"/>
      <c r="UJJ50" s="555"/>
      <c r="UJK50" s="555"/>
      <c r="UJL50" s="555"/>
      <c r="UJM50" s="555"/>
      <c r="UJN50" s="555"/>
      <c r="UJO50" s="555"/>
      <c r="UJP50" s="555"/>
      <c r="UJQ50" s="555"/>
      <c r="UJR50" s="555"/>
      <c r="UJS50" s="555"/>
      <c r="UJT50" s="555"/>
      <c r="UJU50" s="555"/>
      <c r="UJV50" s="555"/>
      <c r="UJW50" s="555"/>
      <c r="UJX50" s="555"/>
      <c r="UJY50" s="555"/>
      <c r="UJZ50" s="555"/>
      <c r="UKA50" s="555"/>
      <c r="UKB50" s="555"/>
      <c r="UKC50" s="555"/>
      <c r="UKD50" s="555"/>
      <c r="UKE50" s="555"/>
      <c r="UKF50" s="555"/>
      <c r="UKG50" s="555"/>
      <c r="UKH50" s="555"/>
      <c r="UKI50" s="555"/>
      <c r="UKJ50" s="555"/>
      <c r="UKK50" s="555"/>
      <c r="UKL50" s="555"/>
      <c r="UKM50" s="555"/>
      <c r="UKN50" s="555"/>
      <c r="UKO50" s="555"/>
      <c r="UKP50" s="555"/>
      <c r="UKQ50" s="555"/>
      <c r="UKR50" s="555"/>
      <c r="UKS50" s="555"/>
      <c r="UKT50" s="555"/>
      <c r="UKU50" s="555"/>
      <c r="UKV50" s="555"/>
      <c r="UKW50" s="555"/>
      <c r="UKX50" s="555"/>
      <c r="UKY50" s="555"/>
      <c r="UKZ50" s="555"/>
      <c r="ULA50" s="555"/>
      <c r="ULB50" s="555"/>
      <c r="ULC50" s="555"/>
      <c r="ULD50" s="555"/>
      <c r="ULE50" s="555"/>
      <c r="ULF50" s="555"/>
      <c r="ULG50" s="555"/>
      <c r="ULH50" s="555"/>
      <c r="ULI50" s="555"/>
      <c r="ULJ50" s="555"/>
      <c r="ULK50" s="555"/>
      <c r="ULL50" s="555"/>
      <c r="ULM50" s="555"/>
      <c r="ULN50" s="555"/>
      <c r="ULO50" s="555"/>
      <c r="ULP50" s="555"/>
      <c r="ULQ50" s="555"/>
      <c r="ULR50" s="555"/>
      <c r="ULS50" s="555"/>
      <c r="ULT50" s="555"/>
      <c r="ULU50" s="555"/>
      <c r="ULV50" s="555"/>
      <c r="ULW50" s="555"/>
      <c r="ULX50" s="555"/>
      <c r="ULY50" s="555"/>
      <c r="ULZ50" s="555"/>
      <c r="UMA50" s="555"/>
      <c r="UMB50" s="555"/>
      <c r="UMC50" s="555"/>
      <c r="UMD50" s="555"/>
      <c r="UME50" s="555"/>
      <c r="UMF50" s="555"/>
      <c r="UMG50" s="555"/>
      <c r="UMH50" s="555"/>
      <c r="UMI50" s="555"/>
      <c r="UMJ50" s="555"/>
      <c r="UMK50" s="555"/>
      <c r="UML50" s="555"/>
      <c r="UMM50" s="555"/>
      <c r="UMN50" s="555"/>
      <c r="UMO50" s="555"/>
      <c r="UMP50" s="555"/>
      <c r="UMQ50" s="555"/>
      <c r="UMR50" s="555"/>
      <c r="UMS50" s="555"/>
      <c r="UMT50" s="555"/>
      <c r="UMU50" s="555"/>
      <c r="UMV50" s="555"/>
      <c r="UMW50" s="555"/>
      <c r="UMX50" s="555"/>
      <c r="UMY50" s="555"/>
      <c r="UMZ50" s="555"/>
      <c r="UNA50" s="555"/>
      <c r="UNB50" s="555"/>
      <c r="UNC50" s="555"/>
      <c r="UND50" s="555"/>
      <c r="UNE50" s="555"/>
      <c r="UNF50" s="555"/>
      <c r="UNG50" s="555"/>
      <c r="UNH50" s="555"/>
      <c r="UNI50" s="555"/>
      <c r="UNJ50" s="555"/>
      <c r="UNK50" s="555"/>
      <c r="UNL50" s="555"/>
      <c r="UNM50" s="555"/>
      <c r="UNN50" s="555"/>
      <c r="UNO50" s="555"/>
      <c r="UNP50" s="555"/>
      <c r="UNQ50" s="555"/>
      <c r="UNR50" s="555"/>
      <c r="UNS50" s="555"/>
      <c r="UNT50" s="555"/>
      <c r="UNU50" s="555"/>
      <c r="UNV50" s="555"/>
      <c r="UNW50" s="555"/>
      <c r="UNX50" s="555"/>
      <c r="UNY50" s="555"/>
      <c r="UNZ50" s="555"/>
      <c r="UOA50" s="555"/>
      <c r="UOB50" s="555"/>
      <c r="UOC50" s="555"/>
      <c r="UOD50" s="555"/>
      <c r="UOE50" s="555"/>
      <c r="UOF50" s="555"/>
      <c r="UOG50" s="555"/>
      <c r="UOH50" s="555"/>
      <c r="UOI50" s="555"/>
      <c r="UOJ50" s="555"/>
      <c r="UOK50" s="555"/>
      <c r="UOL50" s="555"/>
      <c r="UOM50" s="555"/>
      <c r="UON50" s="555"/>
      <c r="UOO50" s="555"/>
      <c r="UOP50" s="555"/>
      <c r="UOQ50" s="555"/>
      <c r="UOR50" s="555"/>
      <c r="UOS50" s="555"/>
      <c r="UOT50" s="555"/>
      <c r="UOU50" s="555"/>
      <c r="UOV50" s="555"/>
      <c r="UOW50" s="555"/>
      <c r="UOX50" s="555"/>
      <c r="UOY50" s="555"/>
      <c r="UOZ50" s="555"/>
      <c r="UPA50" s="555"/>
      <c r="UPB50" s="555"/>
      <c r="UPC50" s="555"/>
      <c r="UPD50" s="555"/>
      <c r="UPE50" s="555"/>
      <c r="UPF50" s="555"/>
      <c r="UPG50" s="555"/>
      <c r="UPH50" s="555"/>
      <c r="UPI50" s="555"/>
      <c r="UPJ50" s="555"/>
      <c r="UPK50" s="555"/>
      <c r="UPL50" s="555"/>
      <c r="UPM50" s="555"/>
      <c r="UPN50" s="555"/>
      <c r="UPO50" s="555"/>
      <c r="UPP50" s="555"/>
      <c r="UPQ50" s="555"/>
      <c r="UPR50" s="555"/>
      <c r="UPS50" s="555"/>
      <c r="UPT50" s="555"/>
      <c r="UPU50" s="555"/>
      <c r="UPV50" s="555"/>
      <c r="UPW50" s="555"/>
      <c r="UPX50" s="555"/>
      <c r="UPY50" s="555"/>
      <c r="UPZ50" s="555"/>
      <c r="UQA50" s="555"/>
      <c r="UQB50" s="555"/>
      <c r="UQC50" s="555"/>
      <c r="UQD50" s="555"/>
      <c r="UQE50" s="555"/>
      <c r="UQF50" s="555"/>
      <c r="UQG50" s="555"/>
      <c r="UQH50" s="555"/>
      <c r="UQI50" s="555"/>
      <c r="UQJ50" s="555"/>
      <c r="UQK50" s="555"/>
      <c r="UQL50" s="555"/>
      <c r="UQM50" s="555"/>
      <c r="UQN50" s="555"/>
      <c r="UQO50" s="555"/>
      <c r="UQP50" s="555"/>
      <c r="UQQ50" s="555"/>
      <c r="UQR50" s="555"/>
      <c r="UQS50" s="555"/>
      <c r="UQT50" s="555"/>
      <c r="UQU50" s="555"/>
      <c r="UQV50" s="555"/>
      <c r="UQW50" s="555"/>
      <c r="UQX50" s="555"/>
      <c r="UQY50" s="555"/>
      <c r="UQZ50" s="555"/>
      <c r="URA50" s="555"/>
      <c r="URB50" s="555"/>
      <c r="URC50" s="555"/>
      <c r="URD50" s="555"/>
      <c r="URE50" s="555"/>
      <c r="URF50" s="555"/>
      <c r="URG50" s="555"/>
      <c r="URH50" s="555"/>
      <c r="URI50" s="555"/>
      <c r="URJ50" s="555"/>
      <c r="URK50" s="555"/>
      <c r="URL50" s="555"/>
      <c r="URM50" s="555"/>
      <c r="URN50" s="555"/>
      <c r="URO50" s="555"/>
      <c r="URP50" s="555"/>
      <c r="URQ50" s="555"/>
      <c r="URR50" s="555"/>
      <c r="URS50" s="555"/>
      <c r="URT50" s="555"/>
      <c r="URU50" s="555"/>
      <c r="URV50" s="555"/>
      <c r="URW50" s="555"/>
      <c r="URX50" s="555"/>
      <c r="URY50" s="555"/>
      <c r="URZ50" s="555"/>
      <c r="USA50" s="555"/>
      <c r="USB50" s="555"/>
      <c r="USC50" s="555"/>
      <c r="USD50" s="555"/>
      <c r="USE50" s="555"/>
      <c r="USF50" s="555"/>
      <c r="USG50" s="555"/>
      <c r="USH50" s="555"/>
      <c r="USI50" s="555"/>
      <c r="USJ50" s="555"/>
      <c r="USK50" s="555"/>
      <c r="USL50" s="555"/>
      <c r="USM50" s="555"/>
      <c r="USN50" s="555"/>
      <c r="USO50" s="555"/>
      <c r="USP50" s="555"/>
      <c r="USQ50" s="555"/>
      <c r="USR50" s="555"/>
      <c r="USS50" s="555"/>
      <c r="UST50" s="555"/>
      <c r="USU50" s="555"/>
      <c r="USV50" s="555"/>
      <c r="USW50" s="555"/>
      <c r="USX50" s="555"/>
      <c r="USY50" s="555"/>
      <c r="USZ50" s="555"/>
      <c r="UTA50" s="555"/>
      <c r="UTB50" s="555"/>
      <c r="UTC50" s="555"/>
      <c r="UTD50" s="555"/>
      <c r="UTE50" s="555"/>
      <c r="UTF50" s="555"/>
      <c r="UTG50" s="555"/>
      <c r="UTH50" s="555"/>
      <c r="UTI50" s="555"/>
      <c r="UTJ50" s="555"/>
      <c r="UTK50" s="555"/>
      <c r="UTL50" s="555"/>
      <c r="UTM50" s="555"/>
      <c r="UTN50" s="555"/>
      <c r="UTO50" s="555"/>
      <c r="UTP50" s="555"/>
      <c r="UTQ50" s="555"/>
      <c r="UTR50" s="555"/>
      <c r="UTS50" s="555"/>
      <c r="UTT50" s="555"/>
      <c r="UTU50" s="555"/>
      <c r="UTV50" s="555"/>
      <c r="UTW50" s="555"/>
      <c r="UTX50" s="555"/>
      <c r="UTY50" s="555"/>
      <c r="UTZ50" s="555"/>
      <c r="UUA50" s="555"/>
      <c r="UUB50" s="555"/>
      <c r="UUC50" s="555"/>
      <c r="UUD50" s="555"/>
      <c r="UUE50" s="555"/>
      <c r="UUF50" s="555"/>
      <c r="UUG50" s="555"/>
      <c r="UUH50" s="555"/>
      <c r="UUI50" s="555"/>
      <c r="UUJ50" s="555"/>
      <c r="UUK50" s="555"/>
      <c r="UUL50" s="555"/>
      <c r="UUM50" s="555"/>
      <c r="UUN50" s="555"/>
      <c r="UUO50" s="555"/>
      <c r="UUP50" s="555"/>
      <c r="UUQ50" s="555"/>
      <c r="UUR50" s="555"/>
      <c r="UUS50" s="555"/>
      <c r="UUT50" s="555"/>
      <c r="UUU50" s="555"/>
      <c r="UUV50" s="555"/>
      <c r="UUW50" s="555"/>
      <c r="UUX50" s="555"/>
      <c r="UUY50" s="555"/>
      <c r="UUZ50" s="555"/>
      <c r="UVA50" s="555"/>
      <c r="UVB50" s="555"/>
      <c r="UVC50" s="555"/>
      <c r="UVD50" s="555"/>
      <c r="UVE50" s="555"/>
      <c r="UVF50" s="555"/>
      <c r="UVG50" s="555"/>
      <c r="UVH50" s="555"/>
      <c r="UVI50" s="555"/>
      <c r="UVJ50" s="555"/>
      <c r="UVK50" s="555"/>
      <c r="UVL50" s="555"/>
      <c r="UVM50" s="555"/>
      <c r="UVN50" s="555"/>
      <c r="UVO50" s="555"/>
      <c r="UVP50" s="555"/>
      <c r="UVQ50" s="555"/>
      <c r="UVR50" s="555"/>
      <c r="UVS50" s="555"/>
      <c r="UVT50" s="555"/>
      <c r="UVU50" s="555"/>
      <c r="UVV50" s="555"/>
      <c r="UVW50" s="555"/>
      <c r="UVX50" s="555"/>
      <c r="UVY50" s="555"/>
      <c r="UVZ50" s="555"/>
      <c r="UWA50" s="555"/>
      <c r="UWB50" s="555"/>
      <c r="UWC50" s="555"/>
      <c r="UWD50" s="555"/>
      <c r="UWE50" s="555"/>
      <c r="UWF50" s="555"/>
      <c r="UWG50" s="555"/>
      <c r="UWH50" s="555"/>
      <c r="UWI50" s="555"/>
      <c r="UWJ50" s="555"/>
      <c r="UWK50" s="555"/>
      <c r="UWL50" s="555"/>
      <c r="UWM50" s="555"/>
      <c r="UWN50" s="555"/>
      <c r="UWO50" s="555"/>
      <c r="UWP50" s="555"/>
      <c r="UWQ50" s="555"/>
      <c r="UWR50" s="555"/>
      <c r="UWS50" s="555"/>
      <c r="UWT50" s="555"/>
      <c r="UWU50" s="555"/>
      <c r="UWV50" s="555"/>
      <c r="UWW50" s="555"/>
      <c r="UWX50" s="555"/>
      <c r="UWY50" s="555"/>
      <c r="UWZ50" s="555"/>
      <c r="UXA50" s="555"/>
      <c r="UXB50" s="555"/>
      <c r="UXC50" s="555"/>
      <c r="UXD50" s="555"/>
      <c r="UXE50" s="555"/>
      <c r="UXF50" s="555"/>
      <c r="UXG50" s="555"/>
      <c r="UXH50" s="555"/>
      <c r="UXI50" s="555"/>
      <c r="UXJ50" s="555"/>
      <c r="UXK50" s="555"/>
      <c r="UXL50" s="555"/>
      <c r="UXM50" s="555"/>
      <c r="UXN50" s="555"/>
      <c r="UXO50" s="555"/>
      <c r="UXP50" s="555"/>
      <c r="UXQ50" s="555"/>
      <c r="UXR50" s="555"/>
      <c r="UXS50" s="555"/>
      <c r="UXT50" s="555"/>
      <c r="UXU50" s="555"/>
      <c r="UXV50" s="555"/>
      <c r="UXW50" s="555"/>
      <c r="UXX50" s="555"/>
      <c r="UXY50" s="555"/>
      <c r="UXZ50" s="555"/>
      <c r="UYA50" s="555"/>
      <c r="UYB50" s="555"/>
      <c r="UYC50" s="555"/>
      <c r="UYD50" s="555"/>
      <c r="UYE50" s="555"/>
      <c r="UYF50" s="555"/>
      <c r="UYG50" s="555"/>
      <c r="UYH50" s="555"/>
      <c r="UYI50" s="555"/>
      <c r="UYJ50" s="555"/>
      <c r="UYK50" s="555"/>
      <c r="UYL50" s="555"/>
      <c r="UYM50" s="555"/>
      <c r="UYN50" s="555"/>
      <c r="UYO50" s="555"/>
      <c r="UYP50" s="555"/>
      <c r="UYQ50" s="555"/>
      <c r="UYR50" s="555"/>
      <c r="UYS50" s="555"/>
      <c r="UYT50" s="555"/>
      <c r="UYU50" s="555"/>
      <c r="UYV50" s="555"/>
      <c r="UYW50" s="555"/>
      <c r="UYX50" s="555"/>
      <c r="UYY50" s="555"/>
      <c r="UYZ50" s="555"/>
      <c r="UZA50" s="555"/>
      <c r="UZB50" s="555"/>
      <c r="UZC50" s="555"/>
      <c r="UZD50" s="555"/>
      <c r="UZE50" s="555"/>
      <c r="UZF50" s="555"/>
      <c r="UZG50" s="555"/>
      <c r="UZH50" s="555"/>
      <c r="UZI50" s="555"/>
      <c r="UZJ50" s="555"/>
      <c r="UZK50" s="555"/>
      <c r="UZL50" s="555"/>
      <c r="UZM50" s="555"/>
      <c r="UZN50" s="555"/>
      <c r="UZO50" s="555"/>
      <c r="UZP50" s="555"/>
      <c r="UZQ50" s="555"/>
      <c r="UZR50" s="555"/>
      <c r="UZS50" s="555"/>
      <c r="UZT50" s="555"/>
      <c r="UZU50" s="555"/>
      <c r="UZV50" s="555"/>
      <c r="UZW50" s="555"/>
      <c r="UZX50" s="555"/>
      <c r="UZY50" s="555"/>
      <c r="UZZ50" s="555"/>
      <c r="VAA50" s="555"/>
      <c r="VAB50" s="555"/>
      <c r="VAC50" s="555"/>
      <c r="VAD50" s="555"/>
      <c r="VAE50" s="555"/>
      <c r="VAF50" s="555"/>
      <c r="VAG50" s="555"/>
      <c r="VAH50" s="555"/>
      <c r="VAI50" s="555"/>
      <c r="VAJ50" s="555"/>
      <c r="VAK50" s="555"/>
      <c r="VAL50" s="555"/>
      <c r="VAM50" s="555"/>
      <c r="VAN50" s="555"/>
      <c r="VAO50" s="555"/>
      <c r="VAP50" s="555"/>
      <c r="VAQ50" s="555"/>
      <c r="VAR50" s="555"/>
      <c r="VAS50" s="555"/>
      <c r="VAT50" s="555"/>
      <c r="VAU50" s="555"/>
      <c r="VAV50" s="555"/>
      <c r="VAW50" s="555"/>
      <c r="VAX50" s="555"/>
      <c r="VAY50" s="555"/>
      <c r="VAZ50" s="555"/>
      <c r="VBA50" s="555"/>
      <c r="VBB50" s="555"/>
      <c r="VBC50" s="555"/>
      <c r="VBD50" s="555"/>
      <c r="VBE50" s="555"/>
      <c r="VBF50" s="555"/>
      <c r="VBG50" s="555"/>
      <c r="VBH50" s="555"/>
      <c r="VBI50" s="555"/>
      <c r="VBJ50" s="555"/>
      <c r="VBK50" s="555"/>
      <c r="VBL50" s="555"/>
      <c r="VBM50" s="555"/>
      <c r="VBN50" s="555"/>
      <c r="VBO50" s="555"/>
      <c r="VBP50" s="555"/>
      <c r="VBQ50" s="555"/>
      <c r="VBR50" s="555"/>
      <c r="VBS50" s="555"/>
      <c r="VBT50" s="555"/>
      <c r="VBU50" s="555"/>
      <c r="VBV50" s="555"/>
      <c r="VBW50" s="555"/>
      <c r="VBX50" s="555"/>
      <c r="VBY50" s="555"/>
      <c r="VBZ50" s="555"/>
      <c r="VCA50" s="555"/>
      <c r="VCB50" s="555"/>
      <c r="VCC50" s="555"/>
      <c r="VCD50" s="555"/>
      <c r="VCE50" s="555"/>
      <c r="VCF50" s="555"/>
      <c r="VCG50" s="555"/>
      <c r="VCH50" s="555"/>
      <c r="VCI50" s="555"/>
      <c r="VCJ50" s="555"/>
      <c r="VCK50" s="555"/>
      <c r="VCL50" s="555"/>
      <c r="VCM50" s="555"/>
      <c r="VCN50" s="555"/>
      <c r="VCO50" s="555"/>
      <c r="VCP50" s="555"/>
      <c r="VCQ50" s="555"/>
      <c r="VCR50" s="555"/>
      <c r="VCS50" s="555"/>
      <c r="VCT50" s="555"/>
      <c r="VCU50" s="555"/>
      <c r="VCV50" s="555"/>
      <c r="VCW50" s="555"/>
      <c r="VCX50" s="555"/>
      <c r="VCY50" s="555"/>
      <c r="VCZ50" s="555"/>
      <c r="VDA50" s="555"/>
      <c r="VDB50" s="555"/>
      <c r="VDC50" s="555"/>
      <c r="VDD50" s="555"/>
      <c r="VDE50" s="555"/>
      <c r="VDF50" s="555"/>
      <c r="VDG50" s="555"/>
      <c r="VDH50" s="555"/>
      <c r="VDI50" s="555"/>
      <c r="VDJ50" s="555"/>
      <c r="VDK50" s="555"/>
      <c r="VDL50" s="555"/>
      <c r="VDM50" s="555"/>
      <c r="VDN50" s="555"/>
      <c r="VDO50" s="555"/>
      <c r="VDP50" s="555"/>
      <c r="VDQ50" s="555"/>
      <c r="VDR50" s="555"/>
      <c r="VDS50" s="555"/>
      <c r="VDT50" s="555"/>
      <c r="VDU50" s="555"/>
      <c r="VDV50" s="555"/>
      <c r="VDW50" s="555"/>
      <c r="VDX50" s="555"/>
      <c r="VDY50" s="555"/>
      <c r="VDZ50" s="555"/>
      <c r="VEA50" s="555"/>
      <c r="VEB50" s="555"/>
      <c r="VEC50" s="555"/>
      <c r="VED50" s="555"/>
      <c r="VEE50" s="555"/>
      <c r="VEF50" s="555"/>
      <c r="VEG50" s="555"/>
      <c r="VEH50" s="555"/>
      <c r="VEI50" s="555"/>
      <c r="VEJ50" s="555"/>
      <c r="VEK50" s="555"/>
      <c r="VEL50" s="555"/>
      <c r="VEM50" s="555"/>
      <c r="VEN50" s="555"/>
      <c r="VEO50" s="555"/>
      <c r="VEP50" s="555"/>
      <c r="VEQ50" s="555"/>
      <c r="VER50" s="555"/>
      <c r="VES50" s="555"/>
      <c r="VET50" s="555"/>
      <c r="VEU50" s="555"/>
      <c r="VEV50" s="555"/>
      <c r="VEW50" s="555"/>
      <c r="VEX50" s="555"/>
      <c r="VEY50" s="555"/>
      <c r="VEZ50" s="555"/>
      <c r="VFA50" s="555"/>
      <c r="VFB50" s="555"/>
      <c r="VFC50" s="555"/>
      <c r="VFD50" s="555"/>
      <c r="VFE50" s="555"/>
      <c r="VFF50" s="555"/>
      <c r="VFG50" s="555"/>
      <c r="VFH50" s="555"/>
      <c r="VFI50" s="555"/>
      <c r="VFJ50" s="555"/>
      <c r="VFK50" s="555"/>
      <c r="VFL50" s="555"/>
      <c r="VFM50" s="555"/>
      <c r="VFN50" s="555"/>
      <c r="VFO50" s="555"/>
      <c r="VFP50" s="555"/>
      <c r="VFQ50" s="555"/>
      <c r="VFR50" s="555"/>
      <c r="VFS50" s="555"/>
      <c r="VFT50" s="555"/>
      <c r="VFU50" s="555"/>
      <c r="VFV50" s="555"/>
      <c r="VFW50" s="555"/>
      <c r="VFX50" s="555"/>
      <c r="VFY50" s="555"/>
      <c r="VFZ50" s="555"/>
      <c r="VGA50" s="555"/>
      <c r="VGB50" s="555"/>
      <c r="VGC50" s="555"/>
      <c r="VGD50" s="555"/>
      <c r="VGE50" s="555"/>
      <c r="VGF50" s="555"/>
      <c r="VGG50" s="555"/>
      <c r="VGH50" s="555"/>
      <c r="VGI50" s="555"/>
      <c r="VGJ50" s="555"/>
      <c r="VGK50" s="555"/>
      <c r="VGL50" s="555"/>
      <c r="VGM50" s="555"/>
      <c r="VGN50" s="555"/>
      <c r="VGO50" s="555"/>
      <c r="VGP50" s="555"/>
      <c r="VGQ50" s="555"/>
      <c r="VGR50" s="555"/>
      <c r="VGS50" s="555"/>
      <c r="VGT50" s="555"/>
      <c r="VGU50" s="555"/>
      <c r="VGV50" s="555"/>
      <c r="VGW50" s="555"/>
      <c r="VGX50" s="555"/>
      <c r="VGY50" s="555"/>
      <c r="VGZ50" s="555"/>
      <c r="VHA50" s="555"/>
      <c r="VHB50" s="555"/>
      <c r="VHC50" s="555"/>
      <c r="VHD50" s="555"/>
      <c r="VHE50" s="555"/>
      <c r="VHF50" s="555"/>
      <c r="VHG50" s="555"/>
      <c r="VHH50" s="555"/>
      <c r="VHI50" s="555"/>
      <c r="VHJ50" s="555"/>
      <c r="VHK50" s="555"/>
      <c r="VHL50" s="555"/>
      <c r="VHM50" s="555"/>
      <c r="VHN50" s="555"/>
      <c r="VHO50" s="555"/>
      <c r="VHP50" s="555"/>
      <c r="VHQ50" s="555"/>
      <c r="VHR50" s="555"/>
      <c r="VHS50" s="555"/>
      <c r="VHT50" s="555"/>
      <c r="VHU50" s="555"/>
      <c r="VHV50" s="555"/>
      <c r="VHW50" s="555"/>
      <c r="VHX50" s="555"/>
      <c r="VHY50" s="555"/>
      <c r="VHZ50" s="555"/>
      <c r="VIA50" s="555"/>
      <c r="VIB50" s="555"/>
      <c r="VIC50" s="555"/>
      <c r="VID50" s="555"/>
      <c r="VIE50" s="555"/>
      <c r="VIF50" s="555"/>
      <c r="VIG50" s="555"/>
      <c r="VIH50" s="555"/>
      <c r="VII50" s="555"/>
      <c r="VIJ50" s="555"/>
      <c r="VIK50" s="555"/>
      <c r="VIL50" s="555"/>
      <c r="VIM50" s="555"/>
      <c r="VIN50" s="555"/>
      <c r="VIO50" s="555"/>
      <c r="VIP50" s="555"/>
      <c r="VIQ50" s="555"/>
      <c r="VIR50" s="555"/>
      <c r="VIS50" s="555"/>
      <c r="VIT50" s="555"/>
      <c r="VIU50" s="555"/>
      <c r="VIV50" s="555"/>
      <c r="VIW50" s="555"/>
      <c r="VIX50" s="555"/>
      <c r="VIY50" s="555"/>
      <c r="VIZ50" s="555"/>
      <c r="VJA50" s="555"/>
      <c r="VJB50" s="555"/>
      <c r="VJC50" s="555"/>
      <c r="VJD50" s="555"/>
      <c r="VJE50" s="555"/>
      <c r="VJF50" s="555"/>
      <c r="VJG50" s="555"/>
      <c r="VJH50" s="555"/>
      <c r="VJI50" s="555"/>
      <c r="VJJ50" s="555"/>
      <c r="VJK50" s="555"/>
      <c r="VJL50" s="555"/>
      <c r="VJM50" s="555"/>
      <c r="VJN50" s="555"/>
      <c r="VJO50" s="555"/>
      <c r="VJP50" s="555"/>
      <c r="VJQ50" s="555"/>
      <c r="VJR50" s="555"/>
      <c r="VJS50" s="555"/>
      <c r="VJT50" s="555"/>
      <c r="VJU50" s="555"/>
      <c r="VJV50" s="555"/>
      <c r="VJW50" s="555"/>
      <c r="VJX50" s="555"/>
      <c r="VJY50" s="555"/>
      <c r="VJZ50" s="555"/>
      <c r="VKA50" s="555"/>
      <c r="VKB50" s="555"/>
      <c r="VKC50" s="555"/>
      <c r="VKD50" s="555"/>
      <c r="VKE50" s="555"/>
      <c r="VKF50" s="555"/>
      <c r="VKG50" s="555"/>
      <c r="VKH50" s="555"/>
      <c r="VKI50" s="555"/>
      <c r="VKJ50" s="555"/>
      <c r="VKK50" s="555"/>
      <c r="VKL50" s="555"/>
      <c r="VKM50" s="555"/>
      <c r="VKN50" s="555"/>
      <c r="VKO50" s="555"/>
      <c r="VKP50" s="555"/>
      <c r="VKQ50" s="555"/>
      <c r="VKR50" s="555"/>
      <c r="VKS50" s="555"/>
      <c r="VKT50" s="555"/>
      <c r="VKU50" s="555"/>
      <c r="VKV50" s="555"/>
      <c r="VKW50" s="555"/>
      <c r="VKX50" s="555"/>
      <c r="VKY50" s="555"/>
      <c r="VKZ50" s="555"/>
      <c r="VLA50" s="555"/>
      <c r="VLB50" s="555"/>
      <c r="VLC50" s="555"/>
      <c r="VLD50" s="555"/>
      <c r="VLE50" s="555"/>
      <c r="VLF50" s="555"/>
      <c r="VLG50" s="555"/>
      <c r="VLH50" s="555"/>
      <c r="VLI50" s="555"/>
      <c r="VLJ50" s="555"/>
      <c r="VLK50" s="555"/>
      <c r="VLL50" s="555"/>
      <c r="VLM50" s="555"/>
      <c r="VLN50" s="555"/>
      <c r="VLO50" s="555"/>
      <c r="VLP50" s="555"/>
      <c r="VLQ50" s="555"/>
      <c r="VLR50" s="555"/>
      <c r="VLS50" s="555"/>
      <c r="VLT50" s="555"/>
      <c r="VLU50" s="555"/>
      <c r="VLV50" s="555"/>
      <c r="VLW50" s="555"/>
      <c r="VLX50" s="555"/>
      <c r="VLY50" s="555"/>
      <c r="VLZ50" s="555"/>
      <c r="VMA50" s="555"/>
      <c r="VMB50" s="555"/>
      <c r="VMC50" s="555"/>
      <c r="VMD50" s="555"/>
      <c r="VME50" s="555"/>
      <c r="VMF50" s="555"/>
      <c r="VMG50" s="555"/>
      <c r="VMH50" s="555"/>
      <c r="VMI50" s="555"/>
      <c r="VMJ50" s="555"/>
      <c r="VMK50" s="555"/>
      <c r="VML50" s="555"/>
      <c r="VMM50" s="555"/>
      <c r="VMN50" s="555"/>
      <c r="VMO50" s="555"/>
      <c r="VMP50" s="555"/>
      <c r="VMQ50" s="555"/>
      <c r="VMR50" s="555"/>
      <c r="VMS50" s="555"/>
      <c r="VMT50" s="555"/>
      <c r="VMU50" s="555"/>
      <c r="VMV50" s="555"/>
      <c r="VMW50" s="555"/>
      <c r="VMX50" s="555"/>
      <c r="VMY50" s="555"/>
      <c r="VMZ50" s="555"/>
      <c r="VNA50" s="555"/>
      <c r="VNB50" s="555"/>
      <c r="VNC50" s="555"/>
      <c r="VND50" s="555"/>
      <c r="VNE50" s="555"/>
      <c r="VNF50" s="555"/>
      <c r="VNG50" s="555"/>
      <c r="VNH50" s="555"/>
      <c r="VNI50" s="555"/>
      <c r="VNJ50" s="555"/>
      <c r="VNK50" s="555"/>
      <c r="VNL50" s="555"/>
      <c r="VNM50" s="555"/>
      <c r="VNN50" s="555"/>
      <c r="VNO50" s="555"/>
      <c r="VNP50" s="555"/>
      <c r="VNQ50" s="555"/>
      <c r="VNR50" s="555"/>
      <c r="VNS50" s="555"/>
      <c r="VNT50" s="555"/>
      <c r="VNU50" s="555"/>
      <c r="VNV50" s="555"/>
      <c r="VNW50" s="555"/>
      <c r="VNX50" s="555"/>
      <c r="VNY50" s="555"/>
      <c r="VNZ50" s="555"/>
      <c r="VOA50" s="555"/>
      <c r="VOB50" s="555"/>
      <c r="VOC50" s="555"/>
      <c r="VOD50" s="555"/>
      <c r="VOE50" s="555"/>
      <c r="VOF50" s="555"/>
      <c r="VOG50" s="555"/>
      <c r="VOH50" s="555"/>
      <c r="VOI50" s="555"/>
      <c r="VOJ50" s="555"/>
      <c r="VOK50" s="555"/>
      <c r="VOL50" s="555"/>
      <c r="VOM50" s="555"/>
      <c r="VON50" s="555"/>
      <c r="VOO50" s="555"/>
      <c r="VOP50" s="555"/>
      <c r="VOQ50" s="555"/>
      <c r="VOR50" s="555"/>
      <c r="VOS50" s="555"/>
      <c r="VOT50" s="555"/>
      <c r="VOU50" s="555"/>
      <c r="VOV50" s="555"/>
      <c r="VOW50" s="555"/>
      <c r="VOX50" s="555"/>
      <c r="VOY50" s="555"/>
      <c r="VOZ50" s="555"/>
      <c r="VPA50" s="555"/>
      <c r="VPB50" s="555"/>
      <c r="VPC50" s="555"/>
      <c r="VPD50" s="555"/>
      <c r="VPE50" s="555"/>
      <c r="VPF50" s="555"/>
      <c r="VPG50" s="555"/>
      <c r="VPH50" s="555"/>
      <c r="VPI50" s="555"/>
      <c r="VPJ50" s="555"/>
      <c r="VPK50" s="555"/>
      <c r="VPL50" s="555"/>
      <c r="VPM50" s="555"/>
      <c r="VPN50" s="555"/>
      <c r="VPO50" s="555"/>
      <c r="VPP50" s="555"/>
      <c r="VPQ50" s="555"/>
      <c r="VPR50" s="555"/>
      <c r="VPS50" s="555"/>
      <c r="VPT50" s="555"/>
      <c r="VPU50" s="555"/>
      <c r="VPV50" s="555"/>
      <c r="VPW50" s="555"/>
      <c r="VPX50" s="555"/>
      <c r="VPY50" s="555"/>
      <c r="VPZ50" s="555"/>
      <c r="VQA50" s="555"/>
      <c r="VQB50" s="555"/>
      <c r="VQC50" s="555"/>
      <c r="VQD50" s="555"/>
      <c r="VQE50" s="555"/>
      <c r="VQF50" s="555"/>
      <c r="VQG50" s="555"/>
      <c r="VQH50" s="555"/>
      <c r="VQI50" s="555"/>
      <c r="VQJ50" s="555"/>
      <c r="VQK50" s="555"/>
      <c r="VQL50" s="555"/>
      <c r="VQM50" s="555"/>
      <c r="VQN50" s="555"/>
      <c r="VQO50" s="555"/>
      <c r="VQP50" s="555"/>
      <c r="VQQ50" s="555"/>
      <c r="VQR50" s="555"/>
      <c r="VQS50" s="555"/>
      <c r="VQT50" s="555"/>
      <c r="VQU50" s="555"/>
      <c r="VQV50" s="555"/>
      <c r="VQW50" s="555"/>
      <c r="VQX50" s="555"/>
      <c r="VQY50" s="555"/>
      <c r="VQZ50" s="555"/>
      <c r="VRA50" s="555"/>
      <c r="VRB50" s="555"/>
      <c r="VRC50" s="555"/>
      <c r="VRD50" s="555"/>
      <c r="VRE50" s="555"/>
      <c r="VRF50" s="555"/>
      <c r="VRG50" s="555"/>
      <c r="VRH50" s="555"/>
      <c r="VRI50" s="555"/>
      <c r="VRJ50" s="555"/>
      <c r="VRK50" s="555"/>
      <c r="VRL50" s="555"/>
      <c r="VRM50" s="555"/>
      <c r="VRN50" s="555"/>
      <c r="VRO50" s="555"/>
      <c r="VRP50" s="555"/>
      <c r="VRQ50" s="555"/>
      <c r="VRR50" s="555"/>
      <c r="VRS50" s="555"/>
      <c r="VRT50" s="555"/>
      <c r="VRU50" s="555"/>
      <c r="VRV50" s="555"/>
      <c r="VRW50" s="555"/>
      <c r="VRX50" s="555"/>
      <c r="VRY50" s="555"/>
      <c r="VRZ50" s="555"/>
      <c r="VSA50" s="555"/>
      <c r="VSB50" s="555"/>
      <c r="VSC50" s="555"/>
      <c r="VSD50" s="555"/>
      <c r="VSE50" s="555"/>
      <c r="VSF50" s="555"/>
      <c r="VSG50" s="555"/>
      <c r="VSH50" s="555"/>
      <c r="VSI50" s="555"/>
      <c r="VSJ50" s="555"/>
      <c r="VSK50" s="555"/>
      <c r="VSL50" s="555"/>
      <c r="VSM50" s="555"/>
      <c r="VSN50" s="555"/>
      <c r="VSO50" s="555"/>
      <c r="VSP50" s="555"/>
      <c r="VSQ50" s="555"/>
      <c r="VSR50" s="555"/>
      <c r="VSS50" s="555"/>
      <c r="VST50" s="555"/>
      <c r="VSU50" s="555"/>
      <c r="VSV50" s="555"/>
      <c r="VSW50" s="555"/>
      <c r="VSX50" s="555"/>
      <c r="VSY50" s="555"/>
      <c r="VSZ50" s="555"/>
      <c r="VTA50" s="555"/>
      <c r="VTB50" s="555"/>
      <c r="VTC50" s="555"/>
      <c r="VTD50" s="555"/>
      <c r="VTE50" s="555"/>
      <c r="VTF50" s="555"/>
      <c r="VTG50" s="555"/>
      <c r="VTH50" s="555"/>
      <c r="VTI50" s="555"/>
      <c r="VTJ50" s="555"/>
      <c r="VTK50" s="555"/>
      <c r="VTL50" s="555"/>
      <c r="VTM50" s="555"/>
      <c r="VTN50" s="555"/>
      <c r="VTO50" s="555"/>
      <c r="VTP50" s="555"/>
      <c r="VTQ50" s="555"/>
      <c r="VTR50" s="555"/>
      <c r="VTS50" s="555"/>
      <c r="VTT50" s="555"/>
      <c r="VTU50" s="555"/>
      <c r="VTV50" s="555"/>
      <c r="VTW50" s="555"/>
      <c r="VTX50" s="555"/>
      <c r="VTY50" s="555"/>
      <c r="VTZ50" s="555"/>
      <c r="VUA50" s="555"/>
      <c r="VUB50" s="555"/>
      <c r="VUC50" s="555"/>
      <c r="VUD50" s="555"/>
      <c r="VUE50" s="555"/>
      <c r="VUF50" s="555"/>
      <c r="VUG50" s="555"/>
      <c r="VUH50" s="555"/>
      <c r="VUI50" s="555"/>
      <c r="VUJ50" s="555"/>
      <c r="VUK50" s="555"/>
      <c r="VUL50" s="555"/>
      <c r="VUM50" s="555"/>
      <c r="VUN50" s="555"/>
      <c r="VUO50" s="555"/>
      <c r="VUP50" s="555"/>
      <c r="VUQ50" s="555"/>
      <c r="VUR50" s="555"/>
      <c r="VUS50" s="555"/>
      <c r="VUT50" s="555"/>
      <c r="VUU50" s="555"/>
      <c r="VUV50" s="555"/>
      <c r="VUW50" s="555"/>
      <c r="VUX50" s="555"/>
      <c r="VUY50" s="555"/>
      <c r="VUZ50" s="555"/>
      <c r="VVA50" s="555"/>
      <c r="VVB50" s="555"/>
      <c r="VVC50" s="555"/>
      <c r="VVD50" s="555"/>
      <c r="VVE50" s="555"/>
      <c r="VVF50" s="555"/>
      <c r="VVG50" s="555"/>
      <c r="VVH50" s="555"/>
      <c r="VVI50" s="555"/>
      <c r="VVJ50" s="555"/>
      <c r="VVK50" s="555"/>
      <c r="VVL50" s="555"/>
      <c r="VVM50" s="555"/>
      <c r="VVN50" s="555"/>
      <c r="VVO50" s="555"/>
      <c r="VVP50" s="555"/>
      <c r="VVQ50" s="555"/>
      <c r="VVR50" s="555"/>
      <c r="VVS50" s="555"/>
      <c r="VVT50" s="555"/>
      <c r="VVU50" s="555"/>
      <c r="VVV50" s="555"/>
      <c r="VVW50" s="555"/>
      <c r="VVX50" s="555"/>
      <c r="VVY50" s="555"/>
      <c r="VVZ50" s="555"/>
      <c r="VWA50" s="555"/>
      <c r="VWB50" s="555"/>
      <c r="VWC50" s="555"/>
      <c r="VWD50" s="555"/>
      <c r="VWE50" s="555"/>
      <c r="VWF50" s="555"/>
      <c r="VWG50" s="555"/>
      <c r="VWH50" s="555"/>
      <c r="VWI50" s="555"/>
      <c r="VWJ50" s="555"/>
      <c r="VWK50" s="555"/>
      <c r="VWL50" s="555"/>
      <c r="VWM50" s="555"/>
      <c r="VWN50" s="555"/>
      <c r="VWO50" s="555"/>
      <c r="VWP50" s="555"/>
      <c r="VWQ50" s="555"/>
      <c r="VWR50" s="555"/>
      <c r="VWS50" s="555"/>
      <c r="VWT50" s="555"/>
      <c r="VWU50" s="555"/>
      <c r="VWV50" s="555"/>
      <c r="VWW50" s="555"/>
      <c r="VWX50" s="555"/>
      <c r="VWY50" s="555"/>
      <c r="VWZ50" s="555"/>
      <c r="VXA50" s="555"/>
      <c r="VXB50" s="555"/>
      <c r="VXC50" s="555"/>
      <c r="VXD50" s="555"/>
      <c r="VXE50" s="555"/>
      <c r="VXF50" s="555"/>
      <c r="VXG50" s="555"/>
      <c r="VXH50" s="555"/>
      <c r="VXI50" s="555"/>
      <c r="VXJ50" s="555"/>
      <c r="VXK50" s="555"/>
      <c r="VXL50" s="555"/>
      <c r="VXM50" s="555"/>
      <c r="VXN50" s="555"/>
      <c r="VXO50" s="555"/>
      <c r="VXP50" s="555"/>
      <c r="VXQ50" s="555"/>
      <c r="VXR50" s="555"/>
      <c r="VXS50" s="555"/>
      <c r="VXT50" s="555"/>
      <c r="VXU50" s="555"/>
      <c r="VXV50" s="555"/>
      <c r="VXW50" s="555"/>
      <c r="VXX50" s="555"/>
      <c r="VXY50" s="555"/>
      <c r="VXZ50" s="555"/>
      <c r="VYA50" s="555"/>
      <c r="VYB50" s="555"/>
      <c r="VYC50" s="555"/>
      <c r="VYD50" s="555"/>
      <c r="VYE50" s="555"/>
      <c r="VYF50" s="555"/>
      <c r="VYG50" s="555"/>
      <c r="VYH50" s="555"/>
      <c r="VYI50" s="555"/>
      <c r="VYJ50" s="555"/>
      <c r="VYK50" s="555"/>
      <c r="VYL50" s="555"/>
      <c r="VYM50" s="555"/>
      <c r="VYN50" s="555"/>
      <c r="VYO50" s="555"/>
      <c r="VYP50" s="555"/>
      <c r="VYQ50" s="555"/>
      <c r="VYR50" s="555"/>
      <c r="VYS50" s="555"/>
      <c r="VYT50" s="555"/>
      <c r="VYU50" s="555"/>
      <c r="VYV50" s="555"/>
      <c r="VYW50" s="555"/>
      <c r="VYX50" s="555"/>
      <c r="VYY50" s="555"/>
      <c r="VYZ50" s="555"/>
      <c r="VZA50" s="555"/>
      <c r="VZB50" s="555"/>
      <c r="VZC50" s="555"/>
      <c r="VZD50" s="555"/>
      <c r="VZE50" s="555"/>
      <c r="VZF50" s="555"/>
      <c r="VZG50" s="555"/>
      <c r="VZH50" s="555"/>
      <c r="VZI50" s="555"/>
      <c r="VZJ50" s="555"/>
      <c r="VZK50" s="555"/>
      <c r="VZL50" s="555"/>
      <c r="VZM50" s="555"/>
      <c r="VZN50" s="555"/>
      <c r="VZO50" s="555"/>
      <c r="VZP50" s="555"/>
      <c r="VZQ50" s="555"/>
      <c r="VZR50" s="555"/>
      <c r="VZS50" s="555"/>
      <c r="VZT50" s="555"/>
      <c r="VZU50" s="555"/>
      <c r="VZV50" s="555"/>
      <c r="VZW50" s="555"/>
      <c r="VZX50" s="555"/>
      <c r="VZY50" s="555"/>
      <c r="VZZ50" s="555"/>
      <c r="WAA50" s="555"/>
      <c r="WAB50" s="555"/>
      <c r="WAC50" s="555"/>
      <c r="WAD50" s="555"/>
      <c r="WAE50" s="555"/>
      <c r="WAF50" s="555"/>
      <c r="WAG50" s="555"/>
      <c r="WAH50" s="555"/>
      <c r="WAI50" s="555"/>
      <c r="WAJ50" s="555"/>
      <c r="WAK50" s="555"/>
      <c r="WAL50" s="555"/>
      <c r="WAM50" s="555"/>
      <c r="WAN50" s="555"/>
      <c r="WAO50" s="555"/>
      <c r="WAP50" s="555"/>
      <c r="WAQ50" s="555"/>
      <c r="WAR50" s="555"/>
      <c r="WAS50" s="555"/>
      <c r="WAT50" s="555"/>
      <c r="WAU50" s="555"/>
      <c r="WAV50" s="555"/>
      <c r="WAW50" s="555"/>
      <c r="WAX50" s="555"/>
      <c r="WAY50" s="555"/>
      <c r="WAZ50" s="555"/>
      <c r="WBA50" s="555"/>
      <c r="WBB50" s="555"/>
      <c r="WBC50" s="555"/>
      <c r="WBD50" s="555"/>
      <c r="WBE50" s="555"/>
      <c r="WBF50" s="555"/>
      <c r="WBG50" s="555"/>
      <c r="WBH50" s="555"/>
      <c r="WBI50" s="555"/>
      <c r="WBJ50" s="555"/>
      <c r="WBK50" s="555"/>
      <c r="WBL50" s="555"/>
      <c r="WBM50" s="555"/>
      <c r="WBN50" s="555"/>
      <c r="WBO50" s="555"/>
      <c r="WBP50" s="555"/>
      <c r="WBQ50" s="555"/>
      <c r="WBR50" s="555"/>
      <c r="WBS50" s="555"/>
      <c r="WBT50" s="555"/>
      <c r="WBU50" s="555"/>
      <c r="WBV50" s="555"/>
      <c r="WBW50" s="555"/>
      <c r="WBX50" s="555"/>
      <c r="WBY50" s="555"/>
      <c r="WBZ50" s="555"/>
      <c r="WCA50" s="555"/>
      <c r="WCB50" s="555"/>
      <c r="WCC50" s="555"/>
      <c r="WCD50" s="555"/>
      <c r="WCE50" s="555"/>
      <c r="WCF50" s="555"/>
      <c r="WCG50" s="555"/>
      <c r="WCH50" s="555"/>
      <c r="WCI50" s="555"/>
      <c r="WCJ50" s="555"/>
      <c r="WCK50" s="555"/>
      <c r="WCL50" s="555"/>
      <c r="WCM50" s="555"/>
      <c r="WCN50" s="555"/>
      <c r="WCO50" s="555"/>
      <c r="WCP50" s="555"/>
      <c r="WCQ50" s="555"/>
      <c r="WCR50" s="555"/>
      <c r="WCS50" s="555"/>
      <c r="WCT50" s="555"/>
      <c r="WCU50" s="555"/>
      <c r="WCV50" s="555"/>
      <c r="WCW50" s="555"/>
      <c r="WCX50" s="555"/>
      <c r="WCY50" s="555"/>
      <c r="WCZ50" s="555"/>
      <c r="WDA50" s="555"/>
      <c r="WDB50" s="555"/>
      <c r="WDC50" s="555"/>
      <c r="WDD50" s="555"/>
      <c r="WDE50" s="555"/>
      <c r="WDF50" s="555"/>
      <c r="WDG50" s="555"/>
      <c r="WDH50" s="555"/>
      <c r="WDI50" s="555"/>
      <c r="WDJ50" s="555"/>
      <c r="WDK50" s="555"/>
      <c r="WDL50" s="555"/>
      <c r="WDM50" s="555"/>
      <c r="WDN50" s="555"/>
      <c r="WDO50" s="555"/>
      <c r="WDP50" s="555"/>
      <c r="WDQ50" s="555"/>
      <c r="WDR50" s="555"/>
      <c r="WDS50" s="555"/>
      <c r="WDT50" s="555"/>
      <c r="WDU50" s="555"/>
      <c r="WDV50" s="555"/>
      <c r="WDW50" s="555"/>
      <c r="WDX50" s="555"/>
      <c r="WDY50" s="555"/>
      <c r="WDZ50" s="555"/>
      <c r="WEA50" s="555"/>
      <c r="WEB50" s="555"/>
      <c r="WEC50" s="555"/>
      <c r="WED50" s="555"/>
      <c r="WEE50" s="555"/>
      <c r="WEF50" s="555"/>
      <c r="WEG50" s="555"/>
      <c r="WEH50" s="555"/>
      <c r="WEI50" s="555"/>
      <c r="WEJ50" s="555"/>
      <c r="WEK50" s="555"/>
      <c r="WEL50" s="555"/>
      <c r="WEM50" s="555"/>
      <c r="WEN50" s="555"/>
      <c r="WEO50" s="555"/>
      <c r="WEP50" s="555"/>
      <c r="WEQ50" s="555"/>
      <c r="WER50" s="555"/>
      <c r="WES50" s="555"/>
      <c r="WET50" s="555"/>
      <c r="WEU50" s="555"/>
      <c r="WEV50" s="555"/>
      <c r="WEW50" s="555"/>
      <c r="WEX50" s="555"/>
      <c r="WEY50" s="555"/>
      <c r="WEZ50" s="555"/>
      <c r="WFA50" s="555"/>
      <c r="WFB50" s="555"/>
      <c r="WFC50" s="555"/>
      <c r="WFD50" s="555"/>
      <c r="WFE50" s="555"/>
      <c r="WFF50" s="555"/>
      <c r="WFG50" s="555"/>
      <c r="WFH50" s="555"/>
      <c r="WFI50" s="555"/>
      <c r="WFJ50" s="555"/>
      <c r="WFK50" s="555"/>
      <c r="WFL50" s="555"/>
      <c r="WFM50" s="555"/>
      <c r="WFN50" s="555"/>
      <c r="WFO50" s="555"/>
      <c r="WFP50" s="555"/>
      <c r="WFQ50" s="555"/>
      <c r="WFR50" s="555"/>
      <c r="WFS50" s="555"/>
      <c r="WFT50" s="555"/>
      <c r="WFU50" s="555"/>
      <c r="WFV50" s="555"/>
      <c r="WFW50" s="555"/>
      <c r="WFX50" s="555"/>
      <c r="WFY50" s="555"/>
      <c r="WFZ50" s="555"/>
      <c r="WGA50" s="555"/>
      <c r="WGB50" s="555"/>
      <c r="WGC50" s="555"/>
      <c r="WGD50" s="555"/>
      <c r="WGE50" s="555"/>
      <c r="WGF50" s="555"/>
      <c r="WGG50" s="555"/>
      <c r="WGH50" s="555"/>
      <c r="WGI50" s="555"/>
      <c r="WGJ50" s="555"/>
      <c r="WGK50" s="555"/>
      <c r="WGL50" s="555"/>
      <c r="WGM50" s="555"/>
      <c r="WGN50" s="555"/>
      <c r="WGO50" s="555"/>
      <c r="WGP50" s="555"/>
      <c r="WGQ50" s="555"/>
      <c r="WGR50" s="555"/>
      <c r="WGS50" s="555"/>
      <c r="WGT50" s="555"/>
      <c r="WGU50" s="555"/>
      <c r="WGV50" s="555"/>
      <c r="WGW50" s="555"/>
      <c r="WGX50" s="555"/>
      <c r="WGY50" s="555"/>
      <c r="WGZ50" s="555"/>
      <c r="WHA50" s="555"/>
      <c r="WHB50" s="555"/>
      <c r="WHC50" s="555"/>
      <c r="WHD50" s="555"/>
      <c r="WHE50" s="555"/>
      <c r="WHF50" s="555"/>
      <c r="WHG50" s="555"/>
      <c r="WHH50" s="555"/>
      <c r="WHI50" s="555"/>
      <c r="WHJ50" s="555"/>
      <c r="WHK50" s="555"/>
      <c r="WHL50" s="555"/>
      <c r="WHM50" s="555"/>
      <c r="WHN50" s="555"/>
      <c r="WHO50" s="555"/>
      <c r="WHP50" s="555"/>
      <c r="WHQ50" s="555"/>
      <c r="WHR50" s="555"/>
      <c r="WHS50" s="555"/>
      <c r="WHT50" s="555"/>
      <c r="WHU50" s="555"/>
      <c r="WHV50" s="555"/>
      <c r="WHW50" s="555"/>
      <c r="WHX50" s="555"/>
      <c r="WHY50" s="555"/>
      <c r="WHZ50" s="555"/>
      <c r="WIA50" s="555"/>
      <c r="WIB50" s="555"/>
      <c r="WIC50" s="555"/>
      <c r="WID50" s="555"/>
      <c r="WIE50" s="555"/>
      <c r="WIF50" s="555"/>
      <c r="WIG50" s="555"/>
      <c r="WIH50" s="555"/>
      <c r="WII50" s="555"/>
      <c r="WIJ50" s="555"/>
      <c r="WIK50" s="555"/>
      <c r="WIL50" s="555"/>
      <c r="WIM50" s="555"/>
      <c r="WIN50" s="555"/>
      <c r="WIO50" s="555"/>
      <c r="WIP50" s="555"/>
      <c r="WIQ50" s="555"/>
      <c r="WIR50" s="555"/>
      <c r="WIS50" s="555"/>
      <c r="WIT50" s="555"/>
      <c r="WIU50" s="555"/>
      <c r="WIV50" s="555"/>
      <c r="WIW50" s="555"/>
      <c r="WIX50" s="555"/>
      <c r="WIY50" s="555"/>
      <c r="WIZ50" s="555"/>
      <c r="WJA50" s="555"/>
      <c r="WJB50" s="555"/>
      <c r="WJC50" s="555"/>
      <c r="WJD50" s="555"/>
      <c r="WJE50" s="555"/>
      <c r="WJF50" s="555"/>
      <c r="WJG50" s="555"/>
      <c r="WJH50" s="555"/>
      <c r="WJI50" s="555"/>
      <c r="WJJ50" s="555"/>
      <c r="WJK50" s="555"/>
      <c r="WJL50" s="555"/>
      <c r="WJM50" s="555"/>
      <c r="WJN50" s="555"/>
      <c r="WJO50" s="555"/>
      <c r="WJP50" s="555"/>
      <c r="WJQ50" s="555"/>
      <c r="WJR50" s="555"/>
      <c r="WJS50" s="555"/>
      <c r="WJT50" s="555"/>
      <c r="WJU50" s="555"/>
      <c r="WJV50" s="555"/>
      <c r="WJW50" s="555"/>
      <c r="WJX50" s="555"/>
      <c r="WJY50" s="555"/>
      <c r="WJZ50" s="555"/>
      <c r="WKA50" s="555"/>
      <c r="WKB50" s="555"/>
      <c r="WKC50" s="555"/>
      <c r="WKD50" s="555"/>
      <c r="WKE50" s="555"/>
      <c r="WKF50" s="555"/>
      <c r="WKG50" s="555"/>
      <c r="WKH50" s="555"/>
      <c r="WKI50" s="555"/>
      <c r="WKJ50" s="555"/>
      <c r="WKK50" s="555"/>
      <c r="WKL50" s="555"/>
      <c r="WKM50" s="555"/>
      <c r="WKN50" s="555"/>
      <c r="WKO50" s="555"/>
      <c r="WKP50" s="555"/>
      <c r="WKQ50" s="555"/>
      <c r="WKR50" s="555"/>
      <c r="WKS50" s="555"/>
      <c r="WKT50" s="555"/>
      <c r="WKU50" s="555"/>
      <c r="WKV50" s="555"/>
      <c r="WKW50" s="555"/>
      <c r="WKX50" s="555"/>
      <c r="WKY50" s="555"/>
      <c r="WKZ50" s="555"/>
      <c r="WLA50" s="555"/>
      <c r="WLB50" s="555"/>
      <c r="WLC50" s="555"/>
      <c r="WLD50" s="555"/>
      <c r="WLE50" s="555"/>
      <c r="WLF50" s="555"/>
      <c r="WLG50" s="555"/>
      <c r="WLH50" s="555"/>
      <c r="WLI50" s="555"/>
      <c r="WLJ50" s="555"/>
      <c r="WLK50" s="555"/>
      <c r="WLL50" s="555"/>
      <c r="WLM50" s="555"/>
      <c r="WLN50" s="555"/>
      <c r="WLO50" s="555"/>
      <c r="WLP50" s="555"/>
      <c r="WLQ50" s="555"/>
      <c r="WLR50" s="555"/>
      <c r="WLS50" s="555"/>
      <c r="WLT50" s="555"/>
      <c r="WLU50" s="555"/>
      <c r="WLV50" s="555"/>
      <c r="WLW50" s="555"/>
      <c r="WLX50" s="555"/>
      <c r="WLY50" s="555"/>
      <c r="WLZ50" s="555"/>
      <c r="WMA50" s="555"/>
      <c r="WMB50" s="555"/>
      <c r="WMC50" s="555"/>
      <c r="WMD50" s="555"/>
      <c r="WME50" s="555"/>
      <c r="WMF50" s="555"/>
      <c r="WMG50" s="555"/>
      <c r="WMH50" s="555"/>
      <c r="WMI50" s="555"/>
      <c r="WMJ50" s="555"/>
      <c r="WMK50" s="555"/>
      <c r="WML50" s="555"/>
      <c r="WMM50" s="555"/>
      <c r="WMN50" s="555"/>
      <c r="WMO50" s="555"/>
      <c r="WMP50" s="555"/>
      <c r="WMQ50" s="555"/>
      <c r="WMR50" s="555"/>
      <c r="WMS50" s="555"/>
      <c r="WMT50" s="555"/>
      <c r="WMU50" s="555"/>
      <c r="WMV50" s="555"/>
      <c r="WMW50" s="555"/>
      <c r="WMX50" s="555"/>
      <c r="WMY50" s="555"/>
      <c r="WMZ50" s="555"/>
      <c r="WNA50" s="555"/>
      <c r="WNB50" s="555"/>
      <c r="WNC50" s="555"/>
      <c r="WND50" s="555"/>
      <c r="WNE50" s="555"/>
      <c r="WNF50" s="555"/>
      <c r="WNG50" s="555"/>
      <c r="WNH50" s="555"/>
      <c r="WNI50" s="555"/>
      <c r="WNJ50" s="555"/>
      <c r="WNK50" s="555"/>
      <c r="WNL50" s="555"/>
      <c r="WNM50" s="555"/>
      <c r="WNN50" s="555"/>
      <c r="WNO50" s="555"/>
      <c r="WNP50" s="555"/>
      <c r="WNQ50" s="555"/>
      <c r="WNR50" s="555"/>
      <c r="WNS50" s="555"/>
      <c r="WNT50" s="555"/>
      <c r="WNU50" s="555"/>
      <c r="WNV50" s="555"/>
      <c r="WNW50" s="555"/>
      <c r="WNX50" s="555"/>
      <c r="WNY50" s="555"/>
      <c r="WNZ50" s="555"/>
      <c r="WOA50" s="555"/>
      <c r="WOB50" s="555"/>
      <c r="WOC50" s="555"/>
      <c r="WOD50" s="555"/>
      <c r="WOE50" s="555"/>
      <c r="WOF50" s="555"/>
      <c r="WOG50" s="555"/>
      <c r="WOH50" s="555"/>
      <c r="WOI50" s="555"/>
      <c r="WOJ50" s="555"/>
      <c r="WOK50" s="555"/>
      <c r="WOL50" s="555"/>
      <c r="WOM50" s="555"/>
      <c r="WON50" s="555"/>
      <c r="WOO50" s="555"/>
      <c r="WOP50" s="555"/>
      <c r="WOQ50" s="555"/>
      <c r="WOR50" s="555"/>
      <c r="WOS50" s="555"/>
      <c r="WOT50" s="555"/>
      <c r="WOU50" s="555"/>
      <c r="WOV50" s="555"/>
      <c r="WOW50" s="555"/>
      <c r="WOX50" s="555"/>
      <c r="WOY50" s="555"/>
      <c r="WOZ50" s="555"/>
      <c r="WPA50" s="555"/>
      <c r="WPB50" s="555"/>
      <c r="WPC50" s="555"/>
      <c r="WPD50" s="555"/>
      <c r="WPE50" s="555"/>
      <c r="WPF50" s="555"/>
      <c r="WPG50" s="555"/>
      <c r="WPH50" s="555"/>
      <c r="WPI50" s="555"/>
      <c r="WPJ50" s="555"/>
      <c r="WPK50" s="555"/>
      <c r="WPL50" s="555"/>
      <c r="WPM50" s="555"/>
      <c r="WPN50" s="555"/>
      <c r="WPO50" s="555"/>
      <c r="WPP50" s="555"/>
      <c r="WPQ50" s="555"/>
      <c r="WPR50" s="555"/>
      <c r="WPS50" s="555"/>
      <c r="WPT50" s="555"/>
      <c r="WPU50" s="555"/>
      <c r="WPV50" s="555"/>
      <c r="WPW50" s="555"/>
      <c r="WPX50" s="555"/>
      <c r="WPY50" s="555"/>
      <c r="WPZ50" s="555"/>
      <c r="WQA50" s="555"/>
      <c r="WQB50" s="555"/>
      <c r="WQC50" s="555"/>
      <c r="WQD50" s="555"/>
      <c r="WQE50" s="555"/>
      <c r="WQF50" s="555"/>
      <c r="WQG50" s="555"/>
      <c r="WQH50" s="555"/>
      <c r="WQI50" s="555"/>
      <c r="WQJ50" s="555"/>
      <c r="WQK50" s="555"/>
      <c r="WQL50" s="555"/>
      <c r="WQM50" s="555"/>
      <c r="WQN50" s="555"/>
      <c r="WQO50" s="555"/>
      <c r="WQP50" s="555"/>
      <c r="WQQ50" s="555"/>
      <c r="WQR50" s="555"/>
      <c r="WQS50" s="555"/>
      <c r="WQT50" s="555"/>
      <c r="WQU50" s="555"/>
      <c r="WQV50" s="555"/>
      <c r="WQW50" s="555"/>
      <c r="WQX50" s="555"/>
      <c r="WQY50" s="555"/>
      <c r="WQZ50" s="555"/>
      <c r="WRA50" s="555"/>
      <c r="WRB50" s="555"/>
      <c r="WRC50" s="555"/>
      <c r="WRD50" s="555"/>
      <c r="WRE50" s="555"/>
      <c r="WRF50" s="555"/>
      <c r="WRG50" s="555"/>
      <c r="WRH50" s="555"/>
      <c r="WRI50" s="555"/>
      <c r="WRJ50" s="555"/>
      <c r="WRK50" s="555"/>
      <c r="WRL50" s="555"/>
      <c r="WRM50" s="555"/>
      <c r="WRN50" s="555"/>
      <c r="WRO50" s="555"/>
      <c r="WRP50" s="555"/>
      <c r="WRQ50" s="555"/>
      <c r="WRR50" s="555"/>
      <c r="WRS50" s="555"/>
      <c r="WRT50" s="555"/>
      <c r="WRU50" s="555"/>
      <c r="WRV50" s="555"/>
      <c r="WRW50" s="555"/>
      <c r="WRX50" s="555"/>
      <c r="WRY50" s="555"/>
      <c r="WRZ50" s="555"/>
      <c r="WSA50" s="555"/>
      <c r="WSB50" s="555"/>
      <c r="WSC50" s="555"/>
      <c r="WSD50" s="555"/>
      <c r="WSE50" s="555"/>
      <c r="WSF50" s="555"/>
      <c r="WSG50" s="555"/>
      <c r="WSH50" s="555"/>
      <c r="WSI50" s="555"/>
      <c r="WSJ50" s="555"/>
      <c r="WSK50" s="555"/>
      <c r="WSL50" s="555"/>
      <c r="WSM50" s="555"/>
      <c r="WSN50" s="555"/>
      <c r="WSO50" s="555"/>
      <c r="WSP50" s="555"/>
      <c r="WSQ50" s="555"/>
      <c r="WSR50" s="555"/>
      <c r="WSS50" s="555"/>
      <c r="WST50" s="555"/>
      <c r="WSU50" s="555"/>
      <c r="WSV50" s="555"/>
      <c r="WSW50" s="555"/>
      <c r="WSX50" s="555"/>
      <c r="WSY50" s="555"/>
      <c r="WSZ50" s="555"/>
      <c r="WTA50" s="555"/>
      <c r="WTB50" s="555"/>
      <c r="WTC50" s="555"/>
      <c r="WTD50" s="555"/>
      <c r="WTE50" s="555"/>
      <c r="WTF50" s="555"/>
      <c r="WTG50" s="555"/>
      <c r="WTH50" s="555"/>
      <c r="WTI50" s="555"/>
      <c r="WTJ50" s="555"/>
      <c r="WTK50" s="555"/>
      <c r="WTL50" s="555"/>
      <c r="WTM50" s="555"/>
      <c r="WTN50" s="555"/>
      <c r="WTO50" s="555"/>
      <c r="WTP50" s="555"/>
      <c r="WTQ50" s="555"/>
      <c r="WTR50" s="555"/>
      <c r="WTS50" s="555"/>
      <c r="WTT50" s="555"/>
      <c r="WTU50" s="555"/>
      <c r="WTV50" s="555"/>
      <c r="WTW50" s="555"/>
      <c r="WTX50" s="555"/>
      <c r="WTY50" s="555"/>
      <c r="WTZ50" s="555"/>
      <c r="WUA50" s="555"/>
      <c r="WUB50" s="555"/>
      <c r="WUC50" s="555"/>
      <c r="WUD50" s="555"/>
      <c r="WUE50" s="555"/>
      <c r="WUF50" s="555"/>
      <c r="WUG50" s="555"/>
      <c r="WUH50" s="555"/>
      <c r="WUI50" s="555"/>
      <c r="WUJ50" s="555"/>
      <c r="WUK50" s="555"/>
      <c r="WUL50" s="555"/>
      <c r="WUM50" s="555"/>
      <c r="WUN50" s="555"/>
      <c r="WUO50" s="555"/>
      <c r="WUP50" s="555"/>
      <c r="WUQ50" s="555"/>
      <c r="WUR50" s="555"/>
      <c r="WUS50" s="555"/>
      <c r="WUT50" s="555"/>
      <c r="WUU50" s="555"/>
      <c r="WUV50" s="555"/>
      <c r="WUW50" s="555"/>
      <c r="WUX50" s="555"/>
      <c r="WUY50" s="555"/>
      <c r="WUZ50" s="555"/>
      <c r="WVA50" s="555"/>
      <c r="WVB50" s="555"/>
      <c r="WVC50" s="555"/>
      <c r="WVD50" s="555"/>
      <c r="WVE50" s="555"/>
      <c r="WVF50" s="555"/>
      <c r="WVG50" s="555"/>
      <c r="WVH50" s="555"/>
      <c r="WVI50" s="555"/>
      <c r="WVJ50" s="555"/>
      <c r="WVK50" s="555"/>
      <c r="WVL50" s="555"/>
      <c r="WVM50" s="555"/>
      <c r="WVN50" s="555"/>
      <c r="WVO50" s="555"/>
      <c r="WVP50" s="555"/>
      <c r="WVQ50" s="555"/>
      <c r="WVR50" s="555"/>
      <c r="WVS50" s="555"/>
      <c r="WVT50" s="555"/>
      <c r="WVU50" s="555"/>
      <c r="WVV50" s="555"/>
      <c r="WVW50" s="555"/>
      <c r="WVX50" s="555"/>
      <c r="WVY50" s="555"/>
      <c r="WVZ50" s="555"/>
      <c r="WWA50" s="555"/>
      <c r="WWB50" s="555"/>
      <c r="WWC50" s="555"/>
      <c r="WWD50" s="555"/>
      <c r="WWE50" s="555"/>
      <c r="WWF50" s="555"/>
      <c r="WWG50" s="555"/>
      <c r="WWH50" s="555"/>
      <c r="WWI50" s="555"/>
      <c r="WWJ50" s="555"/>
      <c r="WWK50" s="555"/>
      <c r="WWL50" s="555"/>
      <c r="WWM50" s="555"/>
      <c r="WWN50" s="555"/>
      <c r="WWO50" s="555"/>
      <c r="WWP50" s="555"/>
      <c r="WWQ50" s="555"/>
      <c r="WWR50" s="555"/>
      <c r="WWS50" s="555"/>
      <c r="WWT50" s="555"/>
      <c r="WWU50" s="555"/>
      <c r="WWV50" s="555"/>
      <c r="WWW50" s="555"/>
      <c r="WWX50" s="555"/>
      <c r="WWY50" s="555"/>
      <c r="WWZ50" s="555"/>
      <c r="WXA50" s="555"/>
      <c r="WXB50" s="555"/>
      <c r="WXC50" s="555"/>
      <c r="WXD50" s="555"/>
      <c r="WXE50" s="555"/>
      <c r="WXF50" s="555"/>
      <c r="WXG50" s="555"/>
      <c r="WXH50" s="555"/>
      <c r="WXI50" s="555"/>
      <c r="WXJ50" s="555"/>
      <c r="WXK50" s="555"/>
      <c r="WXL50" s="555"/>
      <c r="WXM50" s="555"/>
      <c r="WXN50" s="555"/>
      <c r="WXO50" s="555"/>
      <c r="WXP50" s="555"/>
      <c r="WXQ50" s="555"/>
      <c r="WXR50" s="555"/>
      <c r="WXS50" s="555"/>
      <c r="WXT50" s="555"/>
      <c r="WXU50" s="555"/>
      <c r="WXV50" s="555"/>
      <c r="WXW50" s="555"/>
      <c r="WXX50" s="555"/>
      <c r="WXY50" s="555"/>
      <c r="WXZ50" s="555"/>
      <c r="WYA50" s="555"/>
      <c r="WYB50" s="555"/>
      <c r="WYC50" s="555"/>
      <c r="WYD50" s="555"/>
      <c r="WYE50" s="555"/>
      <c r="WYF50" s="555"/>
      <c r="WYG50" s="555"/>
      <c r="WYH50" s="555"/>
      <c r="WYI50" s="555"/>
      <c r="WYJ50" s="555"/>
      <c r="WYK50" s="555"/>
      <c r="WYL50" s="555"/>
      <c r="WYM50" s="555"/>
      <c r="WYN50" s="555"/>
      <c r="WYO50" s="555"/>
      <c r="WYP50" s="555"/>
      <c r="WYQ50" s="555"/>
      <c r="WYR50" s="555"/>
      <c r="WYS50" s="555"/>
      <c r="WYT50" s="555"/>
      <c r="WYU50" s="555"/>
      <c r="WYV50" s="555"/>
      <c r="WYW50" s="555"/>
      <c r="WYX50" s="555"/>
      <c r="WYY50" s="555"/>
      <c r="WYZ50" s="555"/>
      <c r="WZA50" s="555"/>
      <c r="WZB50" s="555"/>
      <c r="WZC50" s="555"/>
      <c r="WZD50" s="555"/>
      <c r="WZE50" s="555"/>
      <c r="WZF50" s="555"/>
      <c r="WZG50" s="555"/>
      <c r="WZH50" s="555"/>
      <c r="WZI50" s="555"/>
      <c r="WZJ50" s="555"/>
      <c r="WZK50" s="555"/>
      <c r="WZL50" s="555"/>
      <c r="WZM50" s="555"/>
      <c r="WZN50" s="555"/>
      <c r="WZO50" s="555"/>
      <c r="WZP50" s="555"/>
      <c r="WZQ50" s="555"/>
      <c r="WZR50" s="555"/>
      <c r="WZS50" s="555"/>
      <c r="WZT50" s="555"/>
      <c r="WZU50" s="555"/>
      <c r="WZV50" s="555"/>
      <c r="WZW50" s="555"/>
      <c r="WZX50" s="555"/>
      <c r="WZY50" s="555"/>
      <c r="WZZ50" s="555"/>
      <c r="XAA50" s="555"/>
      <c r="XAB50" s="555"/>
      <c r="XAC50" s="555"/>
      <c r="XAD50" s="555"/>
      <c r="XAE50" s="555"/>
      <c r="XAF50" s="555"/>
      <c r="XAG50" s="555"/>
      <c r="XAH50" s="555"/>
      <c r="XAI50" s="555"/>
      <c r="XAJ50" s="555"/>
      <c r="XAK50" s="555"/>
      <c r="XAL50" s="555"/>
      <c r="XAM50" s="555"/>
      <c r="XAN50" s="555"/>
      <c r="XAO50" s="555"/>
      <c r="XAP50" s="555"/>
      <c r="XAQ50" s="555"/>
      <c r="XAR50" s="555"/>
      <c r="XAS50" s="555"/>
      <c r="XAT50" s="555"/>
      <c r="XAU50" s="555"/>
      <c r="XAV50" s="555"/>
      <c r="XAW50" s="555"/>
      <c r="XAX50" s="555"/>
      <c r="XAY50" s="555"/>
      <c r="XAZ50" s="555"/>
      <c r="XBA50" s="555"/>
      <c r="XBB50" s="555"/>
      <c r="XBC50" s="555"/>
      <c r="XBD50" s="555"/>
      <c r="XBE50" s="555"/>
      <c r="XBF50" s="555"/>
      <c r="XBG50" s="555"/>
      <c r="XBH50" s="555"/>
      <c r="XBI50" s="555"/>
      <c r="XBJ50" s="555"/>
      <c r="XBK50" s="555"/>
      <c r="XBL50" s="555"/>
      <c r="XBM50" s="555"/>
      <c r="XBN50" s="555"/>
      <c r="XBO50" s="555"/>
      <c r="XBP50" s="555"/>
      <c r="XBQ50" s="555"/>
      <c r="XBR50" s="555"/>
      <c r="XBS50" s="555"/>
      <c r="XBT50" s="555"/>
      <c r="XBU50" s="555"/>
      <c r="XBV50" s="555"/>
      <c r="XBW50" s="555"/>
      <c r="XBX50" s="555"/>
      <c r="XBY50" s="555"/>
      <c r="XBZ50" s="555"/>
      <c r="XCA50" s="555"/>
      <c r="XCB50" s="555"/>
      <c r="XCC50" s="555"/>
      <c r="XCD50" s="555"/>
      <c r="XCE50" s="555"/>
      <c r="XCF50" s="555"/>
      <c r="XCG50" s="555"/>
      <c r="XCH50" s="555"/>
      <c r="XCI50" s="555"/>
      <c r="XCJ50" s="555"/>
      <c r="XCK50" s="555"/>
      <c r="XCL50" s="555"/>
      <c r="XCM50" s="555"/>
      <c r="XCN50" s="555"/>
      <c r="XCO50" s="555"/>
      <c r="XCP50" s="555"/>
      <c r="XCQ50" s="555"/>
      <c r="XCR50" s="555"/>
      <c r="XCS50" s="555"/>
      <c r="XCT50" s="555"/>
      <c r="XCU50" s="555"/>
      <c r="XCV50" s="555"/>
      <c r="XCW50" s="555"/>
      <c r="XCX50" s="555"/>
      <c r="XCY50" s="555"/>
      <c r="XCZ50" s="555"/>
      <c r="XDA50" s="555"/>
      <c r="XDB50" s="555"/>
      <c r="XDC50" s="555"/>
      <c r="XDD50" s="555"/>
      <c r="XDE50" s="555"/>
      <c r="XDF50" s="555"/>
      <c r="XDG50" s="555"/>
      <c r="XDH50" s="555"/>
      <c r="XDI50" s="555"/>
      <c r="XDJ50" s="555"/>
      <c r="XDK50" s="555"/>
      <c r="XDL50" s="555"/>
    </row>
    <row r="51" spans="1:16340" s="421" customFormat="1" ht="16.5" customHeight="1">
      <c r="A51" s="558"/>
      <c r="B51" s="558"/>
      <c r="C51" s="558"/>
      <c r="D51" s="558"/>
      <c r="E51" s="558"/>
      <c r="F51" s="556"/>
      <c r="G51" s="556"/>
      <c r="H51" s="556"/>
      <c r="I51" s="556"/>
      <c r="J51" s="556"/>
      <c r="K51" s="556"/>
      <c r="L51" s="556"/>
      <c r="M51" s="556"/>
      <c r="N51" s="556"/>
      <c r="O51" s="556"/>
      <c r="P51" s="556"/>
      <c r="Q51" s="556"/>
      <c r="R51" s="556"/>
      <c r="S51" s="556"/>
      <c r="T51" s="556"/>
      <c r="U51" s="556"/>
      <c r="V51" s="556"/>
      <c r="W51" s="556"/>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c r="JI51" s="555"/>
      <c r="JJ51" s="555"/>
      <c r="JK51" s="555"/>
      <c r="JL51" s="555"/>
      <c r="JM51" s="555"/>
      <c r="JN51" s="555"/>
      <c r="JO51" s="555"/>
      <c r="JP51" s="555"/>
      <c r="JQ51" s="555"/>
      <c r="JR51" s="555"/>
      <c r="JS51" s="555"/>
      <c r="JT51" s="555"/>
      <c r="JU51" s="555"/>
      <c r="JV51" s="555"/>
      <c r="JW51" s="555"/>
      <c r="JX51" s="555"/>
      <c r="JY51" s="555"/>
      <c r="JZ51" s="555"/>
      <c r="KA51" s="555"/>
      <c r="KB51" s="555"/>
      <c r="KC51" s="555"/>
      <c r="KD51" s="555"/>
      <c r="KE51" s="555"/>
      <c r="KF51" s="555"/>
      <c r="KG51" s="555"/>
      <c r="KH51" s="555"/>
      <c r="KI51" s="555"/>
      <c r="KJ51" s="555"/>
      <c r="KK51" s="555"/>
      <c r="KL51" s="555"/>
      <c r="KM51" s="555"/>
      <c r="KN51" s="555"/>
      <c r="KO51" s="555"/>
      <c r="KP51" s="555"/>
      <c r="KQ51" s="555"/>
      <c r="KR51" s="555"/>
      <c r="KS51" s="555"/>
      <c r="KT51" s="555"/>
      <c r="KU51" s="555"/>
      <c r="KV51" s="555"/>
      <c r="KW51" s="555"/>
      <c r="KX51" s="555"/>
      <c r="KY51" s="555"/>
      <c r="KZ51" s="555"/>
      <c r="LA51" s="555"/>
      <c r="LB51" s="555"/>
      <c r="LC51" s="555"/>
      <c r="LD51" s="555"/>
      <c r="LE51" s="555"/>
      <c r="LF51" s="555"/>
      <c r="LG51" s="555"/>
      <c r="LH51" s="555"/>
      <c r="LI51" s="555"/>
      <c r="LJ51" s="555"/>
      <c r="LK51" s="555"/>
      <c r="LL51" s="555"/>
      <c r="LM51" s="555"/>
      <c r="LN51" s="555"/>
      <c r="LO51" s="555"/>
      <c r="LP51" s="555"/>
      <c r="LQ51" s="555"/>
      <c r="LR51" s="555"/>
      <c r="LS51" s="555"/>
      <c r="LT51" s="555"/>
      <c r="LU51" s="555"/>
      <c r="LV51" s="555"/>
      <c r="LW51" s="555"/>
      <c r="LX51" s="555"/>
      <c r="LY51" s="555"/>
      <c r="LZ51" s="555"/>
      <c r="MA51" s="555"/>
      <c r="MB51" s="555"/>
      <c r="MC51" s="555"/>
      <c r="MD51" s="555"/>
      <c r="ME51" s="555"/>
      <c r="MF51" s="555"/>
      <c r="MG51" s="555"/>
      <c r="MH51" s="555"/>
      <c r="MI51" s="555"/>
      <c r="MJ51" s="555"/>
      <c r="MK51" s="555"/>
      <c r="ML51" s="555"/>
      <c r="MM51" s="555"/>
      <c r="MN51" s="555"/>
      <c r="MO51" s="555"/>
      <c r="MP51" s="555"/>
      <c r="MQ51" s="555"/>
      <c r="MR51" s="555"/>
      <c r="MS51" s="555"/>
      <c r="MT51" s="555"/>
      <c r="MU51" s="555"/>
      <c r="MV51" s="555"/>
      <c r="MW51" s="555"/>
      <c r="MX51" s="555"/>
      <c r="MY51" s="555"/>
      <c r="MZ51" s="555"/>
      <c r="NA51" s="555"/>
      <c r="NB51" s="555"/>
      <c r="NC51" s="555"/>
      <c r="ND51" s="555"/>
      <c r="NE51" s="555"/>
      <c r="NF51" s="555"/>
      <c r="NG51" s="555"/>
      <c r="NH51" s="555"/>
      <c r="NI51" s="555"/>
      <c r="NJ51" s="555"/>
      <c r="NK51" s="555"/>
      <c r="NL51" s="555"/>
      <c r="NM51" s="555"/>
      <c r="NN51" s="555"/>
      <c r="NO51" s="555"/>
      <c r="NP51" s="555"/>
      <c r="NQ51" s="555"/>
      <c r="NR51" s="555"/>
      <c r="NS51" s="555"/>
      <c r="NT51" s="555"/>
      <c r="NU51" s="555"/>
      <c r="NV51" s="555"/>
      <c r="NW51" s="555"/>
      <c r="NX51" s="555"/>
      <c r="NY51" s="555"/>
      <c r="NZ51" s="555"/>
      <c r="OA51" s="555"/>
      <c r="OB51" s="555"/>
      <c r="OC51" s="555"/>
      <c r="OD51" s="555"/>
      <c r="OE51" s="555"/>
      <c r="OF51" s="555"/>
      <c r="OG51" s="555"/>
      <c r="OH51" s="555"/>
      <c r="OI51" s="555"/>
      <c r="OJ51" s="555"/>
      <c r="OK51" s="555"/>
      <c r="OL51" s="555"/>
      <c r="OM51" s="555"/>
      <c r="ON51" s="555"/>
      <c r="OO51" s="555"/>
      <c r="OP51" s="555"/>
      <c r="OQ51" s="555"/>
      <c r="OR51" s="555"/>
      <c r="OS51" s="555"/>
      <c r="OT51" s="555"/>
      <c r="OU51" s="555"/>
      <c r="OV51" s="555"/>
      <c r="OW51" s="555"/>
      <c r="OX51" s="555"/>
      <c r="OY51" s="555"/>
      <c r="OZ51" s="555"/>
      <c r="PA51" s="555"/>
      <c r="PB51" s="555"/>
      <c r="PC51" s="555"/>
      <c r="PD51" s="555"/>
      <c r="PE51" s="555"/>
      <c r="PF51" s="555"/>
      <c r="PG51" s="555"/>
      <c r="PH51" s="555"/>
      <c r="PI51" s="555"/>
      <c r="PJ51" s="555"/>
      <c r="PK51" s="555"/>
      <c r="PL51" s="555"/>
      <c r="PM51" s="555"/>
      <c r="PN51" s="555"/>
      <c r="PO51" s="555"/>
      <c r="PP51" s="555"/>
      <c r="PQ51" s="555"/>
      <c r="PR51" s="555"/>
      <c r="PS51" s="555"/>
      <c r="PT51" s="555"/>
      <c r="PU51" s="555"/>
      <c r="PV51" s="555"/>
      <c r="PW51" s="555"/>
      <c r="PX51" s="555"/>
      <c r="PY51" s="555"/>
      <c r="PZ51" s="555"/>
      <c r="QA51" s="555"/>
      <c r="QB51" s="555"/>
      <c r="QC51" s="555"/>
      <c r="QD51" s="555"/>
      <c r="QE51" s="555"/>
      <c r="QF51" s="555"/>
      <c r="QG51" s="555"/>
      <c r="QH51" s="555"/>
      <c r="QI51" s="555"/>
      <c r="QJ51" s="555"/>
      <c r="QK51" s="555"/>
      <c r="QL51" s="555"/>
      <c r="QM51" s="555"/>
      <c r="QN51" s="555"/>
      <c r="QO51" s="555"/>
      <c r="QP51" s="555"/>
      <c r="QQ51" s="555"/>
      <c r="QR51" s="555"/>
      <c r="QS51" s="555"/>
      <c r="QT51" s="555"/>
      <c r="QU51" s="555"/>
      <c r="QV51" s="555"/>
      <c r="QW51" s="555"/>
      <c r="QX51" s="555"/>
      <c r="QY51" s="555"/>
      <c r="QZ51" s="555"/>
      <c r="RA51" s="555"/>
      <c r="RB51" s="555"/>
      <c r="RC51" s="555"/>
      <c r="RD51" s="555"/>
      <c r="RE51" s="555"/>
      <c r="RF51" s="555"/>
      <c r="RG51" s="555"/>
      <c r="RH51" s="555"/>
      <c r="RI51" s="555"/>
      <c r="RJ51" s="555"/>
      <c r="RK51" s="555"/>
      <c r="RL51" s="555"/>
      <c r="RM51" s="555"/>
      <c r="RN51" s="555"/>
      <c r="RO51" s="555"/>
      <c r="RP51" s="555"/>
      <c r="RQ51" s="555"/>
      <c r="RR51" s="555"/>
      <c r="RS51" s="555"/>
      <c r="RT51" s="555"/>
      <c r="RU51" s="555"/>
      <c r="RV51" s="555"/>
      <c r="RW51" s="555"/>
      <c r="RX51" s="555"/>
      <c r="RY51" s="555"/>
      <c r="RZ51" s="555"/>
      <c r="SA51" s="555"/>
      <c r="SB51" s="555"/>
      <c r="SC51" s="555"/>
      <c r="SD51" s="555"/>
      <c r="SE51" s="555"/>
      <c r="SF51" s="555"/>
      <c r="SG51" s="555"/>
      <c r="SH51" s="555"/>
      <c r="SI51" s="555"/>
      <c r="SJ51" s="555"/>
      <c r="SK51" s="555"/>
      <c r="SL51" s="555"/>
      <c r="SM51" s="555"/>
      <c r="SN51" s="555"/>
      <c r="SO51" s="555"/>
      <c r="SP51" s="555"/>
      <c r="SQ51" s="555"/>
      <c r="SR51" s="555"/>
      <c r="SS51" s="555"/>
      <c r="ST51" s="555"/>
      <c r="SU51" s="555"/>
      <c r="SV51" s="555"/>
      <c r="SW51" s="555"/>
      <c r="SX51" s="555"/>
      <c r="SY51" s="555"/>
      <c r="SZ51" s="555"/>
      <c r="TA51" s="555"/>
      <c r="TB51" s="555"/>
      <c r="TC51" s="555"/>
      <c r="TD51" s="555"/>
      <c r="TE51" s="555"/>
      <c r="TF51" s="555"/>
      <c r="TG51" s="555"/>
      <c r="TH51" s="555"/>
      <c r="TI51" s="555"/>
      <c r="TJ51" s="555"/>
      <c r="TK51" s="555"/>
      <c r="TL51" s="555"/>
      <c r="TM51" s="555"/>
      <c r="TN51" s="555"/>
      <c r="TO51" s="555"/>
      <c r="TP51" s="555"/>
      <c r="TQ51" s="555"/>
      <c r="TR51" s="555"/>
      <c r="TS51" s="555"/>
      <c r="TT51" s="555"/>
      <c r="TU51" s="555"/>
      <c r="TV51" s="555"/>
      <c r="TW51" s="555"/>
      <c r="TX51" s="555"/>
      <c r="TY51" s="555"/>
      <c r="TZ51" s="555"/>
      <c r="UA51" s="555"/>
      <c r="UB51" s="555"/>
      <c r="UC51" s="555"/>
      <c r="UD51" s="555"/>
      <c r="UE51" s="555"/>
      <c r="UF51" s="555"/>
      <c r="UG51" s="555"/>
      <c r="UH51" s="555"/>
      <c r="UI51" s="555"/>
      <c r="UJ51" s="555"/>
      <c r="UK51" s="555"/>
      <c r="UL51" s="555"/>
      <c r="UM51" s="555"/>
      <c r="UN51" s="555"/>
      <c r="UO51" s="555"/>
      <c r="UP51" s="555"/>
      <c r="UQ51" s="555"/>
      <c r="UR51" s="555"/>
      <c r="US51" s="555"/>
      <c r="UT51" s="555"/>
      <c r="UU51" s="555"/>
      <c r="UV51" s="555"/>
      <c r="UW51" s="555"/>
      <c r="UX51" s="555"/>
      <c r="UY51" s="555"/>
      <c r="UZ51" s="555"/>
      <c r="VA51" s="555"/>
      <c r="VB51" s="555"/>
      <c r="VC51" s="555"/>
      <c r="VD51" s="555"/>
      <c r="VE51" s="555"/>
      <c r="VF51" s="555"/>
      <c r="VG51" s="555"/>
      <c r="VH51" s="555"/>
      <c r="VI51" s="555"/>
      <c r="VJ51" s="555"/>
      <c r="VK51" s="555"/>
      <c r="VL51" s="555"/>
      <c r="VM51" s="555"/>
      <c r="VN51" s="555"/>
      <c r="VO51" s="555"/>
      <c r="VP51" s="555"/>
      <c r="VQ51" s="555"/>
      <c r="VR51" s="555"/>
      <c r="VS51" s="555"/>
      <c r="VT51" s="555"/>
      <c r="VU51" s="555"/>
      <c r="VV51" s="555"/>
      <c r="VW51" s="555"/>
      <c r="VX51" s="555"/>
      <c r="VY51" s="555"/>
      <c r="VZ51" s="555"/>
      <c r="WA51" s="555"/>
      <c r="WB51" s="555"/>
      <c r="WC51" s="555"/>
      <c r="WD51" s="555"/>
      <c r="WE51" s="555"/>
      <c r="WF51" s="555"/>
      <c r="WG51" s="555"/>
      <c r="WH51" s="555"/>
      <c r="WI51" s="555"/>
      <c r="WJ51" s="555"/>
      <c r="WK51" s="555"/>
      <c r="WL51" s="555"/>
      <c r="WM51" s="555"/>
      <c r="WN51" s="555"/>
      <c r="WO51" s="555"/>
      <c r="WP51" s="555"/>
      <c r="WQ51" s="555"/>
      <c r="WR51" s="555"/>
      <c r="WS51" s="555"/>
      <c r="WT51" s="555"/>
      <c r="WU51" s="555"/>
      <c r="WV51" s="555"/>
      <c r="WW51" s="555"/>
      <c r="WX51" s="555"/>
      <c r="WY51" s="555"/>
      <c r="WZ51" s="555"/>
      <c r="XA51" s="555"/>
      <c r="XB51" s="555"/>
      <c r="XC51" s="555"/>
      <c r="XD51" s="555"/>
      <c r="XE51" s="555"/>
      <c r="XF51" s="555"/>
      <c r="XG51" s="555"/>
      <c r="XH51" s="555"/>
      <c r="XI51" s="555"/>
      <c r="XJ51" s="555"/>
      <c r="XK51" s="555"/>
      <c r="XL51" s="555"/>
      <c r="XM51" s="555"/>
      <c r="XN51" s="555"/>
      <c r="XO51" s="555"/>
      <c r="XP51" s="555"/>
      <c r="XQ51" s="555"/>
      <c r="XR51" s="555"/>
      <c r="XS51" s="555"/>
      <c r="XT51" s="555"/>
      <c r="XU51" s="555"/>
      <c r="XV51" s="555"/>
      <c r="XW51" s="555"/>
      <c r="XX51" s="555"/>
      <c r="XY51" s="555"/>
      <c r="XZ51" s="555"/>
      <c r="YA51" s="555"/>
      <c r="YB51" s="555"/>
      <c r="YC51" s="555"/>
      <c r="YD51" s="555"/>
      <c r="YE51" s="555"/>
      <c r="YF51" s="555"/>
      <c r="YG51" s="555"/>
      <c r="YH51" s="555"/>
      <c r="YI51" s="555"/>
      <c r="YJ51" s="555"/>
      <c r="YK51" s="555"/>
      <c r="YL51" s="555"/>
      <c r="YM51" s="555"/>
      <c r="YN51" s="555"/>
      <c r="YO51" s="555"/>
      <c r="YP51" s="555"/>
      <c r="YQ51" s="555"/>
      <c r="YR51" s="555"/>
      <c r="YS51" s="555"/>
      <c r="YT51" s="555"/>
      <c r="YU51" s="555"/>
      <c r="YV51" s="555"/>
      <c r="YW51" s="555"/>
      <c r="YX51" s="555"/>
      <c r="YY51" s="555"/>
      <c r="YZ51" s="555"/>
      <c r="ZA51" s="555"/>
      <c r="ZB51" s="555"/>
      <c r="ZC51" s="555"/>
      <c r="ZD51" s="555"/>
      <c r="ZE51" s="555"/>
      <c r="ZF51" s="555"/>
      <c r="ZG51" s="555"/>
      <c r="ZH51" s="555"/>
      <c r="ZI51" s="555"/>
      <c r="ZJ51" s="555"/>
      <c r="ZK51" s="555"/>
      <c r="ZL51" s="555"/>
      <c r="ZM51" s="555"/>
      <c r="ZN51" s="555"/>
      <c r="ZO51" s="555"/>
      <c r="ZP51" s="555"/>
      <c r="ZQ51" s="555"/>
      <c r="ZR51" s="555"/>
      <c r="ZS51" s="555"/>
      <c r="ZT51" s="555"/>
      <c r="ZU51" s="555"/>
      <c r="ZV51" s="555"/>
      <c r="ZW51" s="555"/>
      <c r="ZX51" s="555"/>
      <c r="ZY51" s="555"/>
      <c r="ZZ51" s="555"/>
      <c r="AAA51" s="555"/>
      <c r="AAB51" s="555"/>
      <c r="AAC51" s="555"/>
      <c r="AAD51" s="555"/>
      <c r="AAE51" s="555"/>
      <c r="AAF51" s="555"/>
      <c r="AAG51" s="555"/>
      <c r="AAH51" s="555"/>
      <c r="AAI51" s="555"/>
      <c r="AAJ51" s="555"/>
      <c r="AAK51" s="555"/>
      <c r="AAL51" s="555"/>
      <c r="AAM51" s="555"/>
      <c r="AAN51" s="555"/>
      <c r="AAO51" s="555"/>
      <c r="AAP51" s="555"/>
      <c r="AAQ51" s="555"/>
      <c r="AAR51" s="555"/>
      <c r="AAS51" s="555"/>
      <c r="AAT51" s="555"/>
      <c r="AAU51" s="555"/>
      <c r="AAV51" s="555"/>
      <c r="AAW51" s="555"/>
      <c r="AAX51" s="555"/>
      <c r="AAY51" s="555"/>
      <c r="AAZ51" s="555"/>
      <c r="ABA51" s="555"/>
      <c r="ABB51" s="555"/>
      <c r="ABC51" s="555"/>
      <c r="ABD51" s="555"/>
      <c r="ABE51" s="555"/>
      <c r="ABF51" s="555"/>
      <c r="ABG51" s="555"/>
      <c r="ABH51" s="555"/>
      <c r="ABI51" s="555"/>
      <c r="ABJ51" s="555"/>
      <c r="ABK51" s="555"/>
      <c r="ABL51" s="555"/>
      <c r="ABM51" s="555"/>
      <c r="ABN51" s="555"/>
      <c r="ABO51" s="555"/>
      <c r="ABP51" s="555"/>
      <c r="ABQ51" s="555"/>
      <c r="ABR51" s="555"/>
      <c r="ABS51" s="555"/>
      <c r="ABT51" s="555"/>
      <c r="ABU51" s="555"/>
      <c r="ABV51" s="555"/>
      <c r="ABW51" s="555"/>
      <c r="ABX51" s="555"/>
      <c r="ABY51" s="555"/>
      <c r="ABZ51" s="555"/>
      <c r="ACA51" s="555"/>
      <c r="ACB51" s="555"/>
      <c r="ACC51" s="555"/>
      <c r="ACD51" s="555"/>
      <c r="ACE51" s="555"/>
      <c r="ACF51" s="555"/>
      <c r="ACG51" s="555"/>
      <c r="ACH51" s="555"/>
      <c r="ACI51" s="555"/>
      <c r="ACJ51" s="555"/>
      <c r="ACK51" s="555"/>
      <c r="ACL51" s="555"/>
      <c r="ACM51" s="555"/>
      <c r="ACN51" s="555"/>
      <c r="ACO51" s="555"/>
      <c r="ACP51" s="555"/>
      <c r="ACQ51" s="555"/>
      <c r="ACR51" s="555"/>
      <c r="ACS51" s="555"/>
      <c r="ACT51" s="555"/>
      <c r="ACU51" s="555"/>
      <c r="ACV51" s="555"/>
      <c r="ACW51" s="555"/>
      <c r="ACX51" s="555"/>
      <c r="ACY51" s="555"/>
      <c r="ACZ51" s="555"/>
      <c r="ADA51" s="555"/>
      <c r="ADB51" s="555"/>
      <c r="ADC51" s="555"/>
      <c r="ADD51" s="555"/>
      <c r="ADE51" s="555"/>
      <c r="ADF51" s="555"/>
      <c r="ADG51" s="555"/>
      <c r="ADH51" s="555"/>
      <c r="ADI51" s="555"/>
      <c r="ADJ51" s="555"/>
      <c r="ADK51" s="555"/>
      <c r="ADL51" s="555"/>
      <c r="ADM51" s="555"/>
      <c r="ADN51" s="555"/>
      <c r="ADO51" s="555"/>
      <c r="ADP51" s="555"/>
      <c r="ADQ51" s="555"/>
      <c r="ADR51" s="555"/>
      <c r="ADS51" s="555"/>
      <c r="ADT51" s="555"/>
      <c r="ADU51" s="555"/>
      <c r="ADV51" s="555"/>
      <c r="ADW51" s="555"/>
      <c r="ADX51" s="555"/>
      <c r="ADY51" s="555"/>
      <c r="ADZ51" s="555"/>
      <c r="AEA51" s="555"/>
      <c r="AEB51" s="555"/>
      <c r="AEC51" s="555"/>
      <c r="AED51" s="555"/>
      <c r="AEE51" s="555"/>
      <c r="AEF51" s="555"/>
      <c r="AEG51" s="555"/>
      <c r="AEH51" s="555"/>
      <c r="AEI51" s="555"/>
      <c r="AEJ51" s="555"/>
      <c r="AEK51" s="555"/>
      <c r="AEL51" s="555"/>
      <c r="AEM51" s="555"/>
      <c r="AEN51" s="555"/>
      <c r="AEO51" s="555"/>
      <c r="AEP51" s="555"/>
      <c r="AEQ51" s="555"/>
      <c r="AER51" s="555"/>
      <c r="AES51" s="555"/>
      <c r="AET51" s="555"/>
      <c r="AEU51" s="555"/>
      <c r="AEV51" s="555"/>
      <c r="AEW51" s="555"/>
      <c r="AEX51" s="555"/>
      <c r="AEY51" s="555"/>
      <c r="AEZ51" s="555"/>
      <c r="AFA51" s="555"/>
      <c r="AFB51" s="555"/>
      <c r="AFC51" s="555"/>
      <c r="AFD51" s="555"/>
      <c r="AFE51" s="555"/>
      <c r="AFF51" s="555"/>
      <c r="AFG51" s="555"/>
      <c r="AFH51" s="555"/>
      <c r="AFI51" s="555"/>
      <c r="AFJ51" s="555"/>
      <c r="AFK51" s="555"/>
      <c r="AFL51" s="555"/>
      <c r="AFM51" s="555"/>
      <c r="AFN51" s="555"/>
      <c r="AFO51" s="555"/>
      <c r="AFP51" s="555"/>
      <c r="AFQ51" s="555"/>
      <c r="AFR51" s="555"/>
      <c r="AFS51" s="555"/>
      <c r="AFT51" s="555"/>
      <c r="AFU51" s="555"/>
      <c r="AFV51" s="555"/>
      <c r="AFW51" s="555"/>
      <c r="AFX51" s="555"/>
      <c r="AFY51" s="555"/>
      <c r="AFZ51" s="555"/>
      <c r="AGA51" s="555"/>
      <c r="AGB51" s="555"/>
      <c r="AGC51" s="555"/>
      <c r="AGD51" s="555"/>
      <c r="AGE51" s="555"/>
      <c r="AGF51" s="555"/>
      <c r="AGG51" s="555"/>
      <c r="AGH51" s="555"/>
      <c r="AGI51" s="555"/>
      <c r="AGJ51" s="555"/>
      <c r="AGK51" s="555"/>
      <c r="AGL51" s="555"/>
      <c r="AGM51" s="555"/>
      <c r="AGN51" s="555"/>
      <c r="AGO51" s="555"/>
      <c r="AGP51" s="555"/>
      <c r="AGQ51" s="555"/>
      <c r="AGR51" s="555"/>
      <c r="AGS51" s="555"/>
      <c r="AGT51" s="555"/>
      <c r="AGU51" s="555"/>
      <c r="AGV51" s="555"/>
      <c r="AGW51" s="555"/>
      <c r="AGX51" s="555"/>
      <c r="AGY51" s="555"/>
      <c r="AGZ51" s="555"/>
      <c r="AHA51" s="555"/>
      <c r="AHB51" s="555"/>
      <c r="AHC51" s="555"/>
      <c r="AHD51" s="555"/>
      <c r="AHE51" s="555"/>
      <c r="AHF51" s="555"/>
      <c r="AHG51" s="555"/>
      <c r="AHH51" s="555"/>
      <c r="AHI51" s="555"/>
      <c r="AHJ51" s="555"/>
      <c r="AHK51" s="555"/>
      <c r="AHL51" s="555"/>
      <c r="AHM51" s="555"/>
      <c r="AHN51" s="555"/>
      <c r="AHO51" s="555"/>
      <c r="AHP51" s="555"/>
      <c r="AHQ51" s="555"/>
      <c r="AHR51" s="555"/>
      <c r="AHS51" s="555"/>
      <c r="AHT51" s="555"/>
      <c r="AHU51" s="555"/>
      <c r="AHV51" s="555"/>
      <c r="AHW51" s="555"/>
      <c r="AHX51" s="555"/>
      <c r="AHY51" s="555"/>
      <c r="AHZ51" s="555"/>
      <c r="AIA51" s="555"/>
      <c r="AIB51" s="555"/>
      <c r="AIC51" s="555"/>
      <c r="AID51" s="555"/>
      <c r="AIE51" s="555"/>
      <c r="AIF51" s="555"/>
      <c r="AIG51" s="555"/>
      <c r="AIH51" s="555"/>
      <c r="AII51" s="555"/>
      <c r="AIJ51" s="555"/>
      <c r="AIK51" s="555"/>
      <c r="AIL51" s="555"/>
      <c r="AIM51" s="555"/>
      <c r="AIN51" s="555"/>
      <c r="AIO51" s="555"/>
      <c r="AIP51" s="555"/>
      <c r="AIQ51" s="555"/>
      <c r="AIR51" s="555"/>
      <c r="AIS51" s="555"/>
      <c r="AIT51" s="555"/>
      <c r="AIU51" s="555"/>
      <c r="AIV51" s="555"/>
      <c r="AIW51" s="555"/>
      <c r="AIX51" s="555"/>
      <c r="AIY51" s="555"/>
      <c r="AIZ51" s="555"/>
      <c r="AJA51" s="555"/>
      <c r="AJB51" s="555"/>
      <c r="AJC51" s="555"/>
      <c r="AJD51" s="555"/>
      <c r="AJE51" s="555"/>
      <c r="AJF51" s="555"/>
      <c r="AJG51" s="555"/>
      <c r="AJH51" s="555"/>
      <c r="AJI51" s="555"/>
      <c r="AJJ51" s="555"/>
      <c r="AJK51" s="555"/>
      <c r="AJL51" s="555"/>
      <c r="AJM51" s="555"/>
      <c r="AJN51" s="555"/>
      <c r="AJO51" s="555"/>
      <c r="AJP51" s="555"/>
      <c r="AJQ51" s="555"/>
      <c r="AJR51" s="555"/>
      <c r="AJS51" s="555"/>
      <c r="AJT51" s="555"/>
      <c r="AJU51" s="555"/>
      <c r="AJV51" s="555"/>
      <c r="AJW51" s="555"/>
      <c r="AJX51" s="555"/>
      <c r="AJY51" s="555"/>
      <c r="AJZ51" s="555"/>
      <c r="AKA51" s="555"/>
      <c r="AKB51" s="555"/>
      <c r="AKC51" s="555"/>
      <c r="AKD51" s="555"/>
      <c r="AKE51" s="555"/>
      <c r="AKF51" s="555"/>
      <c r="AKG51" s="555"/>
      <c r="AKH51" s="555"/>
      <c r="AKI51" s="555"/>
      <c r="AKJ51" s="555"/>
      <c r="AKK51" s="555"/>
      <c r="AKL51" s="555"/>
      <c r="AKM51" s="555"/>
      <c r="AKN51" s="555"/>
      <c r="AKO51" s="555"/>
      <c r="AKP51" s="555"/>
      <c r="AKQ51" s="555"/>
      <c r="AKR51" s="555"/>
      <c r="AKS51" s="555"/>
      <c r="AKT51" s="555"/>
      <c r="AKU51" s="555"/>
      <c r="AKV51" s="555"/>
      <c r="AKW51" s="555"/>
      <c r="AKX51" s="555"/>
      <c r="AKY51" s="555"/>
      <c r="AKZ51" s="555"/>
      <c r="ALA51" s="555"/>
      <c r="ALB51" s="555"/>
      <c r="ALC51" s="555"/>
      <c r="ALD51" s="555"/>
      <c r="ALE51" s="555"/>
      <c r="ALF51" s="555"/>
      <c r="ALG51" s="555"/>
      <c r="ALH51" s="555"/>
      <c r="ALI51" s="555"/>
      <c r="ALJ51" s="555"/>
      <c r="ALK51" s="555"/>
      <c r="ALL51" s="555"/>
      <c r="ALM51" s="555"/>
      <c r="ALN51" s="555"/>
      <c r="ALO51" s="555"/>
      <c r="ALP51" s="555"/>
      <c r="ALQ51" s="555"/>
      <c r="ALR51" s="555"/>
      <c r="ALS51" s="555"/>
      <c r="ALT51" s="555"/>
      <c r="ALU51" s="555"/>
      <c r="ALV51" s="555"/>
      <c r="ALW51" s="555"/>
      <c r="ALX51" s="555"/>
      <c r="ALY51" s="555"/>
      <c r="ALZ51" s="555"/>
      <c r="AMA51" s="555"/>
      <c r="AMB51" s="555"/>
      <c r="AMC51" s="555"/>
      <c r="AMD51" s="555"/>
      <c r="AME51" s="555"/>
      <c r="AMF51" s="555"/>
      <c r="AMG51" s="555"/>
      <c r="AMH51" s="555"/>
      <c r="AMI51" s="555"/>
      <c r="AMJ51" s="555"/>
      <c r="AMK51" s="555"/>
      <c r="AML51" s="555"/>
      <c r="AMM51" s="555"/>
      <c r="AMN51" s="555"/>
      <c r="AMO51" s="555"/>
      <c r="AMP51" s="555"/>
      <c r="AMQ51" s="555"/>
      <c r="AMR51" s="555"/>
      <c r="AMS51" s="555"/>
      <c r="AMT51" s="555"/>
      <c r="AMU51" s="555"/>
      <c r="AMV51" s="555"/>
      <c r="AMW51" s="555"/>
      <c r="AMX51" s="555"/>
      <c r="AMY51" s="555"/>
      <c r="AMZ51" s="555"/>
      <c r="ANA51" s="555"/>
      <c r="ANB51" s="555"/>
      <c r="ANC51" s="555"/>
      <c r="AND51" s="555"/>
      <c r="ANE51" s="555"/>
      <c r="ANF51" s="555"/>
      <c r="ANG51" s="555"/>
      <c r="ANH51" s="555"/>
      <c r="ANI51" s="555"/>
      <c r="ANJ51" s="555"/>
      <c r="ANK51" s="555"/>
      <c r="ANL51" s="555"/>
      <c r="ANM51" s="555"/>
      <c r="ANN51" s="555"/>
      <c r="ANO51" s="555"/>
      <c r="ANP51" s="555"/>
      <c r="ANQ51" s="555"/>
      <c r="ANR51" s="555"/>
      <c r="ANS51" s="555"/>
      <c r="ANT51" s="555"/>
      <c r="ANU51" s="555"/>
      <c r="ANV51" s="555"/>
      <c r="ANW51" s="555"/>
      <c r="ANX51" s="555"/>
      <c r="ANY51" s="555"/>
      <c r="ANZ51" s="555"/>
      <c r="AOA51" s="555"/>
      <c r="AOB51" s="555"/>
      <c r="AOC51" s="555"/>
      <c r="AOD51" s="555"/>
      <c r="AOE51" s="555"/>
      <c r="AOF51" s="555"/>
      <c r="AOG51" s="555"/>
      <c r="AOH51" s="555"/>
      <c r="AOI51" s="555"/>
      <c r="AOJ51" s="555"/>
      <c r="AOK51" s="555"/>
      <c r="AOL51" s="555"/>
      <c r="AOM51" s="555"/>
      <c r="AON51" s="555"/>
      <c r="AOO51" s="555"/>
      <c r="AOP51" s="555"/>
      <c r="AOQ51" s="555"/>
      <c r="AOR51" s="555"/>
      <c r="AOS51" s="555"/>
      <c r="AOT51" s="555"/>
      <c r="AOU51" s="555"/>
      <c r="AOV51" s="555"/>
      <c r="AOW51" s="555"/>
      <c r="AOX51" s="555"/>
      <c r="AOY51" s="555"/>
      <c r="AOZ51" s="555"/>
      <c r="APA51" s="555"/>
      <c r="APB51" s="555"/>
      <c r="APC51" s="555"/>
      <c r="APD51" s="555"/>
      <c r="APE51" s="555"/>
      <c r="APF51" s="555"/>
      <c r="APG51" s="555"/>
      <c r="APH51" s="555"/>
      <c r="API51" s="555"/>
      <c r="APJ51" s="555"/>
      <c r="APK51" s="555"/>
      <c r="APL51" s="555"/>
      <c r="APM51" s="555"/>
      <c r="APN51" s="555"/>
      <c r="APO51" s="555"/>
      <c r="APP51" s="555"/>
      <c r="APQ51" s="555"/>
      <c r="APR51" s="555"/>
      <c r="APS51" s="555"/>
      <c r="APT51" s="555"/>
      <c r="APU51" s="555"/>
      <c r="APV51" s="555"/>
      <c r="APW51" s="555"/>
      <c r="APX51" s="555"/>
      <c r="APY51" s="555"/>
      <c r="APZ51" s="555"/>
      <c r="AQA51" s="555"/>
      <c r="AQB51" s="555"/>
      <c r="AQC51" s="555"/>
      <c r="AQD51" s="555"/>
      <c r="AQE51" s="555"/>
      <c r="AQF51" s="555"/>
      <c r="AQG51" s="555"/>
      <c r="AQH51" s="555"/>
      <c r="AQI51" s="555"/>
      <c r="AQJ51" s="555"/>
      <c r="AQK51" s="555"/>
      <c r="AQL51" s="555"/>
      <c r="AQM51" s="555"/>
      <c r="AQN51" s="555"/>
      <c r="AQO51" s="555"/>
      <c r="AQP51" s="555"/>
      <c r="AQQ51" s="555"/>
      <c r="AQR51" s="555"/>
      <c r="AQS51" s="555"/>
      <c r="AQT51" s="555"/>
      <c r="AQU51" s="555"/>
      <c r="AQV51" s="555"/>
      <c r="AQW51" s="555"/>
      <c r="AQX51" s="555"/>
      <c r="AQY51" s="555"/>
      <c r="AQZ51" s="555"/>
      <c r="ARA51" s="555"/>
      <c r="ARB51" s="555"/>
      <c r="ARC51" s="555"/>
      <c r="ARD51" s="555"/>
      <c r="ARE51" s="555"/>
      <c r="ARF51" s="555"/>
      <c r="ARG51" s="555"/>
      <c r="ARH51" s="555"/>
      <c r="ARI51" s="555"/>
      <c r="ARJ51" s="555"/>
      <c r="ARK51" s="555"/>
      <c r="ARL51" s="555"/>
      <c r="ARM51" s="555"/>
      <c r="ARN51" s="555"/>
      <c r="ARO51" s="555"/>
      <c r="ARP51" s="555"/>
      <c r="ARQ51" s="555"/>
      <c r="ARR51" s="555"/>
      <c r="ARS51" s="555"/>
      <c r="ART51" s="555"/>
      <c r="ARU51" s="555"/>
      <c r="ARV51" s="555"/>
      <c r="ARW51" s="555"/>
      <c r="ARX51" s="555"/>
      <c r="ARY51" s="555"/>
      <c r="ARZ51" s="555"/>
      <c r="ASA51" s="555"/>
      <c r="ASB51" s="555"/>
      <c r="ASC51" s="555"/>
      <c r="ASD51" s="555"/>
      <c r="ASE51" s="555"/>
      <c r="ASF51" s="555"/>
      <c r="ASG51" s="555"/>
      <c r="ASH51" s="555"/>
      <c r="ASI51" s="555"/>
      <c r="ASJ51" s="555"/>
      <c r="ASK51" s="555"/>
      <c r="ASL51" s="555"/>
      <c r="ASM51" s="555"/>
      <c r="ASN51" s="555"/>
      <c r="ASO51" s="555"/>
      <c r="ASP51" s="555"/>
      <c r="ASQ51" s="555"/>
      <c r="ASR51" s="555"/>
      <c r="ASS51" s="555"/>
      <c r="AST51" s="555"/>
      <c r="ASU51" s="555"/>
      <c r="ASV51" s="555"/>
      <c r="ASW51" s="555"/>
      <c r="ASX51" s="555"/>
      <c r="ASY51" s="555"/>
      <c r="ASZ51" s="555"/>
      <c r="ATA51" s="555"/>
      <c r="ATB51" s="555"/>
      <c r="ATC51" s="555"/>
      <c r="ATD51" s="555"/>
      <c r="ATE51" s="555"/>
      <c r="ATF51" s="555"/>
      <c r="ATG51" s="555"/>
      <c r="ATH51" s="555"/>
      <c r="ATI51" s="555"/>
      <c r="ATJ51" s="555"/>
      <c r="ATK51" s="555"/>
      <c r="ATL51" s="555"/>
      <c r="ATM51" s="555"/>
      <c r="ATN51" s="555"/>
      <c r="ATO51" s="555"/>
      <c r="ATP51" s="555"/>
      <c r="ATQ51" s="555"/>
      <c r="ATR51" s="555"/>
      <c r="ATS51" s="555"/>
      <c r="ATT51" s="555"/>
      <c r="ATU51" s="555"/>
      <c r="ATV51" s="555"/>
      <c r="ATW51" s="555"/>
      <c r="ATX51" s="555"/>
      <c r="ATY51" s="555"/>
      <c r="ATZ51" s="555"/>
      <c r="AUA51" s="555"/>
      <c r="AUB51" s="555"/>
      <c r="AUC51" s="555"/>
      <c r="AUD51" s="555"/>
      <c r="AUE51" s="555"/>
      <c r="AUF51" s="555"/>
      <c r="AUG51" s="555"/>
      <c r="AUH51" s="555"/>
      <c r="AUI51" s="555"/>
      <c r="AUJ51" s="555"/>
      <c r="AUK51" s="555"/>
      <c r="AUL51" s="555"/>
      <c r="AUM51" s="555"/>
      <c r="AUN51" s="555"/>
      <c r="AUO51" s="555"/>
      <c r="AUP51" s="555"/>
      <c r="AUQ51" s="555"/>
      <c r="AUR51" s="555"/>
      <c r="AUS51" s="555"/>
      <c r="AUT51" s="555"/>
      <c r="AUU51" s="555"/>
      <c r="AUV51" s="555"/>
      <c r="AUW51" s="555"/>
      <c r="AUX51" s="555"/>
      <c r="AUY51" s="555"/>
      <c r="AUZ51" s="555"/>
      <c r="AVA51" s="555"/>
      <c r="AVB51" s="555"/>
      <c r="AVC51" s="555"/>
      <c r="AVD51" s="555"/>
      <c r="AVE51" s="555"/>
      <c r="AVF51" s="555"/>
      <c r="AVG51" s="555"/>
      <c r="AVH51" s="555"/>
      <c r="AVI51" s="555"/>
      <c r="AVJ51" s="555"/>
      <c r="AVK51" s="555"/>
      <c r="AVL51" s="555"/>
      <c r="AVM51" s="555"/>
      <c r="AVN51" s="555"/>
      <c r="AVO51" s="555"/>
      <c r="AVP51" s="555"/>
      <c r="AVQ51" s="555"/>
      <c r="AVR51" s="555"/>
      <c r="AVS51" s="555"/>
      <c r="AVT51" s="555"/>
      <c r="AVU51" s="555"/>
      <c r="AVV51" s="555"/>
      <c r="AVW51" s="555"/>
      <c r="AVX51" s="555"/>
      <c r="AVY51" s="555"/>
      <c r="AVZ51" s="555"/>
      <c r="AWA51" s="555"/>
      <c r="AWB51" s="555"/>
      <c r="AWC51" s="555"/>
      <c r="AWD51" s="555"/>
      <c r="AWE51" s="555"/>
      <c r="AWF51" s="555"/>
      <c r="AWG51" s="555"/>
      <c r="AWH51" s="555"/>
      <c r="AWI51" s="555"/>
      <c r="AWJ51" s="555"/>
      <c r="AWK51" s="555"/>
      <c r="AWL51" s="555"/>
      <c r="AWM51" s="555"/>
      <c r="AWN51" s="555"/>
      <c r="AWO51" s="555"/>
      <c r="AWP51" s="555"/>
      <c r="AWQ51" s="555"/>
      <c r="AWR51" s="555"/>
      <c r="AWS51" s="555"/>
      <c r="AWT51" s="555"/>
      <c r="AWU51" s="555"/>
      <c r="AWV51" s="555"/>
      <c r="AWW51" s="555"/>
      <c r="AWX51" s="555"/>
      <c r="AWY51" s="555"/>
      <c r="AWZ51" s="555"/>
      <c r="AXA51" s="555"/>
      <c r="AXB51" s="555"/>
      <c r="AXC51" s="555"/>
      <c r="AXD51" s="555"/>
      <c r="AXE51" s="555"/>
      <c r="AXF51" s="555"/>
      <c r="AXG51" s="555"/>
      <c r="AXH51" s="555"/>
      <c r="AXI51" s="555"/>
      <c r="AXJ51" s="555"/>
      <c r="AXK51" s="555"/>
      <c r="AXL51" s="555"/>
      <c r="AXM51" s="555"/>
      <c r="AXN51" s="555"/>
      <c r="AXO51" s="555"/>
      <c r="AXP51" s="555"/>
      <c r="AXQ51" s="555"/>
      <c r="AXR51" s="555"/>
      <c r="AXS51" s="555"/>
      <c r="AXT51" s="555"/>
      <c r="AXU51" s="555"/>
      <c r="AXV51" s="555"/>
      <c r="AXW51" s="555"/>
      <c r="AXX51" s="555"/>
      <c r="AXY51" s="555"/>
      <c r="AXZ51" s="555"/>
      <c r="AYA51" s="555"/>
      <c r="AYB51" s="555"/>
      <c r="AYC51" s="555"/>
      <c r="AYD51" s="555"/>
      <c r="AYE51" s="555"/>
      <c r="AYF51" s="555"/>
      <c r="AYG51" s="555"/>
      <c r="AYH51" s="555"/>
      <c r="AYI51" s="555"/>
      <c r="AYJ51" s="555"/>
      <c r="AYK51" s="555"/>
      <c r="AYL51" s="555"/>
      <c r="AYM51" s="555"/>
      <c r="AYN51" s="555"/>
      <c r="AYO51" s="555"/>
      <c r="AYP51" s="555"/>
      <c r="AYQ51" s="555"/>
      <c r="AYR51" s="555"/>
      <c r="AYS51" s="555"/>
      <c r="AYT51" s="555"/>
      <c r="AYU51" s="555"/>
      <c r="AYV51" s="555"/>
      <c r="AYW51" s="555"/>
      <c r="AYX51" s="555"/>
      <c r="AYY51" s="555"/>
      <c r="AYZ51" s="555"/>
      <c r="AZA51" s="555"/>
      <c r="AZB51" s="555"/>
      <c r="AZC51" s="555"/>
      <c r="AZD51" s="555"/>
      <c r="AZE51" s="555"/>
      <c r="AZF51" s="555"/>
      <c r="AZG51" s="555"/>
      <c r="AZH51" s="555"/>
      <c r="AZI51" s="555"/>
      <c r="AZJ51" s="555"/>
      <c r="AZK51" s="555"/>
      <c r="AZL51" s="555"/>
      <c r="AZM51" s="555"/>
      <c r="AZN51" s="555"/>
      <c r="AZO51" s="555"/>
      <c r="AZP51" s="555"/>
      <c r="AZQ51" s="555"/>
      <c r="AZR51" s="555"/>
      <c r="AZS51" s="555"/>
      <c r="AZT51" s="555"/>
      <c r="AZU51" s="555"/>
      <c r="AZV51" s="555"/>
      <c r="AZW51" s="555"/>
      <c r="AZX51" s="555"/>
      <c r="AZY51" s="555"/>
      <c r="AZZ51" s="555"/>
      <c r="BAA51" s="555"/>
      <c r="BAB51" s="555"/>
      <c r="BAC51" s="555"/>
      <c r="BAD51" s="555"/>
      <c r="BAE51" s="555"/>
      <c r="BAF51" s="555"/>
      <c r="BAG51" s="555"/>
      <c r="BAH51" s="555"/>
      <c r="BAI51" s="555"/>
      <c r="BAJ51" s="555"/>
      <c r="BAK51" s="555"/>
      <c r="BAL51" s="555"/>
      <c r="BAM51" s="555"/>
      <c r="BAN51" s="555"/>
      <c r="BAO51" s="555"/>
      <c r="BAP51" s="555"/>
      <c r="BAQ51" s="555"/>
      <c r="BAR51" s="555"/>
      <c r="BAS51" s="555"/>
      <c r="BAT51" s="555"/>
      <c r="BAU51" s="555"/>
      <c r="BAV51" s="555"/>
      <c r="BAW51" s="555"/>
      <c r="BAX51" s="555"/>
      <c r="BAY51" s="555"/>
      <c r="BAZ51" s="555"/>
      <c r="BBA51" s="555"/>
      <c r="BBB51" s="555"/>
      <c r="BBC51" s="555"/>
      <c r="BBD51" s="555"/>
      <c r="BBE51" s="555"/>
      <c r="BBF51" s="555"/>
      <c r="BBG51" s="555"/>
      <c r="BBH51" s="555"/>
      <c r="BBI51" s="555"/>
      <c r="BBJ51" s="555"/>
      <c r="BBK51" s="555"/>
      <c r="BBL51" s="555"/>
      <c r="BBM51" s="555"/>
      <c r="BBN51" s="555"/>
      <c r="BBO51" s="555"/>
      <c r="BBP51" s="555"/>
      <c r="BBQ51" s="555"/>
      <c r="BBR51" s="555"/>
      <c r="BBS51" s="555"/>
      <c r="BBT51" s="555"/>
      <c r="BBU51" s="555"/>
      <c r="BBV51" s="555"/>
      <c r="BBW51" s="555"/>
      <c r="BBX51" s="555"/>
      <c r="BBY51" s="555"/>
      <c r="BBZ51" s="555"/>
      <c r="BCA51" s="555"/>
      <c r="BCB51" s="555"/>
      <c r="BCC51" s="555"/>
      <c r="BCD51" s="555"/>
      <c r="BCE51" s="555"/>
      <c r="BCF51" s="555"/>
      <c r="BCG51" s="555"/>
      <c r="BCH51" s="555"/>
      <c r="BCI51" s="555"/>
      <c r="BCJ51" s="555"/>
      <c r="BCK51" s="555"/>
      <c r="BCL51" s="555"/>
      <c r="BCM51" s="555"/>
      <c r="BCN51" s="555"/>
      <c r="BCO51" s="555"/>
      <c r="BCP51" s="555"/>
      <c r="BCQ51" s="555"/>
      <c r="BCR51" s="555"/>
      <c r="BCS51" s="555"/>
      <c r="BCT51" s="555"/>
      <c r="BCU51" s="555"/>
      <c r="BCV51" s="555"/>
      <c r="BCW51" s="555"/>
      <c r="BCX51" s="555"/>
      <c r="BCY51" s="555"/>
      <c r="BCZ51" s="555"/>
      <c r="BDA51" s="555"/>
      <c r="BDB51" s="555"/>
      <c r="BDC51" s="555"/>
      <c r="BDD51" s="555"/>
      <c r="BDE51" s="555"/>
      <c r="BDF51" s="555"/>
      <c r="BDG51" s="555"/>
      <c r="BDH51" s="555"/>
      <c r="BDI51" s="555"/>
      <c r="BDJ51" s="555"/>
      <c r="BDK51" s="555"/>
      <c r="BDL51" s="555"/>
      <c r="BDM51" s="555"/>
      <c r="BDN51" s="555"/>
      <c r="BDO51" s="555"/>
      <c r="BDP51" s="555"/>
      <c r="BDQ51" s="555"/>
      <c r="BDR51" s="555"/>
      <c r="BDS51" s="555"/>
      <c r="BDT51" s="555"/>
      <c r="BDU51" s="555"/>
      <c r="BDV51" s="555"/>
      <c r="BDW51" s="555"/>
      <c r="BDX51" s="555"/>
      <c r="BDY51" s="555"/>
      <c r="BDZ51" s="555"/>
      <c r="BEA51" s="555"/>
      <c r="BEB51" s="555"/>
      <c r="BEC51" s="555"/>
      <c r="BED51" s="555"/>
      <c r="BEE51" s="555"/>
      <c r="BEF51" s="555"/>
      <c r="BEG51" s="555"/>
      <c r="BEH51" s="555"/>
      <c r="BEI51" s="555"/>
      <c r="BEJ51" s="555"/>
      <c r="BEK51" s="555"/>
      <c r="BEL51" s="555"/>
      <c r="BEM51" s="555"/>
      <c r="BEN51" s="555"/>
      <c r="BEO51" s="555"/>
      <c r="BEP51" s="555"/>
      <c r="BEQ51" s="555"/>
      <c r="BER51" s="555"/>
      <c r="BES51" s="555"/>
      <c r="BET51" s="555"/>
      <c r="BEU51" s="555"/>
      <c r="BEV51" s="555"/>
      <c r="BEW51" s="555"/>
      <c r="BEX51" s="555"/>
      <c r="BEY51" s="555"/>
      <c r="BEZ51" s="555"/>
      <c r="BFA51" s="555"/>
      <c r="BFB51" s="555"/>
      <c r="BFC51" s="555"/>
      <c r="BFD51" s="555"/>
      <c r="BFE51" s="555"/>
      <c r="BFF51" s="555"/>
      <c r="BFG51" s="555"/>
      <c r="BFH51" s="555"/>
      <c r="BFI51" s="555"/>
      <c r="BFJ51" s="555"/>
      <c r="BFK51" s="555"/>
      <c r="BFL51" s="555"/>
      <c r="BFM51" s="555"/>
      <c r="BFN51" s="555"/>
      <c r="BFO51" s="555"/>
      <c r="BFP51" s="555"/>
      <c r="BFQ51" s="555"/>
      <c r="BFR51" s="555"/>
      <c r="BFS51" s="555"/>
      <c r="BFT51" s="555"/>
      <c r="BFU51" s="555"/>
      <c r="BFV51" s="555"/>
      <c r="BFW51" s="555"/>
      <c r="BFX51" s="555"/>
      <c r="BFY51" s="555"/>
      <c r="BFZ51" s="555"/>
      <c r="BGA51" s="555"/>
      <c r="BGB51" s="555"/>
      <c r="BGC51" s="555"/>
      <c r="BGD51" s="555"/>
      <c r="BGE51" s="555"/>
      <c r="BGF51" s="555"/>
      <c r="BGG51" s="555"/>
      <c r="BGH51" s="555"/>
      <c r="BGI51" s="555"/>
      <c r="BGJ51" s="555"/>
      <c r="BGK51" s="555"/>
      <c r="BGL51" s="555"/>
      <c r="BGM51" s="555"/>
      <c r="BGN51" s="555"/>
      <c r="BGO51" s="555"/>
      <c r="BGP51" s="555"/>
      <c r="BGQ51" s="555"/>
      <c r="BGR51" s="555"/>
      <c r="BGS51" s="555"/>
      <c r="BGT51" s="555"/>
      <c r="BGU51" s="555"/>
      <c r="BGV51" s="555"/>
      <c r="BGW51" s="555"/>
      <c r="BGX51" s="555"/>
      <c r="BGY51" s="555"/>
      <c r="BGZ51" s="555"/>
      <c r="BHA51" s="555"/>
      <c r="BHB51" s="555"/>
      <c r="BHC51" s="555"/>
      <c r="BHD51" s="555"/>
      <c r="BHE51" s="555"/>
      <c r="BHF51" s="555"/>
      <c r="BHG51" s="555"/>
      <c r="BHH51" s="555"/>
      <c r="BHI51" s="555"/>
      <c r="BHJ51" s="555"/>
      <c r="BHK51" s="555"/>
      <c r="BHL51" s="555"/>
      <c r="BHM51" s="555"/>
      <c r="BHN51" s="555"/>
      <c r="BHO51" s="555"/>
      <c r="BHP51" s="555"/>
      <c r="BHQ51" s="555"/>
      <c r="BHR51" s="555"/>
      <c r="BHS51" s="555"/>
      <c r="BHT51" s="555"/>
      <c r="BHU51" s="555"/>
      <c r="BHV51" s="555"/>
      <c r="BHW51" s="555"/>
      <c r="BHX51" s="555"/>
      <c r="BHY51" s="555"/>
      <c r="BHZ51" s="555"/>
      <c r="BIA51" s="555"/>
      <c r="BIB51" s="555"/>
      <c r="BIC51" s="555"/>
      <c r="BID51" s="555"/>
      <c r="BIE51" s="555"/>
      <c r="BIF51" s="555"/>
      <c r="BIG51" s="555"/>
      <c r="BIH51" s="555"/>
      <c r="BII51" s="555"/>
      <c r="BIJ51" s="555"/>
      <c r="BIK51" s="555"/>
      <c r="BIL51" s="555"/>
      <c r="BIM51" s="555"/>
      <c r="BIN51" s="555"/>
      <c r="BIO51" s="555"/>
      <c r="BIP51" s="555"/>
      <c r="BIQ51" s="555"/>
      <c r="BIR51" s="555"/>
      <c r="BIS51" s="555"/>
      <c r="BIT51" s="555"/>
      <c r="BIU51" s="555"/>
      <c r="BIV51" s="555"/>
      <c r="BIW51" s="555"/>
      <c r="BIX51" s="555"/>
      <c r="BIY51" s="555"/>
      <c r="BIZ51" s="555"/>
      <c r="BJA51" s="555"/>
      <c r="BJB51" s="555"/>
      <c r="BJC51" s="555"/>
      <c r="BJD51" s="555"/>
      <c r="BJE51" s="555"/>
      <c r="BJF51" s="555"/>
      <c r="BJG51" s="555"/>
      <c r="BJH51" s="555"/>
      <c r="BJI51" s="555"/>
      <c r="BJJ51" s="555"/>
      <c r="BJK51" s="555"/>
      <c r="BJL51" s="555"/>
      <c r="BJM51" s="555"/>
      <c r="BJN51" s="555"/>
      <c r="BJO51" s="555"/>
      <c r="BJP51" s="555"/>
      <c r="BJQ51" s="555"/>
      <c r="BJR51" s="555"/>
      <c r="BJS51" s="555"/>
      <c r="BJT51" s="555"/>
      <c r="BJU51" s="555"/>
      <c r="BJV51" s="555"/>
      <c r="BJW51" s="555"/>
      <c r="BJX51" s="555"/>
      <c r="BJY51" s="555"/>
      <c r="BJZ51" s="555"/>
      <c r="BKA51" s="555"/>
      <c r="BKB51" s="555"/>
      <c r="BKC51" s="555"/>
      <c r="BKD51" s="555"/>
      <c r="BKE51" s="555"/>
      <c r="BKF51" s="555"/>
      <c r="BKG51" s="555"/>
      <c r="BKH51" s="555"/>
      <c r="BKI51" s="555"/>
      <c r="BKJ51" s="555"/>
      <c r="BKK51" s="555"/>
      <c r="BKL51" s="555"/>
      <c r="BKM51" s="555"/>
      <c r="BKN51" s="555"/>
      <c r="BKO51" s="555"/>
      <c r="BKP51" s="555"/>
      <c r="BKQ51" s="555"/>
      <c r="BKR51" s="555"/>
      <c r="BKS51" s="555"/>
      <c r="BKT51" s="555"/>
      <c r="BKU51" s="555"/>
      <c r="BKV51" s="555"/>
      <c r="BKW51" s="555"/>
      <c r="BKX51" s="555"/>
      <c r="BKY51" s="555"/>
      <c r="BKZ51" s="555"/>
      <c r="BLA51" s="555"/>
      <c r="BLB51" s="555"/>
      <c r="BLC51" s="555"/>
      <c r="BLD51" s="555"/>
      <c r="BLE51" s="555"/>
      <c r="BLF51" s="555"/>
      <c r="BLG51" s="555"/>
      <c r="BLH51" s="555"/>
      <c r="BLI51" s="555"/>
      <c r="BLJ51" s="555"/>
      <c r="BLK51" s="555"/>
      <c r="BLL51" s="555"/>
      <c r="BLM51" s="555"/>
      <c r="BLN51" s="555"/>
      <c r="BLO51" s="555"/>
      <c r="BLP51" s="555"/>
      <c r="BLQ51" s="555"/>
      <c r="BLR51" s="555"/>
      <c r="BLS51" s="555"/>
      <c r="BLT51" s="555"/>
      <c r="BLU51" s="555"/>
      <c r="BLV51" s="555"/>
      <c r="BLW51" s="555"/>
      <c r="BLX51" s="555"/>
      <c r="BLY51" s="555"/>
      <c r="BLZ51" s="555"/>
      <c r="BMA51" s="555"/>
      <c r="BMB51" s="555"/>
      <c r="BMC51" s="555"/>
      <c r="BMD51" s="555"/>
      <c r="BME51" s="555"/>
      <c r="BMF51" s="555"/>
      <c r="BMG51" s="555"/>
      <c r="BMH51" s="555"/>
      <c r="BMI51" s="555"/>
      <c r="BMJ51" s="555"/>
      <c r="BMK51" s="555"/>
      <c r="BML51" s="555"/>
      <c r="BMM51" s="555"/>
      <c r="BMN51" s="555"/>
      <c r="BMO51" s="555"/>
      <c r="BMP51" s="555"/>
      <c r="BMQ51" s="555"/>
      <c r="BMR51" s="555"/>
      <c r="BMS51" s="555"/>
      <c r="BMT51" s="555"/>
      <c r="BMU51" s="555"/>
      <c r="BMV51" s="555"/>
      <c r="BMW51" s="555"/>
      <c r="BMX51" s="555"/>
      <c r="BMY51" s="555"/>
      <c r="BMZ51" s="555"/>
      <c r="BNA51" s="555"/>
      <c r="BNB51" s="555"/>
      <c r="BNC51" s="555"/>
      <c r="BND51" s="555"/>
      <c r="BNE51" s="555"/>
      <c r="BNF51" s="555"/>
      <c r="BNG51" s="555"/>
      <c r="BNH51" s="555"/>
      <c r="BNI51" s="555"/>
      <c r="BNJ51" s="555"/>
      <c r="BNK51" s="555"/>
      <c r="BNL51" s="555"/>
      <c r="BNM51" s="555"/>
      <c r="BNN51" s="555"/>
      <c r="BNO51" s="555"/>
      <c r="BNP51" s="555"/>
      <c r="BNQ51" s="555"/>
      <c r="BNR51" s="555"/>
      <c r="BNS51" s="555"/>
      <c r="BNT51" s="555"/>
      <c r="BNU51" s="555"/>
      <c r="BNV51" s="555"/>
      <c r="BNW51" s="555"/>
      <c r="BNX51" s="555"/>
      <c r="BNY51" s="555"/>
      <c r="BNZ51" s="555"/>
      <c r="BOA51" s="555"/>
      <c r="BOB51" s="555"/>
      <c r="BOC51" s="555"/>
      <c r="BOD51" s="555"/>
      <c r="BOE51" s="555"/>
      <c r="BOF51" s="555"/>
      <c r="BOG51" s="555"/>
      <c r="BOH51" s="555"/>
      <c r="BOI51" s="555"/>
      <c r="BOJ51" s="555"/>
      <c r="BOK51" s="555"/>
      <c r="BOL51" s="555"/>
      <c r="BOM51" s="555"/>
      <c r="BON51" s="555"/>
      <c r="BOO51" s="555"/>
      <c r="BOP51" s="555"/>
      <c r="BOQ51" s="555"/>
      <c r="BOR51" s="555"/>
      <c r="BOS51" s="555"/>
      <c r="BOT51" s="555"/>
      <c r="BOU51" s="555"/>
      <c r="BOV51" s="555"/>
      <c r="BOW51" s="555"/>
      <c r="BOX51" s="555"/>
      <c r="BOY51" s="555"/>
      <c r="BOZ51" s="555"/>
      <c r="BPA51" s="555"/>
      <c r="BPB51" s="555"/>
      <c r="BPC51" s="555"/>
      <c r="BPD51" s="555"/>
      <c r="BPE51" s="555"/>
      <c r="BPF51" s="555"/>
      <c r="BPG51" s="555"/>
      <c r="BPH51" s="555"/>
      <c r="BPI51" s="555"/>
      <c r="BPJ51" s="555"/>
      <c r="BPK51" s="555"/>
      <c r="BPL51" s="555"/>
      <c r="BPM51" s="555"/>
      <c r="BPN51" s="555"/>
      <c r="BPO51" s="555"/>
      <c r="BPP51" s="555"/>
      <c r="BPQ51" s="555"/>
      <c r="BPR51" s="555"/>
      <c r="BPS51" s="555"/>
      <c r="BPT51" s="555"/>
      <c r="BPU51" s="555"/>
      <c r="BPV51" s="555"/>
      <c r="BPW51" s="555"/>
      <c r="BPX51" s="555"/>
      <c r="BPY51" s="555"/>
      <c r="BPZ51" s="555"/>
      <c r="BQA51" s="555"/>
      <c r="BQB51" s="555"/>
      <c r="BQC51" s="555"/>
      <c r="BQD51" s="555"/>
      <c r="BQE51" s="555"/>
      <c r="BQF51" s="555"/>
      <c r="BQG51" s="555"/>
      <c r="BQH51" s="555"/>
      <c r="BQI51" s="555"/>
      <c r="BQJ51" s="555"/>
      <c r="BQK51" s="555"/>
      <c r="BQL51" s="555"/>
      <c r="BQM51" s="555"/>
      <c r="BQN51" s="555"/>
      <c r="BQO51" s="555"/>
      <c r="BQP51" s="555"/>
      <c r="BQQ51" s="555"/>
      <c r="BQR51" s="555"/>
      <c r="BQS51" s="555"/>
      <c r="BQT51" s="555"/>
      <c r="BQU51" s="555"/>
      <c r="BQV51" s="555"/>
      <c r="BQW51" s="555"/>
      <c r="BQX51" s="555"/>
      <c r="BQY51" s="555"/>
      <c r="BQZ51" s="555"/>
      <c r="BRA51" s="555"/>
      <c r="BRB51" s="555"/>
      <c r="BRC51" s="555"/>
      <c r="BRD51" s="555"/>
      <c r="BRE51" s="555"/>
      <c r="BRF51" s="555"/>
      <c r="BRG51" s="555"/>
      <c r="BRH51" s="555"/>
      <c r="BRI51" s="555"/>
      <c r="BRJ51" s="555"/>
      <c r="BRK51" s="555"/>
      <c r="BRL51" s="555"/>
      <c r="BRM51" s="555"/>
      <c r="BRN51" s="555"/>
      <c r="BRO51" s="555"/>
      <c r="BRP51" s="555"/>
      <c r="BRQ51" s="555"/>
      <c r="BRR51" s="555"/>
      <c r="BRS51" s="555"/>
      <c r="BRT51" s="555"/>
      <c r="BRU51" s="555"/>
      <c r="BRV51" s="555"/>
      <c r="BRW51" s="555"/>
      <c r="BRX51" s="555"/>
      <c r="BRY51" s="555"/>
      <c r="BRZ51" s="555"/>
      <c r="BSA51" s="555"/>
      <c r="BSB51" s="555"/>
      <c r="BSC51" s="555"/>
      <c r="BSD51" s="555"/>
      <c r="BSE51" s="555"/>
      <c r="BSF51" s="555"/>
      <c r="BSG51" s="555"/>
      <c r="BSH51" s="555"/>
      <c r="BSI51" s="555"/>
      <c r="BSJ51" s="555"/>
      <c r="BSK51" s="555"/>
      <c r="BSL51" s="555"/>
      <c r="BSM51" s="555"/>
      <c r="BSN51" s="555"/>
      <c r="BSO51" s="555"/>
      <c r="BSP51" s="555"/>
      <c r="BSQ51" s="555"/>
      <c r="BSR51" s="555"/>
      <c r="BSS51" s="555"/>
      <c r="BST51" s="555"/>
      <c r="BSU51" s="555"/>
      <c r="BSV51" s="555"/>
      <c r="BSW51" s="555"/>
      <c r="BSX51" s="555"/>
      <c r="BSY51" s="555"/>
      <c r="BSZ51" s="555"/>
      <c r="BTA51" s="555"/>
      <c r="BTB51" s="555"/>
      <c r="BTC51" s="555"/>
      <c r="BTD51" s="555"/>
      <c r="BTE51" s="555"/>
      <c r="BTF51" s="555"/>
      <c r="BTG51" s="555"/>
      <c r="BTH51" s="555"/>
      <c r="BTI51" s="555"/>
      <c r="BTJ51" s="555"/>
      <c r="BTK51" s="555"/>
      <c r="BTL51" s="555"/>
      <c r="BTM51" s="555"/>
      <c r="BTN51" s="555"/>
      <c r="BTO51" s="555"/>
      <c r="BTP51" s="555"/>
      <c r="BTQ51" s="555"/>
      <c r="BTR51" s="555"/>
      <c r="BTS51" s="555"/>
      <c r="BTT51" s="555"/>
      <c r="BTU51" s="555"/>
      <c r="BTV51" s="555"/>
      <c r="BTW51" s="555"/>
      <c r="BTX51" s="555"/>
      <c r="BTY51" s="555"/>
      <c r="BTZ51" s="555"/>
      <c r="BUA51" s="555"/>
      <c r="BUB51" s="555"/>
      <c r="BUC51" s="555"/>
      <c r="BUD51" s="555"/>
      <c r="BUE51" s="555"/>
      <c r="BUF51" s="555"/>
      <c r="BUG51" s="555"/>
      <c r="BUH51" s="555"/>
      <c r="BUI51" s="555"/>
      <c r="BUJ51" s="555"/>
      <c r="BUK51" s="555"/>
      <c r="BUL51" s="555"/>
      <c r="BUM51" s="555"/>
      <c r="BUN51" s="555"/>
      <c r="BUO51" s="555"/>
      <c r="BUP51" s="555"/>
      <c r="BUQ51" s="555"/>
      <c r="BUR51" s="555"/>
      <c r="BUS51" s="555"/>
      <c r="BUT51" s="555"/>
      <c r="BUU51" s="555"/>
      <c r="BUV51" s="555"/>
      <c r="BUW51" s="555"/>
      <c r="BUX51" s="555"/>
      <c r="BUY51" s="555"/>
      <c r="BUZ51" s="555"/>
      <c r="BVA51" s="555"/>
      <c r="BVB51" s="555"/>
      <c r="BVC51" s="555"/>
      <c r="BVD51" s="555"/>
      <c r="BVE51" s="555"/>
      <c r="BVF51" s="555"/>
      <c r="BVG51" s="555"/>
      <c r="BVH51" s="555"/>
      <c r="BVI51" s="555"/>
      <c r="BVJ51" s="555"/>
      <c r="BVK51" s="555"/>
      <c r="BVL51" s="555"/>
      <c r="BVM51" s="555"/>
      <c r="BVN51" s="555"/>
      <c r="BVO51" s="555"/>
      <c r="BVP51" s="555"/>
      <c r="BVQ51" s="555"/>
      <c r="BVR51" s="555"/>
      <c r="BVS51" s="555"/>
      <c r="BVT51" s="555"/>
      <c r="BVU51" s="555"/>
      <c r="BVV51" s="555"/>
      <c r="BVW51" s="555"/>
      <c r="BVX51" s="555"/>
      <c r="BVY51" s="555"/>
      <c r="BVZ51" s="555"/>
      <c r="BWA51" s="555"/>
      <c r="BWB51" s="555"/>
      <c r="BWC51" s="555"/>
      <c r="BWD51" s="555"/>
      <c r="BWE51" s="555"/>
      <c r="BWF51" s="555"/>
      <c r="BWG51" s="555"/>
      <c r="BWH51" s="555"/>
      <c r="BWI51" s="555"/>
      <c r="BWJ51" s="555"/>
      <c r="BWK51" s="555"/>
      <c r="BWL51" s="555"/>
      <c r="BWM51" s="555"/>
      <c r="BWN51" s="555"/>
      <c r="BWO51" s="555"/>
      <c r="BWP51" s="555"/>
      <c r="BWQ51" s="555"/>
      <c r="BWR51" s="555"/>
      <c r="BWS51" s="555"/>
      <c r="BWT51" s="555"/>
      <c r="BWU51" s="555"/>
      <c r="BWV51" s="555"/>
      <c r="BWW51" s="555"/>
      <c r="BWX51" s="555"/>
      <c r="BWY51" s="555"/>
      <c r="BWZ51" s="555"/>
      <c r="BXA51" s="555"/>
      <c r="BXB51" s="555"/>
      <c r="BXC51" s="555"/>
      <c r="BXD51" s="555"/>
      <c r="BXE51" s="555"/>
      <c r="BXF51" s="555"/>
      <c r="BXG51" s="555"/>
      <c r="BXH51" s="555"/>
      <c r="BXI51" s="555"/>
      <c r="BXJ51" s="555"/>
      <c r="BXK51" s="555"/>
      <c r="BXL51" s="555"/>
      <c r="BXM51" s="555"/>
      <c r="BXN51" s="555"/>
      <c r="BXO51" s="555"/>
      <c r="BXP51" s="555"/>
      <c r="BXQ51" s="555"/>
      <c r="BXR51" s="555"/>
      <c r="BXS51" s="555"/>
      <c r="BXT51" s="555"/>
      <c r="BXU51" s="555"/>
      <c r="BXV51" s="555"/>
      <c r="BXW51" s="555"/>
      <c r="BXX51" s="555"/>
      <c r="BXY51" s="555"/>
      <c r="BXZ51" s="555"/>
      <c r="BYA51" s="555"/>
      <c r="BYB51" s="555"/>
      <c r="BYC51" s="555"/>
      <c r="BYD51" s="555"/>
      <c r="BYE51" s="555"/>
      <c r="BYF51" s="555"/>
      <c r="BYG51" s="555"/>
      <c r="BYH51" s="555"/>
      <c r="BYI51" s="555"/>
      <c r="BYJ51" s="555"/>
      <c r="BYK51" s="555"/>
      <c r="BYL51" s="555"/>
      <c r="BYM51" s="555"/>
      <c r="BYN51" s="555"/>
      <c r="BYO51" s="555"/>
      <c r="BYP51" s="555"/>
      <c r="BYQ51" s="555"/>
      <c r="BYR51" s="555"/>
      <c r="BYS51" s="555"/>
      <c r="BYT51" s="555"/>
      <c r="BYU51" s="555"/>
      <c r="BYV51" s="555"/>
      <c r="BYW51" s="555"/>
      <c r="BYX51" s="555"/>
      <c r="BYY51" s="555"/>
      <c r="BYZ51" s="555"/>
      <c r="BZA51" s="555"/>
      <c r="BZB51" s="555"/>
      <c r="BZC51" s="555"/>
      <c r="BZD51" s="555"/>
      <c r="BZE51" s="555"/>
      <c r="BZF51" s="555"/>
      <c r="BZG51" s="555"/>
      <c r="BZH51" s="555"/>
      <c r="BZI51" s="555"/>
      <c r="BZJ51" s="555"/>
      <c r="BZK51" s="555"/>
      <c r="BZL51" s="555"/>
      <c r="BZM51" s="555"/>
      <c r="BZN51" s="555"/>
      <c r="BZO51" s="555"/>
      <c r="BZP51" s="555"/>
      <c r="BZQ51" s="555"/>
      <c r="BZR51" s="555"/>
      <c r="BZS51" s="555"/>
      <c r="BZT51" s="555"/>
      <c r="BZU51" s="555"/>
      <c r="BZV51" s="555"/>
      <c r="BZW51" s="555"/>
      <c r="BZX51" s="555"/>
      <c r="BZY51" s="555"/>
      <c r="BZZ51" s="555"/>
      <c r="CAA51" s="555"/>
      <c r="CAB51" s="555"/>
      <c r="CAC51" s="555"/>
      <c r="CAD51" s="555"/>
      <c r="CAE51" s="555"/>
      <c r="CAF51" s="555"/>
      <c r="CAG51" s="555"/>
      <c r="CAH51" s="555"/>
      <c r="CAI51" s="555"/>
      <c r="CAJ51" s="555"/>
      <c r="CAK51" s="555"/>
      <c r="CAL51" s="555"/>
      <c r="CAM51" s="555"/>
      <c r="CAN51" s="555"/>
      <c r="CAO51" s="555"/>
      <c r="CAP51" s="555"/>
      <c r="CAQ51" s="555"/>
      <c r="CAR51" s="555"/>
      <c r="CAS51" s="555"/>
      <c r="CAT51" s="555"/>
      <c r="CAU51" s="555"/>
      <c r="CAV51" s="555"/>
      <c r="CAW51" s="555"/>
      <c r="CAX51" s="555"/>
      <c r="CAY51" s="555"/>
      <c r="CAZ51" s="555"/>
      <c r="CBA51" s="555"/>
      <c r="CBB51" s="555"/>
      <c r="CBC51" s="555"/>
      <c r="CBD51" s="555"/>
      <c r="CBE51" s="555"/>
      <c r="CBF51" s="555"/>
      <c r="CBG51" s="555"/>
      <c r="CBH51" s="555"/>
      <c r="CBI51" s="555"/>
      <c r="CBJ51" s="555"/>
      <c r="CBK51" s="555"/>
      <c r="CBL51" s="555"/>
      <c r="CBM51" s="555"/>
      <c r="CBN51" s="555"/>
      <c r="CBO51" s="555"/>
      <c r="CBP51" s="555"/>
      <c r="CBQ51" s="555"/>
      <c r="CBR51" s="555"/>
      <c r="CBS51" s="555"/>
      <c r="CBT51" s="555"/>
      <c r="CBU51" s="555"/>
      <c r="CBV51" s="555"/>
      <c r="CBW51" s="555"/>
      <c r="CBX51" s="555"/>
      <c r="CBY51" s="555"/>
      <c r="CBZ51" s="555"/>
      <c r="CCA51" s="555"/>
      <c r="CCB51" s="555"/>
      <c r="CCC51" s="555"/>
      <c r="CCD51" s="555"/>
      <c r="CCE51" s="555"/>
      <c r="CCF51" s="555"/>
      <c r="CCG51" s="555"/>
      <c r="CCH51" s="555"/>
      <c r="CCI51" s="555"/>
      <c r="CCJ51" s="555"/>
      <c r="CCK51" s="555"/>
      <c r="CCL51" s="555"/>
      <c r="CCM51" s="555"/>
      <c r="CCN51" s="555"/>
      <c r="CCO51" s="555"/>
      <c r="CCP51" s="555"/>
      <c r="CCQ51" s="555"/>
      <c r="CCR51" s="555"/>
      <c r="CCS51" s="555"/>
      <c r="CCT51" s="555"/>
      <c r="CCU51" s="555"/>
      <c r="CCV51" s="555"/>
      <c r="CCW51" s="555"/>
      <c r="CCX51" s="555"/>
      <c r="CCY51" s="555"/>
      <c r="CCZ51" s="555"/>
      <c r="CDA51" s="555"/>
      <c r="CDB51" s="555"/>
      <c r="CDC51" s="555"/>
      <c r="CDD51" s="555"/>
      <c r="CDE51" s="555"/>
      <c r="CDF51" s="555"/>
      <c r="CDG51" s="555"/>
      <c r="CDH51" s="555"/>
      <c r="CDI51" s="555"/>
      <c r="CDJ51" s="555"/>
      <c r="CDK51" s="555"/>
      <c r="CDL51" s="555"/>
      <c r="CDM51" s="555"/>
      <c r="CDN51" s="555"/>
      <c r="CDO51" s="555"/>
      <c r="CDP51" s="555"/>
      <c r="CDQ51" s="555"/>
      <c r="CDR51" s="555"/>
      <c r="CDS51" s="555"/>
      <c r="CDT51" s="555"/>
      <c r="CDU51" s="555"/>
      <c r="CDV51" s="555"/>
      <c r="CDW51" s="555"/>
      <c r="CDX51" s="555"/>
      <c r="CDY51" s="555"/>
      <c r="CDZ51" s="555"/>
      <c r="CEA51" s="555"/>
      <c r="CEB51" s="555"/>
      <c r="CEC51" s="555"/>
      <c r="CED51" s="555"/>
      <c r="CEE51" s="555"/>
      <c r="CEF51" s="555"/>
      <c r="CEG51" s="555"/>
      <c r="CEH51" s="555"/>
      <c r="CEI51" s="555"/>
      <c r="CEJ51" s="555"/>
      <c r="CEK51" s="555"/>
      <c r="CEL51" s="555"/>
      <c r="CEM51" s="555"/>
      <c r="CEN51" s="555"/>
      <c r="CEO51" s="555"/>
      <c r="CEP51" s="555"/>
      <c r="CEQ51" s="555"/>
      <c r="CER51" s="555"/>
      <c r="CES51" s="555"/>
      <c r="CET51" s="555"/>
      <c r="CEU51" s="555"/>
      <c r="CEV51" s="555"/>
      <c r="CEW51" s="555"/>
      <c r="CEX51" s="555"/>
      <c r="CEY51" s="555"/>
      <c r="CEZ51" s="555"/>
      <c r="CFA51" s="555"/>
      <c r="CFB51" s="555"/>
      <c r="CFC51" s="555"/>
      <c r="CFD51" s="555"/>
      <c r="CFE51" s="555"/>
      <c r="CFF51" s="555"/>
      <c r="CFG51" s="555"/>
      <c r="CFH51" s="555"/>
      <c r="CFI51" s="555"/>
      <c r="CFJ51" s="555"/>
      <c r="CFK51" s="555"/>
      <c r="CFL51" s="555"/>
      <c r="CFM51" s="555"/>
      <c r="CFN51" s="555"/>
      <c r="CFO51" s="555"/>
      <c r="CFP51" s="555"/>
      <c r="CFQ51" s="555"/>
      <c r="CFR51" s="555"/>
      <c r="CFS51" s="555"/>
      <c r="CFT51" s="555"/>
      <c r="CFU51" s="555"/>
      <c r="CFV51" s="555"/>
      <c r="CFW51" s="555"/>
      <c r="CFX51" s="555"/>
      <c r="CFY51" s="555"/>
      <c r="CFZ51" s="555"/>
      <c r="CGA51" s="555"/>
      <c r="CGB51" s="555"/>
      <c r="CGC51" s="555"/>
      <c r="CGD51" s="555"/>
      <c r="CGE51" s="555"/>
      <c r="CGF51" s="555"/>
      <c r="CGG51" s="555"/>
      <c r="CGH51" s="555"/>
      <c r="CGI51" s="555"/>
      <c r="CGJ51" s="555"/>
      <c r="CGK51" s="555"/>
      <c r="CGL51" s="555"/>
      <c r="CGM51" s="555"/>
      <c r="CGN51" s="555"/>
      <c r="CGO51" s="555"/>
      <c r="CGP51" s="555"/>
      <c r="CGQ51" s="555"/>
      <c r="CGR51" s="555"/>
      <c r="CGS51" s="555"/>
      <c r="CGT51" s="555"/>
      <c r="CGU51" s="555"/>
      <c r="CGV51" s="555"/>
      <c r="CGW51" s="555"/>
      <c r="CGX51" s="555"/>
      <c r="CGY51" s="555"/>
      <c r="CGZ51" s="555"/>
      <c r="CHA51" s="555"/>
      <c r="CHB51" s="555"/>
      <c r="CHC51" s="555"/>
      <c r="CHD51" s="555"/>
      <c r="CHE51" s="555"/>
      <c r="CHF51" s="555"/>
      <c r="CHG51" s="555"/>
      <c r="CHH51" s="555"/>
      <c r="CHI51" s="555"/>
      <c r="CHJ51" s="555"/>
      <c r="CHK51" s="555"/>
      <c r="CHL51" s="555"/>
      <c r="CHM51" s="555"/>
      <c r="CHN51" s="555"/>
      <c r="CHO51" s="555"/>
      <c r="CHP51" s="555"/>
      <c r="CHQ51" s="555"/>
      <c r="CHR51" s="555"/>
      <c r="CHS51" s="555"/>
      <c r="CHT51" s="555"/>
      <c r="CHU51" s="555"/>
      <c r="CHV51" s="555"/>
      <c r="CHW51" s="555"/>
      <c r="CHX51" s="555"/>
      <c r="CHY51" s="555"/>
      <c r="CHZ51" s="555"/>
      <c r="CIA51" s="555"/>
      <c r="CIB51" s="555"/>
      <c r="CIC51" s="555"/>
      <c r="CID51" s="555"/>
      <c r="CIE51" s="555"/>
      <c r="CIF51" s="555"/>
      <c r="CIG51" s="555"/>
      <c r="CIH51" s="555"/>
      <c r="CII51" s="555"/>
      <c r="CIJ51" s="555"/>
      <c r="CIK51" s="555"/>
      <c r="CIL51" s="555"/>
      <c r="CIM51" s="555"/>
      <c r="CIN51" s="555"/>
      <c r="CIO51" s="555"/>
      <c r="CIP51" s="555"/>
      <c r="CIQ51" s="555"/>
      <c r="CIR51" s="555"/>
      <c r="CIS51" s="555"/>
      <c r="CIT51" s="555"/>
      <c r="CIU51" s="555"/>
      <c r="CIV51" s="555"/>
      <c r="CIW51" s="555"/>
      <c r="CIX51" s="555"/>
      <c r="CIY51" s="555"/>
      <c r="CIZ51" s="555"/>
      <c r="CJA51" s="555"/>
      <c r="CJB51" s="555"/>
      <c r="CJC51" s="555"/>
      <c r="CJD51" s="555"/>
      <c r="CJE51" s="555"/>
      <c r="CJF51" s="555"/>
      <c r="CJG51" s="555"/>
      <c r="CJH51" s="555"/>
      <c r="CJI51" s="555"/>
      <c r="CJJ51" s="555"/>
      <c r="CJK51" s="555"/>
      <c r="CJL51" s="555"/>
      <c r="CJM51" s="555"/>
      <c r="CJN51" s="555"/>
      <c r="CJO51" s="555"/>
      <c r="CJP51" s="555"/>
      <c r="CJQ51" s="555"/>
      <c r="CJR51" s="555"/>
      <c r="CJS51" s="555"/>
      <c r="CJT51" s="555"/>
      <c r="CJU51" s="555"/>
      <c r="CJV51" s="555"/>
      <c r="CJW51" s="555"/>
      <c r="CJX51" s="555"/>
      <c r="CJY51" s="555"/>
      <c r="CJZ51" s="555"/>
      <c r="CKA51" s="555"/>
      <c r="CKB51" s="555"/>
      <c r="CKC51" s="555"/>
      <c r="CKD51" s="555"/>
      <c r="CKE51" s="555"/>
      <c r="CKF51" s="555"/>
      <c r="CKG51" s="555"/>
      <c r="CKH51" s="555"/>
      <c r="CKI51" s="555"/>
      <c r="CKJ51" s="555"/>
      <c r="CKK51" s="555"/>
      <c r="CKL51" s="555"/>
      <c r="CKM51" s="555"/>
      <c r="CKN51" s="555"/>
      <c r="CKO51" s="555"/>
      <c r="CKP51" s="555"/>
      <c r="CKQ51" s="555"/>
      <c r="CKR51" s="555"/>
      <c r="CKS51" s="555"/>
      <c r="CKT51" s="555"/>
      <c r="CKU51" s="555"/>
      <c r="CKV51" s="555"/>
      <c r="CKW51" s="555"/>
      <c r="CKX51" s="555"/>
      <c r="CKY51" s="555"/>
      <c r="CKZ51" s="555"/>
      <c r="CLA51" s="555"/>
      <c r="CLB51" s="555"/>
      <c r="CLC51" s="555"/>
      <c r="CLD51" s="555"/>
      <c r="CLE51" s="555"/>
      <c r="CLF51" s="555"/>
      <c r="CLG51" s="555"/>
      <c r="CLH51" s="555"/>
      <c r="CLI51" s="555"/>
      <c r="CLJ51" s="555"/>
      <c r="CLK51" s="555"/>
      <c r="CLL51" s="555"/>
      <c r="CLM51" s="555"/>
      <c r="CLN51" s="555"/>
      <c r="CLO51" s="555"/>
      <c r="CLP51" s="555"/>
      <c r="CLQ51" s="555"/>
      <c r="CLR51" s="555"/>
      <c r="CLS51" s="555"/>
      <c r="CLT51" s="555"/>
      <c r="CLU51" s="555"/>
      <c r="CLV51" s="555"/>
      <c r="CLW51" s="555"/>
      <c r="CLX51" s="555"/>
      <c r="CLY51" s="555"/>
      <c r="CLZ51" s="555"/>
      <c r="CMA51" s="555"/>
      <c r="CMB51" s="555"/>
      <c r="CMC51" s="555"/>
      <c r="CMD51" s="555"/>
      <c r="CME51" s="555"/>
      <c r="CMF51" s="555"/>
      <c r="CMG51" s="555"/>
      <c r="CMH51" s="555"/>
      <c r="CMI51" s="555"/>
      <c r="CMJ51" s="555"/>
      <c r="CMK51" s="555"/>
      <c r="CML51" s="555"/>
      <c r="CMM51" s="555"/>
      <c r="CMN51" s="555"/>
      <c r="CMO51" s="555"/>
      <c r="CMP51" s="555"/>
      <c r="CMQ51" s="555"/>
      <c r="CMR51" s="555"/>
      <c r="CMS51" s="555"/>
      <c r="CMT51" s="555"/>
      <c r="CMU51" s="555"/>
      <c r="CMV51" s="555"/>
      <c r="CMW51" s="555"/>
      <c r="CMX51" s="555"/>
      <c r="CMY51" s="555"/>
      <c r="CMZ51" s="555"/>
      <c r="CNA51" s="555"/>
      <c r="CNB51" s="555"/>
      <c r="CNC51" s="555"/>
      <c r="CND51" s="555"/>
      <c r="CNE51" s="555"/>
      <c r="CNF51" s="555"/>
      <c r="CNG51" s="555"/>
      <c r="CNH51" s="555"/>
      <c r="CNI51" s="555"/>
      <c r="CNJ51" s="555"/>
      <c r="CNK51" s="555"/>
      <c r="CNL51" s="555"/>
      <c r="CNM51" s="555"/>
      <c r="CNN51" s="555"/>
      <c r="CNO51" s="555"/>
      <c r="CNP51" s="555"/>
      <c r="CNQ51" s="555"/>
      <c r="CNR51" s="555"/>
      <c r="CNS51" s="555"/>
      <c r="CNT51" s="555"/>
      <c r="CNU51" s="555"/>
      <c r="CNV51" s="555"/>
      <c r="CNW51" s="555"/>
      <c r="CNX51" s="555"/>
      <c r="CNY51" s="555"/>
      <c r="CNZ51" s="555"/>
      <c r="COA51" s="555"/>
      <c r="COB51" s="555"/>
      <c r="COC51" s="555"/>
      <c r="COD51" s="555"/>
      <c r="COE51" s="555"/>
      <c r="COF51" s="555"/>
      <c r="COG51" s="555"/>
      <c r="COH51" s="555"/>
      <c r="COI51" s="555"/>
      <c r="COJ51" s="555"/>
      <c r="COK51" s="555"/>
      <c r="COL51" s="555"/>
      <c r="COM51" s="555"/>
      <c r="CON51" s="555"/>
      <c r="COO51" s="555"/>
      <c r="COP51" s="555"/>
      <c r="COQ51" s="555"/>
      <c r="COR51" s="555"/>
      <c r="COS51" s="555"/>
      <c r="COT51" s="555"/>
      <c r="COU51" s="555"/>
      <c r="COV51" s="555"/>
      <c r="COW51" s="555"/>
      <c r="COX51" s="555"/>
      <c r="COY51" s="555"/>
      <c r="COZ51" s="555"/>
      <c r="CPA51" s="555"/>
      <c r="CPB51" s="555"/>
      <c r="CPC51" s="555"/>
      <c r="CPD51" s="555"/>
      <c r="CPE51" s="555"/>
      <c r="CPF51" s="555"/>
      <c r="CPG51" s="555"/>
      <c r="CPH51" s="555"/>
      <c r="CPI51" s="555"/>
      <c r="CPJ51" s="555"/>
      <c r="CPK51" s="555"/>
      <c r="CPL51" s="555"/>
      <c r="CPM51" s="555"/>
      <c r="CPN51" s="555"/>
      <c r="CPO51" s="555"/>
      <c r="CPP51" s="555"/>
      <c r="CPQ51" s="555"/>
      <c r="CPR51" s="555"/>
      <c r="CPS51" s="555"/>
      <c r="CPT51" s="555"/>
      <c r="CPU51" s="555"/>
      <c r="CPV51" s="555"/>
      <c r="CPW51" s="555"/>
      <c r="CPX51" s="555"/>
      <c r="CPY51" s="555"/>
      <c r="CPZ51" s="555"/>
      <c r="CQA51" s="555"/>
      <c r="CQB51" s="555"/>
      <c r="CQC51" s="555"/>
      <c r="CQD51" s="555"/>
      <c r="CQE51" s="555"/>
      <c r="CQF51" s="555"/>
      <c r="CQG51" s="555"/>
      <c r="CQH51" s="555"/>
      <c r="CQI51" s="555"/>
      <c r="CQJ51" s="555"/>
      <c r="CQK51" s="555"/>
      <c r="CQL51" s="555"/>
      <c r="CQM51" s="555"/>
      <c r="CQN51" s="555"/>
      <c r="CQO51" s="555"/>
      <c r="CQP51" s="555"/>
      <c r="CQQ51" s="555"/>
      <c r="CQR51" s="555"/>
      <c r="CQS51" s="555"/>
      <c r="CQT51" s="555"/>
      <c r="CQU51" s="555"/>
      <c r="CQV51" s="555"/>
      <c r="CQW51" s="555"/>
      <c r="CQX51" s="555"/>
      <c r="CQY51" s="555"/>
      <c r="CQZ51" s="555"/>
      <c r="CRA51" s="555"/>
      <c r="CRB51" s="555"/>
      <c r="CRC51" s="555"/>
      <c r="CRD51" s="555"/>
      <c r="CRE51" s="555"/>
      <c r="CRF51" s="555"/>
      <c r="CRG51" s="555"/>
      <c r="CRH51" s="555"/>
      <c r="CRI51" s="555"/>
      <c r="CRJ51" s="555"/>
      <c r="CRK51" s="555"/>
      <c r="CRL51" s="555"/>
      <c r="CRM51" s="555"/>
      <c r="CRN51" s="555"/>
      <c r="CRO51" s="555"/>
      <c r="CRP51" s="555"/>
      <c r="CRQ51" s="555"/>
      <c r="CRR51" s="555"/>
      <c r="CRS51" s="555"/>
      <c r="CRT51" s="555"/>
      <c r="CRU51" s="555"/>
      <c r="CRV51" s="555"/>
      <c r="CRW51" s="555"/>
      <c r="CRX51" s="555"/>
      <c r="CRY51" s="555"/>
      <c r="CRZ51" s="555"/>
      <c r="CSA51" s="555"/>
      <c r="CSB51" s="555"/>
      <c r="CSC51" s="555"/>
      <c r="CSD51" s="555"/>
      <c r="CSE51" s="555"/>
      <c r="CSF51" s="555"/>
      <c r="CSG51" s="555"/>
      <c r="CSH51" s="555"/>
      <c r="CSI51" s="555"/>
      <c r="CSJ51" s="555"/>
      <c r="CSK51" s="555"/>
      <c r="CSL51" s="555"/>
      <c r="CSM51" s="555"/>
      <c r="CSN51" s="555"/>
      <c r="CSO51" s="555"/>
      <c r="CSP51" s="555"/>
      <c r="CSQ51" s="555"/>
      <c r="CSR51" s="555"/>
      <c r="CSS51" s="555"/>
      <c r="CST51" s="555"/>
      <c r="CSU51" s="555"/>
      <c r="CSV51" s="555"/>
      <c r="CSW51" s="555"/>
      <c r="CSX51" s="555"/>
      <c r="CSY51" s="555"/>
      <c r="CSZ51" s="555"/>
      <c r="CTA51" s="555"/>
      <c r="CTB51" s="555"/>
      <c r="CTC51" s="555"/>
      <c r="CTD51" s="555"/>
      <c r="CTE51" s="555"/>
      <c r="CTF51" s="555"/>
      <c r="CTG51" s="555"/>
      <c r="CTH51" s="555"/>
      <c r="CTI51" s="555"/>
      <c r="CTJ51" s="555"/>
      <c r="CTK51" s="555"/>
      <c r="CTL51" s="555"/>
      <c r="CTM51" s="555"/>
      <c r="CTN51" s="555"/>
      <c r="CTO51" s="555"/>
      <c r="CTP51" s="555"/>
      <c r="CTQ51" s="555"/>
      <c r="CTR51" s="555"/>
      <c r="CTS51" s="555"/>
      <c r="CTT51" s="555"/>
      <c r="CTU51" s="555"/>
      <c r="CTV51" s="555"/>
      <c r="CTW51" s="555"/>
      <c r="CTX51" s="555"/>
      <c r="CTY51" s="555"/>
      <c r="CTZ51" s="555"/>
      <c r="CUA51" s="555"/>
      <c r="CUB51" s="555"/>
      <c r="CUC51" s="555"/>
      <c r="CUD51" s="555"/>
      <c r="CUE51" s="555"/>
      <c r="CUF51" s="555"/>
      <c r="CUG51" s="555"/>
      <c r="CUH51" s="555"/>
      <c r="CUI51" s="555"/>
      <c r="CUJ51" s="555"/>
      <c r="CUK51" s="555"/>
      <c r="CUL51" s="555"/>
      <c r="CUM51" s="555"/>
      <c r="CUN51" s="555"/>
      <c r="CUO51" s="555"/>
      <c r="CUP51" s="555"/>
      <c r="CUQ51" s="555"/>
      <c r="CUR51" s="555"/>
      <c r="CUS51" s="555"/>
      <c r="CUT51" s="555"/>
      <c r="CUU51" s="555"/>
      <c r="CUV51" s="555"/>
      <c r="CUW51" s="555"/>
      <c r="CUX51" s="555"/>
      <c r="CUY51" s="555"/>
      <c r="CUZ51" s="555"/>
      <c r="CVA51" s="555"/>
      <c r="CVB51" s="555"/>
      <c r="CVC51" s="555"/>
      <c r="CVD51" s="555"/>
      <c r="CVE51" s="555"/>
      <c r="CVF51" s="555"/>
      <c r="CVG51" s="555"/>
      <c r="CVH51" s="555"/>
      <c r="CVI51" s="555"/>
      <c r="CVJ51" s="555"/>
      <c r="CVK51" s="555"/>
      <c r="CVL51" s="555"/>
      <c r="CVM51" s="555"/>
      <c r="CVN51" s="555"/>
      <c r="CVO51" s="555"/>
      <c r="CVP51" s="555"/>
      <c r="CVQ51" s="555"/>
      <c r="CVR51" s="555"/>
      <c r="CVS51" s="555"/>
      <c r="CVT51" s="555"/>
      <c r="CVU51" s="555"/>
      <c r="CVV51" s="555"/>
      <c r="CVW51" s="555"/>
      <c r="CVX51" s="555"/>
      <c r="CVY51" s="555"/>
      <c r="CVZ51" s="555"/>
      <c r="CWA51" s="555"/>
      <c r="CWB51" s="555"/>
      <c r="CWC51" s="555"/>
      <c r="CWD51" s="555"/>
      <c r="CWE51" s="555"/>
      <c r="CWF51" s="555"/>
      <c r="CWG51" s="555"/>
      <c r="CWH51" s="555"/>
      <c r="CWI51" s="555"/>
      <c r="CWJ51" s="555"/>
      <c r="CWK51" s="555"/>
      <c r="CWL51" s="555"/>
      <c r="CWM51" s="555"/>
      <c r="CWN51" s="555"/>
      <c r="CWO51" s="555"/>
      <c r="CWP51" s="555"/>
      <c r="CWQ51" s="555"/>
      <c r="CWR51" s="555"/>
      <c r="CWS51" s="555"/>
      <c r="CWT51" s="555"/>
      <c r="CWU51" s="555"/>
      <c r="CWV51" s="555"/>
      <c r="CWW51" s="555"/>
      <c r="CWX51" s="555"/>
      <c r="CWY51" s="555"/>
      <c r="CWZ51" s="555"/>
      <c r="CXA51" s="555"/>
      <c r="CXB51" s="555"/>
      <c r="CXC51" s="555"/>
      <c r="CXD51" s="555"/>
      <c r="CXE51" s="555"/>
      <c r="CXF51" s="555"/>
      <c r="CXG51" s="555"/>
      <c r="CXH51" s="555"/>
      <c r="CXI51" s="555"/>
      <c r="CXJ51" s="555"/>
      <c r="CXK51" s="555"/>
      <c r="CXL51" s="555"/>
      <c r="CXM51" s="555"/>
      <c r="CXN51" s="555"/>
      <c r="CXO51" s="555"/>
      <c r="CXP51" s="555"/>
      <c r="CXQ51" s="555"/>
      <c r="CXR51" s="555"/>
      <c r="CXS51" s="555"/>
      <c r="CXT51" s="555"/>
      <c r="CXU51" s="555"/>
      <c r="CXV51" s="555"/>
      <c r="CXW51" s="555"/>
      <c r="CXX51" s="555"/>
      <c r="CXY51" s="555"/>
      <c r="CXZ51" s="555"/>
      <c r="CYA51" s="555"/>
      <c r="CYB51" s="555"/>
      <c r="CYC51" s="555"/>
      <c r="CYD51" s="555"/>
      <c r="CYE51" s="555"/>
      <c r="CYF51" s="555"/>
      <c r="CYG51" s="555"/>
      <c r="CYH51" s="555"/>
      <c r="CYI51" s="555"/>
      <c r="CYJ51" s="555"/>
      <c r="CYK51" s="555"/>
      <c r="CYL51" s="555"/>
      <c r="CYM51" s="555"/>
      <c r="CYN51" s="555"/>
      <c r="CYO51" s="555"/>
      <c r="CYP51" s="555"/>
      <c r="CYQ51" s="555"/>
      <c r="CYR51" s="555"/>
      <c r="CYS51" s="555"/>
      <c r="CYT51" s="555"/>
      <c r="CYU51" s="555"/>
      <c r="CYV51" s="555"/>
      <c r="CYW51" s="555"/>
      <c r="CYX51" s="555"/>
      <c r="CYY51" s="555"/>
      <c r="CYZ51" s="555"/>
      <c r="CZA51" s="555"/>
      <c r="CZB51" s="555"/>
      <c r="CZC51" s="555"/>
      <c r="CZD51" s="555"/>
      <c r="CZE51" s="555"/>
      <c r="CZF51" s="555"/>
      <c r="CZG51" s="555"/>
      <c r="CZH51" s="555"/>
      <c r="CZI51" s="555"/>
      <c r="CZJ51" s="555"/>
      <c r="CZK51" s="555"/>
      <c r="CZL51" s="555"/>
      <c r="CZM51" s="555"/>
      <c r="CZN51" s="555"/>
      <c r="CZO51" s="555"/>
      <c r="CZP51" s="555"/>
      <c r="CZQ51" s="555"/>
      <c r="CZR51" s="555"/>
      <c r="CZS51" s="555"/>
      <c r="CZT51" s="555"/>
      <c r="CZU51" s="555"/>
      <c r="CZV51" s="555"/>
      <c r="CZW51" s="555"/>
      <c r="CZX51" s="555"/>
      <c r="CZY51" s="555"/>
      <c r="CZZ51" s="555"/>
      <c r="DAA51" s="555"/>
      <c r="DAB51" s="555"/>
      <c r="DAC51" s="555"/>
      <c r="DAD51" s="555"/>
      <c r="DAE51" s="555"/>
      <c r="DAF51" s="555"/>
      <c r="DAG51" s="555"/>
      <c r="DAH51" s="555"/>
      <c r="DAI51" s="555"/>
      <c r="DAJ51" s="555"/>
      <c r="DAK51" s="555"/>
      <c r="DAL51" s="555"/>
      <c r="DAM51" s="555"/>
      <c r="DAN51" s="555"/>
      <c r="DAO51" s="555"/>
      <c r="DAP51" s="555"/>
      <c r="DAQ51" s="555"/>
      <c r="DAR51" s="555"/>
      <c r="DAS51" s="555"/>
      <c r="DAT51" s="555"/>
      <c r="DAU51" s="555"/>
      <c r="DAV51" s="555"/>
      <c r="DAW51" s="555"/>
      <c r="DAX51" s="555"/>
      <c r="DAY51" s="555"/>
      <c r="DAZ51" s="555"/>
      <c r="DBA51" s="555"/>
      <c r="DBB51" s="555"/>
      <c r="DBC51" s="555"/>
      <c r="DBD51" s="555"/>
      <c r="DBE51" s="555"/>
      <c r="DBF51" s="555"/>
      <c r="DBG51" s="555"/>
      <c r="DBH51" s="555"/>
      <c r="DBI51" s="555"/>
      <c r="DBJ51" s="555"/>
      <c r="DBK51" s="555"/>
      <c r="DBL51" s="555"/>
      <c r="DBM51" s="555"/>
      <c r="DBN51" s="555"/>
      <c r="DBO51" s="555"/>
      <c r="DBP51" s="555"/>
      <c r="DBQ51" s="555"/>
      <c r="DBR51" s="555"/>
      <c r="DBS51" s="555"/>
      <c r="DBT51" s="555"/>
      <c r="DBU51" s="555"/>
      <c r="DBV51" s="555"/>
      <c r="DBW51" s="555"/>
      <c r="DBX51" s="555"/>
      <c r="DBY51" s="555"/>
      <c r="DBZ51" s="555"/>
      <c r="DCA51" s="555"/>
      <c r="DCB51" s="555"/>
      <c r="DCC51" s="555"/>
      <c r="DCD51" s="555"/>
      <c r="DCE51" s="555"/>
      <c r="DCF51" s="555"/>
      <c r="DCG51" s="555"/>
      <c r="DCH51" s="555"/>
      <c r="DCI51" s="555"/>
      <c r="DCJ51" s="555"/>
      <c r="DCK51" s="555"/>
      <c r="DCL51" s="555"/>
      <c r="DCM51" s="555"/>
      <c r="DCN51" s="555"/>
      <c r="DCO51" s="555"/>
      <c r="DCP51" s="555"/>
      <c r="DCQ51" s="555"/>
      <c r="DCR51" s="555"/>
      <c r="DCS51" s="555"/>
      <c r="DCT51" s="555"/>
      <c r="DCU51" s="555"/>
      <c r="DCV51" s="555"/>
      <c r="DCW51" s="555"/>
      <c r="DCX51" s="555"/>
      <c r="DCY51" s="555"/>
      <c r="DCZ51" s="555"/>
      <c r="DDA51" s="555"/>
      <c r="DDB51" s="555"/>
      <c r="DDC51" s="555"/>
      <c r="DDD51" s="555"/>
      <c r="DDE51" s="555"/>
      <c r="DDF51" s="555"/>
      <c r="DDG51" s="555"/>
      <c r="DDH51" s="555"/>
      <c r="DDI51" s="555"/>
      <c r="DDJ51" s="555"/>
      <c r="DDK51" s="555"/>
      <c r="DDL51" s="555"/>
      <c r="DDM51" s="555"/>
      <c r="DDN51" s="555"/>
      <c r="DDO51" s="555"/>
      <c r="DDP51" s="555"/>
      <c r="DDQ51" s="555"/>
      <c r="DDR51" s="555"/>
      <c r="DDS51" s="555"/>
      <c r="DDT51" s="555"/>
      <c r="DDU51" s="555"/>
      <c r="DDV51" s="555"/>
      <c r="DDW51" s="555"/>
      <c r="DDX51" s="555"/>
      <c r="DDY51" s="555"/>
      <c r="DDZ51" s="555"/>
      <c r="DEA51" s="555"/>
      <c r="DEB51" s="555"/>
      <c r="DEC51" s="555"/>
      <c r="DED51" s="555"/>
      <c r="DEE51" s="555"/>
      <c r="DEF51" s="555"/>
      <c r="DEG51" s="555"/>
      <c r="DEH51" s="555"/>
      <c r="DEI51" s="555"/>
      <c r="DEJ51" s="555"/>
      <c r="DEK51" s="555"/>
      <c r="DEL51" s="555"/>
      <c r="DEM51" s="555"/>
      <c r="DEN51" s="555"/>
      <c r="DEO51" s="555"/>
      <c r="DEP51" s="555"/>
      <c r="DEQ51" s="555"/>
      <c r="DER51" s="555"/>
      <c r="DES51" s="555"/>
      <c r="DET51" s="555"/>
      <c r="DEU51" s="555"/>
      <c r="DEV51" s="555"/>
      <c r="DEW51" s="555"/>
      <c r="DEX51" s="555"/>
      <c r="DEY51" s="555"/>
      <c r="DEZ51" s="555"/>
      <c r="DFA51" s="555"/>
      <c r="DFB51" s="555"/>
      <c r="DFC51" s="555"/>
      <c r="DFD51" s="555"/>
      <c r="DFE51" s="555"/>
      <c r="DFF51" s="555"/>
      <c r="DFG51" s="555"/>
      <c r="DFH51" s="555"/>
      <c r="DFI51" s="555"/>
      <c r="DFJ51" s="555"/>
      <c r="DFK51" s="555"/>
      <c r="DFL51" s="555"/>
      <c r="DFM51" s="555"/>
      <c r="DFN51" s="555"/>
      <c r="DFO51" s="555"/>
      <c r="DFP51" s="555"/>
      <c r="DFQ51" s="555"/>
      <c r="DFR51" s="555"/>
      <c r="DFS51" s="555"/>
      <c r="DFT51" s="555"/>
      <c r="DFU51" s="555"/>
      <c r="DFV51" s="555"/>
      <c r="DFW51" s="555"/>
      <c r="DFX51" s="555"/>
      <c r="DFY51" s="555"/>
      <c r="DFZ51" s="555"/>
      <c r="DGA51" s="555"/>
      <c r="DGB51" s="555"/>
      <c r="DGC51" s="555"/>
      <c r="DGD51" s="555"/>
      <c r="DGE51" s="555"/>
      <c r="DGF51" s="555"/>
      <c r="DGG51" s="555"/>
      <c r="DGH51" s="555"/>
      <c r="DGI51" s="555"/>
      <c r="DGJ51" s="555"/>
      <c r="DGK51" s="555"/>
      <c r="DGL51" s="555"/>
      <c r="DGM51" s="555"/>
      <c r="DGN51" s="555"/>
      <c r="DGO51" s="555"/>
      <c r="DGP51" s="555"/>
      <c r="DGQ51" s="555"/>
      <c r="DGR51" s="555"/>
      <c r="DGS51" s="555"/>
      <c r="DGT51" s="555"/>
      <c r="DGU51" s="555"/>
      <c r="DGV51" s="555"/>
      <c r="DGW51" s="555"/>
      <c r="DGX51" s="555"/>
      <c r="DGY51" s="555"/>
      <c r="DGZ51" s="555"/>
      <c r="DHA51" s="555"/>
      <c r="DHB51" s="555"/>
      <c r="DHC51" s="555"/>
      <c r="DHD51" s="555"/>
      <c r="DHE51" s="555"/>
      <c r="DHF51" s="555"/>
      <c r="DHG51" s="555"/>
      <c r="DHH51" s="555"/>
      <c r="DHI51" s="555"/>
      <c r="DHJ51" s="555"/>
      <c r="DHK51" s="555"/>
      <c r="DHL51" s="555"/>
      <c r="DHM51" s="555"/>
      <c r="DHN51" s="555"/>
      <c r="DHO51" s="555"/>
      <c r="DHP51" s="555"/>
      <c r="DHQ51" s="555"/>
      <c r="DHR51" s="555"/>
      <c r="DHS51" s="555"/>
      <c r="DHT51" s="555"/>
      <c r="DHU51" s="555"/>
      <c r="DHV51" s="555"/>
      <c r="DHW51" s="555"/>
      <c r="DHX51" s="555"/>
      <c r="DHY51" s="555"/>
      <c r="DHZ51" s="555"/>
      <c r="DIA51" s="555"/>
      <c r="DIB51" s="555"/>
      <c r="DIC51" s="555"/>
      <c r="DID51" s="555"/>
      <c r="DIE51" s="555"/>
      <c r="DIF51" s="555"/>
      <c r="DIG51" s="555"/>
      <c r="DIH51" s="555"/>
      <c r="DII51" s="555"/>
      <c r="DIJ51" s="555"/>
      <c r="DIK51" s="555"/>
      <c r="DIL51" s="555"/>
      <c r="DIM51" s="555"/>
      <c r="DIN51" s="555"/>
      <c r="DIO51" s="555"/>
      <c r="DIP51" s="555"/>
      <c r="DIQ51" s="555"/>
      <c r="DIR51" s="555"/>
      <c r="DIS51" s="555"/>
      <c r="DIT51" s="555"/>
      <c r="DIU51" s="555"/>
      <c r="DIV51" s="555"/>
      <c r="DIW51" s="555"/>
      <c r="DIX51" s="555"/>
      <c r="DIY51" s="555"/>
      <c r="DIZ51" s="555"/>
      <c r="DJA51" s="555"/>
      <c r="DJB51" s="555"/>
      <c r="DJC51" s="555"/>
      <c r="DJD51" s="555"/>
      <c r="DJE51" s="555"/>
      <c r="DJF51" s="555"/>
      <c r="DJG51" s="555"/>
      <c r="DJH51" s="555"/>
      <c r="DJI51" s="555"/>
      <c r="DJJ51" s="555"/>
      <c r="DJK51" s="555"/>
      <c r="DJL51" s="555"/>
      <c r="DJM51" s="555"/>
      <c r="DJN51" s="555"/>
      <c r="DJO51" s="555"/>
      <c r="DJP51" s="555"/>
      <c r="DJQ51" s="555"/>
      <c r="DJR51" s="555"/>
      <c r="DJS51" s="555"/>
      <c r="DJT51" s="555"/>
      <c r="DJU51" s="555"/>
      <c r="DJV51" s="555"/>
      <c r="DJW51" s="555"/>
      <c r="DJX51" s="555"/>
      <c r="DJY51" s="555"/>
      <c r="DJZ51" s="555"/>
      <c r="DKA51" s="555"/>
      <c r="DKB51" s="555"/>
      <c r="DKC51" s="555"/>
      <c r="DKD51" s="555"/>
      <c r="DKE51" s="555"/>
      <c r="DKF51" s="555"/>
      <c r="DKG51" s="555"/>
      <c r="DKH51" s="555"/>
      <c r="DKI51" s="555"/>
      <c r="DKJ51" s="555"/>
      <c r="DKK51" s="555"/>
      <c r="DKL51" s="555"/>
      <c r="DKM51" s="555"/>
      <c r="DKN51" s="555"/>
      <c r="DKO51" s="555"/>
      <c r="DKP51" s="555"/>
      <c r="DKQ51" s="555"/>
      <c r="DKR51" s="555"/>
      <c r="DKS51" s="555"/>
      <c r="DKT51" s="555"/>
      <c r="DKU51" s="555"/>
      <c r="DKV51" s="555"/>
      <c r="DKW51" s="555"/>
      <c r="DKX51" s="555"/>
      <c r="DKY51" s="555"/>
      <c r="DKZ51" s="555"/>
      <c r="DLA51" s="555"/>
      <c r="DLB51" s="555"/>
      <c r="DLC51" s="555"/>
      <c r="DLD51" s="555"/>
      <c r="DLE51" s="555"/>
      <c r="DLF51" s="555"/>
      <c r="DLG51" s="555"/>
      <c r="DLH51" s="555"/>
      <c r="DLI51" s="555"/>
      <c r="DLJ51" s="555"/>
      <c r="DLK51" s="555"/>
      <c r="DLL51" s="555"/>
      <c r="DLM51" s="555"/>
      <c r="DLN51" s="555"/>
      <c r="DLO51" s="555"/>
      <c r="DLP51" s="555"/>
      <c r="DLQ51" s="555"/>
      <c r="DLR51" s="555"/>
      <c r="DLS51" s="555"/>
      <c r="DLT51" s="555"/>
      <c r="DLU51" s="555"/>
      <c r="DLV51" s="555"/>
      <c r="DLW51" s="555"/>
      <c r="DLX51" s="555"/>
      <c r="DLY51" s="555"/>
      <c r="DLZ51" s="555"/>
      <c r="DMA51" s="555"/>
      <c r="DMB51" s="555"/>
      <c r="DMC51" s="555"/>
      <c r="DMD51" s="555"/>
      <c r="DME51" s="555"/>
      <c r="DMF51" s="555"/>
      <c r="DMG51" s="555"/>
      <c r="DMH51" s="555"/>
      <c r="DMI51" s="555"/>
      <c r="DMJ51" s="555"/>
      <c r="DMK51" s="555"/>
      <c r="DML51" s="555"/>
      <c r="DMM51" s="555"/>
      <c r="DMN51" s="555"/>
      <c r="DMO51" s="555"/>
      <c r="DMP51" s="555"/>
      <c r="DMQ51" s="555"/>
      <c r="DMR51" s="555"/>
      <c r="DMS51" s="555"/>
      <c r="DMT51" s="555"/>
      <c r="DMU51" s="555"/>
      <c r="DMV51" s="555"/>
      <c r="DMW51" s="555"/>
      <c r="DMX51" s="555"/>
      <c r="DMY51" s="555"/>
      <c r="DMZ51" s="555"/>
      <c r="DNA51" s="555"/>
      <c r="DNB51" s="555"/>
      <c r="DNC51" s="555"/>
      <c r="DND51" s="555"/>
      <c r="DNE51" s="555"/>
      <c r="DNF51" s="555"/>
      <c r="DNG51" s="555"/>
      <c r="DNH51" s="555"/>
      <c r="DNI51" s="555"/>
      <c r="DNJ51" s="555"/>
      <c r="DNK51" s="555"/>
      <c r="DNL51" s="555"/>
      <c r="DNM51" s="555"/>
      <c r="DNN51" s="555"/>
      <c r="DNO51" s="555"/>
      <c r="DNP51" s="555"/>
      <c r="DNQ51" s="555"/>
      <c r="DNR51" s="555"/>
      <c r="DNS51" s="555"/>
      <c r="DNT51" s="555"/>
      <c r="DNU51" s="555"/>
      <c r="DNV51" s="555"/>
      <c r="DNW51" s="555"/>
      <c r="DNX51" s="555"/>
      <c r="DNY51" s="555"/>
      <c r="DNZ51" s="555"/>
      <c r="DOA51" s="555"/>
      <c r="DOB51" s="555"/>
      <c r="DOC51" s="555"/>
      <c r="DOD51" s="555"/>
      <c r="DOE51" s="555"/>
      <c r="DOF51" s="555"/>
      <c r="DOG51" s="555"/>
      <c r="DOH51" s="555"/>
      <c r="DOI51" s="555"/>
      <c r="DOJ51" s="555"/>
      <c r="DOK51" s="555"/>
      <c r="DOL51" s="555"/>
      <c r="DOM51" s="555"/>
      <c r="DON51" s="555"/>
      <c r="DOO51" s="555"/>
      <c r="DOP51" s="555"/>
      <c r="DOQ51" s="555"/>
      <c r="DOR51" s="555"/>
      <c r="DOS51" s="555"/>
      <c r="DOT51" s="555"/>
      <c r="DOU51" s="555"/>
      <c r="DOV51" s="555"/>
      <c r="DOW51" s="555"/>
      <c r="DOX51" s="555"/>
      <c r="DOY51" s="555"/>
      <c r="DOZ51" s="555"/>
      <c r="DPA51" s="555"/>
      <c r="DPB51" s="555"/>
      <c r="DPC51" s="555"/>
      <c r="DPD51" s="555"/>
      <c r="DPE51" s="555"/>
      <c r="DPF51" s="555"/>
      <c r="DPG51" s="555"/>
      <c r="DPH51" s="555"/>
      <c r="DPI51" s="555"/>
      <c r="DPJ51" s="555"/>
      <c r="DPK51" s="555"/>
      <c r="DPL51" s="555"/>
      <c r="DPM51" s="555"/>
      <c r="DPN51" s="555"/>
      <c r="DPO51" s="555"/>
      <c r="DPP51" s="555"/>
      <c r="DPQ51" s="555"/>
      <c r="DPR51" s="555"/>
      <c r="DPS51" s="555"/>
      <c r="DPT51" s="555"/>
      <c r="DPU51" s="555"/>
      <c r="DPV51" s="555"/>
      <c r="DPW51" s="555"/>
      <c r="DPX51" s="555"/>
      <c r="DPY51" s="555"/>
      <c r="DPZ51" s="555"/>
      <c r="DQA51" s="555"/>
      <c r="DQB51" s="555"/>
      <c r="DQC51" s="555"/>
      <c r="DQD51" s="555"/>
      <c r="DQE51" s="555"/>
      <c r="DQF51" s="555"/>
      <c r="DQG51" s="555"/>
      <c r="DQH51" s="555"/>
      <c r="DQI51" s="555"/>
      <c r="DQJ51" s="555"/>
      <c r="DQK51" s="555"/>
      <c r="DQL51" s="555"/>
      <c r="DQM51" s="555"/>
      <c r="DQN51" s="555"/>
      <c r="DQO51" s="555"/>
      <c r="DQP51" s="555"/>
      <c r="DQQ51" s="555"/>
      <c r="DQR51" s="555"/>
      <c r="DQS51" s="555"/>
      <c r="DQT51" s="555"/>
      <c r="DQU51" s="555"/>
      <c r="DQV51" s="555"/>
      <c r="DQW51" s="555"/>
      <c r="DQX51" s="555"/>
      <c r="DQY51" s="555"/>
      <c r="DQZ51" s="555"/>
      <c r="DRA51" s="555"/>
      <c r="DRB51" s="555"/>
      <c r="DRC51" s="555"/>
      <c r="DRD51" s="555"/>
      <c r="DRE51" s="555"/>
      <c r="DRF51" s="555"/>
      <c r="DRG51" s="555"/>
      <c r="DRH51" s="555"/>
      <c r="DRI51" s="555"/>
      <c r="DRJ51" s="555"/>
      <c r="DRK51" s="555"/>
      <c r="DRL51" s="555"/>
      <c r="DRM51" s="555"/>
      <c r="DRN51" s="555"/>
      <c r="DRO51" s="555"/>
      <c r="DRP51" s="555"/>
      <c r="DRQ51" s="555"/>
      <c r="DRR51" s="555"/>
      <c r="DRS51" s="555"/>
      <c r="DRT51" s="555"/>
      <c r="DRU51" s="555"/>
      <c r="DRV51" s="555"/>
      <c r="DRW51" s="555"/>
      <c r="DRX51" s="555"/>
      <c r="DRY51" s="555"/>
      <c r="DRZ51" s="555"/>
      <c r="DSA51" s="555"/>
      <c r="DSB51" s="555"/>
      <c r="DSC51" s="555"/>
      <c r="DSD51" s="555"/>
      <c r="DSE51" s="555"/>
      <c r="DSF51" s="555"/>
      <c r="DSG51" s="555"/>
      <c r="DSH51" s="555"/>
      <c r="DSI51" s="555"/>
      <c r="DSJ51" s="555"/>
      <c r="DSK51" s="555"/>
      <c r="DSL51" s="555"/>
      <c r="DSM51" s="555"/>
      <c r="DSN51" s="555"/>
      <c r="DSO51" s="555"/>
      <c r="DSP51" s="555"/>
      <c r="DSQ51" s="555"/>
      <c r="DSR51" s="555"/>
      <c r="DSS51" s="555"/>
      <c r="DST51" s="555"/>
      <c r="DSU51" s="555"/>
      <c r="DSV51" s="555"/>
      <c r="DSW51" s="555"/>
      <c r="DSX51" s="555"/>
      <c r="DSY51" s="555"/>
      <c r="DSZ51" s="555"/>
      <c r="DTA51" s="555"/>
      <c r="DTB51" s="555"/>
      <c r="DTC51" s="555"/>
      <c r="DTD51" s="555"/>
      <c r="DTE51" s="555"/>
      <c r="DTF51" s="555"/>
      <c r="DTG51" s="555"/>
      <c r="DTH51" s="555"/>
      <c r="DTI51" s="555"/>
      <c r="DTJ51" s="555"/>
      <c r="DTK51" s="555"/>
      <c r="DTL51" s="555"/>
      <c r="DTM51" s="555"/>
      <c r="DTN51" s="555"/>
      <c r="DTO51" s="555"/>
      <c r="DTP51" s="555"/>
      <c r="DTQ51" s="555"/>
      <c r="DTR51" s="555"/>
      <c r="DTS51" s="555"/>
      <c r="DTT51" s="555"/>
      <c r="DTU51" s="555"/>
      <c r="DTV51" s="555"/>
      <c r="DTW51" s="555"/>
      <c r="DTX51" s="555"/>
      <c r="DTY51" s="555"/>
      <c r="DTZ51" s="555"/>
      <c r="DUA51" s="555"/>
      <c r="DUB51" s="555"/>
      <c r="DUC51" s="555"/>
      <c r="DUD51" s="555"/>
      <c r="DUE51" s="555"/>
      <c r="DUF51" s="555"/>
      <c r="DUG51" s="555"/>
      <c r="DUH51" s="555"/>
      <c r="DUI51" s="555"/>
      <c r="DUJ51" s="555"/>
      <c r="DUK51" s="555"/>
      <c r="DUL51" s="555"/>
      <c r="DUM51" s="555"/>
      <c r="DUN51" s="555"/>
      <c r="DUO51" s="555"/>
      <c r="DUP51" s="555"/>
      <c r="DUQ51" s="555"/>
      <c r="DUR51" s="555"/>
      <c r="DUS51" s="555"/>
      <c r="DUT51" s="555"/>
      <c r="DUU51" s="555"/>
      <c r="DUV51" s="555"/>
      <c r="DUW51" s="555"/>
      <c r="DUX51" s="555"/>
      <c r="DUY51" s="555"/>
      <c r="DUZ51" s="555"/>
      <c r="DVA51" s="555"/>
      <c r="DVB51" s="555"/>
      <c r="DVC51" s="555"/>
      <c r="DVD51" s="555"/>
      <c r="DVE51" s="555"/>
      <c r="DVF51" s="555"/>
      <c r="DVG51" s="555"/>
      <c r="DVH51" s="555"/>
      <c r="DVI51" s="555"/>
      <c r="DVJ51" s="555"/>
      <c r="DVK51" s="555"/>
      <c r="DVL51" s="555"/>
      <c r="DVM51" s="555"/>
      <c r="DVN51" s="555"/>
      <c r="DVO51" s="555"/>
      <c r="DVP51" s="555"/>
      <c r="DVQ51" s="555"/>
      <c r="DVR51" s="555"/>
      <c r="DVS51" s="555"/>
      <c r="DVT51" s="555"/>
      <c r="DVU51" s="555"/>
      <c r="DVV51" s="555"/>
      <c r="DVW51" s="555"/>
      <c r="DVX51" s="555"/>
      <c r="DVY51" s="555"/>
      <c r="DVZ51" s="555"/>
      <c r="DWA51" s="555"/>
      <c r="DWB51" s="555"/>
      <c r="DWC51" s="555"/>
      <c r="DWD51" s="555"/>
      <c r="DWE51" s="555"/>
      <c r="DWF51" s="555"/>
      <c r="DWG51" s="555"/>
      <c r="DWH51" s="555"/>
      <c r="DWI51" s="555"/>
      <c r="DWJ51" s="555"/>
      <c r="DWK51" s="555"/>
      <c r="DWL51" s="555"/>
      <c r="DWM51" s="555"/>
      <c r="DWN51" s="555"/>
      <c r="DWO51" s="555"/>
      <c r="DWP51" s="555"/>
      <c r="DWQ51" s="555"/>
      <c r="DWR51" s="555"/>
      <c r="DWS51" s="555"/>
      <c r="DWT51" s="555"/>
      <c r="DWU51" s="555"/>
      <c r="DWV51" s="555"/>
      <c r="DWW51" s="555"/>
      <c r="DWX51" s="555"/>
      <c r="DWY51" s="555"/>
      <c r="DWZ51" s="555"/>
      <c r="DXA51" s="555"/>
      <c r="DXB51" s="555"/>
      <c r="DXC51" s="555"/>
      <c r="DXD51" s="555"/>
      <c r="DXE51" s="555"/>
      <c r="DXF51" s="555"/>
      <c r="DXG51" s="555"/>
      <c r="DXH51" s="555"/>
      <c r="DXI51" s="555"/>
      <c r="DXJ51" s="555"/>
      <c r="DXK51" s="555"/>
      <c r="DXL51" s="555"/>
      <c r="DXM51" s="555"/>
      <c r="DXN51" s="555"/>
      <c r="DXO51" s="555"/>
      <c r="DXP51" s="555"/>
      <c r="DXQ51" s="555"/>
      <c r="DXR51" s="555"/>
      <c r="DXS51" s="555"/>
      <c r="DXT51" s="555"/>
      <c r="DXU51" s="555"/>
      <c r="DXV51" s="555"/>
      <c r="DXW51" s="555"/>
      <c r="DXX51" s="555"/>
      <c r="DXY51" s="555"/>
      <c r="DXZ51" s="555"/>
      <c r="DYA51" s="555"/>
      <c r="DYB51" s="555"/>
      <c r="DYC51" s="555"/>
      <c r="DYD51" s="555"/>
      <c r="DYE51" s="555"/>
      <c r="DYF51" s="555"/>
      <c r="DYG51" s="555"/>
      <c r="DYH51" s="555"/>
      <c r="DYI51" s="555"/>
      <c r="DYJ51" s="555"/>
      <c r="DYK51" s="555"/>
      <c r="DYL51" s="555"/>
      <c r="DYM51" s="555"/>
      <c r="DYN51" s="555"/>
      <c r="DYO51" s="555"/>
      <c r="DYP51" s="555"/>
      <c r="DYQ51" s="555"/>
      <c r="DYR51" s="555"/>
      <c r="DYS51" s="555"/>
      <c r="DYT51" s="555"/>
      <c r="DYU51" s="555"/>
      <c r="DYV51" s="555"/>
      <c r="DYW51" s="555"/>
      <c r="DYX51" s="555"/>
      <c r="DYY51" s="555"/>
      <c r="DYZ51" s="555"/>
      <c r="DZA51" s="555"/>
      <c r="DZB51" s="555"/>
      <c r="DZC51" s="555"/>
      <c r="DZD51" s="555"/>
      <c r="DZE51" s="555"/>
      <c r="DZF51" s="555"/>
      <c r="DZG51" s="555"/>
      <c r="DZH51" s="555"/>
      <c r="DZI51" s="555"/>
      <c r="DZJ51" s="555"/>
      <c r="DZK51" s="555"/>
      <c r="DZL51" s="555"/>
      <c r="DZM51" s="555"/>
      <c r="DZN51" s="555"/>
      <c r="DZO51" s="555"/>
      <c r="DZP51" s="555"/>
      <c r="DZQ51" s="555"/>
      <c r="DZR51" s="555"/>
      <c r="DZS51" s="555"/>
      <c r="DZT51" s="555"/>
      <c r="DZU51" s="555"/>
      <c r="DZV51" s="555"/>
      <c r="DZW51" s="555"/>
      <c r="DZX51" s="555"/>
      <c r="DZY51" s="555"/>
      <c r="DZZ51" s="555"/>
      <c r="EAA51" s="555"/>
      <c r="EAB51" s="555"/>
      <c r="EAC51" s="555"/>
      <c r="EAD51" s="555"/>
      <c r="EAE51" s="555"/>
      <c r="EAF51" s="555"/>
      <c r="EAG51" s="555"/>
      <c r="EAH51" s="555"/>
      <c r="EAI51" s="555"/>
      <c r="EAJ51" s="555"/>
      <c r="EAK51" s="555"/>
      <c r="EAL51" s="555"/>
      <c r="EAM51" s="555"/>
      <c r="EAN51" s="555"/>
      <c r="EAO51" s="555"/>
      <c r="EAP51" s="555"/>
      <c r="EAQ51" s="555"/>
      <c r="EAR51" s="555"/>
      <c r="EAS51" s="555"/>
      <c r="EAT51" s="555"/>
      <c r="EAU51" s="555"/>
      <c r="EAV51" s="555"/>
      <c r="EAW51" s="555"/>
      <c r="EAX51" s="555"/>
      <c r="EAY51" s="555"/>
      <c r="EAZ51" s="555"/>
      <c r="EBA51" s="555"/>
      <c r="EBB51" s="555"/>
      <c r="EBC51" s="555"/>
      <c r="EBD51" s="555"/>
      <c r="EBE51" s="555"/>
      <c r="EBF51" s="555"/>
      <c r="EBG51" s="555"/>
      <c r="EBH51" s="555"/>
      <c r="EBI51" s="555"/>
      <c r="EBJ51" s="555"/>
      <c r="EBK51" s="555"/>
      <c r="EBL51" s="555"/>
      <c r="EBM51" s="555"/>
      <c r="EBN51" s="555"/>
      <c r="EBO51" s="555"/>
      <c r="EBP51" s="555"/>
      <c r="EBQ51" s="555"/>
      <c r="EBR51" s="555"/>
      <c r="EBS51" s="555"/>
      <c r="EBT51" s="555"/>
      <c r="EBU51" s="555"/>
      <c r="EBV51" s="555"/>
      <c r="EBW51" s="555"/>
      <c r="EBX51" s="555"/>
      <c r="EBY51" s="555"/>
      <c r="EBZ51" s="555"/>
      <c r="ECA51" s="555"/>
      <c r="ECB51" s="555"/>
      <c r="ECC51" s="555"/>
      <c r="ECD51" s="555"/>
      <c r="ECE51" s="555"/>
      <c r="ECF51" s="555"/>
      <c r="ECG51" s="555"/>
      <c r="ECH51" s="555"/>
      <c r="ECI51" s="555"/>
      <c r="ECJ51" s="555"/>
      <c r="ECK51" s="555"/>
      <c r="ECL51" s="555"/>
      <c r="ECM51" s="555"/>
      <c r="ECN51" s="555"/>
      <c r="ECO51" s="555"/>
      <c r="ECP51" s="555"/>
      <c r="ECQ51" s="555"/>
      <c r="ECR51" s="555"/>
      <c r="ECS51" s="555"/>
      <c r="ECT51" s="555"/>
      <c r="ECU51" s="555"/>
      <c r="ECV51" s="555"/>
      <c r="ECW51" s="555"/>
      <c r="ECX51" s="555"/>
      <c r="ECY51" s="555"/>
      <c r="ECZ51" s="555"/>
      <c r="EDA51" s="555"/>
      <c r="EDB51" s="555"/>
      <c r="EDC51" s="555"/>
      <c r="EDD51" s="555"/>
      <c r="EDE51" s="555"/>
      <c r="EDF51" s="555"/>
      <c r="EDG51" s="555"/>
      <c r="EDH51" s="555"/>
      <c r="EDI51" s="555"/>
      <c r="EDJ51" s="555"/>
      <c r="EDK51" s="555"/>
      <c r="EDL51" s="555"/>
      <c r="EDM51" s="555"/>
      <c r="EDN51" s="555"/>
      <c r="EDO51" s="555"/>
      <c r="EDP51" s="555"/>
      <c r="EDQ51" s="555"/>
      <c r="EDR51" s="555"/>
      <c r="EDS51" s="555"/>
      <c r="EDT51" s="555"/>
      <c r="EDU51" s="555"/>
      <c r="EDV51" s="555"/>
      <c r="EDW51" s="555"/>
      <c r="EDX51" s="555"/>
      <c r="EDY51" s="555"/>
      <c r="EDZ51" s="555"/>
      <c r="EEA51" s="555"/>
      <c r="EEB51" s="555"/>
      <c r="EEC51" s="555"/>
      <c r="EED51" s="555"/>
      <c r="EEE51" s="555"/>
      <c r="EEF51" s="555"/>
      <c r="EEG51" s="555"/>
      <c r="EEH51" s="555"/>
      <c r="EEI51" s="555"/>
      <c r="EEJ51" s="555"/>
      <c r="EEK51" s="555"/>
      <c r="EEL51" s="555"/>
      <c r="EEM51" s="555"/>
      <c r="EEN51" s="555"/>
      <c r="EEO51" s="555"/>
      <c r="EEP51" s="555"/>
      <c r="EEQ51" s="555"/>
      <c r="EER51" s="555"/>
      <c r="EES51" s="555"/>
      <c r="EET51" s="555"/>
      <c r="EEU51" s="555"/>
      <c r="EEV51" s="555"/>
      <c r="EEW51" s="555"/>
      <c r="EEX51" s="555"/>
      <c r="EEY51" s="555"/>
      <c r="EEZ51" s="555"/>
      <c r="EFA51" s="555"/>
      <c r="EFB51" s="555"/>
      <c r="EFC51" s="555"/>
      <c r="EFD51" s="555"/>
      <c r="EFE51" s="555"/>
      <c r="EFF51" s="555"/>
      <c r="EFG51" s="555"/>
      <c r="EFH51" s="555"/>
      <c r="EFI51" s="555"/>
      <c r="EFJ51" s="555"/>
      <c r="EFK51" s="555"/>
      <c r="EFL51" s="555"/>
      <c r="EFM51" s="555"/>
      <c r="EFN51" s="555"/>
      <c r="EFO51" s="555"/>
      <c r="EFP51" s="555"/>
      <c r="EFQ51" s="555"/>
      <c r="EFR51" s="555"/>
      <c r="EFS51" s="555"/>
      <c r="EFT51" s="555"/>
      <c r="EFU51" s="555"/>
      <c r="EFV51" s="555"/>
      <c r="EFW51" s="555"/>
      <c r="EFX51" s="555"/>
      <c r="EFY51" s="555"/>
      <c r="EFZ51" s="555"/>
      <c r="EGA51" s="555"/>
      <c r="EGB51" s="555"/>
      <c r="EGC51" s="555"/>
      <c r="EGD51" s="555"/>
      <c r="EGE51" s="555"/>
      <c r="EGF51" s="555"/>
      <c r="EGG51" s="555"/>
      <c r="EGH51" s="555"/>
      <c r="EGI51" s="555"/>
      <c r="EGJ51" s="555"/>
      <c r="EGK51" s="555"/>
      <c r="EGL51" s="555"/>
      <c r="EGM51" s="555"/>
      <c r="EGN51" s="555"/>
      <c r="EGO51" s="555"/>
      <c r="EGP51" s="555"/>
      <c r="EGQ51" s="555"/>
      <c r="EGR51" s="555"/>
      <c r="EGS51" s="555"/>
      <c r="EGT51" s="555"/>
      <c r="EGU51" s="555"/>
      <c r="EGV51" s="555"/>
      <c r="EGW51" s="555"/>
      <c r="EGX51" s="555"/>
      <c r="EGY51" s="555"/>
      <c r="EGZ51" s="555"/>
      <c r="EHA51" s="555"/>
      <c r="EHB51" s="555"/>
      <c r="EHC51" s="555"/>
      <c r="EHD51" s="555"/>
      <c r="EHE51" s="555"/>
      <c r="EHF51" s="555"/>
      <c r="EHG51" s="555"/>
      <c r="EHH51" s="555"/>
      <c r="EHI51" s="555"/>
      <c r="EHJ51" s="555"/>
      <c r="EHK51" s="555"/>
      <c r="EHL51" s="555"/>
      <c r="EHM51" s="555"/>
      <c r="EHN51" s="555"/>
      <c r="EHO51" s="555"/>
      <c r="EHP51" s="555"/>
      <c r="EHQ51" s="555"/>
      <c r="EHR51" s="555"/>
      <c r="EHS51" s="555"/>
      <c r="EHT51" s="555"/>
      <c r="EHU51" s="555"/>
      <c r="EHV51" s="555"/>
      <c r="EHW51" s="555"/>
      <c r="EHX51" s="555"/>
      <c r="EHY51" s="555"/>
      <c r="EHZ51" s="555"/>
      <c r="EIA51" s="555"/>
      <c r="EIB51" s="555"/>
      <c r="EIC51" s="555"/>
      <c r="EID51" s="555"/>
      <c r="EIE51" s="555"/>
      <c r="EIF51" s="555"/>
      <c r="EIG51" s="555"/>
      <c r="EIH51" s="555"/>
      <c r="EII51" s="555"/>
      <c r="EIJ51" s="555"/>
      <c r="EIK51" s="555"/>
      <c r="EIL51" s="555"/>
      <c r="EIM51" s="555"/>
      <c r="EIN51" s="555"/>
      <c r="EIO51" s="555"/>
      <c r="EIP51" s="555"/>
      <c r="EIQ51" s="555"/>
      <c r="EIR51" s="555"/>
      <c r="EIS51" s="555"/>
      <c r="EIT51" s="555"/>
      <c r="EIU51" s="555"/>
      <c r="EIV51" s="555"/>
      <c r="EIW51" s="555"/>
      <c r="EIX51" s="555"/>
      <c r="EIY51" s="555"/>
      <c r="EIZ51" s="555"/>
      <c r="EJA51" s="555"/>
      <c r="EJB51" s="555"/>
      <c r="EJC51" s="555"/>
      <c r="EJD51" s="555"/>
      <c r="EJE51" s="555"/>
      <c r="EJF51" s="555"/>
      <c r="EJG51" s="555"/>
      <c r="EJH51" s="555"/>
      <c r="EJI51" s="555"/>
      <c r="EJJ51" s="555"/>
      <c r="EJK51" s="555"/>
      <c r="EJL51" s="555"/>
      <c r="EJM51" s="555"/>
      <c r="EJN51" s="555"/>
      <c r="EJO51" s="555"/>
      <c r="EJP51" s="555"/>
      <c r="EJQ51" s="555"/>
      <c r="EJR51" s="555"/>
      <c r="EJS51" s="555"/>
      <c r="EJT51" s="555"/>
      <c r="EJU51" s="555"/>
      <c r="EJV51" s="555"/>
      <c r="EJW51" s="555"/>
      <c r="EJX51" s="555"/>
      <c r="EJY51" s="555"/>
      <c r="EJZ51" s="555"/>
      <c r="EKA51" s="555"/>
      <c r="EKB51" s="555"/>
      <c r="EKC51" s="555"/>
      <c r="EKD51" s="555"/>
      <c r="EKE51" s="555"/>
      <c r="EKF51" s="555"/>
      <c r="EKG51" s="555"/>
      <c r="EKH51" s="555"/>
      <c r="EKI51" s="555"/>
      <c r="EKJ51" s="555"/>
      <c r="EKK51" s="555"/>
      <c r="EKL51" s="555"/>
      <c r="EKM51" s="555"/>
      <c r="EKN51" s="555"/>
      <c r="EKO51" s="555"/>
      <c r="EKP51" s="555"/>
      <c r="EKQ51" s="555"/>
      <c r="EKR51" s="555"/>
      <c r="EKS51" s="555"/>
      <c r="EKT51" s="555"/>
      <c r="EKU51" s="555"/>
      <c r="EKV51" s="555"/>
      <c r="EKW51" s="555"/>
      <c r="EKX51" s="555"/>
      <c r="EKY51" s="555"/>
      <c r="EKZ51" s="555"/>
      <c r="ELA51" s="555"/>
      <c r="ELB51" s="555"/>
      <c r="ELC51" s="555"/>
      <c r="ELD51" s="555"/>
      <c r="ELE51" s="555"/>
      <c r="ELF51" s="555"/>
      <c r="ELG51" s="555"/>
      <c r="ELH51" s="555"/>
      <c r="ELI51" s="555"/>
      <c r="ELJ51" s="555"/>
      <c r="ELK51" s="555"/>
      <c r="ELL51" s="555"/>
      <c r="ELM51" s="555"/>
      <c r="ELN51" s="555"/>
      <c r="ELO51" s="555"/>
      <c r="ELP51" s="555"/>
      <c r="ELQ51" s="555"/>
      <c r="ELR51" s="555"/>
      <c r="ELS51" s="555"/>
      <c r="ELT51" s="555"/>
      <c r="ELU51" s="555"/>
      <c r="ELV51" s="555"/>
      <c r="ELW51" s="555"/>
      <c r="ELX51" s="555"/>
      <c r="ELY51" s="555"/>
      <c r="ELZ51" s="555"/>
      <c r="EMA51" s="555"/>
      <c r="EMB51" s="555"/>
      <c r="EMC51" s="555"/>
      <c r="EMD51" s="555"/>
      <c r="EME51" s="555"/>
      <c r="EMF51" s="555"/>
      <c r="EMG51" s="555"/>
      <c r="EMH51" s="555"/>
      <c r="EMI51" s="555"/>
      <c r="EMJ51" s="555"/>
      <c r="EMK51" s="555"/>
      <c r="EML51" s="555"/>
      <c r="EMM51" s="555"/>
      <c r="EMN51" s="555"/>
      <c r="EMO51" s="555"/>
      <c r="EMP51" s="555"/>
      <c r="EMQ51" s="555"/>
      <c r="EMR51" s="555"/>
      <c r="EMS51" s="555"/>
      <c r="EMT51" s="555"/>
      <c r="EMU51" s="555"/>
      <c r="EMV51" s="555"/>
      <c r="EMW51" s="555"/>
      <c r="EMX51" s="555"/>
      <c r="EMY51" s="555"/>
      <c r="EMZ51" s="555"/>
      <c r="ENA51" s="555"/>
      <c r="ENB51" s="555"/>
      <c r="ENC51" s="555"/>
      <c r="END51" s="555"/>
      <c r="ENE51" s="555"/>
      <c r="ENF51" s="555"/>
      <c r="ENG51" s="555"/>
      <c r="ENH51" s="555"/>
      <c r="ENI51" s="555"/>
      <c r="ENJ51" s="555"/>
      <c r="ENK51" s="555"/>
      <c r="ENL51" s="555"/>
      <c r="ENM51" s="555"/>
      <c r="ENN51" s="555"/>
      <c r="ENO51" s="555"/>
      <c r="ENP51" s="555"/>
      <c r="ENQ51" s="555"/>
      <c r="ENR51" s="555"/>
      <c r="ENS51" s="555"/>
      <c r="ENT51" s="555"/>
      <c r="ENU51" s="555"/>
      <c r="ENV51" s="555"/>
      <c r="ENW51" s="555"/>
      <c r="ENX51" s="555"/>
      <c r="ENY51" s="555"/>
      <c r="ENZ51" s="555"/>
      <c r="EOA51" s="555"/>
      <c r="EOB51" s="555"/>
      <c r="EOC51" s="555"/>
      <c r="EOD51" s="555"/>
      <c r="EOE51" s="555"/>
      <c r="EOF51" s="555"/>
      <c r="EOG51" s="555"/>
      <c r="EOH51" s="555"/>
      <c r="EOI51" s="555"/>
      <c r="EOJ51" s="555"/>
      <c r="EOK51" s="555"/>
      <c r="EOL51" s="555"/>
      <c r="EOM51" s="555"/>
      <c r="EON51" s="555"/>
      <c r="EOO51" s="555"/>
      <c r="EOP51" s="555"/>
      <c r="EOQ51" s="555"/>
      <c r="EOR51" s="555"/>
      <c r="EOS51" s="555"/>
      <c r="EOT51" s="555"/>
      <c r="EOU51" s="555"/>
      <c r="EOV51" s="555"/>
      <c r="EOW51" s="555"/>
      <c r="EOX51" s="555"/>
      <c r="EOY51" s="555"/>
      <c r="EOZ51" s="555"/>
      <c r="EPA51" s="555"/>
      <c r="EPB51" s="555"/>
      <c r="EPC51" s="555"/>
      <c r="EPD51" s="555"/>
      <c r="EPE51" s="555"/>
      <c r="EPF51" s="555"/>
      <c r="EPG51" s="555"/>
      <c r="EPH51" s="555"/>
      <c r="EPI51" s="555"/>
      <c r="EPJ51" s="555"/>
      <c r="EPK51" s="555"/>
      <c r="EPL51" s="555"/>
      <c r="EPM51" s="555"/>
      <c r="EPN51" s="555"/>
      <c r="EPO51" s="555"/>
      <c r="EPP51" s="555"/>
      <c r="EPQ51" s="555"/>
      <c r="EPR51" s="555"/>
      <c r="EPS51" s="555"/>
      <c r="EPT51" s="555"/>
      <c r="EPU51" s="555"/>
      <c r="EPV51" s="555"/>
      <c r="EPW51" s="555"/>
      <c r="EPX51" s="555"/>
      <c r="EPY51" s="555"/>
      <c r="EPZ51" s="555"/>
      <c r="EQA51" s="555"/>
      <c r="EQB51" s="555"/>
      <c r="EQC51" s="555"/>
      <c r="EQD51" s="555"/>
      <c r="EQE51" s="555"/>
      <c r="EQF51" s="555"/>
      <c r="EQG51" s="555"/>
      <c r="EQH51" s="555"/>
      <c r="EQI51" s="555"/>
      <c r="EQJ51" s="555"/>
      <c r="EQK51" s="555"/>
      <c r="EQL51" s="555"/>
      <c r="EQM51" s="555"/>
      <c r="EQN51" s="555"/>
      <c r="EQO51" s="555"/>
      <c r="EQP51" s="555"/>
      <c r="EQQ51" s="555"/>
      <c r="EQR51" s="555"/>
      <c r="EQS51" s="555"/>
      <c r="EQT51" s="555"/>
      <c r="EQU51" s="555"/>
      <c r="EQV51" s="555"/>
      <c r="EQW51" s="555"/>
      <c r="EQX51" s="555"/>
      <c r="EQY51" s="555"/>
      <c r="EQZ51" s="555"/>
      <c r="ERA51" s="555"/>
      <c r="ERB51" s="555"/>
      <c r="ERC51" s="555"/>
      <c r="ERD51" s="555"/>
      <c r="ERE51" s="555"/>
      <c r="ERF51" s="555"/>
      <c r="ERG51" s="555"/>
      <c r="ERH51" s="555"/>
      <c r="ERI51" s="555"/>
      <c r="ERJ51" s="555"/>
      <c r="ERK51" s="555"/>
      <c r="ERL51" s="555"/>
      <c r="ERM51" s="555"/>
      <c r="ERN51" s="555"/>
      <c r="ERO51" s="555"/>
      <c r="ERP51" s="555"/>
      <c r="ERQ51" s="555"/>
      <c r="ERR51" s="555"/>
      <c r="ERS51" s="555"/>
      <c r="ERT51" s="555"/>
      <c r="ERU51" s="555"/>
      <c r="ERV51" s="555"/>
      <c r="ERW51" s="555"/>
      <c r="ERX51" s="555"/>
      <c r="ERY51" s="555"/>
      <c r="ERZ51" s="555"/>
      <c r="ESA51" s="555"/>
      <c r="ESB51" s="555"/>
      <c r="ESC51" s="555"/>
      <c r="ESD51" s="555"/>
      <c r="ESE51" s="555"/>
      <c r="ESF51" s="555"/>
      <c r="ESG51" s="555"/>
      <c r="ESH51" s="555"/>
      <c r="ESI51" s="555"/>
      <c r="ESJ51" s="555"/>
      <c r="ESK51" s="555"/>
      <c r="ESL51" s="555"/>
      <c r="ESM51" s="555"/>
      <c r="ESN51" s="555"/>
      <c r="ESO51" s="555"/>
      <c r="ESP51" s="555"/>
      <c r="ESQ51" s="555"/>
      <c r="ESR51" s="555"/>
      <c r="ESS51" s="555"/>
      <c r="EST51" s="555"/>
      <c r="ESU51" s="555"/>
      <c r="ESV51" s="555"/>
      <c r="ESW51" s="555"/>
      <c r="ESX51" s="555"/>
      <c r="ESY51" s="555"/>
      <c r="ESZ51" s="555"/>
      <c r="ETA51" s="555"/>
      <c r="ETB51" s="555"/>
      <c r="ETC51" s="555"/>
      <c r="ETD51" s="555"/>
      <c r="ETE51" s="555"/>
      <c r="ETF51" s="555"/>
      <c r="ETG51" s="555"/>
      <c r="ETH51" s="555"/>
      <c r="ETI51" s="555"/>
      <c r="ETJ51" s="555"/>
      <c r="ETK51" s="555"/>
      <c r="ETL51" s="555"/>
      <c r="ETM51" s="555"/>
      <c r="ETN51" s="555"/>
      <c r="ETO51" s="555"/>
      <c r="ETP51" s="555"/>
      <c r="ETQ51" s="555"/>
      <c r="ETR51" s="555"/>
      <c r="ETS51" s="555"/>
      <c r="ETT51" s="555"/>
      <c r="ETU51" s="555"/>
      <c r="ETV51" s="555"/>
      <c r="ETW51" s="555"/>
      <c r="ETX51" s="555"/>
      <c r="ETY51" s="555"/>
      <c r="ETZ51" s="555"/>
      <c r="EUA51" s="555"/>
      <c r="EUB51" s="555"/>
      <c r="EUC51" s="555"/>
      <c r="EUD51" s="555"/>
      <c r="EUE51" s="555"/>
      <c r="EUF51" s="555"/>
      <c r="EUG51" s="555"/>
      <c r="EUH51" s="555"/>
      <c r="EUI51" s="555"/>
      <c r="EUJ51" s="555"/>
      <c r="EUK51" s="555"/>
      <c r="EUL51" s="555"/>
      <c r="EUM51" s="555"/>
      <c r="EUN51" s="555"/>
      <c r="EUO51" s="555"/>
      <c r="EUP51" s="555"/>
      <c r="EUQ51" s="555"/>
      <c r="EUR51" s="555"/>
      <c r="EUS51" s="555"/>
      <c r="EUT51" s="555"/>
      <c r="EUU51" s="555"/>
      <c r="EUV51" s="555"/>
      <c r="EUW51" s="555"/>
      <c r="EUX51" s="555"/>
      <c r="EUY51" s="555"/>
      <c r="EUZ51" s="555"/>
      <c r="EVA51" s="555"/>
      <c r="EVB51" s="555"/>
      <c r="EVC51" s="555"/>
      <c r="EVD51" s="555"/>
      <c r="EVE51" s="555"/>
      <c r="EVF51" s="555"/>
      <c r="EVG51" s="555"/>
      <c r="EVH51" s="555"/>
      <c r="EVI51" s="555"/>
      <c r="EVJ51" s="555"/>
      <c r="EVK51" s="555"/>
      <c r="EVL51" s="555"/>
      <c r="EVM51" s="555"/>
      <c r="EVN51" s="555"/>
      <c r="EVO51" s="555"/>
      <c r="EVP51" s="555"/>
      <c r="EVQ51" s="555"/>
      <c r="EVR51" s="555"/>
      <c r="EVS51" s="555"/>
      <c r="EVT51" s="555"/>
      <c r="EVU51" s="555"/>
      <c r="EVV51" s="555"/>
      <c r="EVW51" s="555"/>
      <c r="EVX51" s="555"/>
      <c r="EVY51" s="555"/>
      <c r="EVZ51" s="555"/>
      <c r="EWA51" s="555"/>
      <c r="EWB51" s="555"/>
      <c r="EWC51" s="555"/>
      <c r="EWD51" s="555"/>
      <c r="EWE51" s="555"/>
      <c r="EWF51" s="555"/>
      <c r="EWG51" s="555"/>
      <c r="EWH51" s="555"/>
      <c r="EWI51" s="555"/>
      <c r="EWJ51" s="555"/>
      <c r="EWK51" s="555"/>
      <c r="EWL51" s="555"/>
      <c r="EWM51" s="555"/>
      <c r="EWN51" s="555"/>
      <c r="EWO51" s="555"/>
      <c r="EWP51" s="555"/>
      <c r="EWQ51" s="555"/>
      <c r="EWR51" s="555"/>
      <c r="EWS51" s="555"/>
      <c r="EWT51" s="555"/>
      <c r="EWU51" s="555"/>
      <c r="EWV51" s="555"/>
      <c r="EWW51" s="555"/>
      <c r="EWX51" s="555"/>
      <c r="EWY51" s="555"/>
      <c r="EWZ51" s="555"/>
      <c r="EXA51" s="555"/>
      <c r="EXB51" s="555"/>
      <c r="EXC51" s="555"/>
      <c r="EXD51" s="555"/>
      <c r="EXE51" s="555"/>
      <c r="EXF51" s="555"/>
      <c r="EXG51" s="555"/>
      <c r="EXH51" s="555"/>
      <c r="EXI51" s="555"/>
      <c r="EXJ51" s="555"/>
      <c r="EXK51" s="555"/>
      <c r="EXL51" s="555"/>
      <c r="EXM51" s="555"/>
      <c r="EXN51" s="555"/>
      <c r="EXO51" s="555"/>
      <c r="EXP51" s="555"/>
      <c r="EXQ51" s="555"/>
      <c r="EXR51" s="555"/>
      <c r="EXS51" s="555"/>
      <c r="EXT51" s="555"/>
      <c r="EXU51" s="555"/>
      <c r="EXV51" s="555"/>
      <c r="EXW51" s="555"/>
      <c r="EXX51" s="555"/>
      <c r="EXY51" s="555"/>
      <c r="EXZ51" s="555"/>
      <c r="EYA51" s="555"/>
      <c r="EYB51" s="555"/>
      <c r="EYC51" s="555"/>
      <c r="EYD51" s="555"/>
      <c r="EYE51" s="555"/>
      <c r="EYF51" s="555"/>
      <c r="EYG51" s="555"/>
      <c r="EYH51" s="555"/>
      <c r="EYI51" s="555"/>
      <c r="EYJ51" s="555"/>
      <c r="EYK51" s="555"/>
      <c r="EYL51" s="555"/>
      <c r="EYM51" s="555"/>
      <c r="EYN51" s="555"/>
      <c r="EYO51" s="555"/>
      <c r="EYP51" s="555"/>
      <c r="EYQ51" s="555"/>
      <c r="EYR51" s="555"/>
      <c r="EYS51" s="555"/>
      <c r="EYT51" s="555"/>
      <c r="EYU51" s="555"/>
      <c r="EYV51" s="555"/>
      <c r="EYW51" s="555"/>
      <c r="EYX51" s="555"/>
      <c r="EYY51" s="555"/>
      <c r="EYZ51" s="555"/>
      <c r="EZA51" s="555"/>
      <c r="EZB51" s="555"/>
      <c r="EZC51" s="555"/>
      <c r="EZD51" s="555"/>
      <c r="EZE51" s="555"/>
      <c r="EZF51" s="555"/>
      <c r="EZG51" s="555"/>
      <c r="EZH51" s="555"/>
      <c r="EZI51" s="555"/>
      <c r="EZJ51" s="555"/>
      <c r="EZK51" s="555"/>
      <c r="EZL51" s="555"/>
      <c r="EZM51" s="555"/>
      <c r="EZN51" s="555"/>
      <c r="EZO51" s="555"/>
      <c r="EZP51" s="555"/>
      <c r="EZQ51" s="555"/>
      <c r="EZR51" s="555"/>
      <c r="EZS51" s="555"/>
      <c r="EZT51" s="555"/>
      <c r="EZU51" s="555"/>
      <c r="EZV51" s="555"/>
      <c r="EZW51" s="555"/>
      <c r="EZX51" s="555"/>
      <c r="EZY51" s="555"/>
      <c r="EZZ51" s="555"/>
      <c r="FAA51" s="555"/>
      <c r="FAB51" s="555"/>
      <c r="FAC51" s="555"/>
      <c r="FAD51" s="555"/>
      <c r="FAE51" s="555"/>
      <c r="FAF51" s="555"/>
      <c r="FAG51" s="555"/>
      <c r="FAH51" s="555"/>
      <c r="FAI51" s="555"/>
      <c r="FAJ51" s="555"/>
      <c r="FAK51" s="555"/>
      <c r="FAL51" s="555"/>
      <c r="FAM51" s="555"/>
      <c r="FAN51" s="555"/>
      <c r="FAO51" s="555"/>
      <c r="FAP51" s="555"/>
      <c r="FAQ51" s="555"/>
      <c r="FAR51" s="555"/>
      <c r="FAS51" s="555"/>
      <c r="FAT51" s="555"/>
      <c r="FAU51" s="555"/>
      <c r="FAV51" s="555"/>
      <c r="FAW51" s="555"/>
      <c r="FAX51" s="555"/>
      <c r="FAY51" s="555"/>
      <c r="FAZ51" s="555"/>
      <c r="FBA51" s="555"/>
      <c r="FBB51" s="555"/>
      <c r="FBC51" s="555"/>
      <c r="FBD51" s="555"/>
      <c r="FBE51" s="555"/>
      <c r="FBF51" s="555"/>
      <c r="FBG51" s="555"/>
      <c r="FBH51" s="555"/>
      <c r="FBI51" s="555"/>
      <c r="FBJ51" s="555"/>
      <c r="FBK51" s="555"/>
      <c r="FBL51" s="555"/>
      <c r="FBM51" s="555"/>
      <c r="FBN51" s="555"/>
      <c r="FBO51" s="555"/>
      <c r="FBP51" s="555"/>
      <c r="FBQ51" s="555"/>
      <c r="FBR51" s="555"/>
      <c r="FBS51" s="555"/>
      <c r="FBT51" s="555"/>
      <c r="FBU51" s="555"/>
      <c r="FBV51" s="555"/>
      <c r="FBW51" s="555"/>
      <c r="FBX51" s="555"/>
      <c r="FBY51" s="555"/>
      <c r="FBZ51" s="555"/>
      <c r="FCA51" s="555"/>
      <c r="FCB51" s="555"/>
      <c r="FCC51" s="555"/>
      <c r="FCD51" s="555"/>
      <c r="FCE51" s="555"/>
      <c r="FCF51" s="555"/>
      <c r="FCG51" s="555"/>
      <c r="FCH51" s="555"/>
      <c r="FCI51" s="555"/>
      <c r="FCJ51" s="555"/>
      <c r="FCK51" s="555"/>
      <c r="FCL51" s="555"/>
      <c r="FCM51" s="555"/>
      <c r="FCN51" s="555"/>
      <c r="FCO51" s="555"/>
      <c r="FCP51" s="555"/>
      <c r="FCQ51" s="555"/>
      <c r="FCR51" s="555"/>
      <c r="FCS51" s="555"/>
      <c r="FCT51" s="555"/>
      <c r="FCU51" s="555"/>
      <c r="FCV51" s="555"/>
      <c r="FCW51" s="555"/>
      <c r="FCX51" s="555"/>
      <c r="FCY51" s="555"/>
      <c r="FCZ51" s="555"/>
      <c r="FDA51" s="555"/>
      <c r="FDB51" s="555"/>
      <c r="FDC51" s="555"/>
      <c r="FDD51" s="555"/>
      <c r="FDE51" s="555"/>
      <c r="FDF51" s="555"/>
      <c r="FDG51" s="555"/>
      <c r="FDH51" s="555"/>
      <c r="FDI51" s="555"/>
      <c r="FDJ51" s="555"/>
      <c r="FDK51" s="555"/>
      <c r="FDL51" s="555"/>
      <c r="FDM51" s="555"/>
      <c r="FDN51" s="555"/>
      <c r="FDO51" s="555"/>
      <c r="FDP51" s="555"/>
      <c r="FDQ51" s="555"/>
      <c r="FDR51" s="555"/>
      <c r="FDS51" s="555"/>
      <c r="FDT51" s="555"/>
      <c r="FDU51" s="555"/>
      <c r="FDV51" s="555"/>
      <c r="FDW51" s="555"/>
      <c r="FDX51" s="555"/>
      <c r="FDY51" s="555"/>
      <c r="FDZ51" s="555"/>
      <c r="FEA51" s="555"/>
      <c r="FEB51" s="555"/>
      <c r="FEC51" s="555"/>
      <c r="FED51" s="555"/>
      <c r="FEE51" s="555"/>
      <c r="FEF51" s="555"/>
      <c r="FEG51" s="555"/>
      <c r="FEH51" s="555"/>
      <c r="FEI51" s="555"/>
      <c r="FEJ51" s="555"/>
      <c r="FEK51" s="555"/>
      <c r="FEL51" s="555"/>
      <c r="FEM51" s="555"/>
      <c r="FEN51" s="555"/>
      <c r="FEO51" s="555"/>
      <c r="FEP51" s="555"/>
      <c r="FEQ51" s="555"/>
      <c r="FER51" s="555"/>
      <c r="FES51" s="555"/>
      <c r="FET51" s="555"/>
      <c r="FEU51" s="555"/>
      <c r="FEV51" s="555"/>
      <c r="FEW51" s="555"/>
      <c r="FEX51" s="555"/>
      <c r="FEY51" s="555"/>
      <c r="FEZ51" s="555"/>
      <c r="FFA51" s="555"/>
      <c r="FFB51" s="555"/>
      <c r="FFC51" s="555"/>
      <c r="FFD51" s="555"/>
      <c r="FFE51" s="555"/>
      <c r="FFF51" s="555"/>
      <c r="FFG51" s="555"/>
      <c r="FFH51" s="555"/>
      <c r="FFI51" s="555"/>
      <c r="FFJ51" s="555"/>
      <c r="FFK51" s="555"/>
      <c r="FFL51" s="555"/>
      <c r="FFM51" s="555"/>
      <c r="FFN51" s="555"/>
      <c r="FFO51" s="555"/>
      <c r="FFP51" s="555"/>
      <c r="FFQ51" s="555"/>
      <c r="FFR51" s="555"/>
      <c r="FFS51" s="555"/>
      <c r="FFT51" s="555"/>
      <c r="FFU51" s="555"/>
      <c r="FFV51" s="555"/>
      <c r="FFW51" s="555"/>
      <c r="FFX51" s="555"/>
      <c r="FFY51" s="555"/>
      <c r="FFZ51" s="555"/>
      <c r="FGA51" s="555"/>
      <c r="FGB51" s="555"/>
      <c r="FGC51" s="555"/>
      <c r="FGD51" s="555"/>
      <c r="FGE51" s="555"/>
      <c r="FGF51" s="555"/>
      <c r="FGG51" s="555"/>
      <c r="FGH51" s="555"/>
      <c r="FGI51" s="555"/>
      <c r="FGJ51" s="555"/>
      <c r="FGK51" s="555"/>
      <c r="FGL51" s="555"/>
      <c r="FGM51" s="555"/>
      <c r="FGN51" s="555"/>
      <c r="FGO51" s="555"/>
      <c r="FGP51" s="555"/>
      <c r="FGQ51" s="555"/>
      <c r="FGR51" s="555"/>
      <c r="FGS51" s="555"/>
      <c r="FGT51" s="555"/>
      <c r="FGU51" s="555"/>
      <c r="FGV51" s="555"/>
      <c r="FGW51" s="555"/>
      <c r="FGX51" s="555"/>
      <c r="FGY51" s="555"/>
      <c r="FGZ51" s="555"/>
      <c r="FHA51" s="555"/>
      <c r="FHB51" s="555"/>
      <c r="FHC51" s="555"/>
      <c r="FHD51" s="555"/>
      <c r="FHE51" s="555"/>
      <c r="FHF51" s="555"/>
      <c r="FHG51" s="555"/>
      <c r="FHH51" s="555"/>
      <c r="FHI51" s="555"/>
      <c r="FHJ51" s="555"/>
      <c r="FHK51" s="555"/>
      <c r="FHL51" s="555"/>
      <c r="FHM51" s="555"/>
      <c r="FHN51" s="555"/>
      <c r="FHO51" s="555"/>
      <c r="FHP51" s="555"/>
      <c r="FHQ51" s="555"/>
      <c r="FHR51" s="555"/>
      <c r="FHS51" s="555"/>
      <c r="FHT51" s="555"/>
      <c r="FHU51" s="555"/>
      <c r="FHV51" s="555"/>
      <c r="FHW51" s="555"/>
      <c r="FHX51" s="555"/>
      <c r="FHY51" s="555"/>
      <c r="FHZ51" s="555"/>
      <c r="FIA51" s="555"/>
      <c r="FIB51" s="555"/>
      <c r="FIC51" s="555"/>
      <c r="FID51" s="555"/>
      <c r="FIE51" s="555"/>
      <c r="FIF51" s="555"/>
      <c r="FIG51" s="555"/>
      <c r="FIH51" s="555"/>
      <c r="FII51" s="555"/>
      <c r="FIJ51" s="555"/>
      <c r="FIK51" s="555"/>
      <c r="FIL51" s="555"/>
      <c r="FIM51" s="555"/>
      <c r="FIN51" s="555"/>
      <c r="FIO51" s="555"/>
      <c r="FIP51" s="555"/>
      <c r="FIQ51" s="555"/>
      <c r="FIR51" s="555"/>
      <c r="FIS51" s="555"/>
      <c r="FIT51" s="555"/>
      <c r="FIU51" s="555"/>
      <c r="FIV51" s="555"/>
      <c r="FIW51" s="555"/>
      <c r="FIX51" s="555"/>
      <c r="FIY51" s="555"/>
      <c r="FIZ51" s="555"/>
      <c r="FJA51" s="555"/>
      <c r="FJB51" s="555"/>
      <c r="FJC51" s="555"/>
      <c r="FJD51" s="555"/>
      <c r="FJE51" s="555"/>
      <c r="FJF51" s="555"/>
      <c r="FJG51" s="555"/>
      <c r="FJH51" s="555"/>
      <c r="FJI51" s="555"/>
      <c r="FJJ51" s="555"/>
      <c r="FJK51" s="555"/>
      <c r="FJL51" s="555"/>
      <c r="FJM51" s="555"/>
      <c r="FJN51" s="555"/>
      <c r="FJO51" s="555"/>
      <c r="FJP51" s="555"/>
      <c r="FJQ51" s="555"/>
      <c r="FJR51" s="555"/>
      <c r="FJS51" s="555"/>
      <c r="FJT51" s="555"/>
      <c r="FJU51" s="555"/>
      <c r="FJV51" s="555"/>
      <c r="FJW51" s="555"/>
      <c r="FJX51" s="555"/>
      <c r="FJY51" s="555"/>
      <c r="FJZ51" s="555"/>
      <c r="FKA51" s="555"/>
      <c r="FKB51" s="555"/>
      <c r="FKC51" s="555"/>
      <c r="FKD51" s="555"/>
      <c r="FKE51" s="555"/>
      <c r="FKF51" s="555"/>
      <c r="FKG51" s="555"/>
      <c r="FKH51" s="555"/>
      <c r="FKI51" s="555"/>
      <c r="FKJ51" s="555"/>
      <c r="FKK51" s="555"/>
      <c r="FKL51" s="555"/>
      <c r="FKM51" s="555"/>
      <c r="FKN51" s="555"/>
      <c r="FKO51" s="555"/>
      <c r="FKP51" s="555"/>
      <c r="FKQ51" s="555"/>
      <c r="FKR51" s="555"/>
      <c r="FKS51" s="555"/>
      <c r="FKT51" s="555"/>
      <c r="FKU51" s="555"/>
      <c r="FKV51" s="555"/>
      <c r="FKW51" s="555"/>
      <c r="FKX51" s="555"/>
      <c r="FKY51" s="555"/>
      <c r="FKZ51" s="555"/>
      <c r="FLA51" s="555"/>
      <c r="FLB51" s="555"/>
      <c r="FLC51" s="555"/>
      <c r="FLD51" s="555"/>
      <c r="FLE51" s="555"/>
      <c r="FLF51" s="555"/>
      <c r="FLG51" s="555"/>
      <c r="FLH51" s="555"/>
      <c r="FLI51" s="555"/>
      <c r="FLJ51" s="555"/>
      <c r="FLK51" s="555"/>
      <c r="FLL51" s="555"/>
      <c r="FLM51" s="555"/>
      <c r="FLN51" s="555"/>
      <c r="FLO51" s="555"/>
      <c r="FLP51" s="555"/>
      <c r="FLQ51" s="555"/>
      <c r="FLR51" s="555"/>
      <c r="FLS51" s="555"/>
      <c r="FLT51" s="555"/>
      <c r="FLU51" s="555"/>
      <c r="FLV51" s="555"/>
      <c r="FLW51" s="555"/>
      <c r="FLX51" s="555"/>
      <c r="FLY51" s="555"/>
      <c r="FLZ51" s="555"/>
      <c r="FMA51" s="555"/>
      <c r="FMB51" s="555"/>
      <c r="FMC51" s="555"/>
      <c r="FMD51" s="555"/>
      <c r="FME51" s="555"/>
      <c r="FMF51" s="555"/>
      <c r="FMG51" s="555"/>
      <c r="FMH51" s="555"/>
      <c r="FMI51" s="555"/>
      <c r="FMJ51" s="555"/>
      <c r="FMK51" s="555"/>
      <c r="FML51" s="555"/>
      <c r="FMM51" s="555"/>
      <c r="FMN51" s="555"/>
      <c r="FMO51" s="555"/>
      <c r="FMP51" s="555"/>
      <c r="FMQ51" s="555"/>
      <c r="FMR51" s="555"/>
      <c r="FMS51" s="555"/>
      <c r="FMT51" s="555"/>
      <c r="FMU51" s="555"/>
      <c r="FMV51" s="555"/>
      <c r="FMW51" s="555"/>
      <c r="FMX51" s="555"/>
      <c r="FMY51" s="555"/>
      <c r="FMZ51" s="555"/>
      <c r="FNA51" s="555"/>
      <c r="FNB51" s="555"/>
      <c r="FNC51" s="555"/>
      <c r="FND51" s="555"/>
      <c r="FNE51" s="555"/>
      <c r="FNF51" s="555"/>
      <c r="FNG51" s="555"/>
      <c r="FNH51" s="555"/>
      <c r="FNI51" s="555"/>
      <c r="FNJ51" s="555"/>
      <c r="FNK51" s="555"/>
      <c r="FNL51" s="555"/>
      <c r="FNM51" s="555"/>
      <c r="FNN51" s="555"/>
      <c r="FNO51" s="555"/>
      <c r="FNP51" s="555"/>
      <c r="FNQ51" s="555"/>
      <c r="FNR51" s="555"/>
      <c r="FNS51" s="555"/>
      <c r="FNT51" s="555"/>
      <c r="FNU51" s="555"/>
      <c r="FNV51" s="555"/>
      <c r="FNW51" s="555"/>
      <c r="FNX51" s="555"/>
      <c r="FNY51" s="555"/>
      <c r="FNZ51" s="555"/>
      <c r="FOA51" s="555"/>
      <c r="FOB51" s="555"/>
      <c r="FOC51" s="555"/>
      <c r="FOD51" s="555"/>
      <c r="FOE51" s="555"/>
      <c r="FOF51" s="555"/>
      <c r="FOG51" s="555"/>
      <c r="FOH51" s="555"/>
      <c r="FOI51" s="555"/>
      <c r="FOJ51" s="555"/>
      <c r="FOK51" s="555"/>
      <c r="FOL51" s="555"/>
      <c r="FOM51" s="555"/>
      <c r="FON51" s="555"/>
      <c r="FOO51" s="555"/>
      <c r="FOP51" s="555"/>
      <c r="FOQ51" s="555"/>
      <c r="FOR51" s="555"/>
      <c r="FOS51" s="555"/>
      <c r="FOT51" s="555"/>
      <c r="FOU51" s="555"/>
      <c r="FOV51" s="555"/>
      <c r="FOW51" s="555"/>
      <c r="FOX51" s="555"/>
      <c r="FOY51" s="555"/>
      <c r="FOZ51" s="555"/>
      <c r="FPA51" s="555"/>
      <c r="FPB51" s="555"/>
      <c r="FPC51" s="555"/>
      <c r="FPD51" s="555"/>
      <c r="FPE51" s="555"/>
      <c r="FPF51" s="555"/>
      <c r="FPG51" s="555"/>
      <c r="FPH51" s="555"/>
      <c r="FPI51" s="555"/>
      <c r="FPJ51" s="555"/>
      <c r="FPK51" s="555"/>
      <c r="FPL51" s="555"/>
      <c r="FPM51" s="555"/>
      <c r="FPN51" s="555"/>
      <c r="FPO51" s="555"/>
      <c r="FPP51" s="555"/>
      <c r="FPQ51" s="555"/>
      <c r="FPR51" s="555"/>
      <c r="FPS51" s="555"/>
      <c r="FPT51" s="555"/>
      <c r="FPU51" s="555"/>
      <c r="FPV51" s="555"/>
      <c r="FPW51" s="555"/>
      <c r="FPX51" s="555"/>
      <c r="FPY51" s="555"/>
      <c r="FPZ51" s="555"/>
      <c r="FQA51" s="555"/>
      <c r="FQB51" s="555"/>
      <c r="FQC51" s="555"/>
      <c r="FQD51" s="555"/>
      <c r="FQE51" s="555"/>
      <c r="FQF51" s="555"/>
      <c r="FQG51" s="555"/>
      <c r="FQH51" s="555"/>
      <c r="FQI51" s="555"/>
      <c r="FQJ51" s="555"/>
      <c r="FQK51" s="555"/>
      <c r="FQL51" s="555"/>
      <c r="FQM51" s="555"/>
      <c r="FQN51" s="555"/>
      <c r="FQO51" s="555"/>
      <c r="FQP51" s="555"/>
      <c r="FQQ51" s="555"/>
      <c r="FQR51" s="555"/>
      <c r="FQS51" s="555"/>
      <c r="FQT51" s="555"/>
      <c r="FQU51" s="555"/>
      <c r="FQV51" s="555"/>
      <c r="FQW51" s="555"/>
      <c r="FQX51" s="555"/>
      <c r="FQY51" s="555"/>
      <c r="FQZ51" s="555"/>
      <c r="FRA51" s="555"/>
      <c r="FRB51" s="555"/>
      <c r="FRC51" s="555"/>
      <c r="FRD51" s="555"/>
      <c r="FRE51" s="555"/>
      <c r="FRF51" s="555"/>
      <c r="FRG51" s="555"/>
      <c r="FRH51" s="555"/>
      <c r="FRI51" s="555"/>
      <c r="FRJ51" s="555"/>
      <c r="FRK51" s="555"/>
      <c r="FRL51" s="555"/>
      <c r="FRM51" s="555"/>
      <c r="FRN51" s="555"/>
      <c r="FRO51" s="555"/>
      <c r="FRP51" s="555"/>
      <c r="FRQ51" s="555"/>
      <c r="FRR51" s="555"/>
      <c r="FRS51" s="555"/>
      <c r="FRT51" s="555"/>
      <c r="FRU51" s="555"/>
      <c r="FRV51" s="555"/>
      <c r="FRW51" s="555"/>
      <c r="FRX51" s="555"/>
      <c r="FRY51" s="555"/>
      <c r="FRZ51" s="555"/>
      <c r="FSA51" s="555"/>
      <c r="FSB51" s="555"/>
      <c r="FSC51" s="555"/>
      <c r="FSD51" s="555"/>
      <c r="FSE51" s="555"/>
      <c r="FSF51" s="555"/>
      <c r="FSG51" s="555"/>
      <c r="FSH51" s="555"/>
      <c r="FSI51" s="555"/>
      <c r="FSJ51" s="555"/>
      <c r="FSK51" s="555"/>
      <c r="FSL51" s="555"/>
      <c r="FSM51" s="555"/>
      <c r="FSN51" s="555"/>
      <c r="FSO51" s="555"/>
      <c r="FSP51" s="555"/>
      <c r="FSQ51" s="555"/>
      <c r="FSR51" s="555"/>
      <c r="FSS51" s="555"/>
      <c r="FST51" s="555"/>
      <c r="FSU51" s="555"/>
      <c r="FSV51" s="555"/>
      <c r="FSW51" s="555"/>
      <c r="FSX51" s="555"/>
      <c r="FSY51" s="555"/>
      <c r="FSZ51" s="555"/>
      <c r="FTA51" s="555"/>
      <c r="FTB51" s="555"/>
      <c r="FTC51" s="555"/>
      <c r="FTD51" s="555"/>
      <c r="FTE51" s="555"/>
      <c r="FTF51" s="555"/>
      <c r="FTG51" s="555"/>
      <c r="FTH51" s="555"/>
      <c r="FTI51" s="555"/>
      <c r="FTJ51" s="555"/>
      <c r="FTK51" s="555"/>
      <c r="FTL51" s="555"/>
      <c r="FTM51" s="555"/>
      <c r="FTN51" s="555"/>
      <c r="FTO51" s="555"/>
      <c r="FTP51" s="555"/>
      <c r="FTQ51" s="555"/>
      <c r="FTR51" s="555"/>
      <c r="FTS51" s="555"/>
      <c r="FTT51" s="555"/>
      <c r="FTU51" s="555"/>
      <c r="FTV51" s="555"/>
      <c r="FTW51" s="555"/>
      <c r="FTX51" s="555"/>
      <c r="FTY51" s="555"/>
      <c r="FTZ51" s="555"/>
      <c r="FUA51" s="555"/>
      <c r="FUB51" s="555"/>
      <c r="FUC51" s="555"/>
      <c r="FUD51" s="555"/>
      <c r="FUE51" s="555"/>
      <c r="FUF51" s="555"/>
      <c r="FUG51" s="555"/>
      <c r="FUH51" s="555"/>
      <c r="FUI51" s="555"/>
      <c r="FUJ51" s="555"/>
      <c r="FUK51" s="555"/>
      <c r="FUL51" s="555"/>
      <c r="FUM51" s="555"/>
      <c r="FUN51" s="555"/>
      <c r="FUO51" s="555"/>
      <c r="FUP51" s="555"/>
      <c r="FUQ51" s="555"/>
      <c r="FUR51" s="555"/>
      <c r="FUS51" s="555"/>
      <c r="FUT51" s="555"/>
      <c r="FUU51" s="555"/>
      <c r="FUV51" s="555"/>
      <c r="FUW51" s="555"/>
      <c r="FUX51" s="555"/>
      <c r="FUY51" s="555"/>
      <c r="FUZ51" s="555"/>
      <c r="FVA51" s="555"/>
      <c r="FVB51" s="555"/>
      <c r="FVC51" s="555"/>
      <c r="FVD51" s="555"/>
      <c r="FVE51" s="555"/>
      <c r="FVF51" s="555"/>
      <c r="FVG51" s="555"/>
      <c r="FVH51" s="555"/>
      <c r="FVI51" s="555"/>
      <c r="FVJ51" s="555"/>
      <c r="FVK51" s="555"/>
      <c r="FVL51" s="555"/>
      <c r="FVM51" s="555"/>
      <c r="FVN51" s="555"/>
      <c r="FVO51" s="555"/>
      <c r="FVP51" s="555"/>
      <c r="FVQ51" s="555"/>
      <c r="FVR51" s="555"/>
      <c r="FVS51" s="555"/>
      <c r="FVT51" s="555"/>
      <c r="FVU51" s="555"/>
      <c r="FVV51" s="555"/>
      <c r="FVW51" s="555"/>
      <c r="FVX51" s="555"/>
      <c r="FVY51" s="555"/>
      <c r="FVZ51" s="555"/>
      <c r="FWA51" s="555"/>
      <c r="FWB51" s="555"/>
      <c r="FWC51" s="555"/>
      <c r="FWD51" s="555"/>
      <c r="FWE51" s="555"/>
      <c r="FWF51" s="555"/>
      <c r="FWG51" s="555"/>
      <c r="FWH51" s="555"/>
      <c r="FWI51" s="555"/>
      <c r="FWJ51" s="555"/>
      <c r="FWK51" s="555"/>
      <c r="FWL51" s="555"/>
      <c r="FWM51" s="555"/>
      <c r="FWN51" s="555"/>
      <c r="FWO51" s="555"/>
      <c r="FWP51" s="555"/>
      <c r="FWQ51" s="555"/>
      <c r="FWR51" s="555"/>
      <c r="FWS51" s="555"/>
      <c r="FWT51" s="555"/>
      <c r="FWU51" s="555"/>
      <c r="FWV51" s="555"/>
      <c r="FWW51" s="555"/>
      <c r="FWX51" s="555"/>
      <c r="FWY51" s="555"/>
      <c r="FWZ51" s="555"/>
      <c r="FXA51" s="555"/>
      <c r="FXB51" s="555"/>
      <c r="FXC51" s="555"/>
      <c r="FXD51" s="555"/>
      <c r="FXE51" s="555"/>
      <c r="FXF51" s="555"/>
      <c r="FXG51" s="555"/>
      <c r="FXH51" s="555"/>
      <c r="FXI51" s="555"/>
      <c r="FXJ51" s="555"/>
      <c r="FXK51" s="555"/>
      <c r="FXL51" s="555"/>
      <c r="FXM51" s="555"/>
      <c r="FXN51" s="555"/>
      <c r="FXO51" s="555"/>
      <c r="FXP51" s="555"/>
      <c r="FXQ51" s="555"/>
      <c r="FXR51" s="555"/>
      <c r="FXS51" s="555"/>
      <c r="FXT51" s="555"/>
      <c r="FXU51" s="555"/>
      <c r="FXV51" s="555"/>
      <c r="FXW51" s="555"/>
      <c r="FXX51" s="555"/>
      <c r="FXY51" s="555"/>
      <c r="FXZ51" s="555"/>
      <c r="FYA51" s="555"/>
      <c r="FYB51" s="555"/>
      <c r="FYC51" s="555"/>
      <c r="FYD51" s="555"/>
      <c r="FYE51" s="555"/>
      <c r="FYF51" s="555"/>
      <c r="FYG51" s="555"/>
      <c r="FYH51" s="555"/>
      <c r="FYI51" s="555"/>
      <c r="FYJ51" s="555"/>
      <c r="FYK51" s="555"/>
      <c r="FYL51" s="555"/>
      <c r="FYM51" s="555"/>
      <c r="FYN51" s="555"/>
      <c r="FYO51" s="555"/>
      <c r="FYP51" s="555"/>
      <c r="FYQ51" s="555"/>
      <c r="FYR51" s="555"/>
      <c r="FYS51" s="555"/>
      <c r="FYT51" s="555"/>
      <c r="FYU51" s="555"/>
      <c r="FYV51" s="555"/>
      <c r="FYW51" s="555"/>
      <c r="FYX51" s="555"/>
      <c r="FYY51" s="555"/>
      <c r="FYZ51" s="555"/>
      <c r="FZA51" s="555"/>
      <c r="FZB51" s="555"/>
      <c r="FZC51" s="555"/>
      <c r="FZD51" s="555"/>
      <c r="FZE51" s="555"/>
      <c r="FZF51" s="555"/>
      <c r="FZG51" s="555"/>
      <c r="FZH51" s="555"/>
      <c r="FZI51" s="555"/>
      <c r="FZJ51" s="555"/>
      <c r="FZK51" s="555"/>
      <c r="FZL51" s="555"/>
      <c r="FZM51" s="555"/>
      <c r="FZN51" s="555"/>
      <c r="FZO51" s="555"/>
      <c r="FZP51" s="555"/>
      <c r="FZQ51" s="555"/>
      <c r="FZR51" s="555"/>
      <c r="FZS51" s="555"/>
      <c r="FZT51" s="555"/>
      <c r="FZU51" s="555"/>
      <c r="FZV51" s="555"/>
      <c r="FZW51" s="555"/>
      <c r="FZX51" s="555"/>
      <c r="FZY51" s="555"/>
      <c r="FZZ51" s="555"/>
      <c r="GAA51" s="555"/>
      <c r="GAB51" s="555"/>
      <c r="GAC51" s="555"/>
      <c r="GAD51" s="555"/>
      <c r="GAE51" s="555"/>
      <c r="GAF51" s="555"/>
      <c r="GAG51" s="555"/>
      <c r="GAH51" s="555"/>
      <c r="GAI51" s="555"/>
      <c r="GAJ51" s="555"/>
      <c r="GAK51" s="555"/>
      <c r="GAL51" s="555"/>
      <c r="GAM51" s="555"/>
      <c r="GAN51" s="555"/>
      <c r="GAO51" s="555"/>
      <c r="GAP51" s="555"/>
      <c r="GAQ51" s="555"/>
      <c r="GAR51" s="555"/>
      <c r="GAS51" s="555"/>
      <c r="GAT51" s="555"/>
      <c r="GAU51" s="555"/>
      <c r="GAV51" s="555"/>
      <c r="GAW51" s="555"/>
      <c r="GAX51" s="555"/>
      <c r="GAY51" s="555"/>
      <c r="GAZ51" s="555"/>
      <c r="GBA51" s="555"/>
      <c r="GBB51" s="555"/>
      <c r="GBC51" s="555"/>
      <c r="GBD51" s="555"/>
      <c r="GBE51" s="555"/>
      <c r="GBF51" s="555"/>
      <c r="GBG51" s="555"/>
      <c r="GBH51" s="555"/>
      <c r="GBI51" s="555"/>
      <c r="GBJ51" s="555"/>
      <c r="GBK51" s="555"/>
      <c r="GBL51" s="555"/>
      <c r="GBM51" s="555"/>
      <c r="GBN51" s="555"/>
      <c r="GBO51" s="555"/>
      <c r="GBP51" s="555"/>
      <c r="GBQ51" s="555"/>
      <c r="GBR51" s="555"/>
      <c r="GBS51" s="555"/>
      <c r="GBT51" s="555"/>
      <c r="GBU51" s="555"/>
      <c r="GBV51" s="555"/>
      <c r="GBW51" s="555"/>
      <c r="GBX51" s="555"/>
      <c r="GBY51" s="555"/>
      <c r="GBZ51" s="555"/>
      <c r="GCA51" s="555"/>
      <c r="GCB51" s="555"/>
      <c r="GCC51" s="555"/>
      <c r="GCD51" s="555"/>
      <c r="GCE51" s="555"/>
      <c r="GCF51" s="555"/>
      <c r="GCG51" s="555"/>
      <c r="GCH51" s="555"/>
      <c r="GCI51" s="555"/>
      <c r="GCJ51" s="555"/>
      <c r="GCK51" s="555"/>
      <c r="GCL51" s="555"/>
      <c r="GCM51" s="555"/>
      <c r="GCN51" s="555"/>
      <c r="GCO51" s="555"/>
      <c r="GCP51" s="555"/>
      <c r="GCQ51" s="555"/>
      <c r="GCR51" s="555"/>
      <c r="GCS51" s="555"/>
      <c r="GCT51" s="555"/>
      <c r="GCU51" s="555"/>
      <c r="GCV51" s="555"/>
      <c r="GCW51" s="555"/>
      <c r="GCX51" s="555"/>
      <c r="GCY51" s="555"/>
      <c r="GCZ51" s="555"/>
      <c r="GDA51" s="555"/>
      <c r="GDB51" s="555"/>
      <c r="GDC51" s="555"/>
      <c r="GDD51" s="555"/>
      <c r="GDE51" s="555"/>
      <c r="GDF51" s="555"/>
      <c r="GDG51" s="555"/>
      <c r="GDH51" s="555"/>
      <c r="GDI51" s="555"/>
      <c r="GDJ51" s="555"/>
      <c r="GDK51" s="555"/>
      <c r="GDL51" s="555"/>
      <c r="GDM51" s="555"/>
      <c r="GDN51" s="555"/>
      <c r="GDO51" s="555"/>
      <c r="GDP51" s="555"/>
      <c r="GDQ51" s="555"/>
      <c r="GDR51" s="555"/>
      <c r="GDS51" s="555"/>
      <c r="GDT51" s="555"/>
      <c r="GDU51" s="555"/>
      <c r="GDV51" s="555"/>
      <c r="GDW51" s="555"/>
      <c r="GDX51" s="555"/>
      <c r="GDY51" s="555"/>
      <c r="GDZ51" s="555"/>
      <c r="GEA51" s="555"/>
      <c r="GEB51" s="555"/>
      <c r="GEC51" s="555"/>
      <c r="GED51" s="555"/>
      <c r="GEE51" s="555"/>
      <c r="GEF51" s="555"/>
      <c r="GEG51" s="555"/>
      <c r="GEH51" s="555"/>
      <c r="GEI51" s="555"/>
      <c r="GEJ51" s="555"/>
      <c r="GEK51" s="555"/>
      <c r="GEL51" s="555"/>
      <c r="GEM51" s="555"/>
      <c r="GEN51" s="555"/>
      <c r="GEO51" s="555"/>
      <c r="GEP51" s="555"/>
      <c r="GEQ51" s="555"/>
      <c r="GER51" s="555"/>
      <c r="GES51" s="555"/>
      <c r="GET51" s="555"/>
      <c r="GEU51" s="555"/>
      <c r="GEV51" s="555"/>
      <c r="GEW51" s="555"/>
      <c r="GEX51" s="555"/>
      <c r="GEY51" s="555"/>
      <c r="GEZ51" s="555"/>
      <c r="GFA51" s="555"/>
      <c r="GFB51" s="555"/>
      <c r="GFC51" s="555"/>
      <c r="GFD51" s="555"/>
      <c r="GFE51" s="555"/>
      <c r="GFF51" s="555"/>
      <c r="GFG51" s="555"/>
      <c r="GFH51" s="555"/>
      <c r="GFI51" s="555"/>
      <c r="GFJ51" s="555"/>
      <c r="GFK51" s="555"/>
      <c r="GFL51" s="555"/>
      <c r="GFM51" s="555"/>
      <c r="GFN51" s="555"/>
      <c r="GFO51" s="555"/>
      <c r="GFP51" s="555"/>
      <c r="GFQ51" s="555"/>
      <c r="GFR51" s="555"/>
      <c r="GFS51" s="555"/>
      <c r="GFT51" s="555"/>
      <c r="GFU51" s="555"/>
      <c r="GFV51" s="555"/>
      <c r="GFW51" s="555"/>
      <c r="GFX51" s="555"/>
      <c r="GFY51" s="555"/>
      <c r="GFZ51" s="555"/>
      <c r="GGA51" s="555"/>
      <c r="GGB51" s="555"/>
      <c r="GGC51" s="555"/>
      <c r="GGD51" s="555"/>
      <c r="GGE51" s="555"/>
      <c r="GGF51" s="555"/>
      <c r="GGG51" s="555"/>
      <c r="GGH51" s="555"/>
      <c r="GGI51" s="555"/>
      <c r="GGJ51" s="555"/>
      <c r="GGK51" s="555"/>
      <c r="GGL51" s="555"/>
      <c r="GGM51" s="555"/>
      <c r="GGN51" s="555"/>
      <c r="GGO51" s="555"/>
      <c r="GGP51" s="555"/>
      <c r="GGQ51" s="555"/>
      <c r="GGR51" s="555"/>
      <c r="GGS51" s="555"/>
      <c r="GGT51" s="555"/>
      <c r="GGU51" s="555"/>
      <c r="GGV51" s="555"/>
      <c r="GGW51" s="555"/>
      <c r="GGX51" s="555"/>
      <c r="GGY51" s="555"/>
      <c r="GGZ51" s="555"/>
      <c r="GHA51" s="555"/>
      <c r="GHB51" s="555"/>
      <c r="GHC51" s="555"/>
      <c r="GHD51" s="555"/>
      <c r="GHE51" s="555"/>
      <c r="GHF51" s="555"/>
      <c r="GHG51" s="555"/>
      <c r="GHH51" s="555"/>
      <c r="GHI51" s="555"/>
      <c r="GHJ51" s="555"/>
      <c r="GHK51" s="555"/>
      <c r="GHL51" s="555"/>
      <c r="GHM51" s="555"/>
      <c r="GHN51" s="555"/>
      <c r="GHO51" s="555"/>
      <c r="GHP51" s="555"/>
      <c r="GHQ51" s="555"/>
      <c r="GHR51" s="555"/>
      <c r="GHS51" s="555"/>
      <c r="GHT51" s="555"/>
      <c r="GHU51" s="555"/>
      <c r="GHV51" s="555"/>
      <c r="GHW51" s="555"/>
      <c r="GHX51" s="555"/>
      <c r="GHY51" s="555"/>
      <c r="GHZ51" s="555"/>
      <c r="GIA51" s="555"/>
      <c r="GIB51" s="555"/>
      <c r="GIC51" s="555"/>
      <c r="GID51" s="555"/>
      <c r="GIE51" s="555"/>
      <c r="GIF51" s="555"/>
      <c r="GIG51" s="555"/>
      <c r="GIH51" s="555"/>
      <c r="GII51" s="555"/>
      <c r="GIJ51" s="555"/>
      <c r="GIK51" s="555"/>
      <c r="GIL51" s="555"/>
      <c r="GIM51" s="555"/>
      <c r="GIN51" s="555"/>
      <c r="GIO51" s="555"/>
      <c r="GIP51" s="555"/>
      <c r="GIQ51" s="555"/>
      <c r="GIR51" s="555"/>
      <c r="GIS51" s="555"/>
      <c r="GIT51" s="555"/>
      <c r="GIU51" s="555"/>
      <c r="GIV51" s="555"/>
      <c r="GIW51" s="555"/>
      <c r="GIX51" s="555"/>
      <c r="GIY51" s="555"/>
      <c r="GIZ51" s="555"/>
      <c r="GJA51" s="555"/>
      <c r="GJB51" s="555"/>
      <c r="GJC51" s="555"/>
      <c r="GJD51" s="555"/>
      <c r="GJE51" s="555"/>
      <c r="GJF51" s="555"/>
      <c r="GJG51" s="555"/>
      <c r="GJH51" s="555"/>
      <c r="GJI51" s="555"/>
      <c r="GJJ51" s="555"/>
      <c r="GJK51" s="555"/>
      <c r="GJL51" s="555"/>
      <c r="GJM51" s="555"/>
      <c r="GJN51" s="555"/>
      <c r="GJO51" s="555"/>
      <c r="GJP51" s="555"/>
      <c r="GJQ51" s="555"/>
      <c r="GJR51" s="555"/>
      <c r="GJS51" s="555"/>
      <c r="GJT51" s="555"/>
      <c r="GJU51" s="555"/>
      <c r="GJV51" s="555"/>
      <c r="GJW51" s="555"/>
      <c r="GJX51" s="555"/>
      <c r="GJY51" s="555"/>
      <c r="GJZ51" s="555"/>
      <c r="GKA51" s="555"/>
      <c r="GKB51" s="555"/>
      <c r="GKC51" s="555"/>
      <c r="GKD51" s="555"/>
      <c r="GKE51" s="555"/>
      <c r="GKF51" s="555"/>
      <c r="GKG51" s="555"/>
      <c r="GKH51" s="555"/>
      <c r="GKI51" s="555"/>
      <c r="GKJ51" s="555"/>
      <c r="GKK51" s="555"/>
      <c r="GKL51" s="555"/>
      <c r="GKM51" s="555"/>
      <c r="GKN51" s="555"/>
      <c r="GKO51" s="555"/>
      <c r="GKP51" s="555"/>
      <c r="GKQ51" s="555"/>
      <c r="GKR51" s="555"/>
      <c r="GKS51" s="555"/>
      <c r="GKT51" s="555"/>
      <c r="GKU51" s="555"/>
      <c r="GKV51" s="555"/>
      <c r="GKW51" s="555"/>
      <c r="GKX51" s="555"/>
      <c r="GKY51" s="555"/>
      <c r="GKZ51" s="555"/>
      <c r="GLA51" s="555"/>
      <c r="GLB51" s="555"/>
      <c r="GLC51" s="555"/>
      <c r="GLD51" s="555"/>
      <c r="GLE51" s="555"/>
      <c r="GLF51" s="555"/>
      <c r="GLG51" s="555"/>
      <c r="GLH51" s="555"/>
      <c r="GLI51" s="555"/>
      <c r="GLJ51" s="555"/>
      <c r="GLK51" s="555"/>
      <c r="GLL51" s="555"/>
      <c r="GLM51" s="555"/>
      <c r="GLN51" s="555"/>
      <c r="GLO51" s="555"/>
      <c r="GLP51" s="555"/>
      <c r="GLQ51" s="555"/>
      <c r="GLR51" s="555"/>
      <c r="GLS51" s="555"/>
      <c r="GLT51" s="555"/>
      <c r="GLU51" s="555"/>
      <c r="GLV51" s="555"/>
      <c r="GLW51" s="555"/>
      <c r="GLX51" s="555"/>
      <c r="GLY51" s="555"/>
      <c r="GLZ51" s="555"/>
      <c r="GMA51" s="555"/>
      <c r="GMB51" s="555"/>
      <c r="GMC51" s="555"/>
      <c r="GMD51" s="555"/>
      <c r="GME51" s="555"/>
      <c r="GMF51" s="555"/>
      <c r="GMG51" s="555"/>
      <c r="GMH51" s="555"/>
      <c r="GMI51" s="555"/>
      <c r="GMJ51" s="555"/>
      <c r="GMK51" s="555"/>
      <c r="GML51" s="555"/>
      <c r="GMM51" s="555"/>
      <c r="GMN51" s="555"/>
      <c r="GMO51" s="555"/>
      <c r="GMP51" s="555"/>
      <c r="GMQ51" s="555"/>
      <c r="GMR51" s="555"/>
      <c r="GMS51" s="555"/>
      <c r="GMT51" s="555"/>
      <c r="GMU51" s="555"/>
      <c r="GMV51" s="555"/>
      <c r="GMW51" s="555"/>
      <c r="GMX51" s="555"/>
      <c r="GMY51" s="555"/>
      <c r="GMZ51" s="555"/>
      <c r="GNA51" s="555"/>
      <c r="GNB51" s="555"/>
      <c r="GNC51" s="555"/>
      <c r="GND51" s="555"/>
      <c r="GNE51" s="555"/>
      <c r="GNF51" s="555"/>
      <c r="GNG51" s="555"/>
      <c r="GNH51" s="555"/>
      <c r="GNI51" s="555"/>
      <c r="GNJ51" s="555"/>
      <c r="GNK51" s="555"/>
      <c r="GNL51" s="555"/>
      <c r="GNM51" s="555"/>
      <c r="GNN51" s="555"/>
      <c r="GNO51" s="555"/>
      <c r="GNP51" s="555"/>
      <c r="GNQ51" s="555"/>
      <c r="GNR51" s="555"/>
      <c r="GNS51" s="555"/>
      <c r="GNT51" s="555"/>
      <c r="GNU51" s="555"/>
      <c r="GNV51" s="555"/>
      <c r="GNW51" s="555"/>
      <c r="GNX51" s="555"/>
      <c r="GNY51" s="555"/>
      <c r="GNZ51" s="555"/>
      <c r="GOA51" s="555"/>
      <c r="GOB51" s="555"/>
      <c r="GOC51" s="555"/>
      <c r="GOD51" s="555"/>
      <c r="GOE51" s="555"/>
      <c r="GOF51" s="555"/>
      <c r="GOG51" s="555"/>
      <c r="GOH51" s="555"/>
      <c r="GOI51" s="555"/>
      <c r="GOJ51" s="555"/>
      <c r="GOK51" s="555"/>
      <c r="GOL51" s="555"/>
      <c r="GOM51" s="555"/>
      <c r="GON51" s="555"/>
      <c r="GOO51" s="555"/>
      <c r="GOP51" s="555"/>
      <c r="GOQ51" s="555"/>
      <c r="GOR51" s="555"/>
      <c r="GOS51" s="555"/>
      <c r="GOT51" s="555"/>
      <c r="GOU51" s="555"/>
      <c r="GOV51" s="555"/>
      <c r="GOW51" s="555"/>
      <c r="GOX51" s="555"/>
      <c r="GOY51" s="555"/>
      <c r="GOZ51" s="555"/>
      <c r="GPA51" s="555"/>
      <c r="GPB51" s="555"/>
      <c r="GPC51" s="555"/>
      <c r="GPD51" s="555"/>
      <c r="GPE51" s="555"/>
      <c r="GPF51" s="555"/>
      <c r="GPG51" s="555"/>
      <c r="GPH51" s="555"/>
      <c r="GPI51" s="555"/>
      <c r="GPJ51" s="555"/>
      <c r="GPK51" s="555"/>
      <c r="GPL51" s="555"/>
      <c r="GPM51" s="555"/>
      <c r="GPN51" s="555"/>
      <c r="GPO51" s="555"/>
      <c r="GPP51" s="555"/>
      <c r="GPQ51" s="555"/>
      <c r="GPR51" s="555"/>
      <c r="GPS51" s="555"/>
      <c r="GPT51" s="555"/>
      <c r="GPU51" s="555"/>
      <c r="GPV51" s="555"/>
      <c r="GPW51" s="555"/>
      <c r="GPX51" s="555"/>
      <c r="GPY51" s="555"/>
      <c r="GPZ51" s="555"/>
      <c r="GQA51" s="555"/>
      <c r="GQB51" s="555"/>
      <c r="GQC51" s="555"/>
      <c r="GQD51" s="555"/>
      <c r="GQE51" s="555"/>
      <c r="GQF51" s="555"/>
      <c r="GQG51" s="555"/>
      <c r="GQH51" s="555"/>
      <c r="GQI51" s="555"/>
      <c r="GQJ51" s="555"/>
      <c r="GQK51" s="555"/>
      <c r="GQL51" s="555"/>
      <c r="GQM51" s="555"/>
      <c r="GQN51" s="555"/>
      <c r="GQO51" s="555"/>
      <c r="GQP51" s="555"/>
      <c r="GQQ51" s="555"/>
      <c r="GQR51" s="555"/>
      <c r="GQS51" s="555"/>
      <c r="GQT51" s="555"/>
      <c r="GQU51" s="555"/>
      <c r="GQV51" s="555"/>
      <c r="GQW51" s="555"/>
      <c r="GQX51" s="555"/>
      <c r="GQY51" s="555"/>
      <c r="GQZ51" s="555"/>
      <c r="GRA51" s="555"/>
      <c r="GRB51" s="555"/>
      <c r="GRC51" s="555"/>
      <c r="GRD51" s="555"/>
      <c r="GRE51" s="555"/>
      <c r="GRF51" s="555"/>
      <c r="GRG51" s="555"/>
      <c r="GRH51" s="555"/>
      <c r="GRI51" s="555"/>
      <c r="GRJ51" s="555"/>
      <c r="GRK51" s="555"/>
      <c r="GRL51" s="555"/>
      <c r="GRM51" s="555"/>
      <c r="GRN51" s="555"/>
      <c r="GRO51" s="555"/>
      <c r="GRP51" s="555"/>
      <c r="GRQ51" s="555"/>
      <c r="GRR51" s="555"/>
      <c r="GRS51" s="555"/>
      <c r="GRT51" s="555"/>
      <c r="GRU51" s="555"/>
      <c r="GRV51" s="555"/>
      <c r="GRW51" s="555"/>
      <c r="GRX51" s="555"/>
      <c r="GRY51" s="555"/>
      <c r="GRZ51" s="555"/>
      <c r="GSA51" s="555"/>
      <c r="GSB51" s="555"/>
      <c r="GSC51" s="555"/>
      <c r="GSD51" s="555"/>
      <c r="GSE51" s="555"/>
      <c r="GSF51" s="555"/>
      <c r="GSG51" s="555"/>
      <c r="GSH51" s="555"/>
      <c r="GSI51" s="555"/>
      <c r="GSJ51" s="555"/>
      <c r="GSK51" s="555"/>
      <c r="GSL51" s="555"/>
      <c r="GSM51" s="555"/>
      <c r="GSN51" s="555"/>
      <c r="GSO51" s="555"/>
      <c r="GSP51" s="555"/>
      <c r="GSQ51" s="555"/>
      <c r="GSR51" s="555"/>
      <c r="GSS51" s="555"/>
      <c r="GST51" s="555"/>
      <c r="GSU51" s="555"/>
      <c r="GSV51" s="555"/>
      <c r="GSW51" s="555"/>
      <c r="GSX51" s="555"/>
      <c r="GSY51" s="555"/>
      <c r="GSZ51" s="555"/>
      <c r="GTA51" s="555"/>
      <c r="GTB51" s="555"/>
      <c r="GTC51" s="555"/>
      <c r="GTD51" s="555"/>
      <c r="GTE51" s="555"/>
      <c r="GTF51" s="555"/>
      <c r="GTG51" s="555"/>
      <c r="GTH51" s="555"/>
      <c r="GTI51" s="555"/>
      <c r="GTJ51" s="555"/>
      <c r="GTK51" s="555"/>
      <c r="GTL51" s="555"/>
      <c r="GTM51" s="555"/>
      <c r="GTN51" s="555"/>
      <c r="GTO51" s="555"/>
      <c r="GTP51" s="555"/>
      <c r="GTQ51" s="555"/>
      <c r="GTR51" s="555"/>
      <c r="GTS51" s="555"/>
      <c r="GTT51" s="555"/>
      <c r="GTU51" s="555"/>
      <c r="GTV51" s="555"/>
      <c r="GTW51" s="555"/>
      <c r="GTX51" s="555"/>
      <c r="GTY51" s="555"/>
      <c r="GTZ51" s="555"/>
      <c r="GUA51" s="555"/>
      <c r="GUB51" s="555"/>
      <c r="GUC51" s="555"/>
      <c r="GUD51" s="555"/>
      <c r="GUE51" s="555"/>
      <c r="GUF51" s="555"/>
      <c r="GUG51" s="555"/>
      <c r="GUH51" s="555"/>
      <c r="GUI51" s="555"/>
      <c r="GUJ51" s="555"/>
      <c r="GUK51" s="555"/>
      <c r="GUL51" s="555"/>
      <c r="GUM51" s="555"/>
      <c r="GUN51" s="555"/>
      <c r="GUO51" s="555"/>
      <c r="GUP51" s="555"/>
      <c r="GUQ51" s="555"/>
      <c r="GUR51" s="555"/>
      <c r="GUS51" s="555"/>
      <c r="GUT51" s="555"/>
      <c r="GUU51" s="555"/>
      <c r="GUV51" s="555"/>
      <c r="GUW51" s="555"/>
      <c r="GUX51" s="555"/>
      <c r="GUY51" s="555"/>
      <c r="GUZ51" s="555"/>
      <c r="GVA51" s="555"/>
      <c r="GVB51" s="555"/>
      <c r="GVC51" s="555"/>
      <c r="GVD51" s="555"/>
      <c r="GVE51" s="555"/>
      <c r="GVF51" s="555"/>
      <c r="GVG51" s="555"/>
      <c r="GVH51" s="555"/>
      <c r="GVI51" s="555"/>
      <c r="GVJ51" s="555"/>
      <c r="GVK51" s="555"/>
      <c r="GVL51" s="555"/>
      <c r="GVM51" s="555"/>
      <c r="GVN51" s="555"/>
      <c r="GVO51" s="555"/>
      <c r="GVP51" s="555"/>
      <c r="GVQ51" s="555"/>
      <c r="GVR51" s="555"/>
      <c r="GVS51" s="555"/>
      <c r="GVT51" s="555"/>
      <c r="GVU51" s="555"/>
      <c r="GVV51" s="555"/>
      <c r="GVW51" s="555"/>
      <c r="GVX51" s="555"/>
      <c r="GVY51" s="555"/>
      <c r="GVZ51" s="555"/>
      <c r="GWA51" s="555"/>
      <c r="GWB51" s="555"/>
      <c r="GWC51" s="555"/>
      <c r="GWD51" s="555"/>
      <c r="GWE51" s="555"/>
      <c r="GWF51" s="555"/>
      <c r="GWG51" s="555"/>
      <c r="GWH51" s="555"/>
      <c r="GWI51" s="555"/>
      <c r="GWJ51" s="555"/>
      <c r="GWK51" s="555"/>
      <c r="GWL51" s="555"/>
      <c r="GWM51" s="555"/>
      <c r="GWN51" s="555"/>
      <c r="GWO51" s="555"/>
      <c r="GWP51" s="555"/>
      <c r="GWQ51" s="555"/>
      <c r="GWR51" s="555"/>
      <c r="GWS51" s="555"/>
      <c r="GWT51" s="555"/>
      <c r="GWU51" s="555"/>
      <c r="GWV51" s="555"/>
      <c r="GWW51" s="555"/>
      <c r="GWX51" s="555"/>
      <c r="GWY51" s="555"/>
      <c r="GWZ51" s="555"/>
      <c r="GXA51" s="555"/>
      <c r="GXB51" s="555"/>
      <c r="GXC51" s="555"/>
      <c r="GXD51" s="555"/>
      <c r="GXE51" s="555"/>
      <c r="GXF51" s="555"/>
      <c r="GXG51" s="555"/>
      <c r="GXH51" s="555"/>
      <c r="GXI51" s="555"/>
      <c r="GXJ51" s="555"/>
      <c r="GXK51" s="555"/>
      <c r="GXL51" s="555"/>
      <c r="GXM51" s="555"/>
      <c r="GXN51" s="555"/>
      <c r="GXO51" s="555"/>
      <c r="GXP51" s="555"/>
      <c r="GXQ51" s="555"/>
      <c r="GXR51" s="555"/>
      <c r="GXS51" s="555"/>
      <c r="GXT51" s="555"/>
      <c r="GXU51" s="555"/>
      <c r="GXV51" s="555"/>
      <c r="GXW51" s="555"/>
      <c r="GXX51" s="555"/>
      <c r="GXY51" s="555"/>
      <c r="GXZ51" s="555"/>
      <c r="GYA51" s="555"/>
      <c r="GYB51" s="555"/>
      <c r="GYC51" s="555"/>
      <c r="GYD51" s="555"/>
      <c r="GYE51" s="555"/>
      <c r="GYF51" s="555"/>
      <c r="GYG51" s="555"/>
      <c r="GYH51" s="555"/>
      <c r="GYI51" s="555"/>
      <c r="GYJ51" s="555"/>
      <c r="GYK51" s="555"/>
      <c r="GYL51" s="555"/>
      <c r="GYM51" s="555"/>
      <c r="GYN51" s="555"/>
      <c r="GYO51" s="555"/>
      <c r="GYP51" s="555"/>
      <c r="GYQ51" s="555"/>
      <c r="GYR51" s="555"/>
      <c r="GYS51" s="555"/>
      <c r="GYT51" s="555"/>
      <c r="GYU51" s="555"/>
      <c r="GYV51" s="555"/>
      <c r="GYW51" s="555"/>
      <c r="GYX51" s="555"/>
      <c r="GYY51" s="555"/>
      <c r="GYZ51" s="555"/>
      <c r="GZA51" s="555"/>
      <c r="GZB51" s="555"/>
      <c r="GZC51" s="555"/>
      <c r="GZD51" s="555"/>
      <c r="GZE51" s="555"/>
      <c r="GZF51" s="555"/>
      <c r="GZG51" s="555"/>
      <c r="GZH51" s="555"/>
      <c r="GZI51" s="555"/>
      <c r="GZJ51" s="555"/>
      <c r="GZK51" s="555"/>
      <c r="GZL51" s="555"/>
      <c r="GZM51" s="555"/>
      <c r="GZN51" s="555"/>
      <c r="GZO51" s="555"/>
      <c r="GZP51" s="555"/>
      <c r="GZQ51" s="555"/>
      <c r="GZR51" s="555"/>
      <c r="GZS51" s="555"/>
      <c r="GZT51" s="555"/>
      <c r="GZU51" s="555"/>
      <c r="GZV51" s="555"/>
      <c r="GZW51" s="555"/>
      <c r="GZX51" s="555"/>
      <c r="GZY51" s="555"/>
      <c r="GZZ51" s="555"/>
      <c r="HAA51" s="555"/>
      <c r="HAB51" s="555"/>
      <c r="HAC51" s="555"/>
      <c r="HAD51" s="555"/>
      <c r="HAE51" s="555"/>
      <c r="HAF51" s="555"/>
      <c r="HAG51" s="555"/>
      <c r="HAH51" s="555"/>
      <c r="HAI51" s="555"/>
      <c r="HAJ51" s="555"/>
      <c r="HAK51" s="555"/>
      <c r="HAL51" s="555"/>
      <c r="HAM51" s="555"/>
      <c r="HAN51" s="555"/>
      <c r="HAO51" s="555"/>
      <c r="HAP51" s="555"/>
      <c r="HAQ51" s="555"/>
      <c r="HAR51" s="555"/>
      <c r="HAS51" s="555"/>
      <c r="HAT51" s="555"/>
      <c r="HAU51" s="555"/>
      <c r="HAV51" s="555"/>
      <c r="HAW51" s="555"/>
      <c r="HAX51" s="555"/>
      <c r="HAY51" s="555"/>
      <c r="HAZ51" s="555"/>
      <c r="HBA51" s="555"/>
      <c r="HBB51" s="555"/>
      <c r="HBC51" s="555"/>
      <c r="HBD51" s="555"/>
      <c r="HBE51" s="555"/>
      <c r="HBF51" s="555"/>
      <c r="HBG51" s="555"/>
      <c r="HBH51" s="555"/>
      <c r="HBI51" s="555"/>
      <c r="HBJ51" s="555"/>
      <c r="HBK51" s="555"/>
      <c r="HBL51" s="555"/>
      <c r="HBM51" s="555"/>
      <c r="HBN51" s="555"/>
      <c r="HBO51" s="555"/>
      <c r="HBP51" s="555"/>
      <c r="HBQ51" s="555"/>
      <c r="HBR51" s="555"/>
      <c r="HBS51" s="555"/>
      <c r="HBT51" s="555"/>
      <c r="HBU51" s="555"/>
      <c r="HBV51" s="555"/>
      <c r="HBW51" s="555"/>
      <c r="HBX51" s="555"/>
      <c r="HBY51" s="555"/>
      <c r="HBZ51" s="555"/>
      <c r="HCA51" s="555"/>
      <c r="HCB51" s="555"/>
      <c r="HCC51" s="555"/>
      <c r="HCD51" s="555"/>
      <c r="HCE51" s="555"/>
      <c r="HCF51" s="555"/>
      <c r="HCG51" s="555"/>
      <c r="HCH51" s="555"/>
      <c r="HCI51" s="555"/>
      <c r="HCJ51" s="555"/>
      <c r="HCK51" s="555"/>
      <c r="HCL51" s="555"/>
      <c r="HCM51" s="555"/>
      <c r="HCN51" s="555"/>
      <c r="HCO51" s="555"/>
      <c r="HCP51" s="555"/>
      <c r="HCQ51" s="555"/>
      <c r="HCR51" s="555"/>
      <c r="HCS51" s="555"/>
      <c r="HCT51" s="555"/>
      <c r="HCU51" s="555"/>
      <c r="HCV51" s="555"/>
      <c r="HCW51" s="555"/>
      <c r="HCX51" s="555"/>
      <c r="HCY51" s="555"/>
      <c r="HCZ51" s="555"/>
      <c r="HDA51" s="555"/>
      <c r="HDB51" s="555"/>
      <c r="HDC51" s="555"/>
      <c r="HDD51" s="555"/>
      <c r="HDE51" s="555"/>
      <c r="HDF51" s="555"/>
      <c r="HDG51" s="555"/>
      <c r="HDH51" s="555"/>
      <c r="HDI51" s="555"/>
      <c r="HDJ51" s="555"/>
      <c r="HDK51" s="555"/>
      <c r="HDL51" s="555"/>
      <c r="HDM51" s="555"/>
      <c r="HDN51" s="555"/>
      <c r="HDO51" s="555"/>
      <c r="HDP51" s="555"/>
      <c r="HDQ51" s="555"/>
      <c r="HDR51" s="555"/>
      <c r="HDS51" s="555"/>
      <c r="HDT51" s="555"/>
      <c r="HDU51" s="555"/>
      <c r="HDV51" s="555"/>
      <c r="HDW51" s="555"/>
      <c r="HDX51" s="555"/>
      <c r="HDY51" s="555"/>
      <c r="HDZ51" s="555"/>
      <c r="HEA51" s="555"/>
      <c r="HEB51" s="555"/>
      <c r="HEC51" s="555"/>
      <c r="HED51" s="555"/>
      <c r="HEE51" s="555"/>
      <c r="HEF51" s="555"/>
      <c r="HEG51" s="555"/>
      <c r="HEH51" s="555"/>
      <c r="HEI51" s="555"/>
      <c r="HEJ51" s="555"/>
      <c r="HEK51" s="555"/>
      <c r="HEL51" s="555"/>
      <c r="HEM51" s="555"/>
      <c r="HEN51" s="555"/>
      <c r="HEO51" s="555"/>
      <c r="HEP51" s="555"/>
      <c r="HEQ51" s="555"/>
      <c r="HER51" s="555"/>
      <c r="HES51" s="555"/>
      <c r="HET51" s="555"/>
      <c r="HEU51" s="555"/>
      <c r="HEV51" s="555"/>
      <c r="HEW51" s="555"/>
      <c r="HEX51" s="555"/>
      <c r="HEY51" s="555"/>
      <c r="HEZ51" s="555"/>
      <c r="HFA51" s="555"/>
      <c r="HFB51" s="555"/>
      <c r="HFC51" s="555"/>
      <c r="HFD51" s="555"/>
      <c r="HFE51" s="555"/>
      <c r="HFF51" s="555"/>
      <c r="HFG51" s="555"/>
      <c r="HFH51" s="555"/>
      <c r="HFI51" s="555"/>
      <c r="HFJ51" s="555"/>
      <c r="HFK51" s="555"/>
      <c r="HFL51" s="555"/>
      <c r="HFM51" s="555"/>
      <c r="HFN51" s="555"/>
      <c r="HFO51" s="555"/>
      <c r="HFP51" s="555"/>
      <c r="HFQ51" s="555"/>
      <c r="HFR51" s="555"/>
      <c r="HFS51" s="555"/>
      <c r="HFT51" s="555"/>
      <c r="HFU51" s="555"/>
      <c r="HFV51" s="555"/>
      <c r="HFW51" s="555"/>
      <c r="HFX51" s="555"/>
      <c r="HFY51" s="555"/>
      <c r="HFZ51" s="555"/>
      <c r="HGA51" s="555"/>
      <c r="HGB51" s="555"/>
      <c r="HGC51" s="555"/>
      <c r="HGD51" s="555"/>
      <c r="HGE51" s="555"/>
      <c r="HGF51" s="555"/>
      <c r="HGG51" s="555"/>
      <c r="HGH51" s="555"/>
      <c r="HGI51" s="555"/>
      <c r="HGJ51" s="555"/>
      <c r="HGK51" s="555"/>
      <c r="HGL51" s="555"/>
      <c r="HGM51" s="555"/>
      <c r="HGN51" s="555"/>
      <c r="HGO51" s="555"/>
      <c r="HGP51" s="555"/>
      <c r="HGQ51" s="555"/>
      <c r="HGR51" s="555"/>
      <c r="HGS51" s="555"/>
      <c r="HGT51" s="555"/>
      <c r="HGU51" s="555"/>
      <c r="HGV51" s="555"/>
      <c r="HGW51" s="555"/>
      <c r="HGX51" s="555"/>
      <c r="HGY51" s="555"/>
      <c r="HGZ51" s="555"/>
      <c r="HHA51" s="555"/>
      <c r="HHB51" s="555"/>
      <c r="HHC51" s="555"/>
      <c r="HHD51" s="555"/>
      <c r="HHE51" s="555"/>
      <c r="HHF51" s="555"/>
      <c r="HHG51" s="555"/>
      <c r="HHH51" s="555"/>
      <c r="HHI51" s="555"/>
      <c r="HHJ51" s="555"/>
      <c r="HHK51" s="555"/>
      <c r="HHL51" s="555"/>
      <c r="HHM51" s="555"/>
      <c r="HHN51" s="555"/>
      <c r="HHO51" s="555"/>
      <c r="HHP51" s="555"/>
      <c r="HHQ51" s="555"/>
      <c r="HHR51" s="555"/>
      <c r="HHS51" s="555"/>
      <c r="HHT51" s="555"/>
      <c r="HHU51" s="555"/>
      <c r="HHV51" s="555"/>
      <c r="HHW51" s="555"/>
      <c r="HHX51" s="555"/>
      <c r="HHY51" s="555"/>
      <c r="HHZ51" s="555"/>
      <c r="HIA51" s="555"/>
      <c r="HIB51" s="555"/>
      <c r="HIC51" s="555"/>
      <c r="HID51" s="555"/>
      <c r="HIE51" s="555"/>
      <c r="HIF51" s="555"/>
      <c r="HIG51" s="555"/>
      <c r="HIH51" s="555"/>
      <c r="HII51" s="555"/>
      <c r="HIJ51" s="555"/>
      <c r="HIK51" s="555"/>
      <c r="HIL51" s="555"/>
      <c r="HIM51" s="555"/>
      <c r="HIN51" s="555"/>
      <c r="HIO51" s="555"/>
      <c r="HIP51" s="555"/>
      <c r="HIQ51" s="555"/>
      <c r="HIR51" s="555"/>
      <c r="HIS51" s="555"/>
      <c r="HIT51" s="555"/>
      <c r="HIU51" s="555"/>
      <c r="HIV51" s="555"/>
      <c r="HIW51" s="555"/>
      <c r="HIX51" s="555"/>
      <c r="HIY51" s="555"/>
      <c r="HIZ51" s="555"/>
      <c r="HJA51" s="555"/>
      <c r="HJB51" s="555"/>
      <c r="HJC51" s="555"/>
      <c r="HJD51" s="555"/>
      <c r="HJE51" s="555"/>
      <c r="HJF51" s="555"/>
      <c r="HJG51" s="555"/>
      <c r="HJH51" s="555"/>
      <c r="HJI51" s="555"/>
      <c r="HJJ51" s="555"/>
      <c r="HJK51" s="555"/>
      <c r="HJL51" s="555"/>
      <c r="HJM51" s="555"/>
      <c r="HJN51" s="555"/>
      <c r="HJO51" s="555"/>
      <c r="HJP51" s="555"/>
      <c r="HJQ51" s="555"/>
      <c r="HJR51" s="555"/>
      <c r="HJS51" s="555"/>
      <c r="HJT51" s="555"/>
      <c r="HJU51" s="555"/>
      <c r="HJV51" s="555"/>
      <c r="HJW51" s="555"/>
      <c r="HJX51" s="555"/>
      <c r="HJY51" s="555"/>
      <c r="HJZ51" s="555"/>
      <c r="HKA51" s="555"/>
      <c r="HKB51" s="555"/>
      <c r="HKC51" s="555"/>
      <c r="HKD51" s="555"/>
      <c r="HKE51" s="555"/>
      <c r="HKF51" s="555"/>
      <c r="HKG51" s="555"/>
      <c r="HKH51" s="555"/>
      <c r="HKI51" s="555"/>
      <c r="HKJ51" s="555"/>
      <c r="HKK51" s="555"/>
      <c r="HKL51" s="555"/>
      <c r="HKM51" s="555"/>
      <c r="HKN51" s="555"/>
      <c r="HKO51" s="555"/>
      <c r="HKP51" s="555"/>
      <c r="HKQ51" s="555"/>
      <c r="HKR51" s="555"/>
      <c r="HKS51" s="555"/>
      <c r="HKT51" s="555"/>
      <c r="HKU51" s="555"/>
      <c r="HKV51" s="555"/>
      <c r="HKW51" s="555"/>
      <c r="HKX51" s="555"/>
      <c r="HKY51" s="555"/>
      <c r="HKZ51" s="555"/>
      <c r="HLA51" s="555"/>
      <c r="HLB51" s="555"/>
      <c r="HLC51" s="555"/>
      <c r="HLD51" s="555"/>
      <c r="HLE51" s="555"/>
      <c r="HLF51" s="555"/>
      <c r="HLG51" s="555"/>
      <c r="HLH51" s="555"/>
      <c r="HLI51" s="555"/>
      <c r="HLJ51" s="555"/>
      <c r="HLK51" s="555"/>
      <c r="HLL51" s="555"/>
      <c r="HLM51" s="555"/>
      <c r="HLN51" s="555"/>
      <c r="HLO51" s="555"/>
      <c r="HLP51" s="555"/>
      <c r="HLQ51" s="555"/>
      <c r="HLR51" s="555"/>
      <c r="HLS51" s="555"/>
      <c r="HLT51" s="555"/>
      <c r="HLU51" s="555"/>
      <c r="HLV51" s="555"/>
      <c r="HLW51" s="555"/>
      <c r="HLX51" s="555"/>
      <c r="HLY51" s="555"/>
      <c r="HLZ51" s="555"/>
      <c r="HMA51" s="555"/>
      <c r="HMB51" s="555"/>
      <c r="HMC51" s="555"/>
      <c r="HMD51" s="555"/>
      <c r="HME51" s="555"/>
      <c r="HMF51" s="555"/>
      <c r="HMG51" s="555"/>
      <c r="HMH51" s="555"/>
      <c r="HMI51" s="555"/>
      <c r="HMJ51" s="555"/>
      <c r="HMK51" s="555"/>
      <c r="HML51" s="555"/>
      <c r="HMM51" s="555"/>
      <c r="HMN51" s="555"/>
      <c r="HMO51" s="555"/>
      <c r="HMP51" s="555"/>
      <c r="HMQ51" s="555"/>
      <c r="HMR51" s="555"/>
      <c r="HMS51" s="555"/>
      <c r="HMT51" s="555"/>
      <c r="HMU51" s="555"/>
      <c r="HMV51" s="555"/>
      <c r="HMW51" s="555"/>
      <c r="HMX51" s="555"/>
      <c r="HMY51" s="555"/>
      <c r="HMZ51" s="555"/>
      <c r="HNA51" s="555"/>
      <c r="HNB51" s="555"/>
      <c r="HNC51" s="555"/>
      <c r="HND51" s="555"/>
      <c r="HNE51" s="555"/>
      <c r="HNF51" s="555"/>
      <c r="HNG51" s="555"/>
      <c r="HNH51" s="555"/>
      <c r="HNI51" s="555"/>
      <c r="HNJ51" s="555"/>
      <c r="HNK51" s="555"/>
      <c r="HNL51" s="555"/>
      <c r="HNM51" s="555"/>
      <c r="HNN51" s="555"/>
      <c r="HNO51" s="555"/>
      <c r="HNP51" s="555"/>
      <c r="HNQ51" s="555"/>
      <c r="HNR51" s="555"/>
      <c r="HNS51" s="555"/>
      <c r="HNT51" s="555"/>
      <c r="HNU51" s="555"/>
      <c r="HNV51" s="555"/>
      <c r="HNW51" s="555"/>
      <c r="HNX51" s="555"/>
      <c r="HNY51" s="555"/>
      <c r="HNZ51" s="555"/>
      <c r="HOA51" s="555"/>
      <c r="HOB51" s="555"/>
      <c r="HOC51" s="555"/>
      <c r="HOD51" s="555"/>
      <c r="HOE51" s="555"/>
      <c r="HOF51" s="555"/>
      <c r="HOG51" s="555"/>
      <c r="HOH51" s="555"/>
      <c r="HOI51" s="555"/>
      <c r="HOJ51" s="555"/>
      <c r="HOK51" s="555"/>
      <c r="HOL51" s="555"/>
      <c r="HOM51" s="555"/>
      <c r="HON51" s="555"/>
      <c r="HOO51" s="555"/>
      <c r="HOP51" s="555"/>
      <c r="HOQ51" s="555"/>
      <c r="HOR51" s="555"/>
      <c r="HOS51" s="555"/>
      <c r="HOT51" s="555"/>
      <c r="HOU51" s="555"/>
      <c r="HOV51" s="555"/>
      <c r="HOW51" s="555"/>
      <c r="HOX51" s="555"/>
      <c r="HOY51" s="555"/>
      <c r="HOZ51" s="555"/>
      <c r="HPA51" s="555"/>
      <c r="HPB51" s="555"/>
      <c r="HPC51" s="555"/>
      <c r="HPD51" s="555"/>
      <c r="HPE51" s="555"/>
      <c r="HPF51" s="555"/>
      <c r="HPG51" s="555"/>
      <c r="HPH51" s="555"/>
      <c r="HPI51" s="555"/>
      <c r="HPJ51" s="555"/>
      <c r="HPK51" s="555"/>
      <c r="HPL51" s="555"/>
      <c r="HPM51" s="555"/>
      <c r="HPN51" s="555"/>
      <c r="HPO51" s="555"/>
      <c r="HPP51" s="555"/>
      <c r="HPQ51" s="555"/>
      <c r="HPR51" s="555"/>
      <c r="HPS51" s="555"/>
      <c r="HPT51" s="555"/>
      <c r="HPU51" s="555"/>
      <c r="HPV51" s="555"/>
      <c r="HPW51" s="555"/>
      <c r="HPX51" s="555"/>
      <c r="HPY51" s="555"/>
      <c r="HPZ51" s="555"/>
      <c r="HQA51" s="555"/>
      <c r="HQB51" s="555"/>
      <c r="HQC51" s="555"/>
      <c r="HQD51" s="555"/>
      <c r="HQE51" s="555"/>
      <c r="HQF51" s="555"/>
      <c r="HQG51" s="555"/>
      <c r="HQH51" s="555"/>
      <c r="HQI51" s="555"/>
      <c r="HQJ51" s="555"/>
      <c r="HQK51" s="555"/>
      <c r="HQL51" s="555"/>
      <c r="HQM51" s="555"/>
      <c r="HQN51" s="555"/>
      <c r="HQO51" s="555"/>
      <c r="HQP51" s="555"/>
      <c r="HQQ51" s="555"/>
      <c r="HQR51" s="555"/>
      <c r="HQS51" s="555"/>
      <c r="HQT51" s="555"/>
      <c r="HQU51" s="555"/>
      <c r="HQV51" s="555"/>
      <c r="HQW51" s="555"/>
      <c r="HQX51" s="555"/>
      <c r="HQY51" s="555"/>
      <c r="HQZ51" s="555"/>
      <c r="HRA51" s="555"/>
      <c r="HRB51" s="555"/>
      <c r="HRC51" s="555"/>
      <c r="HRD51" s="555"/>
      <c r="HRE51" s="555"/>
      <c r="HRF51" s="555"/>
      <c r="HRG51" s="555"/>
      <c r="HRH51" s="555"/>
      <c r="HRI51" s="555"/>
      <c r="HRJ51" s="555"/>
      <c r="HRK51" s="555"/>
      <c r="HRL51" s="555"/>
      <c r="HRM51" s="555"/>
      <c r="HRN51" s="555"/>
      <c r="HRO51" s="555"/>
      <c r="HRP51" s="555"/>
      <c r="HRQ51" s="555"/>
      <c r="HRR51" s="555"/>
      <c r="HRS51" s="555"/>
      <c r="HRT51" s="555"/>
      <c r="HRU51" s="555"/>
      <c r="HRV51" s="555"/>
      <c r="HRW51" s="555"/>
      <c r="HRX51" s="555"/>
      <c r="HRY51" s="555"/>
      <c r="HRZ51" s="555"/>
      <c r="HSA51" s="555"/>
      <c r="HSB51" s="555"/>
      <c r="HSC51" s="555"/>
      <c r="HSD51" s="555"/>
      <c r="HSE51" s="555"/>
      <c r="HSF51" s="555"/>
      <c r="HSG51" s="555"/>
      <c r="HSH51" s="555"/>
      <c r="HSI51" s="555"/>
      <c r="HSJ51" s="555"/>
      <c r="HSK51" s="555"/>
      <c r="HSL51" s="555"/>
      <c r="HSM51" s="555"/>
      <c r="HSN51" s="555"/>
      <c r="HSO51" s="555"/>
      <c r="HSP51" s="555"/>
      <c r="HSQ51" s="555"/>
      <c r="HSR51" s="555"/>
      <c r="HSS51" s="555"/>
      <c r="HST51" s="555"/>
      <c r="HSU51" s="555"/>
      <c r="HSV51" s="555"/>
      <c r="HSW51" s="555"/>
      <c r="HSX51" s="555"/>
      <c r="HSY51" s="555"/>
      <c r="HSZ51" s="555"/>
      <c r="HTA51" s="555"/>
      <c r="HTB51" s="555"/>
      <c r="HTC51" s="555"/>
      <c r="HTD51" s="555"/>
      <c r="HTE51" s="555"/>
      <c r="HTF51" s="555"/>
      <c r="HTG51" s="555"/>
      <c r="HTH51" s="555"/>
      <c r="HTI51" s="555"/>
      <c r="HTJ51" s="555"/>
      <c r="HTK51" s="555"/>
      <c r="HTL51" s="555"/>
      <c r="HTM51" s="555"/>
      <c r="HTN51" s="555"/>
      <c r="HTO51" s="555"/>
      <c r="HTP51" s="555"/>
      <c r="HTQ51" s="555"/>
      <c r="HTR51" s="555"/>
      <c r="HTS51" s="555"/>
      <c r="HTT51" s="555"/>
      <c r="HTU51" s="555"/>
      <c r="HTV51" s="555"/>
      <c r="HTW51" s="555"/>
      <c r="HTX51" s="555"/>
      <c r="HTY51" s="555"/>
      <c r="HTZ51" s="555"/>
      <c r="HUA51" s="555"/>
      <c r="HUB51" s="555"/>
      <c r="HUC51" s="555"/>
      <c r="HUD51" s="555"/>
      <c r="HUE51" s="555"/>
      <c r="HUF51" s="555"/>
      <c r="HUG51" s="555"/>
      <c r="HUH51" s="555"/>
      <c r="HUI51" s="555"/>
      <c r="HUJ51" s="555"/>
      <c r="HUK51" s="555"/>
      <c r="HUL51" s="555"/>
      <c r="HUM51" s="555"/>
      <c r="HUN51" s="555"/>
      <c r="HUO51" s="555"/>
      <c r="HUP51" s="555"/>
      <c r="HUQ51" s="555"/>
      <c r="HUR51" s="555"/>
      <c r="HUS51" s="555"/>
      <c r="HUT51" s="555"/>
      <c r="HUU51" s="555"/>
      <c r="HUV51" s="555"/>
      <c r="HUW51" s="555"/>
      <c r="HUX51" s="555"/>
      <c r="HUY51" s="555"/>
      <c r="HUZ51" s="555"/>
      <c r="HVA51" s="555"/>
      <c r="HVB51" s="555"/>
      <c r="HVC51" s="555"/>
      <c r="HVD51" s="555"/>
      <c r="HVE51" s="555"/>
      <c r="HVF51" s="555"/>
      <c r="HVG51" s="555"/>
      <c r="HVH51" s="555"/>
      <c r="HVI51" s="555"/>
      <c r="HVJ51" s="555"/>
      <c r="HVK51" s="555"/>
      <c r="HVL51" s="555"/>
      <c r="HVM51" s="555"/>
      <c r="HVN51" s="555"/>
      <c r="HVO51" s="555"/>
      <c r="HVP51" s="555"/>
      <c r="HVQ51" s="555"/>
      <c r="HVR51" s="555"/>
      <c r="HVS51" s="555"/>
      <c r="HVT51" s="555"/>
      <c r="HVU51" s="555"/>
      <c r="HVV51" s="555"/>
      <c r="HVW51" s="555"/>
      <c r="HVX51" s="555"/>
      <c r="HVY51" s="555"/>
      <c r="HVZ51" s="555"/>
      <c r="HWA51" s="555"/>
      <c r="HWB51" s="555"/>
      <c r="HWC51" s="555"/>
      <c r="HWD51" s="555"/>
      <c r="HWE51" s="555"/>
      <c r="HWF51" s="555"/>
      <c r="HWG51" s="555"/>
      <c r="HWH51" s="555"/>
      <c r="HWI51" s="555"/>
      <c r="HWJ51" s="555"/>
      <c r="HWK51" s="555"/>
      <c r="HWL51" s="555"/>
      <c r="HWM51" s="555"/>
      <c r="HWN51" s="555"/>
      <c r="HWO51" s="555"/>
      <c r="HWP51" s="555"/>
      <c r="HWQ51" s="555"/>
      <c r="HWR51" s="555"/>
      <c r="HWS51" s="555"/>
      <c r="HWT51" s="555"/>
      <c r="HWU51" s="555"/>
      <c r="HWV51" s="555"/>
      <c r="HWW51" s="555"/>
      <c r="HWX51" s="555"/>
      <c r="HWY51" s="555"/>
      <c r="HWZ51" s="555"/>
      <c r="HXA51" s="555"/>
      <c r="HXB51" s="555"/>
      <c r="HXC51" s="555"/>
      <c r="HXD51" s="555"/>
      <c r="HXE51" s="555"/>
      <c r="HXF51" s="555"/>
      <c r="HXG51" s="555"/>
      <c r="HXH51" s="555"/>
      <c r="HXI51" s="555"/>
      <c r="HXJ51" s="555"/>
      <c r="HXK51" s="555"/>
      <c r="HXL51" s="555"/>
      <c r="HXM51" s="555"/>
      <c r="HXN51" s="555"/>
      <c r="HXO51" s="555"/>
      <c r="HXP51" s="555"/>
      <c r="HXQ51" s="555"/>
      <c r="HXR51" s="555"/>
      <c r="HXS51" s="555"/>
      <c r="HXT51" s="555"/>
      <c r="HXU51" s="555"/>
      <c r="HXV51" s="555"/>
      <c r="HXW51" s="555"/>
      <c r="HXX51" s="555"/>
      <c r="HXY51" s="555"/>
      <c r="HXZ51" s="555"/>
      <c r="HYA51" s="555"/>
      <c r="HYB51" s="555"/>
      <c r="HYC51" s="555"/>
      <c r="HYD51" s="555"/>
      <c r="HYE51" s="555"/>
      <c r="HYF51" s="555"/>
      <c r="HYG51" s="555"/>
      <c r="HYH51" s="555"/>
      <c r="HYI51" s="555"/>
      <c r="HYJ51" s="555"/>
      <c r="HYK51" s="555"/>
      <c r="HYL51" s="555"/>
      <c r="HYM51" s="555"/>
      <c r="HYN51" s="555"/>
      <c r="HYO51" s="555"/>
      <c r="HYP51" s="555"/>
      <c r="HYQ51" s="555"/>
      <c r="HYR51" s="555"/>
      <c r="HYS51" s="555"/>
      <c r="HYT51" s="555"/>
      <c r="HYU51" s="555"/>
      <c r="HYV51" s="555"/>
      <c r="HYW51" s="555"/>
      <c r="HYX51" s="555"/>
      <c r="HYY51" s="555"/>
      <c r="HYZ51" s="555"/>
      <c r="HZA51" s="555"/>
      <c r="HZB51" s="555"/>
      <c r="HZC51" s="555"/>
      <c r="HZD51" s="555"/>
      <c r="HZE51" s="555"/>
      <c r="HZF51" s="555"/>
      <c r="HZG51" s="555"/>
      <c r="HZH51" s="555"/>
      <c r="HZI51" s="555"/>
      <c r="HZJ51" s="555"/>
      <c r="HZK51" s="555"/>
      <c r="HZL51" s="555"/>
      <c r="HZM51" s="555"/>
      <c r="HZN51" s="555"/>
      <c r="HZO51" s="555"/>
      <c r="HZP51" s="555"/>
      <c r="HZQ51" s="555"/>
      <c r="HZR51" s="555"/>
      <c r="HZS51" s="555"/>
      <c r="HZT51" s="555"/>
      <c r="HZU51" s="555"/>
      <c r="HZV51" s="555"/>
      <c r="HZW51" s="555"/>
      <c r="HZX51" s="555"/>
      <c r="HZY51" s="555"/>
      <c r="HZZ51" s="555"/>
      <c r="IAA51" s="555"/>
      <c r="IAB51" s="555"/>
      <c r="IAC51" s="555"/>
      <c r="IAD51" s="555"/>
      <c r="IAE51" s="555"/>
      <c r="IAF51" s="555"/>
      <c r="IAG51" s="555"/>
      <c r="IAH51" s="555"/>
      <c r="IAI51" s="555"/>
      <c r="IAJ51" s="555"/>
      <c r="IAK51" s="555"/>
      <c r="IAL51" s="555"/>
      <c r="IAM51" s="555"/>
      <c r="IAN51" s="555"/>
      <c r="IAO51" s="555"/>
      <c r="IAP51" s="555"/>
      <c r="IAQ51" s="555"/>
      <c r="IAR51" s="555"/>
      <c r="IAS51" s="555"/>
      <c r="IAT51" s="555"/>
      <c r="IAU51" s="555"/>
      <c r="IAV51" s="555"/>
      <c r="IAW51" s="555"/>
      <c r="IAX51" s="555"/>
      <c r="IAY51" s="555"/>
      <c r="IAZ51" s="555"/>
      <c r="IBA51" s="555"/>
      <c r="IBB51" s="555"/>
      <c r="IBC51" s="555"/>
      <c r="IBD51" s="555"/>
      <c r="IBE51" s="555"/>
      <c r="IBF51" s="555"/>
      <c r="IBG51" s="555"/>
      <c r="IBH51" s="555"/>
      <c r="IBI51" s="555"/>
      <c r="IBJ51" s="555"/>
      <c r="IBK51" s="555"/>
      <c r="IBL51" s="555"/>
      <c r="IBM51" s="555"/>
      <c r="IBN51" s="555"/>
      <c r="IBO51" s="555"/>
      <c r="IBP51" s="555"/>
      <c r="IBQ51" s="555"/>
      <c r="IBR51" s="555"/>
      <c r="IBS51" s="555"/>
      <c r="IBT51" s="555"/>
      <c r="IBU51" s="555"/>
      <c r="IBV51" s="555"/>
      <c r="IBW51" s="555"/>
      <c r="IBX51" s="555"/>
      <c r="IBY51" s="555"/>
      <c r="IBZ51" s="555"/>
      <c r="ICA51" s="555"/>
      <c r="ICB51" s="555"/>
      <c r="ICC51" s="555"/>
      <c r="ICD51" s="555"/>
      <c r="ICE51" s="555"/>
      <c r="ICF51" s="555"/>
      <c r="ICG51" s="555"/>
      <c r="ICH51" s="555"/>
      <c r="ICI51" s="555"/>
      <c r="ICJ51" s="555"/>
      <c r="ICK51" s="555"/>
      <c r="ICL51" s="555"/>
      <c r="ICM51" s="555"/>
      <c r="ICN51" s="555"/>
      <c r="ICO51" s="555"/>
      <c r="ICP51" s="555"/>
      <c r="ICQ51" s="555"/>
      <c r="ICR51" s="555"/>
      <c r="ICS51" s="555"/>
      <c r="ICT51" s="555"/>
      <c r="ICU51" s="555"/>
      <c r="ICV51" s="555"/>
      <c r="ICW51" s="555"/>
      <c r="ICX51" s="555"/>
      <c r="ICY51" s="555"/>
      <c r="ICZ51" s="555"/>
      <c r="IDA51" s="555"/>
      <c r="IDB51" s="555"/>
      <c r="IDC51" s="555"/>
      <c r="IDD51" s="555"/>
      <c r="IDE51" s="555"/>
      <c r="IDF51" s="555"/>
      <c r="IDG51" s="555"/>
      <c r="IDH51" s="555"/>
      <c r="IDI51" s="555"/>
      <c r="IDJ51" s="555"/>
      <c r="IDK51" s="555"/>
      <c r="IDL51" s="555"/>
      <c r="IDM51" s="555"/>
      <c r="IDN51" s="555"/>
      <c r="IDO51" s="555"/>
      <c r="IDP51" s="555"/>
      <c r="IDQ51" s="555"/>
      <c r="IDR51" s="555"/>
      <c r="IDS51" s="555"/>
      <c r="IDT51" s="555"/>
      <c r="IDU51" s="555"/>
      <c r="IDV51" s="555"/>
      <c r="IDW51" s="555"/>
      <c r="IDX51" s="555"/>
      <c r="IDY51" s="555"/>
      <c r="IDZ51" s="555"/>
      <c r="IEA51" s="555"/>
      <c r="IEB51" s="555"/>
      <c r="IEC51" s="555"/>
      <c r="IED51" s="555"/>
      <c r="IEE51" s="555"/>
      <c r="IEF51" s="555"/>
      <c r="IEG51" s="555"/>
      <c r="IEH51" s="555"/>
      <c r="IEI51" s="555"/>
      <c r="IEJ51" s="555"/>
      <c r="IEK51" s="555"/>
      <c r="IEL51" s="555"/>
      <c r="IEM51" s="555"/>
      <c r="IEN51" s="555"/>
      <c r="IEO51" s="555"/>
      <c r="IEP51" s="555"/>
      <c r="IEQ51" s="555"/>
      <c r="IER51" s="555"/>
      <c r="IES51" s="555"/>
      <c r="IET51" s="555"/>
      <c r="IEU51" s="555"/>
      <c r="IEV51" s="555"/>
      <c r="IEW51" s="555"/>
      <c r="IEX51" s="555"/>
      <c r="IEY51" s="555"/>
      <c r="IEZ51" s="555"/>
      <c r="IFA51" s="555"/>
      <c r="IFB51" s="555"/>
      <c r="IFC51" s="555"/>
      <c r="IFD51" s="555"/>
      <c r="IFE51" s="555"/>
      <c r="IFF51" s="555"/>
      <c r="IFG51" s="555"/>
      <c r="IFH51" s="555"/>
      <c r="IFI51" s="555"/>
      <c r="IFJ51" s="555"/>
      <c r="IFK51" s="555"/>
      <c r="IFL51" s="555"/>
      <c r="IFM51" s="555"/>
      <c r="IFN51" s="555"/>
      <c r="IFO51" s="555"/>
      <c r="IFP51" s="555"/>
      <c r="IFQ51" s="555"/>
      <c r="IFR51" s="555"/>
      <c r="IFS51" s="555"/>
      <c r="IFT51" s="555"/>
      <c r="IFU51" s="555"/>
      <c r="IFV51" s="555"/>
      <c r="IFW51" s="555"/>
      <c r="IFX51" s="555"/>
      <c r="IFY51" s="555"/>
      <c r="IFZ51" s="555"/>
      <c r="IGA51" s="555"/>
      <c r="IGB51" s="555"/>
      <c r="IGC51" s="555"/>
      <c r="IGD51" s="555"/>
      <c r="IGE51" s="555"/>
      <c r="IGF51" s="555"/>
      <c r="IGG51" s="555"/>
      <c r="IGH51" s="555"/>
      <c r="IGI51" s="555"/>
      <c r="IGJ51" s="555"/>
      <c r="IGK51" s="555"/>
      <c r="IGL51" s="555"/>
      <c r="IGM51" s="555"/>
      <c r="IGN51" s="555"/>
      <c r="IGO51" s="555"/>
      <c r="IGP51" s="555"/>
      <c r="IGQ51" s="555"/>
      <c r="IGR51" s="555"/>
      <c r="IGS51" s="555"/>
      <c r="IGT51" s="555"/>
      <c r="IGU51" s="555"/>
      <c r="IGV51" s="555"/>
      <c r="IGW51" s="555"/>
      <c r="IGX51" s="555"/>
      <c r="IGY51" s="555"/>
      <c r="IGZ51" s="555"/>
      <c r="IHA51" s="555"/>
      <c r="IHB51" s="555"/>
      <c r="IHC51" s="555"/>
      <c r="IHD51" s="555"/>
      <c r="IHE51" s="555"/>
      <c r="IHF51" s="555"/>
      <c r="IHG51" s="555"/>
      <c r="IHH51" s="555"/>
      <c r="IHI51" s="555"/>
      <c r="IHJ51" s="555"/>
      <c r="IHK51" s="555"/>
      <c r="IHL51" s="555"/>
      <c r="IHM51" s="555"/>
      <c r="IHN51" s="555"/>
      <c r="IHO51" s="555"/>
      <c r="IHP51" s="555"/>
      <c r="IHQ51" s="555"/>
      <c r="IHR51" s="555"/>
      <c r="IHS51" s="555"/>
      <c r="IHT51" s="555"/>
      <c r="IHU51" s="555"/>
      <c r="IHV51" s="555"/>
      <c r="IHW51" s="555"/>
      <c r="IHX51" s="555"/>
      <c r="IHY51" s="555"/>
      <c r="IHZ51" s="555"/>
      <c r="IIA51" s="555"/>
      <c r="IIB51" s="555"/>
      <c r="IIC51" s="555"/>
      <c r="IID51" s="555"/>
      <c r="IIE51" s="555"/>
      <c r="IIF51" s="555"/>
      <c r="IIG51" s="555"/>
      <c r="IIH51" s="555"/>
      <c r="III51" s="555"/>
      <c r="IIJ51" s="555"/>
      <c r="IIK51" s="555"/>
      <c r="IIL51" s="555"/>
      <c r="IIM51" s="555"/>
      <c r="IIN51" s="555"/>
      <c r="IIO51" s="555"/>
      <c r="IIP51" s="555"/>
      <c r="IIQ51" s="555"/>
      <c r="IIR51" s="555"/>
      <c r="IIS51" s="555"/>
      <c r="IIT51" s="555"/>
      <c r="IIU51" s="555"/>
      <c r="IIV51" s="555"/>
      <c r="IIW51" s="555"/>
      <c r="IIX51" s="555"/>
      <c r="IIY51" s="555"/>
      <c r="IIZ51" s="555"/>
      <c r="IJA51" s="555"/>
      <c r="IJB51" s="555"/>
      <c r="IJC51" s="555"/>
      <c r="IJD51" s="555"/>
      <c r="IJE51" s="555"/>
      <c r="IJF51" s="555"/>
      <c r="IJG51" s="555"/>
      <c r="IJH51" s="555"/>
      <c r="IJI51" s="555"/>
      <c r="IJJ51" s="555"/>
      <c r="IJK51" s="555"/>
      <c r="IJL51" s="555"/>
      <c r="IJM51" s="555"/>
      <c r="IJN51" s="555"/>
      <c r="IJO51" s="555"/>
      <c r="IJP51" s="555"/>
      <c r="IJQ51" s="555"/>
      <c r="IJR51" s="555"/>
      <c r="IJS51" s="555"/>
      <c r="IJT51" s="555"/>
      <c r="IJU51" s="555"/>
      <c r="IJV51" s="555"/>
      <c r="IJW51" s="555"/>
      <c r="IJX51" s="555"/>
      <c r="IJY51" s="555"/>
      <c r="IJZ51" s="555"/>
      <c r="IKA51" s="555"/>
      <c r="IKB51" s="555"/>
      <c r="IKC51" s="555"/>
      <c r="IKD51" s="555"/>
      <c r="IKE51" s="555"/>
      <c r="IKF51" s="555"/>
      <c r="IKG51" s="555"/>
      <c r="IKH51" s="555"/>
      <c r="IKI51" s="555"/>
      <c r="IKJ51" s="555"/>
      <c r="IKK51" s="555"/>
      <c r="IKL51" s="555"/>
      <c r="IKM51" s="555"/>
      <c r="IKN51" s="555"/>
      <c r="IKO51" s="555"/>
      <c r="IKP51" s="555"/>
      <c r="IKQ51" s="555"/>
      <c r="IKR51" s="555"/>
      <c r="IKS51" s="555"/>
      <c r="IKT51" s="555"/>
      <c r="IKU51" s="555"/>
      <c r="IKV51" s="555"/>
      <c r="IKW51" s="555"/>
      <c r="IKX51" s="555"/>
      <c r="IKY51" s="555"/>
      <c r="IKZ51" s="555"/>
      <c r="ILA51" s="555"/>
      <c r="ILB51" s="555"/>
      <c r="ILC51" s="555"/>
      <c r="ILD51" s="555"/>
      <c r="ILE51" s="555"/>
      <c r="ILF51" s="555"/>
      <c r="ILG51" s="555"/>
      <c r="ILH51" s="555"/>
      <c r="ILI51" s="555"/>
      <c r="ILJ51" s="555"/>
      <c r="ILK51" s="555"/>
      <c r="ILL51" s="555"/>
      <c r="ILM51" s="555"/>
      <c r="ILN51" s="555"/>
      <c r="ILO51" s="555"/>
      <c r="ILP51" s="555"/>
      <c r="ILQ51" s="555"/>
      <c r="ILR51" s="555"/>
      <c r="ILS51" s="555"/>
      <c r="ILT51" s="555"/>
      <c r="ILU51" s="555"/>
      <c r="ILV51" s="555"/>
      <c r="ILW51" s="555"/>
      <c r="ILX51" s="555"/>
      <c r="ILY51" s="555"/>
      <c r="ILZ51" s="555"/>
      <c r="IMA51" s="555"/>
      <c r="IMB51" s="555"/>
      <c r="IMC51" s="555"/>
      <c r="IMD51" s="555"/>
      <c r="IME51" s="555"/>
      <c r="IMF51" s="555"/>
      <c r="IMG51" s="555"/>
      <c r="IMH51" s="555"/>
      <c r="IMI51" s="555"/>
      <c r="IMJ51" s="555"/>
      <c r="IMK51" s="555"/>
      <c r="IML51" s="555"/>
      <c r="IMM51" s="555"/>
      <c r="IMN51" s="555"/>
      <c r="IMO51" s="555"/>
      <c r="IMP51" s="555"/>
      <c r="IMQ51" s="555"/>
      <c r="IMR51" s="555"/>
      <c r="IMS51" s="555"/>
      <c r="IMT51" s="555"/>
      <c r="IMU51" s="555"/>
      <c r="IMV51" s="555"/>
      <c r="IMW51" s="555"/>
      <c r="IMX51" s="555"/>
      <c r="IMY51" s="555"/>
      <c r="IMZ51" s="555"/>
      <c r="INA51" s="555"/>
      <c r="INB51" s="555"/>
      <c r="INC51" s="555"/>
      <c r="IND51" s="555"/>
      <c r="INE51" s="555"/>
      <c r="INF51" s="555"/>
      <c r="ING51" s="555"/>
      <c r="INH51" s="555"/>
      <c r="INI51" s="555"/>
      <c r="INJ51" s="555"/>
      <c r="INK51" s="555"/>
      <c r="INL51" s="555"/>
      <c r="INM51" s="555"/>
      <c r="INN51" s="555"/>
      <c r="INO51" s="555"/>
      <c r="INP51" s="555"/>
      <c r="INQ51" s="555"/>
      <c r="INR51" s="555"/>
      <c r="INS51" s="555"/>
      <c r="INT51" s="555"/>
      <c r="INU51" s="555"/>
      <c r="INV51" s="555"/>
      <c r="INW51" s="555"/>
      <c r="INX51" s="555"/>
      <c r="INY51" s="555"/>
      <c r="INZ51" s="555"/>
      <c r="IOA51" s="555"/>
      <c r="IOB51" s="555"/>
      <c r="IOC51" s="555"/>
      <c r="IOD51" s="555"/>
      <c r="IOE51" s="555"/>
      <c r="IOF51" s="555"/>
      <c r="IOG51" s="555"/>
      <c r="IOH51" s="555"/>
      <c r="IOI51" s="555"/>
      <c r="IOJ51" s="555"/>
      <c r="IOK51" s="555"/>
      <c r="IOL51" s="555"/>
      <c r="IOM51" s="555"/>
      <c r="ION51" s="555"/>
      <c r="IOO51" s="555"/>
      <c r="IOP51" s="555"/>
      <c r="IOQ51" s="555"/>
      <c r="IOR51" s="555"/>
      <c r="IOS51" s="555"/>
      <c r="IOT51" s="555"/>
      <c r="IOU51" s="555"/>
      <c r="IOV51" s="555"/>
      <c r="IOW51" s="555"/>
      <c r="IOX51" s="555"/>
      <c r="IOY51" s="555"/>
      <c r="IOZ51" s="555"/>
      <c r="IPA51" s="555"/>
      <c r="IPB51" s="555"/>
      <c r="IPC51" s="555"/>
      <c r="IPD51" s="555"/>
      <c r="IPE51" s="555"/>
      <c r="IPF51" s="555"/>
      <c r="IPG51" s="555"/>
      <c r="IPH51" s="555"/>
      <c r="IPI51" s="555"/>
      <c r="IPJ51" s="555"/>
      <c r="IPK51" s="555"/>
      <c r="IPL51" s="555"/>
      <c r="IPM51" s="555"/>
      <c r="IPN51" s="555"/>
      <c r="IPO51" s="555"/>
      <c r="IPP51" s="555"/>
      <c r="IPQ51" s="555"/>
      <c r="IPR51" s="555"/>
      <c r="IPS51" s="555"/>
      <c r="IPT51" s="555"/>
      <c r="IPU51" s="555"/>
      <c r="IPV51" s="555"/>
      <c r="IPW51" s="555"/>
      <c r="IPX51" s="555"/>
      <c r="IPY51" s="555"/>
      <c r="IPZ51" s="555"/>
      <c r="IQA51" s="555"/>
      <c r="IQB51" s="555"/>
      <c r="IQC51" s="555"/>
      <c r="IQD51" s="555"/>
      <c r="IQE51" s="555"/>
      <c r="IQF51" s="555"/>
      <c r="IQG51" s="555"/>
      <c r="IQH51" s="555"/>
      <c r="IQI51" s="555"/>
      <c r="IQJ51" s="555"/>
      <c r="IQK51" s="555"/>
      <c r="IQL51" s="555"/>
      <c r="IQM51" s="555"/>
      <c r="IQN51" s="555"/>
      <c r="IQO51" s="555"/>
      <c r="IQP51" s="555"/>
      <c r="IQQ51" s="555"/>
      <c r="IQR51" s="555"/>
      <c r="IQS51" s="555"/>
      <c r="IQT51" s="555"/>
      <c r="IQU51" s="555"/>
      <c r="IQV51" s="555"/>
      <c r="IQW51" s="555"/>
      <c r="IQX51" s="555"/>
      <c r="IQY51" s="555"/>
      <c r="IQZ51" s="555"/>
      <c r="IRA51" s="555"/>
      <c r="IRB51" s="555"/>
      <c r="IRC51" s="555"/>
      <c r="IRD51" s="555"/>
      <c r="IRE51" s="555"/>
      <c r="IRF51" s="555"/>
      <c r="IRG51" s="555"/>
      <c r="IRH51" s="555"/>
      <c r="IRI51" s="555"/>
      <c r="IRJ51" s="555"/>
      <c r="IRK51" s="555"/>
      <c r="IRL51" s="555"/>
      <c r="IRM51" s="555"/>
      <c r="IRN51" s="555"/>
      <c r="IRO51" s="555"/>
      <c r="IRP51" s="555"/>
      <c r="IRQ51" s="555"/>
      <c r="IRR51" s="555"/>
      <c r="IRS51" s="555"/>
      <c r="IRT51" s="555"/>
      <c r="IRU51" s="555"/>
      <c r="IRV51" s="555"/>
      <c r="IRW51" s="555"/>
      <c r="IRX51" s="555"/>
      <c r="IRY51" s="555"/>
      <c r="IRZ51" s="555"/>
      <c r="ISA51" s="555"/>
      <c r="ISB51" s="555"/>
      <c r="ISC51" s="555"/>
      <c r="ISD51" s="555"/>
      <c r="ISE51" s="555"/>
      <c r="ISF51" s="555"/>
      <c r="ISG51" s="555"/>
      <c r="ISH51" s="555"/>
      <c r="ISI51" s="555"/>
      <c r="ISJ51" s="555"/>
      <c r="ISK51" s="555"/>
      <c r="ISL51" s="555"/>
      <c r="ISM51" s="555"/>
      <c r="ISN51" s="555"/>
      <c r="ISO51" s="555"/>
      <c r="ISP51" s="555"/>
      <c r="ISQ51" s="555"/>
      <c r="ISR51" s="555"/>
      <c r="ISS51" s="555"/>
      <c r="IST51" s="555"/>
      <c r="ISU51" s="555"/>
      <c r="ISV51" s="555"/>
      <c r="ISW51" s="555"/>
      <c r="ISX51" s="555"/>
      <c r="ISY51" s="555"/>
      <c r="ISZ51" s="555"/>
      <c r="ITA51" s="555"/>
      <c r="ITB51" s="555"/>
      <c r="ITC51" s="555"/>
      <c r="ITD51" s="555"/>
      <c r="ITE51" s="555"/>
      <c r="ITF51" s="555"/>
      <c r="ITG51" s="555"/>
      <c r="ITH51" s="555"/>
      <c r="ITI51" s="555"/>
      <c r="ITJ51" s="555"/>
      <c r="ITK51" s="555"/>
      <c r="ITL51" s="555"/>
      <c r="ITM51" s="555"/>
      <c r="ITN51" s="555"/>
      <c r="ITO51" s="555"/>
      <c r="ITP51" s="555"/>
      <c r="ITQ51" s="555"/>
      <c r="ITR51" s="555"/>
      <c r="ITS51" s="555"/>
      <c r="ITT51" s="555"/>
      <c r="ITU51" s="555"/>
      <c r="ITV51" s="555"/>
      <c r="ITW51" s="555"/>
      <c r="ITX51" s="555"/>
      <c r="ITY51" s="555"/>
      <c r="ITZ51" s="555"/>
      <c r="IUA51" s="555"/>
      <c r="IUB51" s="555"/>
      <c r="IUC51" s="555"/>
      <c r="IUD51" s="555"/>
      <c r="IUE51" s="555"/>
      <c r="IUF51" s="555"/>
      <c r="IUG51" s="555"/>
      <c r="IUH51" s="555"/>
      <c r="IUI51" s="555"/>
      <c r="IUJ51" s="555"/>
      <c r="IUK51" s="555"/>
      <c r="IUL51" s="555"/>
      <c r="IUM51" s="555"/>
      <c r="IUN51" s="555"/>
      <c r="IUO51" s="555"/>
      <c r="IUP51" s="555"/>
      <c r="IUQ51" s="555"/>
      <c r="IUR51" s="555"/>
      <c r="IUS51" s="555"/>
      <c r="IUT51" s="555"/>
      <c r="IUU51" s="555"/>
      <c r="IUV51" s="555"/>
      <c r="IUW51" s="555"/>
      <c r="IUX51" s="555"/>
      <c r="IUY51" s="555"/>
      <c r="IUZ51" s="555"/>
      <c r="IVA51" s="555"/>
      <c r="IVB51" s="555"/>
      <c r="IVC51" s="555"/>
      <c r="IVD51" s="555"/>
      <c r="IVE51" s="555"/>
      <c r="IVF51" s="555"/>
      <c r="IVG51" s="555"/>
      <c r="IVH51" s="555"/>
      <c r="IVI51" s="555"/>
      <c r="IVJ51" s="555"/>
      <c r="IVK51" s="555"/>
      <c r="IVL51" s="555"/>
      <c r="IVM51" s="555"/>
      <c r="IVN51" s="555"/>
      <c r="IVO51" s="555"/>
      <c r="IVP51" s="555"/>
      <c r="IVQ51" s="555"/>
      <c r="IVR51" s="555"/>
      <c r="IVS51" s="555"/>
      <c r="IVT51" s="555"/>
      <c r="IVU51" s="555"/>
      <c r="IVV51" s="555"/>
      <c r="IVW51" s="555"/>
      <c r="IVX51" s="555"/>
      <c r="IVY51" s="555"/>
      <c r="IVZ51" s="555"/>
      <c r="IWA51" s="555"/>
      <c r="IWB51" s="555"/>
      <c r="IWC51" s="555"/>
      <c r="IWD51" s="555"/>
      <c r="IWE51" s="555"/>
      <c r="IWF51" s="555"/>
      <c r="IWG51" s="555"/>
      <c r="IWH51" s="555"/>
      <c r="IWI51" s="555"/>
      <c r="IWJ51" s="555"/>
      <c r="IWK51" s="555"/>
      <c r="IWL51" s="555"/>
      <c r="IWM51" s="555"/>
      <c r="IWN51" s="555"/>
      <c r="IWO51" s="555"/>
      <c r="IWP51" s="555"/>
      <c r="IWQ51" s="555"/>
      <c r="IWR51" s="555"/>
      <c r="IWS51" s="555"/>
      <c r="IWT51" s="555"/>
      <c r="IWU51" s="555"/>
      <c r="IWV51" s="555"/>
      <c r="IWW51" s="555"/>
      <c r="IWX51" s="555"/>
      <c r="IWY51" s="555"/>
      <c r="IWZ51" s="555"/>
      <c r="IXA51" s="555"/>
      <c r="IXB51" s="555"/>
      <c r="IXC51" s="555"/>
      <c r="IXD51" s="555"/>
      <c r="IXE51" s="555"/>
      <c r="IXF51" s="555"/>
      <c r="IXG51" s="555"/>
      <c r="IXH51" s="555"/>
      <c r="IXI51" s="555"/>
      <c r="IXJ51" s="555"/>
      <c r="IXK51" s="555"/>
      <c r="IXL51" s="555"/>
      <c r="IXM51" s="555"/>
      <c r="IXN51" s="555"/>
      <c r="IXO51" s="555"/>
      <c r="IXP51" s="555"/>
      <c r="IXQ51" s="555"/>
      <c r="IXR51" s="555"/>
      <c r="IXS51" s="555"/>
      <c r="IXT51" s="555"/>
      <c r="IXU51" s="555"/>
      <c r="IXV51" s="555"/>
      <c r="IXW51" s="555"/>
      <c r="IXX51" s="555"/>
      <c r="IXY51" s="555"/>
      <c r="IXZ51" s="555"/>
      <c r="IYA51" s="555"/>
      <c r="IYB51" s="555"/>
      <c r="IYC51" s="555"/>
      <c r="IYD51" s="555"/>
      <c r="IYE51" s="555"/>
      <c r="IYF51" s="555"/>
      <c r="IYG51" s="555"/>
      <c r="IYH51" s="555"/>
      <c r="IYI51" s="555"/>
      <c r="IYJ51" s="555"/>
      <c r="IYK51" s="555"/>
      <c r="IYL51" s="555"/>
      <c r="IYM51" s="555"/>
      <c r="IYN51" s="555"/>
      <c r="IYO51" s="555"/>
      <c r="IYP51" s="555"/>
      <c r="IYQ51" s="555"/>
      <c r="IYR51" s="555"/>
      <c r="IYS51" s="555"/>
      <c r="IYT51" s="555"/>
      <c r="IYU51" s="555"/>
      <c r="IYV51" s="555"/>
      <c r="IYW51" s="555"/>
      <c r="IYX51" s="555"/>
      <c r="IYY51" s="555"/>
      <c r="IYZ51" s="555"/>
      <c r="IZA51" s="555"/>
      <c r="IZB51" s="555"/>
      <c r="IZC51" s="555"/>
      <c r="IZD51" s="555"/>
      <c r="IZE51" s="555"/>
      <c r="IZF51" s="555"/>
      <c r="IZG51" s="555"/>
      <c r="IZH51" s="555"/>
      <c r="IZI51" s="555"/>
      <c r="IZJ51" s="555"/>
      <c r="IZK51" s="555"/>
      <c r="IZL51" s="555"/>
      <c r="IZM51" s="555"/>
      <c r="IZN51" s="555"/>
      <c r="IZO51" s="555"/>
      <c r="IZP51" s="555"/>
      <c r="IZQ51" s="555"/>
      <c r="IZR51" s="555"/>
      <c r="IZS51" s="555"/>
      <c r="IZT51" s="555"/>
      <c r="IZU51" s="555"/>
      <c r="IZV51" s="555"/>
      <c r="IZW51" s="555"/>
      <c r="IZX51" s="555"/>
      <c r="IZY51" s="555"/>
      <c r="IZZ51" s="555"/>
      <c r="JAA51" s="555"/>
      <c r="JAB51" s="555"/>
      <c r="JAC51" s="555"/>
      <c r="JAD51" s="555"/>
      <c r="JAE51" s="555"/>
      <c r="JAF51" s="555"/>
      <c r="JAG51" s="555"/>
      <c r="JAH51" s="555"/>
      <c r="JAI51" s="555"/>
      <c r="JAJ51" s="555"/>
      <c r="JAK51" s="555"/>
      <c r="JAL51" s="555"/>
      <c r="JAM51" s="555"/>
      <c r="JAN51" s="555"/>
      <c r="JAO51" s="555"/>
      <c r="JAP51" s="555"/>
      <c r="JAQ51" s="555"/>
      <c r="JAR51" s="555"/>
      <c r="JAS51" s="555"/>
      <c r="JAT51" s="555"/>
      <c r="JAU51" s="555"/>
      <c r="JAV51" s="555"/>
      <c r="JAW51" s="555"/>
      <c r="JAX51" s="555"/>
      <c r="JAY51" s="555"/>
      <c r="JAZ51" s="555"/>
      <c r="JBA51" s="555"/>
      <c r="JBB51" s="555"/>
      <c r="JBC51" s="555"/>
      <c r="JBD51" s="555"/>
      <c r="JBE51" s="555"/>
      <c r="JBF51" s="555"/>
      <c r="JBG51" s="555"/>
      <c r="JBH51" s="555"/>
      <c r="JBI51" s="555"/>
      <c r="JBJ51" s="555"/>
      <c r="JBK51" s="555"/>
      <c r="JBL51" s="555"/>
      <c r="JBM51" s="555"/>
      <c r="JBN51" s="555"/>
      <c r="JBO51" s="555"/>
      <c r="JBP51" s="555"/>
      <c r="JBQ51" s="555"/>
      <c r="JBR51" s="555"/>
      <c r="JBS51" s="555"/>
      <c r="JBT51" s="555"/>
      <c r="JBU51" s="555"/>
      <c r="JBV51" s="555"/>
      <c r="JBW51" s="555"/>
      <c r="JBX51" s="555"/>
      <c r="JBY51" s="555"/>
      <c r="JBZ51" s="555"/>
      <c r="JCA51" s="555"/>
      <c r="JCB51" s="555"/>
      <c r="JCC51" s="555"/>
      <c r="JCD51" s="555"/>
      <c r="JCE51" s="555"/>
      <c r="JCF51" s="555"/>
      <c r="JCG51" s="555"/>
      <c r="JCH51" s="555"/>
      <c r="JCI51" s="555"/>
      <c r="JCJ51" s="555"/>
      <c r="JCK51" s="555"/>
      <c r="JCL51" s="555"/>
      <c r="JCM51" s="555"/>
      <c r="JCN51" s="555"/>
      <c r="JCO51" s="555"/>
      <c r="JCP51" s="555"/>
      <c r="JCQ51" s="555"/>
      <c r="JCR51" s="555"/>
      <c r="JCS51" s="555"/>
      <c r="JCT51" s="555"/>
      <c r="JCU51" s="555"/>
      <c r="JCV51" s="555"/>
      <c r="JCW51" s="555"/>
      <c r="JCX51" s="555"/>
      <c r="JCY51" s="555"/>
      <c r="JCZ51" s="555"/>
      <c r="JDA51" s="555"/>
      <c r="JDB51" s="555"/>
      <c r="JDC51" s="555"/>
      <c r="JDD51" s="555"/>
      <c r="JDE51" s="555"/>
      <c r="JDF51" s="555"/>
      <c r="JDG51" s="555"/>
      <c r="JDH51" s="555"/>
      <c r="JDI51" s="555"/>
      <c r="JDJ51" s="555"/>
      <c r="JDK51" s="555"/>
      <c r="JDL51" s="555"/>
      <c r="JDM51" s="555"/>
      <c r="JDN51" s="555"/>
      <c r="JDO51" s="555"/>
      <c r="JDP51" s="555"/>
      <c r="JDQ51" s="555"/>
      <c r="JDR51" s="555"/>
      <c r="JDS51" s="555"/>
      <c r="JDT51" s="555"/>
      <c r="JDU51" s="555"/>
      <c r="JDV51" s="555"/>
      <c r="JDW51" s="555"/>
      <c r="JDX51" s="555"/>
      <c r="JDY51" s="555"/>
      <c r="JDZ51" s="555"/>
      <c r="JEA51" s="555"/>
      <c r="JEB51" s="555"/>
      <c r="JEC51" s="555"/>
      <c r="JED51" s="555"/>
      <c r="JEE51" s="555"/>
      <c r="JEF51" s="555"/>
      <c r="JEG51" s="555"/>
      <c r="JEH51" s="555"/>
      <c r="JEI51" s="555"/>
      <c r="JEJ51" s="555"/>
      <c r="JEK51" s="555"/>
      <c r="JEL51" s="555"/>
      <c r="JEM51" s="555"/>
      <c r="JEN51" s="555"/>
      <c r="JEO51" s="555"/>
      <c r="JEP51" s="555"/>
      <c r="JEQ51" s="555"/>
      <c r="JER51" s="555"/>
      <c r="JES51" s="555"/>
      <c r="JET51" s="555"/>
      <c r="JEU51" s="555"/>
      <c r="JEV51" s="555"/>
      <c r="JEW51" s="555"/>
      <c r="JEX51" s="555"/>
      <c r="JEY51" s="555"/>
      <c r="JEZ51" s="555"/>
      <c r="JFA51" s="555"/>
      <c r="JFB51" s="555"/>
      <c r="JFC51" s="555"/>
      <c r="JFD51" s="555"/>
      <c r="JFE51" s="555"/>
      <c r="JFF51" s="555"/>
      <c r="JFG51" s="555"/>
      <c r="JFH51" s="555"/>
      <c r="JFI51" s="555"/>
      <c r="JFJ51" s="555"/>
      <c r="JFK51" s="555"/>
      <c r="JFL51" s="555"/>
      <c r="JFM51" s="555"/>
      <c r="JFN51" s="555"/>
      <c r="JFO51" s="555"/>
      <c r="JFP51" s="555"/>
      <c r="JFQ51" s="555"/>
      <c r="JFR51" s="555"/>
      <c r="JFS51" s="555"/>
      <c r="JFT51" s="555"/>
      <c r="JFU51" s="555"/>
      <c r="JFV51" s="555"/>
      <c r="JFW51" s="555"/>
      <c r="JFX51" s="555"/>
      <c r="JFY51" s="555"/>
      <c r="JFZ51" s="555"/>
      <c r="JGA51" s="555"/>
      <c r="JGB51" s="555"/>
      <c r="JGC51" s="555"/>
      <c r="JGD51" s="555"/>
      <c r="JGE51" s="555"/>
      <c r="JGF51" s="555"/>
      <c r="JGG51" s="555"/>
      <c r="JGH51" s="555"/>
      <c r="JGI51" s="555"/>
      <c r="JGJ51" s="555"/>
      <c r="JGK51" s="555"/>
      <c r="JGL51" s="555"/>
      <c r="JGM51" s="555"/>
      <c r="JGN51" s="555"/>
      <c r="JGO51" s="555"/>
      <c r="JGP51" s="555"/>
      <c r="JGQ51" s="555"/>
      <c r="JGR51" s="555"/>
      <c r="JGS51" s="555"/>
      <c r="JGT51" s="555"/>
      <c r="JGU51" s="555"/>
      <c r="JGV51" s="555"/>
      <c r="JGW51" s="555"/>
      <c r="JGX51" s="555"/>
      <c r="JGY51" s="555"/>
      <c r="JGZ51" s="555"/>
      <c r="JHA51" s="555"/>
      <c r="JHB51" s="555"/>
      <c r="JHC51" s="555"/>
      <c r="JHD51" s="555"/>
      <c r="JHE51" s="555"/>
      <c r="JHF51" s="555"/>
      <c r="JHG51" s="555"/>
      <c r="JHH51" s="555"/>
      <c r="JHI51" s="555"/>
      <c r="JHJ51" s="555"/>
      <c r="JHK51" s="555"/>
      <c r="JHL51" s="555"/>
      <c r="JHM51" s="555"/>
      <c r="JHN51" s="555"/>
      <c r="JHO51" s="555"/>
      <c r="JHP51" s="555"/>
      <c r="JHQ51" s="555"/>
      <c r="JHR51" s="555"/>
      <c r="JHS51" s="555"/>
      <c r="JHT51" s="555"/>
      <c r="JHU51" s="555"/>
      <c r="JHV51" s="555"/>
      <c r="JHW51" s="555"/>
      <c r="JHX51" s="555"/>
      <c r="JHY51" s="555"/>
      <c r="JHZ51" s="555"/>
      <c r="JIA51" s="555"/>
      <c r="JIB51" s="555"/>
      <c r="JIC51" s="555"/>
      <c r="JID51" s="555"/>
      <c r="JIE51" s="555"/>
      <c r="JIF51" s="555"/>
      <c r="JIG51" s="555"/>
      <c r="JIH51" s="555"/>
      <c r="JII51" s="555"/>
      <c r="JIJ51" s="555"/>
      <c r="JIK51" s="555"/>
      <c r="JIL51" s="555"/>
      <c r="JIM51" s="555"/>
      <c r="JIN51" s="555"/>
      <c r="JIO51" s="555"/>
      <c r="JIP51" s="555"/>
      <c r="JIQ51" s="555"/>
      <c r="JIR51" s="555"/>
      <c r="JIS51" s="555"/>
      <c r="JIT51" s="555"/>
      <c r="JIU51" s="555"/>
      <c r="JIV51" s="555"/>
      <c r="JIW51" s="555"/>
      <c r="JIX51" s="555"/>
      <c r="JIY51" s="555"/>
      <c r="JIZ51" s="555"/>
      <c r="JJA51" s="555"/>
      <c r="JJB51" s="555"/>
      <c r="JJC51" s="555"/>
      <c r="JJD51" s="555"/>
      <c r="JJE51" s="555"/>
      <c r="JJF51" s="555"/>
      <c r="JJG51" s="555"/>
      <c r="JJH51" s="555"/>
      <c r="JJI51" s="555"/>
      <c r="JJJ51" s="555"/>
      <c r="JJK51" s="555"/>
      <c r="JJL51" s="555"/>
      <c r="JJM51" s="555"/>
      <c r="JJN51" s="555"/>
      <c r="JJO51" s="555"/>
      <c r="JJP51" s="555"/>
      <c r="JJQ51" s="555"/>
      <c r="JJR51" s="555"/>
      <c r="JJS51" s="555"/>
      <c r="JJT51" s="555"/>
      <c r="JJU51" s="555"/>
      <c r="JJV51" s="555"/>
      <c r="JJW51" s="555"/>
      <c r="JJX51" s="555"/>
      <c r="JJY51" s="555"/>
      <c r="JJZ51" s="555"/>
      <c r="JKA51" s="555"/>
      <c r="JKB51" s="555"/>
      <c r="JKC51" s="555"/>
      <c r="JKD51" s="555"/>
      <c r="JKE51" s="555"/>
      <c r="JKF51" s="555"/>
      <c r="JKG51" s="555"/>
      <c r="JKH51" s="555"/>
      <c r="JKI51" s="555"/>
      <c r="JKJ51" s="555"/>
      <c r="JKK51" s="555"/>
      <c r="JKL51" s="555"/>
      <c r="JKM51" s="555"/>
      <c r="JKN51" s="555"/>
      <c r="JKO51" s="555"/>
      <c r="JKP51" s="555"/>
      <c r="JKQ51" s="555"/>
      <c r="JKR51" s="555"/>
      <c r="JKS51" s="555"/>
      <c r="JKT51" s="555"/>
      <c r="JKU51" s="555"/>
      <c r="JKV51" s="555"/>
      <c r="JKW51" s="555"/>
      <c r="JKX51" s="555"/>
      <c r="JKY51" s="555"/>
      <c r="JKZ51" s="555"/>
      <c r="JLA51" s="555"/>
      <c r="JLB51" s="555"/>
      <c r="JLC51" s="555"/>
      <c r="JLD51" s="555"/>
      <c r="JLE51" s="555"/>
      <c r="JLF51" s="555"/>
      <c r="JLG51" s="555"/>
      <c r="JLH51" s="555"/>
      <c r="JLI51" s="555"/>
      <c r="JLJ51" s="555"/>
      <c r="JLK51" s="555"/>
      <c r="JLL51" s="555"/>
      <c r="JLM51" s="555"/>
      <c r="JLN51" s="555"/>
      <c r="JLO51" s="555"/>
      <c r="JLP51" s="555"/>
      <c r="JLQ51" s="555"/>
      <c r="JLR51" s="555"/>
      <c r="JLS51" s="555"/>
      <c r="JLT51" s="555"/>
      <c r="JLU51" s="555"/>
      <c r="JLV51" s="555"/>
      <c r="JLW51" s="555"/>
      <c r="JLX51" s="555"/>
      <c r="JLY51" s="555"/>
      <c r="JLZ51" s="555"/>
      <c r="JMA51" s="555"/>
      <c r="JMB51" s="555"/>
      <c r="JMC51" s="555"/>
      <c r="JMD51" s="555"/>
      <c r="JME51" s="555"/>
      <c r="JMF51" s="555"/>
      <c r="JMG51" s="555"/>
      <c r="JMH51" s="555"/>
      <c r="JMI51" s="555"/>
      <c r="JMJ51" s="555"/>
      <c r="JMK51" s="555"/>
      <c r="JML51" s="555"/>
      <c r="JMM51" s="555"/>
      <c r="JMN51" s="555"/>
      <c r="JMO51" s="555"/>
      <c r="JMP51" s="555"/>
      <c r="JMQ51" s="555"/>
      <c r="JMR51" s="555"/>
      <c r="JMS51" s="555"/>
      <c r="JMT51" s="555"/>
      <c r="JMU51" s="555"/>
      <c r="JMV51" s="555"/>
      <c r="JMW51" s="555"/>
      <c r="JMX51" s="555"/>
      <c r="JMY51" s="555"/>
      <c r="JMZ51" s="555"/>
      <c r="JNA51" s="555"/>
      <c r="JNB51" s="555"/>
      <c r="JNC51" s="555"/>
      <c r="JND51" s="555"/>
      <c r="JNE51" s="555"/>
      <c r="JNF51" s="555"/>
      <c r="JNG51" s="555"/>
      <c r="JNH51" s="555"/>
      <c r="JNI51" s="555"/>
      <c r="JNJ51" s="555"/>
      <c r="JNK51" s="555"/>
      <c r="JNL51" s="555"/>
      <c r="JNM51" s="555"/>
      <c r="JNN51" s="555"/>
      <c r="JNO51" s="555"/>
      <c r="JNP51" s="555"/>
      <c r="JNQ51" s="555"/>
      <c r="JNR51" s="555"/>
      <c r="JNS51" s="555"/>
      <c r="JNT51" s="555"/>
      <c r="JNU51" s="555"/>
      <c r="JNV51" s="555"/>
      <c r="JNW51" s="555"/>
      <c r="JNX51" s="555"/>
      <c r="JNY51" s="555"/>
      <c r="JNZ51" s="555"/>
      <c r="JOA51" s="555"/>
      <c r="JOB51" s="555"/>
      <c r="JOC51" s="555"/>
      <c r="JOD51" s="555"/>
      <c r="JOE51" s="555"/>
      <c r="JOF51" s="555"/>
      <c r="JOG51" s="555"/>
      <c r="JOH51" s="555"/>
      <c r="JOI51" s="555"/>
      <c r="JOJ51" s="555"/>
      <c r="JOK51" s="555"/>
      <c r="JOL51" s="555"/>
      <c r="JOM51" s="555"/>
      <c r="JON51" s="555"/>
      <c r="JOO51" s="555"/>
      <c r="JOP51" s="555"/>
      <c r="JOQ51" s="555"/>
      <c r="JOR51" s="555"/>
      <c r="JOS51" s="555"/>
      <c r="JOT51" s="555"/>
      <c r="JOU51" s="555"/>
      <c r="JOV51" s="555"/>
      <c r="JOW51" s="555"/>
      <c r="JOX51" s="555"/>
      <c r="JOY51" s="555"/>
      <c r="JOZ51" s="555"/>
      <c r="JPA51" s="555"/>
      <c r="JPB51" s="555"/>
      <c r="JPC51" s="555"/>
      <c r="JPD51" s="555"/>
      <c r="JPE51" s="555"/>
      <c r="JPF51" s="555"/>
      <c r="JPG51" s="555"/>
      <c r="JPH51" s="555"/>
      <c r="JPI51" s="555"/>
      <c r="JPJ51" s="555"/>
      <c r="JPK51" s="555"/>
      <c r="JPL51" s="555"/>
      <c r="JPM51" s="555"/>
      <c r="JPN51" s="555"/>
      <c r="JPO51" s="555"/>
      <c r="JPP51" s="555"/>
      <c r="JPQ51" s="555"/>
      <c r="JPR51" s="555"/>
      <c r="JPS51" s="555"/>
      <c r="JPT51" s="555"/>
      <c r="JPU51" s="555"/>
      <c r="JPV51" s="555"/>
      <c r="JPW51" s="555"/>
      <c r="JPX51" s="555"/>
      <c r="JPY51" s="555"/>
      <c r="JPZ51" s="555"/>
      <c r="JQA51" s="555"/>
      <c r="JQB51" s="555"/>
      <c r="JQC51" s="555"/>
      <c r="JQD51" s="555"/>
      <c r="JQE51" s="555"/>
      <c r="JQF51" s="555"/>
      <c r="JQG51" s="555"/>
      <c r="JQH51" s="555"/>
      <c r="JQI51" s="555"/>
      <c r="JQJ51" s="555"/>
      <c r="JQK51" s="555"/>
      <c r="JQL51" s="555"/>
      <c r="JQM51" s="555"/>
      <c r="JQN51" s="555"/>
      <c r="JQO51" s="555"/>
      <c r="JQP51" s="555"/>
      <c r="JQQ51" s="555"/>
      <c r="JQR51" s="555"/>
      <c r="JQS51" s="555"/>
      <c r="JQT51" s="555"/>
      <c r="JQU51" s="555"/>
      <c r="JQV51" s="555"/>
      <c r="JQW51" s="555"/>
      <c r="JQX51" s="555"/>
      <c r="JQY51" s="555"/>
      <c r="JQZ51" s="555"/>
      <c r="JRA51" s="555"/>
      <c r="JRB51" s="555"/>
      <c r="JRC51" s="555"/>
      <c r="JRD51" s="555"/>
      <c r="JRE51" s="555"/>
      <c r="JRF51" s="555"/>
      <c r="JRG51" s="555"/>
      <c r="JRH51" s="555"/>
      <c r="JRI51" s="555"/>
      <c r="JRJ51" s="555"/>
      <c r="JRK51" s="555"/>
      <c r="JRL51" s="555"/>
      <c r="JRM51" s="555"/>
      <c r="JRN51" s="555"/>
      <c r="JRO51" s="555"/>
      <c r="JRP51" s="555"/>
      <c r="JRQ51" s="555"/>
      <c r="JRR51" s="555"/>
      <c r="JRS51" s="555"/>
      <c r="JRT51" s="555"/>
      <c r="JRU51" s="555"/>
      <c r="JRV51" s="555"/>
      <c r="JRW51" s="555"/>
      <c r="JRX51" s="555"/>
      <c r="JRY51" s="555"/>
      <c r="JRZ51" s="555"/>
      <c r="JSA51" s="555"/>
      <c r="JSB51" s="555"/>
      <c r="JSC51" s="555"/>
      <c r="JSD51" s="555"/>
      <c r="JSE51" s="555"/>
      <c r="JSF51" s="555"/>
      <c r="JSG51" s="555"/>
      <c r="JSH51" s="555"/>
      <c r="JSI51" s="555"/>
      <c r="JSJ51" s="555"/>
      <c r="JSK51" s="555"/>
      <c r="JSL51" s="555"/>
      <c r="JSM51" s="555"/>
      <c r="JSN51" s="555"/>
      <c r="JSO51" s="555"/>
      <c r="JSP51" s="555"/>
      <c r="JSQ51" s="555"/>
      <c r="JSR51" s="555"/>
      <c r="JSS51" s="555"/>
      <c r="JST51" s="555"/>
      <c r="JSU51" s="555"/>
      <c r="JSV51" s="555"/>
      <c r="JSW51" s="555"/>
      <c r="JSX51" s="555"/>
      <c r="JSY51" s="555"/>
      <c r="JSZ51" s="555"/>
      <c r="JTA51" s="555"/>
      <c r="JTB51" s="555"/>
      <c r="JTC51" s="555"/>
      <c r="JTD51" s="555"/>
      <c r="JTE51" s="555"/>
      <c r="JTF51" s="555"/>
      <c r="JTG51" s="555"/>
      <c r="JTH51" s="555"/>
      <c r="JTI51" s="555"/>
      <c r="JTJ51" s="555"/>
      <c r="JTK51" s="555"/>
      <c r="JTL51" s="555"/>
      <c r="JTM51" s="555"/>
      <c r="JTN51" s="555"/>
      <c r="JTO51" s="555"/>
      <c r="JTP51" s="555"/>
      <c r="JTQ51" s="555"/>
      <c r="JTR51" s="555"/>
      <c r="JTS51" s="555"/>
      <c r="JTT51" s="555"/>
      <c r="JTU51" s="555"/>
      <c r="JTV51" s="555"/>
      <c r="JTW51" s="555"/>
      <c r="JTX51" s="555"/>
      <c r="JTY51" s="555"/>
      <c r="JTZ51" s="555"/>
      <c r="JUA51" s="555"/>
      <c r="JUB51" s="555"/>
      <c r="JUC51" s="555"/>
      <c r="JUD51" s="555"/>
      <c r="JUE51" s="555"/>
      <c r="JUF51" s="555"/>
      <c r="JUG51" s="555"/>
      <c r="JUH51" s="555"/>
      <c r="JUI51" s="555"/>
      <c r="JUJ51" s="555"/>
      <c r="JUK51" s="555"/>
      <c r="JUL51" s="555"/>
      <c r="JUM51" s="555"/>
      <c r="JUN51" s="555"/>
      <c r="JUO51" s="555"/>
      <c r="JUP51" s="555"/>
      <c r="JUQ51" s="555"/>
      <c r="JUR51" s="555"/>
      <c r="JUS51" s="555"/>
      <c r="JUT51" s="555"/>
      <c r="JUU51" s="555"/>
      <c r="JUV51" s="555"/>
      <c r="JUW51" s="555"/>
      <c r="JUX51" s="555"/>
      <c r="JUY51" s="555"/>
      <c r="JUZ51" s="555"/>
      <c r="JVA51" s="555"/>
      <c r="JVB51" s="555"/>
      <c r="JVC51" s="555"/>
      <c r="JVD51" s="555"/>
      <c r="JVE51" s="555"/>
      <c r="JVF51" s="555"/>
      <c r="JVG51" s="555"/>
      <c r="JVH51" s="555"/>
      <c r="JVI51" s="555"/>
      <c r="JVJ51" s="555"/>
      <c r="JVK51" s="555"/>
      <c r="JVL51" s="555"/>
      <c r="JVM51" s="555"/>
      <c r="JVN51" s="555"/>
      <c r="JVO51" s="555"/>
      <c r="JVP51" s="555"/>
      <c r="JVQ51" s="555"/>
      <c r="JVR51" s="555"/>
      <c r="JVS51" s="555"/>
      <c r="JVT51" s="555"/>
      <c r="JVU51" s="555"/>
      <c r="JVV51" s="555"/>
      <c r="JVW51" s="555"/>
      <c r="JVX51" s="555"/>
      <c r="JVY51" s="555"/>
      <c r="JVZ51" s="555"/>
      <c r="JWA51" s="555"/>
      <c r="JWB51" s="555"/>
      <c r="JWC51" s="555"/>
      <c r="JWD51" s="555"/>
      <c r="JWE51" s="555"/>
      <c r="JWF51" s="555"/>
      <c r="JWG51" s="555"/>
      <c r="JWH51" s="555"/>
      <c r="JWI51" s="555"/>
      <c r="JWJ51" s="555"/>
      <c r="JWK51" s="555"/>
      <c r="JWL51" s="555"/>
      <c r="JWM51" s="555"/>
      <c r="JWN51" s="555"/>
      <c r="JWO51" s="555"/>
      <c r="JWP51" s="555"/>
      <c r="JWQ51" s="555"/>
      <c r="JWR51" s="555"/>
      <c r="JWS51" s="555"/>
      <c r="JWT51" s="555"/>
      <c r="JWU51" s="555"/>
      <c r="JWV51" s="555"/>
      <c r="JWW51" s="555"/>
      <c r="JWX51" s="555"/>
      <c r="JWY51" s="555"/>
      <c r="JWZ51" s="555"/>
      <c r="JXA51" s="555"/>
      <c r="JXB51" s="555"/>
      <c r="JXC51" s="555"/>
      <c r="JXD51" s="555"/>
      <c r="JXE51" s="555"/>
      <c r="JXF51" s="555"/>
      <c r="JXG51" s="555"/>
      <c r="JXH51" s="555"/>
      <c r="JXI51" s="555"/>
      <c r="JXJ51" s="555"/>
      <c r="JXK51" s="555"/>
      <c r="JXL51" s="555"/>
      <c r="JXM51" s="555"/>
      <c r="JXN51" s="555"/>
      <c r="JXO51" s="555"/>
      <c r="JXP51" s="555"/>
      <c r="JXQ51" s="555"/>
      <c r="JXR51" s="555"/>
      <c r="JXS51" s="555"/>
      <c r="JXT51" s="555"/>
      <c r="JXU51" s="555"/>
      <c r="JXV51" s="555"/>
      <c r="JXW51" s="555"/>
      <c r="JXX51" s="555"/>
      <c r="JXY51" s="555"/>
      <c r="JXZ51" s="555"/>
      <c r="JYA51" s="555"/>
      <c r="JYB51" s="555"/>
      <c r="JYC51" s="555"/>
      <c r="JYD51" s="555"/>
      <c r="JYE51" s="555"/>
      <c r="JYF51" s="555"/>
      <c r="JYG51" s="555"/>
      <c r="JYH51" s="555"/>
      <c r="JYI51" s="555"/>
      <c r="JYJ51" s="555"/>
      <c r="JYK51" s="555"/>
      <c r="JYL51" s="555"/>
      <c r="JYM51" s="555"/>
      <c r="JYN51" s="555"/>
      <c r="JYO51" s="555"/>
      <c r="JYP51" s="555"/>
      <c r="JYQ51" s="555"/>
      <c r="JYR51" s="555"/>
      <c r="JYS51" s="555"/>
      <c r="JYT51" s="555"/>
      <c r="JYU51" s="555"/>
      <c r="JYV51" s="555"/>
      <c r="JYW51" s="555"/>
      <c r="JYX51" s="555"/>
      <c r="JYY51" s="555"/>
      <c r="JYZ51" s="555"/>
      <c r="JZA51" s="555"/>
      <c r="JZB51" s="555"/>
      <c r="JZC51" s="555"/>
      <c r="JZD51" s="555"/>
      <c r="JZE51" s="555"/>
      <c r="JZF51" s="555"/>
      <c r="JZG51" s="555"/>
      <c r="JZH51" s="555"/>
      <c r="JZI51" s="555"/>
      <c r="JZJ51" s="555"/>
      <c r="JZK51" s="555"/>
      <c r="JZL51" s="555"/>
      <c r="JZM51" s="555"/>
      <c r="JZN51" s="555"/>
      <c r="JZO51" s="555"/>
      <c r="JZP51" s="555"/>
      <c r="JZQ51" s="555"/>
      <c r="JZR51" s="555"/>
      <c r="JZS51" s="555"/>
      <c r="JZT51" s="555"/>
      <c r="JZU51" s="555"/>
      <c r="JZV51" s="555"/>
      <c r="JZW51" s="555"/>
      <c r="JZX51" s="555"/>
      <c r="JZY51" s="555"/>
      <c r="JZZ51" s="555"/>
      <c r="KAA51" s="555"/>
      <c r="KAB51" s="555"/>
      <c r="KAC51" s="555"/>
      <c r="KAD51" s="555"/>
      <c r="KAE51" s="555"/>
      <c r="KAF51" s="555"/>
      <c r="KAG51" s="555"/>
      <c r="KAH51" s="555"/>
      <c r="KAI51" s="555"/>
      <c r="KAJ51" s="555"/>
      <c r="KAK51" s="555"/>
      <c r="KAL51" s="555"/>
      <c r="KAM51" s="555"/>
      <c r="KAN51" s="555"/>
      <c r="KAO51" s="555"/>
      <c r="KAP51" s="555"/>
      <c r="KAQ51" s="555"/>
      <c r="KAR51" s="555"/>
      <c r="KAS51" s="555"/>
      <c r="KAT51" s="555"/>
      <c r="KAU51" s="555"/>
      <c r="KAV51" s="555"/>
      <c r="KAW51" s="555"/>
      <c r="KAX51" s="555"/>
      <c r="KAY51" s="555"/>
      <c r="KAZ51" s="555"/>
      <c r="KBA51" s="555"/>
      <c r="KBB51" s="555"/>
      <c r="KBC51" s="555"/>
      <c r="KBD51" s="555"/>
      <c r="KBE51" s="555"/>
      <c r="KBF51" s="555"/>
      <c r="KBG51" s="555"/>
      <c r="KBH51" s="555"/>
      <c r="KBI51" s="555"/>
      <c r="KBJ51" s="555"/>
      <c r="KBK51" s="555"/>
      <c r="KBL51" s="555"/>
      <c r="KBM51" s="555"/>
      <c r="KBN51" s="555"/>
      <c r="KBO51" s="555"/>
      <c r="KBP51" s="555"/>
      <c r="KBQ51" s="555"/>
      <c r="KBR51" s="555"/>
      <c r="KBS51" s="555"/>
      <c r="KBT51" s="555"/>
      <c r="KBU51" s="555"/>
      <c r="KBV51" s="555"/>
      <c r="KBW51" s="555"/>
      <c r="KBX51" s="555"/>
      <c r="KBY51" s="555"/>
      <c r="KBZ51" s="555"/>
      <c r="KCA51" s="555"/>
      <c r="KCB51" s="555"/>
      <c r="KCC51" s="555"/>
      <c r="KCD51" s="555"/>
      <c r="KCE51" s="555"/>
      <c r="KCF51" s="555"/>
      <c r="KCG51" s="555"/>
      <c r="KCH51" s="555"/>
      <c r="KCI51" s="555"/>
      <c r="KCJ51" s="555"/>
      <c r="KCK51" s="555"/>
      <c r="KCL51" s="555"/>
      <c r="KCM51" s="555"/>
      <c r="KCN51" s="555"/>
      <c r="KCO51" s="555"/>
      <c r="KCP51" s="555"/>
      <c r="KCQ51" s="555"/>
      <c r="KCR51" s="555"/>
      <c r="KCS51" s="555"/>
      <c r="KCT51" s="555"/>
      <c r="KCU51" s="555"/>
      <c r="KCV51" s="555"/>
      <c r="KCW51" s="555"/>
      <c r="KCX51" s="555"/>
      <c r="KCY51" s="555"/>
      <c r="KCZ51" s="555"/>
      <c r="KDA51" s="555"/>
      <c r="KDB51" s="555"/>
      <c r="KDC51" s="555"/>
      <c r="KDD51" s="555"/>
      <c r="KDE51" s="555"/>
      <c r="KDF51" s="555"/>
      <c r="KDG51" s="555"/>
      <c r="KDH51" s="555"/>
      <c r="KDI51" s="555"/>
      <c r="KDJ51" s="555"/>
      <c r="KDK51" s="555"/>
      <c r="KDL51" s="555"/>
      <c r="KDM51" s="555"/>
      <c r="KDN51" s="555"/>
      <c r="KDO51" s="555"/>
      <c r="KDP51" s="555"/>
      <c r="KDQ51" s="555"/>
      <c r="KDR51" s="555"/>
      <c r="KDS51" s="555"/>
      <c r="KDT51" s="555"/>
      <c r="KDU51" s="555"/>
      <c r="KDV51" s="555"/>
      <c r="KDW51" s="555"/>
      <c r="KDX51" s="555"/>
      <c r="KDY51" s="555"/>
      <c r="KDZ51" s="555"/>
      <c r="KEA51" s="555"/>
      <c r="KEB51" s="555"/>
      <c r="KEC51" s="555"/>
      <c r="KED51" s="555"/>
      <c r="KEE51" s="555"/>
      <c r="KEF51" s="555"/>
      <c r="KEG51" s="555"/>
      <c r="KEH51" s="555"/>
      <c r="KEI51" s="555"/>
      <c r="KEJ51" s="555"/>
      <c r="KEK51" s="555"/>
      <c r="KEL51" s="555"/>
      <c r="KEM51" s="555"/>
      <c r="KEN51" s="555"/>
      <c r="KEO51" s="555"/>
      <c r="KEP51" s="555"/>
      <c r="KEQ51" s="555"/>
      <c r="KER51" s="555"/>
      <c r="KES51" s="555"/>
      <c r="KET51" s="555"/>
      <c r="KEU51" s="555"/>
      <c r="KEV51" s="555"/>
      <c r="KEW51" s="555"/>
      <c r="KEX51" s="555"/>
      <c r="KEY51" s="555"/>
      <c r="KEZ51" s="555"/>
      <c r="KFA51" s="555"/>
      <c r="KFB51" s="555"/>
      <c r="KFC51" s="555"/>
      <c r="KFD51" s="555"/>
      <c r="KFE51" s="555"/>
      <c r="KFF51" s="555"/>
      <c r="KFG51" s="555"/>
      <c r="KFH51" s="555"/>
      <c r="KFI51" s="555"/>
      <c r="KFJ51" s="555"/>
      <c r="KFK51" s="555"/>
      <c r="KFL51" s="555"/>
      <c r="KFM51" s="555"/>
      <c r="KFN51" s="555"/>
      <c r="KFO51" s="555"/>
      <c r="KFP51" s="555"/>
      <c r="KFQ51" s="555"/>
      <c r="KFR51" s="555"/>
      <c r="KFS51" s="555"/>
      <c r="KFT51" s="555"/>
      <c r="KFU51" s="555"/>
      <c r="KFV51" s="555"/>
      <c r="KFW51" s="555"/>
      <c r="KFX51" s="555"/>
      <c r="KFY51" s="555"/>
      <c r="KFZ51" s="555"/>
      <c r="KGA51" s="555"/>
      <c r="KGB51" s="555"/>
      <c r="KGC51" s="555"/>
      <c r="KGD51" s="555"/>
      <c r="KGE51" s="555"/>
      <c r="KGF51" s="555"/>
      <c r="KGG51" s="555"/>
      <c r="KGH51" s="555"/>
      <c r="KGI51" s="555"/>
      <c r="KGJ51" s="555"/>
      <c r="KGK51" s="555"/>
      <c r="KGL51" s="555"/>
      <c r="KGM51" s="555"/>
      <c r="KGN51" s="555"/>
      <c r="KGO51" s="555"/>
      <c r="KGP51" s="555"/>
      <c r="KGQ51" s="555"/>
      <c r="KGR51" s="555"/>
      <c r="KGS51" s="555"/>
      <c r="KGT51" s="555"/>
      <c r="KGU51" s="555"/>
      <c r="KGV51" s="555"/>
      <c r="KGW51" s="555"/>
      <c r="KGX51" s="555"/>
      <c r="KGY51" s="555"/>
      <c r="KGZ51" s="555"/>
      <c r="KHA51" s="555"/>
      <c r="KHB51" s="555"/>
      <c r="KHC51" s="555"/>
      <c r="KHD51" s="555"/>
      <c r="KHE51" s="555"/>
      <c r="KHF51" s="555"/>
      <c r="KHG51" s="555"/>
      <c r="KHH51" s="555"/>
      <c r="KHI51" s="555"/>
      <c r="KHJ51" s="555"/>
      <c r="KHK51" s="555"/>
      <c r="KHL51" s="555"/>
      <c r="KHM51" s="555"/>
      <c r="KHN51" s="555"/>
      <c r="KHO51" s="555"/>
      <c r="KHP51" s="555"/>
      <c r="KHQ51" s="555"/>
      <c r="KHR51" s="555"/>
      <c r="KHS51" s="555"/>
      <c r="KHT51" s="555"/>
      <c r="KHU51" s="555"/>
      <c r="KHV51" s="555"/>
      <c r="KHW51" s="555"/>
      <c r="KHX51" s="555"/>
      <c r="KHY51" s="555"/>
      <c r="KHZ51" s="555"/>
      <c r="KIA51" s="555"/>
      <c r="KIB51" s="555"/>
      <c r="KIC51" s="555"/>
      <c r="KID51" s="555"/>
      <c r="KIE51" s="555"/>
      <c r="KIF51" s="555"/>
      <c r="KIG51" s="555"/>
      <c r="KIH51" s="555"/>
      <c r="KII51" s="555"/>
      <c r="KIJ51" s="555"/>
      <c r="KIK51" s="555"/>
      <c r="KIL51" s="555"/>
      <c r="KIM51" s="555"/>
      <c r="KIN51" s="555"/>
      <c r="KIO51" s="555"/>
      <c r="KIP51" s="555"/>
      <c r="KIQ51" s="555"/>
      <c r="KIR51" s="555"/>
      <c r="KIS51" s="555"/>
      <c r="KIT51" s="555"/>
      <c r="KIU51" s="555"/>
      <c r="KIV51" s="555"/>
      <c r="KIW51" s="555"/>
      <c r="KIX51" s="555"/>
      <c r="KIY51" s="555"/>
      <c r="KIZ51" s="555"/>
      <c r="KJA51" s="555"/>
      <c r="KJB51" s="555"/>
      <c r="KJC51" s="555"/>
      <c r="KJD51" s="555"/>
      <c r="KJE51" s="555"/>
      <c r="KJF51" s="555"/>
      <c r="KJG51" s="555"/>
      <c r="KJH51" s="555"/>
      <c r="KJI51" s="555"/>
      <c r="KJJ51" s="555"/>
      <c r="KJK51" s="555"/>
      <c r="KJL51" s="555"/>
      <c r="KJM51" s="555"/>
      <c r="KJN51" s="555"/>
      <c r="KJO51" s="555"/>
      <c r="KJP51" s="555"/>
      <c r="KJQ51" s="555"/>
      <c r="KJR51" s="555"/>
      <c r="KJS51" s="555"/>
      <c r="KJT51" s="555"/>
      <c r="KJU51" s="555"/>
      <c r="KJV51" s="555"/>
      <c r="KJW51" s="555"/>
      <c r="KJX51" s="555"/>
      <c r="KJY51" s="555"/>
      <c r="KJZ51" s="555"/>
      <c r="KKA51" s="555"/>
      <c r="KKB51" s="555"/>
      <c r="KKC51" s="555"/>
      <c r="KKD51" s="555"/>
      <c r="KKE51" s="555"/>
      <c r="KKF51" s="555"/>
      <c r="KKG51" s="555"/>
      <c r="KKH51" s="555"/>
      <c r="KKI51" s="555"/>
      <c r="KKJ51" s="555"/>
      <c r="KKK51" s="555"/>
      <c r="KKL51" s="555"/>
      <c r="KKM51" s="555"/>
      <c r="KKN51" s="555"/>
      <c r="KKO51" s="555"/>
      <c r="KKP51" s="555"/>
      <c r="KKQ51" s="555"/>
      <c r="KKR51" s="555"/>
      <c r="KKS51" s="555"/>
      <c r="KKT51" s="555"/>
      <c r="KKU51" s="555"/>
      <c r="KKV51" s="555"/>
      <c r="KKW51" s="555"/>
      <c r="KKX51" s="555"/>
      <c r="KKY51" s="555"/>
      <c r="KKZ51" s="555"/>
      <c r="KLA51" s="555"/>
      <c r="KLB51" s="555"/>
      <c r="KLC51" s="555"/>
      <c r="KLD51" s="555"/>
      <c r="KLE51" s="555"/>
      <c r="KLF51" s="555"/>
      <c r="KLG51" s="555"/>
      <c r="KLH51" s="555"/>
      <c r="KLI51" s="555"/>
      <c r="KLJ51" s="555"/>
      <c r="KLK51" s="555"/>
      <c r="KLL51" s="555"/>
      <c r="KLM51" s="555"/>
      <c r="KLN51" s="555"/>
      <c r="KLO51" s="555"/>
      <c r="KLP51" s="555"/>
      <c r="KLQ51" s="555"/>
      <c r="KLR51" s="555"/>
      <c r="KLS51" s="555"/>
      <c r="KLT51" s="555"/>
      <c r="KLU51" s="555"/>
      <c r="KLV51" s="555"/>
      <c r="KLW51" s="555"/>
      <c r="KLX51" s="555"/>
      <c r="KLY51" s="555"/>
      <c r="KLZ51" s="555"/>
      <c r="KMA51" s="555"/>
      <c r="KMB51" s="555"/>
      <c r="KMC51" s="555"/>
      <c r="KMD51" s="555"/>
      <c r="KME51" s="555"/>
      <c r="KMF51" s="555"/>
      <c r="KMG51" s="555"/>
      <c r="KMH51" s="555"/>
      <c r="KMI51" s="555"/>
      <c r="KMJ51" s="555"/>
      <c r="KMK51" s="555"/>
      <c r="KML51" s="555"/>
      <c r="KMM51" s="555"/>
      <c r="KMN51" s="555"/>
      <c r="KMO51" s="555"/>
      <c r="KMP51" s="555"/>
      <c r="KMQ51" s="555"/>
      <c r="KMR51" s="555"/>
      <c r="KMS51" s="555"/>
      <c r="KMT51" s="555"/>
      <c r="KMU51" s="555"/>
      <c r="KMV51" s="555"/>
      <c r="KMW51" s="555"/>
      <c r="KMX51" s="555"/>
      <c r="KMY51" s="555"/>
      <c r="KMZ51" s="555"/>
      <c r="KNA51" s="555"/>
      <c r="KNB51" s="555"/>
      <c r="KNC51" s="555"/>
      <c r="KND51" s="555"/>
      <c r="KNE51" s="555"/>
      <c r="KNF51" s="555"/>
      <c r="KNG51" s="555"/>
      <c r="KNH51" s="555"/>
      <c r="KNI51" s="555"/>
      <c r="KNJ51" s="555"/>
      <c r="KNK51" s="555"/>
      <c r="KNL51" s="555"/>
      <c r="KNM51" s="555"/>
      <c r="KNN51" s="555"/>
      <c r="KNO51" s="555"/>
      <c r="KNP51" s="555"/>
      <c r="KNQ51" s="555"/>
      <c r="KNR51" s="555"/>
      <c r="KNS51" s="555"/>
      <c r="KNT51" s="555"/>
      <c r="KNU51" s="555"/>
      <c r="KNV51" s="555"/>
      <c r="KNW51" s="555"/>
      <c r="KNX51" s="555"/>
      <c r="KNY51" s="555"/>
      <c r="KNZ51" s="555"/>
      <c r="KOA51" s="555"/>
      <c r="KOB51" s="555"/>
      <c r="KOC51" s="555"/>
      <c r="KOD51" s="555"/>
      <c r="KOE51" s="555"/>
      <c r="KOF51" s="555"/>
      <c r="KOG51" s="555"/>
      <c r="KOH51" s="555"/>
      <c r="KOI51" s="555"/>
      <c r="KOJ51" s="555"/>
      <c r="KOK51" s="555"/>
      <c r="KOL51" s="555"/>
      <c r="KOM51" s="555"/>
      <c r="KON51" s="555"/>
      <c r="KOO51" s="555"/>
      <c r="KOP51" s="555"/>
      <c r="KOQ51" s="555"/>
      <c r="KOR51" s="555"/>
      <c r="KOS51" s="555"/>
      <c r="KOT51" s="555"/>
      <c r="KOU51" s="555"/>
      <c r="KOV51" s="555"/>
      <c r="KOW51" s="555"/>
      <c r="KOX51" s="555"/>
      <c r="KOY51" s="555"/>
      <c r="KOZ51" s="555"/>
      <c r="KPA51" s="555"/>
      <c r="KPB51" s="555"/>
      <c r="KPC51" s="555"/>
      <c r="KPD51" s="555"/>
      <c r="KPE51" s="555"/>
      <c r="KPF51" s="555"/>
      <c r="KPG51" s="555"/>
      <c r="KPH51" s="555"/>
      <c r="KPI51" s="555"/>
      <c r="KPJ51" s="555"/>
      <c r="KPK51" s="555"/>
      <c r="KPL51" s="555"/>
      <c r="KPM51" s="555"/>
      <c r="KPN51" s="555"/>
      <c r="KPO51" s="555"/>
      <c r="KPP51" s="555"/>
      <c r="KPQ51" s="555"/>
      <c r="KPR51" s="555"/>
      <c r="KPS51" s="555"/>
      <c r="KPT51" s="555"/>
      <c r="KPU51" s="555"/>
      <c r="KPV51" s="555"/>
      <c r="KPW51" s="555"/>
      <c r="KPX51" s="555"/>
      <c r="KPY51" s="555"/>
      <c r="KPZ51" s="555"/>
      <c r="KQA51" s="555"/>
      <c r="KQB51" s="555"/>
      <c r="KQC51" s="555"/>
      <c r="KQD51" s="555"/>
      <c r="KQE51" s="555"/>
      <c r="KQF51" s="555"/>
      <c r="KQG51" s="555"/>
      <c r="KQH51" s="555"/>
      <c r="KQI51" s="555"/>
      <c r="KQJ51" s="555"/>
      <c r="KQK51" s="555"/>
      <c r="KQL51" s="555"/>
      <c r="KQM51" s="555"/>
      <c r="KQN51" s="555"/>
      <c r="KQO51" s="555"/>
      <c r="KQP51" s="555"/>
      <c r="KQQ51" s="555"/>
      <c r="KQR51" s="555"/>
      <c r="KQS51" s="555"/>
      <c r="KQT51" s="555"/>
      <c r="KQU51" s="555"/>
      <c r="KQV51" s="555"/>
      <c r="KQW51" s="555"/>
      <c r="KQX51" s="555"/>
      <c r="KQY51" s="555"/>
      <c r="KQZ51" s="555"/>
      <c r="KRA51" s="555"/>
      <c r="KRB51" s="555"/>
      <c r="KRC51" s="555"/>
      <c r="KRD51" s="555"/>
      <c r="KRE51" s="555"/>
      <c r="KRF51" s="555"/>
      <c r="KRG51" s="555"/>
      <c r="KRH51" s="555"/>
      <c r="KRI51" s="555"/>
      <c r="KRJ51" s="555"/>
      <c r="KRK51" s="555"/>
      <c r="KRL51" s="555"/>
      <c r="KRM51" s="555"/>
      <c r="KRN51" s="555"/>
      <c r="KRO51" s="555"/>
      <c r="KRP51" s="555"/>
      <c r="KRQ51" s="555"/>
      <c r="KRR51" s="555"/>
      <c r="KRS51" s="555"/>
      <c r="KRT51" s="555"/>
      <c r="KRU51" s="555"/>
      <c r="KRV51" s="555"/>
      <c r="KRW51" s="555"/>
      <c r="KRX51" s="555"/>
      <c r="KRY51" s="555"/>
      <c r="KRZ51" s="555"/>
      <c r="KSA51" s="555"/>
      <c r="KSB51" s="555"/>
      <c r="KSC51" s="555"/>
      <c r="KSD51" s="555"/>
      <c r="KSE51" s="555"/>
      <c r="KSF51" s="555"/>
      <c r="KSG51" s="555"/>
      <c r="KSH51" s="555"/>
      <c r="KSI51" s="555"/>
      <c r="KSJ51" s="555"/>
      <c r="KSK51" s="555"/>
      <c r="KSL51" s="555"/>
      <c r="KSM51" s="555"/>
      <c r="KSN51" s="555"/>
      <c r="KSO51" s="555"/>
      <c r="KSP51" s="555"/>
      <c r="KSQ51" s="555"/>
      <c r="KSR51" s="555"/>
      <c r="KSS51" s="555"/>
      <c r="KST51" s="555"/>
      <c r="KSU51" s="555"/>
      <c r="KSV51" s="555"/>
      <c r="KSW51" s="555"/>
      <c r="KSX51" s="555"/>
      <c r="KSY51" s="555"/>
      <c r="KSZ51" s="555"/>
      <c r="KTA51" s="555"/>
      <c r="KTB51" s="555"/>
      <c r="KTC51" s="555"/>
      <c r="KTD51" s="555"/>
      <c r="KTE51" s="555"/>
      <c r="KTF51" s="555"/>
      <c r="KTG51" s="555"/>
      <c r="KTH51" s="555"/>
      <c r="KTI51" s="555"/>
      <c r="KTJ51" s="555"/>
      <c r="KTK51" s="555"/>
      <c r="KTL51" s="555"/>
      <c r="KTM51" s="555"/>
      <c r="KTN51" s="555"/>
      <c r="KTO51" s="555"/>
      <c r="KTP51" s="555"/>
      <c r="KTQ51" s="555"/>
      <c r="KTR51" s="555"/>
      <c r="KTS51" s="555"/>
      <c r="KTT51" s="555"/>
      <c r="KTU51" s="555"/>
      <c r="KTV51" s="555"/>
      <c r="KTW51" s="555"/>
      <c r="KTX51" s="555"/>
      <c r="KTY51" s="555"/>
      <c r="KTZ51" s="555"/>
      <c r="KUA51" s="555"/>
      <c r="KUB51" s="555"/>
      <c r="KUC51" s="555"/>
      <c r="KUD51" s="555"/>
      <c r="KUE51" s="555"/>
      <c r="KUF51" s="555"/>
      <c r="KUG51" s="555"/>
      <c r="KUH51" s="555"/>
      <c r="KUI51" s="555"/>
      <c r="KUJ51" s="555"/>
      <c r="KUK51" s="555"/>
      <c r="KUL51" s="555"/>
      <c r="KUM51" s="555"/>
      <c r="KUN51" s="555"/>
      <c r="KUO51" s="555"/>
      <c r="KUP51" s="555"/>
      <c r="KUQ51" s="555"/>
      <c r="KUR51" s="555"/>
      <c r="KUS51" s="555"/>
      <c r="KUT51" s="555"/>
      <c r="KUU51" s="555"/>
      <c r="KUV51" s="555"/>
      <c r="KUW51" s="555"/>
      <c r="KUX51" s="555"/>
      <c r="KUY51" s="555"/>
      <c r="KUZ51" s="555"/>
      <c r="KVA51" s="555"/>
      <c r="KVB51" s="555"/>
      <c r="KVC51" s="555"/>
      <c r="KVD51" s="555"/>
      <c r="KVE51" s="555"/>
      <c r="KVF51" s="555"/>
      <c r="KVG51" s="555"/>
      <c r="KVH51" s="555"/>
      <c r="KVI51" s="555"/>
      <c r="KVJ51" s="555"/>
      <c r="KVK51" s="555"/>
      <c r="KVL51" s="555"/>
      <c r="KVM51" s="555"/>
      <c r="KVN51" s="555"/>
      <c r="KVO51" s="555"/>
      <c r="KVP51" s="555"/>
      <c r="KVQ51" s="555"/>
      <c r="KVR51" s="555"/>
      <c r="KVS51" s="555"/>
      <c r="KVT51" s="555"/>
      <c r="KVU51" s="555"/>
      <c r="KVV51" s="555"/>
      <c r="KVW51" s="555"/>
      <c r="KVX51" s="555"/>
      <c r="KVY51" s="555"/>
      <c r="KVZ51" s="555"/>
      <c r="KWA51" s="555"/>
      <c r="KWB51" s="555"/>
      <c r="KWC51" s="555"/>
      <c r="KWD51" s="555"/>
      <c r="KWE51" s="555"/>
      <c r="KWF51" s="555"/>
      <c r="KWG51" s="555"/>
      <c r="KWH51" s="555"/>
      <c r="KWI51" s="555"/>
      <c r="KWJ51" s="555"/>
      <c r="KWK51" s="555"/>
      <c r="KWL51" s="555"/>
      <c r="KWM51" s="555"/>
      <c r="KWN51" s="555"/>
      <c r="KWO51" s="555"/>
      <c r="KWP51" s="555"/>
      <c r="KWQ51" s="555"/>
      <c r="KWR51" s="555"/>
      <c r="KWS51" s="555"/>
      <c r="KWT51" s="555"/>
      <c r="KWU51" s="555"/>
      <c r="KWV51" s="555"/>
      <c r="KWW51" s="555"/>
      <c r="KWX51" s="555"/>
      <c r="KWY51" s="555"/>
      <c r="KWZ51" s="555"/>
      <c r="KXA51" s="555"/>
      <c r="KXB51" s="555"/>
      <c r="KXC51" s="555"/>
      <c r="KXD51" s="555"/>
      <c r="KXE51" s="555"/>
      <c r="KXF51" s="555"/>
      <c r="KXG51" s="555"/>
      <c r="KXH51" s="555"/>
      <c r="KXI51" s="555"/>
      <c r="KXJ51" s="555"/>
      <c r="KXK51" s="555"/>
      <c r="KXL51" s="555"/>
      <c r="KXM51" s="555"/>
      <c r="KXN51" s="555"/>
      <c r="KXO51" s="555"/>
      <c r="KXP51" s="555"/>
      <c r="KXQ51" s="555"/>
      <c r="KXR51" s="555"/>
      <c r="KXS51" s="555"/>
      <c r="KXT51" s="555"/>
      <c r="KXU51" s="555"/>
      <c r="KXV51" s="555"/>
      <c r="KXW51" s="555"/>
      <c r="KXX51" s="555"/>
      <c r="KXY51" s="555"/>
      <c r="KXZ51" s="555"/>
      <c r="KYA51" s="555"/>
      <c r="KYB51" s="555"/>
      <c r="KYC51" s="555"/>
      <c r="KYD51" s="555"/>
      <c r="KYE51" s="555"/>
      <c r="KYF51" s="555"/>
      <c r="KYG51" s="555"/>
      <c r="KYH51" s="555"/>
      <c r="KYI51" s="555"/>
      <c r="KYJ51" s="555"/>
      <c r="KYK51" s="555"/>
      <c r="KYL51" s="555"/>
      <c r="KYM51" s="555"/>
      <c r="KYN51" s="555"/>
      <c r="KYO51" s="555"/>
      <c r="KYP51" s="555"/>
      <c r="KYQ51" s="555"/>
      <c r="KYR51" s="555"/>
      <c r="KYS51" s="555"/>
      <c r="KYT51" s="555"/>
      <c r="KYU51" s="555"/>
      <c r="KYV51" s="555"/>
      <c r="KYW51" s="555"/>
      <c r="KYX51" s="555"/>
      <c r="KYY51" s="555"/>
      <c r="KYZ51" s="555"/>
      <c r="KZA51" s="555"/>
      <c r="KZB51" s="555"/>
      <c r="KZC51" s="555"/>
      <c r="KZD51" s="555"/>
      <c r="KZE51" s="555"/>
      <c r="KZF51" s="555"/>
      <c r="KZG51" s="555"/>
      <c r="KZH51" s="555"/>
      <c r="KZI51" s="555"/>
      <c r="KZJ51" s="555"/>
      <c r="KZK51" s="555"/>
      <c r="KZL51" s="555"/>
      <c r="KZM51" s="555"/>
      <c r="KZN51" s="555"/>
      <c r="KZO51" s="555"/>
      <c r="KZP51" s="555"/>
      <c r="KZQ51" s="555"/>
      <c r="KZR51" s="555"/>
      <c r="KZS51" s="555"/>
      <c r="KZT51" s="555"/>
      <c r="KZU51" s="555"/>
      <c r="KZV51" s="555"/>
      <c r="KZW51" s="555"/>
      <c r="KZX51" s="555"/>
      <c r="KZY51" s="555"/>
      <c r="KZZ51" s="555"/>
      <c r="LAA51" s="555"/>
      <c r="LAB51" s="555"/>
      <c r="LAC51" s="555"/>
      <c r="LAD51" s="555"/>
      <c r="LAE51" s="555"/>
      <c r="LAF51" s="555"/>
      <c r="LAG51" s="555"/>
      <c r="LAH51" s="555"/>
      <c r="LAI51" s="555"/>
      <c r="LAJ51" s="555"/>
      <c r="LAK51" s="555"/>
      <c r="LAL51" s="555"/>
      <c r="LAM51" s="555"/>
      <c r="LAN51" s="555"/>
      <c r="LAO51" s="555"/>
      <c r="LAP51" s="555"/>
      <c r="LAQ51" s="555"/>
      <c r="LAR51" s="555"/>
      <c r="LAS51" s="555"/>
      <c r="LAT51" s="555"/>
      <c r="LAU51" s="555"/>
      <c r="LAV51" s="555"/>
      <c r="LAW51" s="555"/>
      <c r="LAX51" s="555"/>
      <c r="LAY51" s="555"/>
      <c r="LAZ51" s="555"/>
      <c r="LBA51" s="555"/>
      <c r="LBB51" s="555"/>
      <c r="LBC51" s="555"/>
      <c r="LBD51" s="555"/>
      <c r="LBE51" s="555"/>
      <c r="LBF51" s="555"/>
      <c r="LBG51" s="555"/>
      <c r="LBH51" s="555"/>
      <c r="LBI51" s="555"/>
      <c r="LBJ51" s="555"/>
      <c r="LBK51" s="555"/>
      <c r="LBL51" s="555"/>
      <c r="LBM51" s="555"/>
      <c r="LBN51" s="555"/>
      <c r="LBO51" s="555"/>
      <c r="LBP51" s="555"/>
      <c r="LBQ51" s="555"/>
      <c r="LBR51" s="555"/>
      <c r="LBS51" s="555"/>
      <c r="LBT51" s="555"/>
      <c r="LBU51" s="555"/>
      <c r="LBV51" s="555"/>
      <c r="LBW51" s="555"/>
      <c r="LBX51" s="555"/>
      <c r="LBY51" s="555"/>
      <c r="LBZ51" s="555"/>
      <c r="LCA51" s="555"/>
      <c r="LCB51" s="555"/>
      <c r="LCC51" s="555"/>
      <c r="LCD51" s="555"/>
      <c r="LCE51" s="555"/>
      <c r="LCF51" s="555"/>
      <c r="LCG51" s="555"/>
      <c r="LCH51" s="555"/>
      <c r="LCI51" s="555"/>
      <c r="LCJ51" s="555"/>
      <c r="LCK51" s="555"/>
      <c r="LCL51" s="555"/>
      <c r="LCM51" s="555"/>
      <c r="LCN51" s="555"/>
      <c r="LCO51" s="555"/>
      <c r="LCP51" s="555"/>
      <c r="LCQ51" s="555"/>
      <c r="LCR51" s="555"/>
      <c r="LCS51" s="555"/>
      <c r="LCT51" s="555"/>
      <c r="LCU51" s="555"/>
      <c r="LCV51" s="555"/>
      <c r="LCW51" s="555"/>
      <c r="LCX51" s="555"/>
      <c r="LCY51" s="555"/>
      <c r="LCZ51" s="555"/>
      <c r="LDA51" s="555"/>
      <c r="LDB51" s="555"/>
      <c r="LDC51" s="555"/>
      <c r="LDD51" s="555"/>
      <c r="LDE51" s="555"/>
      <c r="LDF51" s="555"/>
      <c r="LDG51" s="555"/>
      <c r="LDH51" s="555"/>
      <c r="LDI51" s="555"/>
      <c r="LDJ51" s="555"/>
      <c r="LDK51" s="555"/>
      <c r="LDL51" s="555"/>
      <c r="LDM51" s="555"/>
      <c r="LDN51" s="555"/>
      <c r="LDO51" s="555"/>
      <c r="LDP51" s="555"/>
      <c r="LDQ51" s="555"/>
      <c r="LDR51" s="555"/>
      <c r="LDS51" s="555"/>
      <c r="LDT51" s="555"/>
      <c r="LDU51" s="555"/>
      <c r="LDV51" s="555"/>
      <c r="LDW51" s="555"/>
      <c r="LDX51" s="555"/>
      <c r="LDY51" s="555"/>
      <c r="LDZ51" s="555"/>
      <c r="LEA51" s="555"/>
      <c r="LEB51" s="555"/>
      <c r="LEC51" s="555"/>
      <c r="LED51" s="555"/>
      <c r="LEE51" s="555"/>
      <c r="LEF51" s="555"/>
      <c r="LEG51" s="555"/>
      <c r="LEH51" s="555"/>
      <c r="LEI51" s="555"/>
      <c r="LEJ51" s="555"/>
      <c r="LEK51" s="555"/>
      <c r="LEL51" s="555"/>
      <c r="LEM51" s="555"/>
      <c r="LEN51" s="555"/>
      <c r="LEO51" s="555"/>
      <c r="LEP51" s="555"/>
      <c r="LEQ51" s="555"/>
      <c r="LER51" s="555"/>
      <c r="LES51" s="555"/>
      <c r="LET51" s="555"/>
      <c r="LEU51" s="555"/>
      <c r="LEV51" s="555"/>
      <c r="LEW51" s="555"/>
      <c r="LEX51" s="555"/>
      <c r="LEY51" s="555"/>
      <c r="LEZ51" s="555"/>
      <c r="LFA51" s="555"/>
      <c r="LFB51" s="555"/>
      <c r="LFC51" s="555"/>
      <c r="LFD51" s="555"/>
      <c r="LFE51" s="555"/>
      <c r="LFF51" s="555"/>
      <c r="LFG51" s="555"/>
      <c r="LFH51" s="555"/>
      <c r="LFI51" s="555"/>
      <c r="LFJ51" s="555"/>
      <c r="LFK51" s="555"/>
      <c r="LFL51" s="555"/>
      <c r="LFM51" s="555"/>
      <c r="LFN51" s="555"/>
      <c r="LFO51" s="555"/>
      <c r="LFP51" s="555"/>
      <c r="LFQ51" s="555"/>
      <c r="LFR51" s="555"/>
      <c r="LFS51" s="555"/>
      <c r="LFT51" s="555"/>
      <c r="LFU51" s="555"/>
      <c r="LFV51" s="555"/>
      <c r="LFW51" s="555"/>
      <c r="LFX51" s="555"/>
      <c r="LFY51" s="555"/>
      <c r="LFZ51" s="555"/>
      <c r="LGA51" s="555"/>
      <c r="LGB51" s="555"/>
      <c r="LGC51" s="555"/>
      <c r="LGD51" s="555"/>
      <c r="LGE51" s="555"/>
      <c r="LGF51" s="555"/>
      <c r="LGG51" s="555"/>
      <c r="LGH51" s="555"/>
      <c r="LGI51" s="555"/>
      <c r="LGJ51" s="555"/>
      <c r="LGK51" s="555"/>
      <c r="LGL51" s="555"/>
      <c r="LGM51" s="555"/>
      <c r="LGN51" s="555"/>
      <c r="LGO51" s="555"/>
      <c r="LGP51" s="555"/>
      <c r="LGQ51" s="555"/>
      <c r="LGR51" s="555"/>
      <c r="LGS51" s="555"/>
      <c r="LGT51" s="555"/>
      <c r="LGU51" s="555"/>
      <c r="LGV51" s="555"/>
      <c r="LGW51" s="555"/>
      <c r="LGX51" s="555"/>
      <c r="LGY51" s="555"/>
      <c r="LGZ51" s="555"/>
      <c r="LHA51" s="555"/>
      <c r="LHB51" s="555"/>
      <c r="LHC51" s="555"/>
      <c r="LHD51" s="555"/>
      <c r="LHE51" s="555"/>
      <c r="LHF51" s="555"/>
      <c r="LHG51" s="555"/>
      <c r="LHH51" s="555"/>
      <c r="LHI51" s="555"/>
      <c r="LHJ51" s="555"/>
      <c r="LHK51" s="555"/>
      <c r="LHL51" s="555"/>
      <c r="LHM51" s="555"/>
      <c r="LHN51" s="555"/>
      <c r="LHO51" s="555"/>
      <c r="LHP51" s="555"/>
      <c r="LHQ51" s="555"/>
      <c r="LHR51" s="555"/>
      <c r="LHS51" s="555"/>
      <c r="LHT51" s="555"/>
      <c r="LHU51" s="555"/>
      <c r="LHV51" s="555"/>
      <c r="LHW51" s="555"/>
      <c r="LHX51" s="555"/>
      <c r="LHY51" s="555"/>
      <c r="LHZ51" s="555"/>
      <c r="LIA51" s="555"/>
      <c r="LIB51" s="555"/>
      <c r="LIC51" s="555"/>
      <c r="LID51" s="555"/>
      <c r="LIE51" s="555"/>
      <c r="LIF51" s="555"/>
      <c r="LIG51" s="555"/>
      <c r="LIH51" s="555"/>
      <c r="LII51" s="555"/>
      <c r="LIJ51" s="555"/>
      <c r="LIK51" s="555"/>
      <c r="LIL51" s="555"/>
      <c r="LIM51" s="555"/>
      <c r="LIN51" s="555"/>
      <c r="LIO51" s="555"/>
      <c r="LIP51" s="555"/>
      <c r="LIQ51" s="555"/>
      <c r="LIR51" s="555"/>
      <c r="LIS51" s="555"/>
      <c r="LIT51" s="555"/>
      <c r="LIU51" s="555"/>
      <c r="LIV51" s="555"/>
      <c r="LIW51" s="555"/>
      <c r="LIX51" s="555"/>
      <c r="LIY51" s="555"/>
      <c r="LIZ51" s="555"/>
      <c r="LJA51" s="555"/>
      <c r="LJB51" s="555"/>
      <c r="LJC51" s="555"/>
      <c r="LJD51" s="555"/>
      <c r="LJE51" s="555"/>
      <c r="LJF51" s="555"/>
      <c r="LJG51" s="555"/>
      <c r="LJH51" s="555"/>
      <c r="LJI51" s="555"/>
      <c r="LJJ51" s="555"/>
      <c r="LJK51" s="555"/>
      <c r="LJL51" s="555"/>
      <c r="LJM51" s="555"/>
      <c r="LJN51" s="555"/>
      <c r="LJO51" s="555"/>
      <c r="LJP51" s="555"/>
      <c r="LJQ51" s="555"/>
      <c r="LJR51" s="555"/>
      <c r="LJS51" s="555"/>
      <c r="LJT51" s="555"/>
      <c r="LJU51" s="555"/>
      <c r="LJV51" s="555"/>
      <c r="LJW51" s="555"/>
      <c r="LJX51" s="555"/>
      <c r="LJY51" s="555"/>
      <c r="LJZ51" s="555"/>
      <c r="LKA51" s="555"/>
      <c r="LKB51" s="555"/>
      <c r="LKC51" s="555"/>
      <c r="LKD51" s="555"/>
      <c r="LKE51" s="555"/>
      <c r="LKF51" s="555"/>
      <c r="LKG51" s="555"/>
      <c r="LKH51" s="555"/>
      <c r="LKI51" s="555"/>
      <c r="LKJ51" s="555"/>
      <c r="LKK51" s="555"/>
      <c r="LKL51" s="555"/>
      <c r="LKM51" s="555"/>
      <c r="LKN51" s="555"/>
      <c r="LKO51" s="555"/>
      <c r="LKP51" s="555"/>
      <c r="LKQ51" s="555"/>
      <c r="LKR51" s="555"/>
      <c r="LKS51" s="555"/>
      <c r="LKT51" s="555"/>
      <c r="LKU51" s="555"/>
      <c r="LKV51" s="555"/>
      <c r="LKW51" s="555"/>
      <c r="LKX51" s="555"/>
      <c r="LKY51" s="555"/>
      <c r="LKZ51" s="555"/>
      <c r="LLA51" s="555"/>
      <c r="LLB51" s="555"/>
      <c r="LLC51" s="555"/>
      <c r="LLD51" s="555"/>
      <c r="LLE51" s="555"/>
      <c r="LLF51" s="555"/>
      <c r="LLG51" s="555"/>
      <c r="LLH51" s="555"/>
      <c r="LLI51" s="555"/>
      <c r="LLJ51" s="555"/>
      <c r="LLK51" s="555"/>
      <c r="LLL51" s="555"/>
      <c r="LLM51" s="555"/>
      <c r="LLN51" s="555"/>
      <c r="LLO51" s="555"/>
      <c r="LLP51" s="555"/>
      <c r="LLQ51" s="555"/>
      <c r="LLR51" s="555"/>
      <c r="LLS51" s="555"/>
      <c r="LLT51" s="555"/>
      <c r="LLU51" s="555"/>
      <c r="LLV51" s="555"/>
      <c r="LLW51" s="555"/>
      <c r="LLX51" s="555"/>
      <c r="LLY51" s="555"/>
      <c r="LLZ51" s="555"/>
      <c r="LMA51" s="555"/>
      <c r="LMB51" s="555"/>
      <c r="LMC51" s="555"/>
      <c r="LMD51" s="555"/>
      <c r="LME51" s="555"/>
      <c r="LMF51" s="555"/>
      <c r="LMG51" s="555"/>
      <c r="LMH51" s="555"/>
      <c r="LMI51" s="555"/>
      <c r="LMJ51" s="555"/>
      <c r="LMK51" s="555"/>
      <c r="LML51" s="555"/>
      <c r="LMM51" s="555"/>
      <c r="LMN51" s="555"/>
      <c r="LMO51" s="555"/>
      <c r="LMP51" s="555"/>
      <c r="LMQ51" s="555"/>
      <c r="LMR51" s="555"/>
      <c r="LMS51" s="555"/>
      <c r="LMT51" s="555"/>
      <c r="LMU51" s="555"/>
      <c r="LMV51" s="555"/>
      <c r="LMW51" s="555"/>
      <c r="LMX51" s="555"/>
      <c r="LMY51" s="555"/>
      <c r="LMZ51" s="555"/>
      <c r="LNA51" s="555"/>
      <c r="LNB51" s="555"/>
      <c r="LNC51" s="555"/>
      <c r="LND51" s="555"/>
      <c r="LNE51" s="555"/>
      <c r="LNF51" s="555"/>
      <c r="LNG51" s="555"/>
      <c r="LNH51" s="555"/>
      <c r="LNI51" s="555"/>
      <c r="LNJ51" s="555"/>
      <c r="LNK51" s="555"/>
      <c r="LNL51" s="555"/>
      <c r="LNM51" s="555"/>
      <c r="LNN51" s="555"/>
      <c r="LNO51" s="555"/>
      <c r="LNP51" s="555"/>
      <c r="LNQ51" s="555"/>
      <c r="LNR51" s="555"/>
      <c r="LNS51" s="555"/>
      <c r="LNT51" s="555"/>
      <c r="LNU51" s="555"/>
      <c r="LNV51" s="555"/>
      <c r="LNW51" s="555"/>
      <c r="LNX51" s="555"/>
      <c r="LNY51" s="555"/>
      <c r="LNZ51" s="555"/>
      <c r="LOA51" s="555"/>
      <c r="LOB51" s="555"/>
      <c r="LOC51" s="555"/>
      <c r="LOD51" s="555"/>
      <c r="LOE51" s="555"/>
      <c r="LOF51" s="555"/>
      <c r="LOG51" s="555"/>
      <c r="LOH51" s="555"/>
      <c r="LOI51" s="555"/>
      <c r="LOJ51" s="555"/>
      <c r="LOK51" s="555"/>
      <c r="LOL51" s="555"/>
      <c r="LOM51" s="555"/>
      <c r="LON51" s="555"/>
      <c r="LOO51" s="555"/>
      <c r="LOP51" s="555"/>
      <c r="LOQ51" s="555"/>
      <c r="LOR51" s="555"/>
      <c r="LOS51" s="555"/>
      <c r="LOT51" s="555"/>
      <c r="LOU51" s="555"/>
      <c r="LOV51" s="555"/>
      <c r="LOW51" s="555"/>
      <c r="LOX51" s="555"/>
      <c r="LOY51" s="555"/>
      <c r="LOZ51" s="555"/>
      <c r="LPA51" s="555"/>
      <c r="LPB51" s="555"/>
      <c r="LPC51" s="555"/>
      <c r="LPD51" s="555"/>
      <c r="LPE51" s="555"/>
      <c r="LPF51" s="555"/>
      <c r="LPG51" s="555"/>
      <c r="LPH51" s="555"/>
      <c r="LPI51" s="555"/>
      <c r="LPJ51" s="555"/>
      <c r="LPK51" s="555"/>
      <c r="LPL51" s="555"/>
      <c r="LPM51" s="555"/>
      <c r="LPN51" s="555"/>
      <c r="LPO51" s="555"/>
      <c r="LPP51" s="555"/>
      <c r="LPQ51" s="555"/>
      <c r="LPR51" s="555"/>
      <c r="LPS51" s="555"/>
      <c r="LPT51" s="555"/>
      <c r="LPU51" s="555"/>
      <c r="LPV51" s="555"/>
      <c r="LPW51" s="555"/>
      <c r="LPX51" s="555"/>
      <c r="LPY51" s="555"/>
      <c r="LPZ51" s="555"/>
      <c r="LQA51" s="555"/>
      <c r="LQB51" s="555"/>
      <c r="LQC51" s="555"/>
      <c r="LQD51" s="555"/>
      <c r="LQE51" s="555"/>
      <c r="LQF51" s="555"/>
      <c r="LQG51" s="555"/>
      <c r="LQH51" s="555"/>
      <c r="LQI51" s="555"/>
      <c r="LQJ51" s="555"/>
      <c r="LQK51" s="555"/>
      <c r="LQL51" s="555"/>
      <c r="LQM51" s="555"/>
      <c r="LQN51" s="555"/>
      <c r="LQO51" s="555"/>
      <c r="LQP51" s="555"/>
      <c r="LQQ51" s="555"/>
      <c r="LQR51" s="555"/>
      <c r="LQS51" s="555"/>
      <c r="LQT51" s="555"/>
      <c r="LQU51" s="555"/>
      <c r="LQV51" s="555"/>
      <c r="LQW51" s="555"/>
      <c r="LQX51" s="555"/>
      <c r="LQY51" s="555"/>
      <c r="LQZ51" s="555"/>
      <c r="LRA51" s="555"/>
      <c r="LRB51" s="555"/>
      <c r="LRC51" s="555"/>
      <c r="LRD51" s="555"/>
      <c r="LRE51" s="555"/>
      <c r="LRF51" s="555"/>
      <c r="LRG51" s="555"/>
      <c r="LRH51" s="555"/>
      <c r="LRI51" s="555"/>
      <c r="LRJ51" s="555"/>
      <c r="LRK51" s="555"/>
      <c r="LRL51" s="555"/>
      <c r="LRM51" s="555"/>
      <c r="LRN51" s="555"/>
      <c r="LRO51" s="555"/>
      <c r="LRP51" s="555"/>
      <c r="LRQ51" s="555"/>
      <c r="LRR51" s="555"/>
      <c r="LRS51" s="555"/>
      <c r="LRT51" s="555"/>
      <c r="LRU51" s="555"/>
      <c r="LRV51" s="555"/>
      <c r="LRW51" s="555"/>
      <c r="LRX51" s="555"/>
      <c r="LRY51" s="555"/>
      <c r="LRZ51" s="555"/>
      <c r="LSA51" s="555"/>
      <c r="LSB51" s="555"/>
      <c r="LSC51" s="555"/>
      <c r="LSD51" s="555"/>
      <c r="LSE51" s="555"/>
      <c r="LSF51" s="555"/>
      <c r="LSG51" s="555"/>
      <c r="LSH51" s="555"/>
      <c r="LSI51" s="555"/>
      <c r="LSJ51" s="555"/>
      <c r="LSK51" s="555"/>
      <c r="LSL51" s="555"/>
      <c r="LSM51" s="555"/>
      <c r="LSN51" s="555"/>
      <c r="LSO51" s="555"/>
      <c r="LSP51" s="555"/>
      <c r="LSQ51" s="555"/>
      <c r="LSR51" s="555"/>
      <c r="LSS51" s="555"/>
      <c r="LST51" s="555"/>
      <c r="LSU51" s="555"/>
      <c r="LSV51" s="555"/>
      <c r="LSW51" s="555"/>
      <c r="LSX51" s="555"/>
      <c r="LSY51" s="555"/>
      <c r="LSZ51" s="555"/>
      <c r="LTA51" s="555"/>
      <c r="LTB51" s="555"/>
      <c r="LTC51" s="555"/>
      <c r="LTD51" s="555"/>
      <c r="LTE51" s="555"/>
      <c r="LTF51" s="555"/>
      <c r="LTG51" s="555"/>
      <c r="LTH51" s="555"/>
      <c r="LTI51" s="555"/>
      <c r="LTJ51" s="555"/>
      <c r="LTK51" s="555"/>
      <c r="LTL51" s="555"/>
      <c r="LTM51" s="555"/>
      <c r="LTN51" s="555"/>
      <c r="LTO51" s="555"/>
      <c r="LTP51" s="555"/>
      <c r="LTQ51" s="555"/>
      <c r="LTR51" s="555"/>
      <c r="LTS51" s="555"/>
      <c r="LTT51" s="555"/>
      <c r="LTU51" s="555"/>
      <c r="LTV51" s="555"/>
      <c r="LTW51" s="555"/>
      <c r="LTX51" s="555"/>
      <c r="LTY51" s="555"/>
      <c r="LTZ51" s="555"/>
      <c r="LUA51" s="555"/>
      <c r="LUB51" s="555"/>
      <c r="LUC51" s="555"/>
      <c r="LUD51" s="555"/>
      <c r="LUE51" s="555"/>
      <c r="LUF51" s="555"/>
      <c r="LUG51" s="555"/>
      <c r="LUH51" s="555"/>
      <c r="LUI51" s="555"/>
      <c r="LUJ51" s="555"/>
      <c r="LUK51" s="555"/>
      <c r="LUL51" s="555"/>
      <c r="LUM51" s="555"/>
      <c r="LUN51" s="555"/>
      <c r="LUO51" s="555"/>
      <c r="LUP51" s="555"/>
      <c r="LUQ51" s="555"/>
      <c r="LUR51" s="555"/>
      <c r="LUS51" s="555"/>
      <c r="LUT51" s="555"/>
      <c r="LUU51" s="555"/>
      <c r="LUV51" s="555"/>
      <c r="LUW51" s="555"/>
      <c r="LUX51" s="555"/>
      <c r="LUY51" s="555"/>
      <c r="LUZ51" s="555"/>
      <c r="LVA51" s="555"/>
      <c r="LVB51" s="555"/>
      <c r="LVC51" s="555"/>
      <c r="LVD51" s="555"/>
      <c r="LVE51" s="555"/>
      <c r="LVF51" s="555"/>
      <c r="LVG51" s="555"/>
      <c r="LVH51" s="555"/>
      <c r="LVI51" s="555"/>
      <c r="LVJ51" s="555"/>
      <c r="LVK51" s="555"/>
      <c r="LVL51" s="555"/>
      <c r="LVM51" s="555"/>
      <c r="LVN51" s="555"/>
      <c r="LVO51" s="555"/>
      <c r="LVP51" s="555"/>
      <c r="LVQ51" s="555"/>
      <c r="LVR51" s="555"/>
      <c r="LVS51" s="555"/>
      <c r="LVT51" s="555"/>
      <c r="LVU51" s="555"/>
      <c r="LVV51" s="555"/>
      <c r="LVW51" s="555"/>
      <c r="LVX51" s="555"/>
      <c r="LVY51" s="555"/>
      <c r="LVZ51" s="555"/>
      <c r="LWA51" s="555"/>
      <c r="LWB51" s="555"/>
      <c r="LWC51" s="555"/>
      <c r="LWD51" s="555"/>
      <c r="LWE51" s="555"/>
      <c r="LWF51" s="555"/>
      <c r="LWG51" s="555"/>
      <c r="LWH51" s="555"/>
      <c r="LWI51" s="555"/>
      <c r="LWJ51" s="555"/>
      <c r="LWK51" s="555"/>
      <c r="LWL51" s="555"/>
      <c r="LWM51" s="555"/>
      <c r="LWN51" s="555"/>
      <c r="LWO51" s="555"/>
      <c r="LWP51" s="555"/>
      <c r="LWQ51" s="555"/>
      <c r="LWR51" s="555"/>
      <c r="LWS51" s="555"/>
      <c r="LWT51" s="555"/>
      <c r="LWU51" s="555"/>
      <c r="LWV51" s="555"/>
      <c r="LWW51" s="555"/>
      <c r="LWX51" s="555"/>
      <c r="LWY51" s="555"/>
      <c r="LWZ51" s="555"/>
      <c r="LXA51" s="555"/>
      <c r="LXB51" s="555"/>
      <c r="LXC51" s="555"/>
      <c r="LXD51" s="555"/>
      <c r="LXE51" s="555"/>
      <c r="LXF51" s="555"/>
      <c r="LXG51" s="555"/>
      <c r="LXH51" s="555"/>
      <c r="LXI51" s="555"/>
      <c r="LXJ51" s="555"/>
      <c r="LXK51" s="555"/>
      <c r="LXL51" s="555"/>
      <c r="LXM51" s="555"/>
      <c r="LXN51" s="555"/>
      <c r="LXO51" s="555"/>
      <c r="LXP51" s="555"/>
      <c r="LXQ51" s="555"/>
      <c r="LXR51" s="555"/>
      <c r="LXS51" s="555"/>
      <c r="LXT51" s="555"/>
      <c r="LXU51" s="555"/>
      <c r="LXV51" s="555"/>
      <c r="LXW51" s="555"/>
      <c r="LXX51" s="555"/>
      <c r="LXY51" s="555"/>
      <c r="LXZ51" s="555"/>
      <c r="LYA51" s="555"/>
      <c r="LYB51" s="555"/>
      <c r="LYC51" s="555"/>
      <c r="LYD51" s="555"/>
      <c r="LYE51" s="555"/>
      <c r="LYF51" s="555"/>
      <c r="LYG51" s="555"/>
      <c r="LYH51" s="555"/>
      <c r="LYI51" s="555"/>
      <c r="LYJ51" s="555"/>
      <c r="LYK51" s="555"/>
      <c r="LYL51" s="555"/>
      <c r="LYM51" s="555"/>
      <c r="LYN51" s="555"/>
      <c r="LYO51" s="555"/>
      <c r="LYP51" s="555"/>
      <c r="LYQ51" s="555"/>
      <c r="LYR51" s="555"/>
      <c r="LYS51" s="555"/>
      <c r="LYT51" s="555"/>
      <c r="LYU51" s="555"/>
      <c r="LYV51" s="555"/>
      <c r="LYW51" s="555"/>
      <c r="LYX51" s="555"/>
      <c r="LYY51" s="555"/>
      <c r="LYZ51" s="555"/>
      <c r="LZA51" s="555"/>
      <c r="LZB51" s="555"/>
      <c r="LZC51" s="555"/>
      <c r="LZD51" s="555"/>
      <c r="LZE51" s="555"/>
      <c r="LZF51" s="555"/>
      <c r="LZG51" s="555"/>
      <c r="LZH51" s="555"/>
      <c r="LZI51" s="555"/>
      <c r="LZJ51" s="555"/>
      <c r="LZK51" s="555"/>
      <c r="LZL51" s="555"/>
      <c r="LZM51" s="555"/>
      <c r="LZN51" s="555"/>
      <c r="LZO51" s="555"/>
      <c r="LZP51" s="555"/>
      <c r="LZQ51" s="555"/>
      <c r="LZR51" s="555"/>
      <c r="LZS51" s="555"/>
      <c r="LZT51" s="555"/>
      <c r="LZU51" s="555"/>
      <c r="LZV51" s="555"/>
      <c r="LZW51" s="555"/>
      <c r="LZX51" s="555"/>
      <c r="LZY51" s="555"/>
      <c r="LZZ51" s="555"/>
      <c r="MAA51" s="555"/>
      <c r="MAB51" s="555"/>
      <c r="MAC51" s="555"/>
      <c r="MAD51" s="555"/>
      <c r="MAE51" s="555"/>
      <c r="MAF51" s="555"/>
      <c r="MAG51" s="555"/>
      <c r="MAH51" s="555"/>
      <c r="MAI51" s="555"/>
      <c r="MAJ51" s="555"/>
      <c r="MAK51" s="555"/>
      <c r="MAL51" s="555"/>
      <c r="MAM51" s="555"/>
      <c r="MAN51" s="555"/>
      <c r="MAO51" s="555"/>
      <c r="MAP51" s="555"/>
      <c r="MAQ51" s="555"/>
      <c r="MAR51" s="555"/>
      <c r="MAS51" s="555"/>
      <c r="MAT51" s="555"/>
      <c r="MAU51" s="555"/>
      <c r="MAV51" s="555"/>
      <c r="MAW51" s="555"/>
      <c r="MAX51" s="555"/>
      <c r="MAY51" s="555"/>
      <c r="MAZ51" s="555"/>
      <c r="MBA51" s="555"/>
      <c r="MBB51" s="555"/>
      <c r="MBC51" s="555"/>
      <c r="MBD51" s="555"/>
      <c r="MBE51" s="555"/>
      <c r="MBF51" s="555"/>
      <c r="MBG51" s="555"/>
      <c r="MBH51" s="555"/>
      <c r="MBI51" s="555"/>
      <c r="MBJ51" s="555"/>
      <c r="MBK51" s="555"/>
      <c r="MBL51" s="555"/>
      <c r="MBM51" s="555"/>
      <c r="MBN51" s="555"/>
      <c r="MBO51" s="555"/>
      <c r="MBP51" s="555"/>
      <c r="MBQ51" s="555"/>
      <c r="MBR51" s="555"/>
      <c r="MBS51" s="555"/>
      <c r="MBT51" s="555"/>
      <c r="MBU51" s="555"/>
      <c r="MBV51" s="555"/>
      <c r="MBW51" s="555"/>
      <c r="MBX51" s="555"/>
      <c r="MBY51" s="555"/>
      <c r="MBZ51" s="555"/>
      <c r="MCA51" s="555"/>
      <c r="MCB51" s="555"/>
      <c r="MCC51" s="555"/>
      <c r="MCD51" s="555"/>
      <c r="MCE51" s="555"/>
      <c r="MCF51" s="555"/>
      <c r="MCG51" s="555"/>
      <c r="MCH51" s="555"/>
      <c r="MCI51" s="555"/>
      <c r="MCJ51" s="555"/>
      <c r="MCK51" s="555"/>
      <c r="MCL51" s="555"/>
      <c r="MCM51" s="555"/>
      <c r="MCN51" s="555"/>
      <c r="MCO51" s="555"/>
      <c r="MCP51" s="555"/>
      <c r="MCQ51" s="555"/>
      <c r="MCR51" s="555"/>
      <c r="MCS51" s="555"/>
      <c r="MCT51" s="555"/>
      <c r="MCU51" s="555"/>
      <c r="MCV51" s="555"/>
      <c r="MCW51" s="555"/>
      <c r="MCX51" s="555"/>
      <c r="MCY51" s="555"/>
      <c r="MCZ51" s="555"/>
      <c r="MDA51" s="555"/>
      <c r="MDB51" s="555"/>
      <c r="MDC51" s="555"/>
      <c r="MDD51" s="555"/>
      <c r="MDE51" s="555"/>
      <c r="MDF51" s="555"/>
      <c r="MDG51" s="555"/>
      <c r="MDH51" s="555"/>
      <c r="MDI51" s="555"/>
      <c r="MDJ51" s="555"/>
      <c r="MDK51" s="555"/>
      <c r="MDL51" s="555"/>
      <c r="MDM51" s="555"/>
      <c r="MDN51" s="555"/>
      <c r="MDO51" s="555"/>
      <c r="MDP51" s="555"/>
      <c r="MDQ51" s="555"/>
      <c r="MDR51" s="555"/>
      <c r="MDS51" s="555"/>
      <c r="MDT51" s="555"/>
      <c r="MDU51" s="555"/>
      <c r="MDV51" s="555"/>
      <c r="MDW51" s="555"/>
      <c r="MDX51" s="555"/>
      <c r="MDY51" s="555"/>
      <c r="MDZ51" s="555"/>
      <c r="MEA51" s="555"/>
      <c r="MEB51" s="555"/>
      <c r="MEC51" s="555"/>
      <c r="MED51" s="555"/>
      <c r="MEE51" s="555"/>
      <c r="MEF51" s="555"/>
      <c r="MEG51" s="555"/>
      <c r="MEH51" s="555"/>
      <c r="MEI51" s="555"/>
      <c r="MEJ51" s="555"/>
      <c r="MEK51" s="555"/>
      <c r="MEL51" s="555"/>
      <c r="MEM51" s="555"/>
      <c r="MEN51" s="555"/>
      <c r="MEO51" s="555"/>
      <c r="MEP51" s="555"/>
      <c r="MEQ51" s="555"/>
      <c r="MER51" s="555"/>
      <c r="MES51" s="555"/>
      <c r="MET51" s="555"/>
      <c r="MEU51" s="555"/>
      <c r="MEV51" s="555"/>
      <c r="MEW51" s="555"/>
      <c r="MEX51" s="555"/>
      <c r="MEY51" s="555"/>
      <c r="MEZ51" s="555"/>
      <c r="MFA51" s="555"/>
      <c r="MFB51" s="555"/>
      <c r="MFC51" s="555"/>
      <c r="MFD51" s="555"/>
      <c r="MFE51" s="555"/>
      <c r="MFF51" s="555"/>
      <c r="MFG51" s="555"/>
      <c r="MFH51" s="555"/>
      <c r="MFI51" s="555"/>
      <c r="MFJ51" s="555"/>
      <c r="MFK51" s="555"/>
      <c r="MFL51" s="555"/>
      <c r="MFM51" s="555"/>
      <c r="MFN51" s="555"/>
      <c r="MFO51" s="555"/>
      <c r="MFP51" s="555"/>
      <c r="MFQ51" s="555"/>
      <c r="MFR51" s="555"/>
      <c r="MFS51" s="555"/>
      <c r="MFT51" s="555"/>
      <c r="MFU51" s="555"/>
      <c r="MFV51" s="555"/>
      <c r="MFW51" s="555"/>
      <c r="MFX51" s="555"/>
      <c r="MFY51" s="555"/>
      <c r="MFZ51" s="555"/>
      <c r="MGA51" s="555"/>
      <c r="MGB51" s="555"/>
      <c r="MGC51" s="555"/>
      <c r="MGD51" s="555"/>
      <c r="MGE51" s="555"/>
      <c r="MGF51" s="555"/>
      <c r="MGG51" s="555"/>
      <c r="MGH51" s="555"/>
      <c r="MGI51" s="555"/>
      <c r="MGJ51" s="555"/>
      <c r="MGK51" s="555"/>
      <c r="MGL51" s="555"/>
      <c r="MGM51" s="555"/>
      <c r="MGN51" s="555"/>
      <c r="MGO51" s="555"/>
      <c r="MGP51" s="555"/>
      <c r="MGQ51" s="555"/>
      <c r="MGR51" s="555"/>
      <c r="MGS51" s="555"/>
      <c r="MGT51" s="555"/>
      <c r="MGU51" s="555"/>
      <c r="MGV51" s="555"/>
      <c r="MGW51" s="555"/>
      <c r="MGX51" s="555"/>
      <c r="MGY51" s="555"/>
      <c r="MGZ51" s="555"/>
      <c r="MHA51" s="555"/>
      <c r="MHB51" s="555"/>
      <c r="MHC51" s="555"/>
      <c r="MHD51" s="555"/>
      <c r="MHE51" s="555"/>
      <c r="MHF51" s="555"/>
      <c r="MHG51" s="555"/>
      <c r="MHH51" s="555"/>
      <c r="MHI51" s="555"/>
      <c r="MHJ51" s="555"/>
      <c r="MHK51" s="555"/>
      <c r="MHL51" s="555"/>
      <c r="MHM51" s="555"/>
      <c r="MHN51" s="555"/>
      <c r="MHO51" s="555"/>
      <c r="MHP51" s="555"/>
      <c r="MHQ51" s="555"/>
      <c r="MHR51" s="555"/>
      <c r="MHS51" s="555"/>
      <c r="MHT51" s="555"/>
      <c r="MHU51" s="555"/>
      <c r="MHV51" s="555"/>
      <c r="MHW51" s="555"/>
      <c r="MHX51" s="555"/>
      <c r="MHY51" s="555"/>
      <c r="MHZ51" s="555"/>
      <c r="MIA51" s="555"/>
      <c r="MIB51" s="555"/>
      <c r="MIC51" s="555"/>
      <c r="MID51" s="555"/>
      <c r="MIE51" s="555"/>
      <c r="MIF51" s="555"/>
      <c r="MIG51" s="555"/>
      <c r="MIH51" s="555"/>
      <c r="MII51" s="555"/>
      <c r="MIJ51" s="555"/>
      <c r="MIK51" s="555"/>
      <c r="MIL51" s="555"/>
      <c r="MIM51" s="555"/>
      <c r="MIN51" s="555"/>
      <c r="MIO51" s="555"/>
      <c r="MIP51" s="555"/>
      <c r="MIQ51" s="555"/>
      <c r="MIR51" s="555"/>
      <c r="MIS51" s="555"/>
      <c r="MIT51" s="555"/>
      <c r="MIU51" s="555"/>
      <c r="MIV51" s="555"/>
      <c r="MIW51" s="555"/>
      <c r="MIX51" s="555"/>
      <c r="MIY51" s="555"/>
      <c r="MIZ51" s="555"/>
      <c r="MJA51" s="555"/>
      <c r="MJB51" s="555"/>
      <c r="MJC51" s="555"/>
      <c r="MJD51" s="555"/>
      <c r="MJE51" s="555"/>
      <c r="MJF51" s="555"/>
      <c r="MJG51" s="555"/>
      <c r="MJH51" s="555"/>
      <c r="MJI51" s="555"/>
      <c r="MJJ51" s="555"/>
      <c r="MJK51" s="555"/>
      <c r="MJL51" s="555"/>
      <c r="MJM51" s="555"/>
      <c r="MJN51" s="555"/>
      <c r="MJO51" s="555"/>
      <c r="MJP51" s="555"/>
      <c r="MJQ51" s="555"/>
      <c r="MJR51" s="555"/>
      <c r="MJS51" s="555"/>
      <c r="MJT51" s="555"/>
      <c r="MJU51" s="555"/>
      <c r="MJV51" s="555"/>
      <c r="MJW51" s="555"/>
      <c r="MJX51" s="555"/>
      <c r="MJY51" s="555"/>
      <c r="MJZ51" s="555"/>
      <c r="MKA51" s="555"/>
      <c r="MKB51" s="555"/>
      <c r="MKC51" s="555"/>
      <c r="MKD51" s="555"/>
      <c r="MKE51" s="555"/>
      <c r="MKF51" s="555"/>
      <c r="MKG51" s="555"/>
      <c r="MKH51" s="555"/>
      <c r="MKI51" s="555"/>
      <c r="MKJ51" s="555"/>
      <c r="MKK51" s="555"/>
      <c r="MKL51" s="555"/>
      <c r="MKM51" s="555"/>
      <c r="MKN51" s="555"/>
      <c r="MKO51" s="555"/>
      <c r="MKP51" s="555"/>
      <c r="MKQ51" s="555"/>
      <c r="MKR51" s="555"/>
      <c r="MKS51" s="555"/>
      <c r="MKT51" s="555"/>
      <c r="MKU51" s="555"/>
      <c r="MKV51" s="555"/>
      <c r="MKW51" s="555"/>
      <c r="MKX51" s="555"/>
      <c r="MKY51" s="555"/>
      <c r="MKZ51" s="555"/>
      <c r="MLA51" s="555"/>
      <c r="MLB51" s="555"/>
      <c r="MLC51" s="555"/>
      <c r="MLD51" s="555"/>
      <c r="MLE51" s="555"/>
      <c r="MLF51" s="555"/>
      <c r="MLG51" s="555"/>
      <c r="MLH51" s="555"/>
      <c r="MLI51" s="555"/>
      <c r="MLJ51" s="555"/>
      <c r="MLK51" s="555"/>
      <c r="MLL51" s="555"/>
      <c r="MLM51" s="555"/>
      <c r="MLN51" s="555"/>
      <c r="MLO51" s="555"/>
      <c r="MLP51" s="555"/>
      <c r="MLQ51" s="555"/>
      <c r="MLR51" s="555"/>
      <c r="MLS51" s="555"/>
      <c r="MLT51" s="555"/>
      <c r="MLU51" s="555"/>
      <c r="MLV51" s="555"/>
      <c r="MLW51" s="555"/>
      <c r="MLX51" s="555"/>
      <c r="MLY51" s="555"/>
      <c r="MLZ51" s="555"/>
      <c r="MMA51" s="555"/>
      <c r="MMB51" s="555"/>
      <c r="MMC51" s="555"/>
      <c r="MMD51" s="555"/>
      <c r="MME51" s="555"/>
      <c r="MMF51" s="555"/>
      <c r="MMG51" s="555"/>
      <c r="MMH51" s="555"/>
      <c r="MMI51" s="555"/>
      <c r="MMJ51" s="555"/>
      <c r="MMK51" s="555"/>
      <c r="MML51" s="555"/>
      <c r="MMM51" s="555"/>
      <c r="MMN51" s="555"/>
      <c r="MMO51" s="555"/>
      <c r="MMP51" s="555"/>
      <c r="MMQ51" s="555"/>
      <c r="MMR51" s="555"/>
      <c r="MMS51" s="555"/>
      <c r="MMT51" s="555"/>
      <c r="MMU51" s="555"/>
      <c r="MMV51" s="555"/>
      <c r="MMW51" s="555"/>
      <c r="MMX51" s="555"/>
      <c r="MMY51" s="555"/>
      <c r="MMZ51" s="555"/>
      <c r="MNA51" s="555"/>
      <c r="MNB51" s="555"/>
      <c r="MNC51" s="555"/>
      <c r="MND51" s="555"/>
      <c r="MNE51" s="555"/>
      <c r="MNF51" s="555"/>
      <c r="MNG51" s="555"/>
      <c r="MNH51" s="555"/>
      <c r="MNI51" s="555"/>
      <c r="MNJ51" s="555"/>
      <c r="MNK51" s="555"/>
      <c r="MNL51" s="555"/>
      <c r="MNM51" s="555"/>
      <c r="MNN51" s="555"/>
      <c r="MNO51" s="555"/>
      <c r="MNP51" s="555"/>
      <c r="MNQ51" s="555"/>
      <c r="MNR51" s="555"/>
      <c r="MNS51" s="555"/>
      <c r="MNT51" s="555"/>
      <c r="MNU51" s="555"/>
      <c r="MNV51" s="555"/>
      <c r="MNW51" s="555"/>
      <c r="MNX51" s="555"/>
      <c r="MNY51" s="555"/>
      <c r="MNZ51" s="555"/>
      <c r="MOA51" s="555"/>
      <c r="MOB51" s="555"/>
      <c r="MOC51" s="555"/>
      <c r="MOD51" s="555"/>
      <c r="MOE51" s="555"/>
      <c r="MOF51" s="555"/>
      <c r="MOG51" s="555"/>
      <c r="MOH51" s="555"/>
      <c r="MOI51" s="555"/>
      <c r="MOJ51" s="555"/>
      <c r="MOK51" s="555"/>
      <c r="MOL51" s="555"/>
      <c r="MOM51" s="555"/>
      <c r="MON51" s="555"/>
      <c r="MOO51" s="555"/>
      <c r="MOP51" s="555"/>
      <c r="MOQ51" s="555"/>
      <c r="MOR51" s="555"/>
      <c r="MOS51" s="555"/>
      <c r="MOT51" s="555"/>
      <c r="MOU51" s="555"/>
      <c r="MOV51" s="555"/>
      <c r="MOW51" s="555"/>
      <c r="MOX51" s="555"/>
      <c r="MOY51" s="555"/>
      <c r="MOZ51" s="555"/>
      <c r="MPA51" s="555"/>
      <c r="MPB51" s="555"/>
      <c r="MPC51" s="555"/>
      <c r="MPD51" s="555"/>
      <c r="MPE51" s="555"/>
      <c r="MPF51" s="555"/>
      <c r="MPG51" s="555"/>
      <c r="MPH51" s="555"/>
      <c r="MPI51" s="555"/>
      <c r="MPJ51" s="555"/>
      <c r="MPK51" s="555"/>
      <c r="MPL51" s="555"/>
      <c r="MPM51" s="555"/>
      <c r="MPN51" s="555"/>
      <c r="MPO51" s="555"/>
      <c r="MPP51" s="555"/>
      <c r="MPQ51" s="555"/>
      <c r="MPR51" s="555"/>
      <c r="MPS51" s="555"/>
      <c r="MPT51" s="555"/>
      <c r="MPU51" s="555"/>
      <c r="MPV51" s="555"/>
      <c r="MPW51" s="555"/>
      <c r="MPX51" s="555"/>
      <c r="MPY51" s="555"/>
      <c r="MPZ51" s="555"/>
      <c r="MQA51" s="555"/>
      <c r="MQB51" s="555"/>
      <c r="MQC51" s="555"/>
      <c r="MQD51" s="555"/>
      <c r="MQE51" s="555"/>
      <c r="MQF51" s="555"/>
      <c r="MQG51" s="555"/>
      <c r="MQH51" s="555"/>
      <c r="MQI51" s="555"/>
      <c r="MQJ51" s="555"/>
      <c r="MQK51" s="555"/>
      <c r="MQL51" s="555"/>
      <c r="MQM51" s="555"/>
      <c r="MQN51" s="555"/>
      <c r="MQO51" s="555"/>
      <c r="MQP51" s="555"/>
      <c r="MQQ51" s="555"/>
      <c r="MQR51" s="555"/>
      <c r="MQS51" s="555"/>
      <c r="MQT51" s="555"/>
      <c r="MQU51" s="555"/>
      <c r="MQV51" s="555"/>
      <c r="MQW51" s="555"/>
      <c r="MQX51" s="555"/>
      <c r="MQY51" s="555"/>
      <c r="MQZ51" s="555"/>
      <c r="MRA51" s="555"/>
      <c r="MRB51" s="555"/>
      <c r="MRC51" s="555"/>
      <c r="MRD51" s="555"/>
      <c r="MRE51" s="555"/>
      <c r="MRF51" s="555"/>
      <c r="MRG51" s="555"/>
      <c r="MRH51" s="555"/>
      <c r="MRI51" s="555"/>
      <c r="MRJ51" s="555"/>
      <c r="MRK51" s="555"/>
      <c r="MRL51" s="555"/>
      <c r="MRM51" s="555"/>
      <c r="MRN51" s="555"/>
      <c r="MRO51" s="555"/>
      <c r="MRP51" s="555"/>
      <c r="MRQ51" s="555"/>
      <c r="MRR51" s="555"/>
      <c r="MRS51" s="555"/>
      <c r="MRT51" s="555"/>
      <c r="MRU51" s="555"/>
      <c r="MRV51" s="555"/>
      <c r="MRW51" s="555"/>
      <c r="MRX51" s="555"/>
      <c r="MRY51" s="555"/>
      <c r="MRZ51" s="555"/>
      <c r="MSA51" s="555"/>
      <c r="MSB51" s="555"/>
      <c r="MSC51" s="555"/>
      <c r="MSD51" s="555"/>
      <c r="MSE51" s="555"/>
      <c r="MSF51" s="555"/>
      <c r="MSG51" s="555"/>
      <c r="MSH51" s="555"/>
      <c r="MSI51" s="555"/>
      <c r="MSJ51" s="555"/>
      <c r="MSK51" s="555"/>
      <c r="MSL51" s="555"/>
      <c r="MSM51" s="555"/>
      <c r="MSN51" s="555"/>
      <c r="MSO51" s="555"/>
      <c r="MSP51" s="555"/>
      <c r="MSQ51" s="555"/>
      <c r="MSR51" s="555"/>
      <c r="MSS51" s="555"/>
      <c r="MST51" s="555"/>
      <c r="MSU51" s="555"/>
      <c r="MSV51" s="555"/>
      <c r="MSW51" s="555"/>
      <c r="MSX51" s="555"/>
      <c r="MSY51" s="555"/>
      <c r="MSZ51" s="555"/>
      <c r="MTA51" s="555"/>
      <c r="MTB51" s="555"/>
      <c r="MTC51" s="555"/>
      <c r="MTD51" s="555"/>
      <c r="MTE51" s="555"/>
      <c r="MTF51" s="555"/>
      <c r="MTG51" s="555"/>
      <c r="MTH51" s="555"/>
      <c r="MTI51" s="555"/>
      <c r="MTJ51" s="555"/>
      <c r="MTK51" s="555"/>
      <c r="MTL51" s="555"/>
      <c r="MTM51" s="555"/>
      <c r="MTN51" s="555"/>
      <c r="MTO51" s="555"/>
      <c r="MTP51" s="555"/>
      <c r="MTQ51" s="555"/>
      <c r="MTR51" s="555"/>
      <c r="MTS51" s="555"/>
      <c r="MTT51" s="555"/>
      <c r="MTU51" s="555"/>
      <c r="MTV51" s="555"/>
      <c r="MTW51" s="555"/>
      <c r="MTX51" s="555"/>
      <c r="MTY51" s="555"/>
      <c r="MTZ51" s="555"/>
      <c r="MUA51" s="555"/>
      <c r="MUB51" s="555"/>
      <c r="MUC51" s="555"/>
      <c r="MUD51" s="555"/>
      <c r="MUE51" s="555"/>
      <c r="MUF51" s="555"/>
      <c r="MUG51" s="555"/>
      <c r="MUH51" s="555"/>
      <c r="MUI51" s="555"/>
      <c r="MUJ51" s="555"/>
      <c r="MUK51" s="555"/>
      <c r="MUL51" s="555"/>
      <c r="MUM51" s="555"/>
      <c r="MUN51" s="555"/>
      <c r="MUO51" s="555"/>
      <c r="MUP51" s="555"/>
      <c r="MUQ51" s="555"/>
      <c r="MUR51" s="555"/>
      <c r="MUS51" s="555"/>
      <c r="MUT51" s="555"/>
      <c r="MUU51" s="555"/>
      <c r="MUV51" s="555"/>
      <c r="MUW51" s="555"/>
      <c r="MUX51" s="555"/>
      <c r="MUY51" s="555"/>
      <c r="MUZ51" s="555"/>
      <c r="MVA51" s="555"/>
      <c r="MVB51" s="555"/>
      <c r="MVC51" s="555"/>
      <c r="MVD51" s="555"/>
      <c r="MVE51" s="555"/>
      <c r="MVF51" s="555"/>
      <c r="MVG51" s="555"/>
      <c r="MVH51" s="555"/>
      <c r="MVI51" s="555"/>
      <c r="MVJ51" s="555"/>
      <c r="MVK51" s="555"/>
      <c r="MVL51" s="555"/>
      <c r="MVM51" s="555"/>
      <c r="MVN51" s="555"/>
      <c r="MVO51" s="555"/>
      <c r="MVP51" s="555"/>
      <c r="MVQ51" s="555"/>
      <c r="MVR51" s="555"/>
      <c r="MVS51" s="555"/>
      <c r="MVT51" s="555"/>
      <c r="MVU51" s="555"/>
      <c r="MVV51" s="555"/>
      <c r="MVW51" s="555"/>
      <c r="MVX51" s="555"/>
      <c r="MVY51" s="555"/>
      <c r="MVZ51" s="555"/>
      <c r="MWA51" s="555"/>
      <c r="MWB51" s="555"/>
      <c r="MWC51" s="555"/>
      <c r="MWD51" s="555"/>
      <c r="MWE51" s="555"/>
      <c r="MWF51" s="555"/>
      <c r="MWG51" s="555"/>
      <c r="MWH51" s="555"/>
      <c r="MWI51" s="555"/>
      <c r="MWJ51" s="555"/>
      <c r="MWK51" s="555"/>
      <c r="MWL51" s="555"/>
      <c r="MWM51" s="555"/>
      <c r="MWN51" s="555"/>
      <c r="MWO51" s="555"/>
      <c r="MWP51" s="555"/>
      <c r="MWQ51" s="555"/>
      <c r="MWR51" s="555"/>
      <c r="MWS51" s="555"/>
      <c r="MWT51" s="555"/>
      <c r="MWU51" s="555"/>
      <c r="MWV51" s="555"/>
      <c r="MWW51" s="555"/>
      <c r="MWX51" s="555"/>
      <c r="MWY51" s="555"/>
      <c r="MWZ51" s="555"/>
      <c r="MXA51" s="555"/>
      <c r="MXB51" s="555"/>
      <c r="MXC51" s="555"/>
      <c r="MXD51" s="555"/>
      <c r="MXE51" s="555"/>
      <c r="MXF51" s="555"/>
      <c r="MXG51" s="555"/>
      <c r="MXH51" s="555"/>
      <c r="MXI51" s="555"/>
      <c r="MXJ51" s="555"/>
      <c r="MXK51" s="555"/>
      <c r="MXL51" s="555"/>
      <c r="MXM51" s="555"/>
      <c r="MXN51" s="555"/>
      <c r="MXO51" s="555"/>
      <c r="MXP51" s="555"/>
      <c r="MXQ51" s="555"/>
      <c r="MXR51" s="555"/>
      <c r="MXS51" s="555"/>
      <c r="MXT51" s="555"/>
      <c r="MXU51" s="555"/>
      <c r="MXV51" s="555"/>
      <c r="MXW51" s="555"/>
      <c r="MXX51" s="555"/>
      <c r="MXY51" s="555"/>
      <c r="MXZ51" s="555"/>
      <c r="MYA51" s="555"/>
      <c r="MYB51" s="555"/>
      <c r="MYC51" s="555"/>
      <c r="MYD51" s="555"/>
      <c r="MYE51" s="555"/>
      <c r="MYF51" s="555"/>
      <c r="MYG51" s="555"/>
      <c r="MYH51" s="555"/>
      <c r="MYI51" s="555"/>
      <c r="MYJ51" s="555"/>
      <c r="MYK51" s="555"/>
      <c r="MYL51" s="555"/>
      <c r="MYM51" s="555"/>
      <c r="MYN51" s="555"/>
      <c r="MYO51" s="555"/>
      <c r="MYP51" s="555"/>
      <c r="MYQ51" s="555"/>
      <c r="MYR51" s="555"/>
      <c r="MYS51" s="555"/>
      <c r="MYT51" s="555"/>
      <c r="MYU51" s="555"/>
      <c r="MYV51" s="555"/>
      <c r="MYW51" s="555"/>
      <c r="MYX51" s="555"/>
      <c r="MYY51" s="555"/>
      <c r="MYZ51" s="555"/>
      <c r="MZA51" s="555"/>
      <c r="MZB51" s="555"/>
      <c r="MZC51" s="555"/>
      <c r="MZD51" s="555"/>
      <c r="MZE51" s="555"/>
      <c r="MZF51" s="555"/>
      <c r="MZG51" s="555"/>
      <c r="MZH51" s="555"/>
      <c r="MZI51" s="555"/>
      <c r="MZJ51" s="555"/>
      <c r="MZK51" s="555"/>
      <c r="MZL51" s="555"/>
      <c r="MZM51" s="555"/>
      <c r="MZN51" s="555"/>
      <c r="MZO51" s="555"/>
      <c r="MZP51" s="555"/>
      <c r="MZQ51" s="555"/>
      <c r="MZR51" s="555"/>
      <c r="MZS51" s="555"/>
      <c r="MZT51" s="555"/>
      <c r="MZU51" s="555"/>
      <c r="MZV51" s="555"/>
      <c r="MZW51" s="555"/>
      <c r="MZX51" s="555"/>
      <c r="MZY51" s="555"/>
      <c r="MZZ51" s="555"/>
      <c r="NAA51" s="555"/>
      <c r="NAB51" s="555"/>
      <c r="NAC51" s="555"/>
      <c r="NAD51" s="555"/>
      <c r="NAE51" s="555"/>
      <c r="NAF51" s="555"/>
      <c r="NAG51" s="555"/>
      <c r="NAH51" s="555"/>
      <c r="NAI51" s="555"/>
      <c r="NAJ51" s="555"/>
      <c r="NAK51" s="555"/>
      <c r="NAL51" s="555"/>
      <c r="NAM51" s="555"/>
      <c r="NAN51" s="555"/>
      <c r="NAO51" s="555"/>
      <c r="NAP51" s="555"/>
      <c r="NAQ51" s="555"/>
      <c r="NAR51" s="555"/>
      <c r="NAS51" s="555"/>
      <c r="NAT51" s="555"/>
      <c r="NAU51" s="555"/>
      <c r="NAV51" s="555"/>
      <c r="NAW51" s="555"/>
      <c r="NAX51" s="555"/>
      <c r="NAY51" s="555"/>
      <c r="NAZ51" s="555"/>
      <c r="NBA51" s="555"/>
      <c r="NBB51" s="555"/>
      <c r="NBC51" s="555"/>
      <c r="NBD51" s="555"/>
      <c r="NBE51" s="555"/>
      <c r="NBF51" s="555"/>
      <c r="NBG51" s="555"/>
      <c r="NBH51" s="555"/>
      <c r="NBI51" s="555"/>
      <c r="NBJ51" s="555"/>
      <c r="NBK51" s="555"/>
      <c r="NBL51" s="555"/>
      <c r="NBM51" s="555"/>
      <c r="NBN51" s="555"/>
      <c r="NBO51" s="555"/>
      <c r="NBP51" s="555"/>
      <c r="NBQ51" s="555"/>
      <c r="NBR51" s="555"/>
      <c r="NBS51" s="555"/>
      <c r="NBT51" s="555"/>
      <c r="NBU51" s="555"/>
      <c r="NBV51" s="555"/>
      <c r="NBW51" s="555"/>
      <c r="NBX51" s="555"/>
      <c r="NBY51" s="555"/>
      <c r="NBZ51" s="555"/>
      <c r="NCA51" s="555"/>
      <c r="NCB51" s="555"/>
      <c r="NCC51" s="555"/>
      <c r="NCD51" s="555"/>
      <c r="NCE51" s="555"/>
      <c r="NCF51" s="555"/>
      <c r="NCG51" s="555"/>
      <c r="NCH51" s="555"/>
      <c r="NCI51" s="555"/>
      <c r="NCJ51" s="555"/>
      <c r="NCK51" s="555"/>
      <c r="NCL51" s="555"/>
      <c r="NCM51" s="555"/>
      <c r="NCN51" s="555"/>
      <c r="NCO51" s="555"/>
      <c r="NCP51" s="555"/>
      <c r="NCQ51" s="555"/>
      <c r="NCR51" s="555"/>
      <c r="NCS51" s="555"/>
      <c r="NCT51" s="555"/>
      <c r="NCU51" s="555"/>
      <c r="NCV51" s="555"/>
      <c r="NCW51" s="555"/>
      <c r="NCX51" s="555"/>
      <c r="NCY51" s="555"/>
      <c r="NCZ51" s="555"/>
      <c r="NDA51" s="555"/>
      <c r="NDB51" s="555"/>
      <c r="NDC51" s="555"/>
      <c r="NDD51" s="555"/>
      <c r="NDE51" s="555"/>
      <c r="NDF51" s="555"/>
      <c r="NDG51" s="555"/>
      <c r="NDH51" s="555"/>
      <c r="NDI51" s="555"/>
      <c r="NDJ51" s="555"/>
      <c r="NDK51" s="555"/>
      <c r="NDL51" s="555"/>
      <c r="NDM51" s="555"/>
      <c r="NDN51" s="555"/>
      <c r="NDO51" s="555"/>
      <c r="NDP51" s="555"/>
      <c r="NDQ51" s="555"/>
      <c r="NDR51" s="555"/>
      <c r="NDS51" s="555"/>
      <c r="NDT51" s="555"/>
      <c r="NDU51" s="555"/>
      <c r="NDV51" s="555"/>
      <c r="NDW51" s="555"/>
      <c r="NDX51" s="555"/>
      <c r="NDY51" s="555"/>
      <c r="NDZ51" s="555"/>
      <c r="NEA51" s="555"/>
      <c r="NEB51" s="555"/>
      <c r="NEC51" s="555"/>
      <c r="NED51" s="555"/>
      <c r="NEE51" s="555"/>
      <c r="NEF51" s="555"/>
      <c r="NEG51" s="555"/>
      <c r="NEH51" s="555"/>
      <c r="NEI51" s="555"/>
      <c r="NEJ51" s="555"/>
      <c r="NEK51" s="555"/>
      <c r="NEL51" s="555"/>
      <c r="NEM51" s="555"/>
      <c r="NEN51" s="555"/>
      <c r="NEO51" s="555"/>
      <c r="NEP51" s="555"/>
      <c r="NEQ51" s="555"/>
      <c r="NER51" s="555"/>
      <c r="NES51" s="555"/>
      <c r="NET51" s="555"/>
      <c r="NEU51" s="555"/>
      <c r="NEV51" s="555"/>
      <c r="NEW51" s="555"/>
      <c r="NEX51" s="555"/>
      <c r="NEY51" s="555"/>
      <c r="NEZ51" s="555"/>
      <c r="NFA51" s="555"/>
      <c r="NFB51" s="555"/>
      <c r="NFC51" s="555"/>
      <c r="NFD51" s="555"/>
      <c r="NFE51" s="555"/>
      <c r="NFF51" s="555"/>
      <c r="NFG51" s="555"/>
      <c r="NFH51" s="555"/>
      <c r="NFI51" s="555"/>
      <c r="NFJ51" s="555"/>
      <c r="NFK51" s="555"/>
      <c r="NFL51" s="555"/>
      <c r="NFM51" s="555"/>
      <c r="NFN51" s="555"/>
      <c r="NFO51" s="555"/>
      <c r="NFP51" s="555"/>
      <c r="NFQ51" s="555"/>
      <c r="NFR51" s="555"/>
      <c r="NFS51" s="555"/>
      <c r="NFT51" s="555"/>
      <c r="NFU51" s="555"/>
      <c r="NFV51" s="555"/>
      <c r="NFW51" s="555"/>
      <c r="NFX51" s="555"/>
      <c r="NFY51" s="555"/>
      <c r="NFZ51" s="555"/>
      <c r="NGA51" s="555"/>
      <c r="NGB51" s="555"/>
      <c r="NGC51" s="555"/>
      <c r="NGD51" s="555"/>
      <c r="NGE51" s="555"/>
      <c r="NGF51" s="555"/>
      <c r="NGG51" s="555"/>
      <c r="NGH51" s="555"/>
      <c r="NGI51" s="555"/>
      <c r="NGJ51" s="555"/>
      <c r="NGK51" s="555"/>
      <c r="NGL51" s="555"/>
      <c r="NGM51" s="555"/>
      <c r="NGN51" s="555"/>
      <c r="NGO51" s="555"/>
      <c r="NGP51" s="555"/>
      <c r="NGQ51" s="555"/>
      <c r="NGR51" s="555"/>
      <c r="NGS51" s="555"/>
      <c r="NGT51" s="555"/>
      <c r="NGU51" s="555"/>
      <c r="NGV51" s="555"/>
      <c r="NGW51" s="555"/>
      <c r="NGX51" s="555"/>
      <c r="NGY51" s="555"/>
      <c r="NGZ51" s="555"/>
      <c r="NHA51" s="555"/>
      <c r="NHB51" s="555"/>
      <c r="NHC51" s="555"/>
      <c r="NHD51" s="555"/>
      <c r="NHE51" s="555"/>
      <c r="NHF51" s="555"/>
      <c r="NHG51" s="555"/>
      <c r="NHH51" s="555"/>
      <c r="NHI51" s="555"/>
      <c r="NHJ51" s="555"/>
      <c r="NHK51" s="555"/>
      <c r="NHL51" s="555"/>
      <c r="NHM51" s="555"/>
      <c r="NHN51" s="555"/>
      <c r="NHO51" s="555"/>
      <c r="NHP51" s="555"/>
      <c r="NHQ51" s="555"/>
      <c r="NHR51" s="555"/>
      <c r="NHS51" s="555"/>
      <c r="NHT51" s="555"/>
      <c r="NHU51" s="555"/>
      <c r="NHV51" s="555"/>
      <c r="NHW51" s="555"/>
      <c r="NHX51" s="555"/>
      <c r="NHY51" s="555"/>
      <c r="NHZ51" s="555"/>
      <c r="NIA51" s="555"/>
      <c r="NIB51" s="555"/>
      <c r="NIC51" s="555"/>
      <c r="NID51" s="555"/>
      <c r="NIE51" s="555"/>
      <c r="NIF51" s="555"/>
      <c r="NIG51" s="555"/>
      <c r="NIH51" s="555"/>
      <c r="NII51" s="555"/>
      <c r="NIJ51" s="555"/>
      <c r="NIK51" s="555"/>
      <c r="NIL51" s="555"/>
      <c r="NIM51" s="555"/>
      <c r="NIN51" s="555"/>
      <c r="NIO51" s="555"/>
      <c r="NIP51" s="555"/>
      <c r="NIQ51" s="555"/>
      <c r="NIR51" s="555"/>
      <c r="NIS51" s="555"/>
      <c r="NIT51" s="555"/>
      <c r="NIU51" s="555"/>
      <c r="NIV51" s="555"/>
      <c r="NIW51" s="555"/>
      <c r="NIX51" s="555"/>
      <c r="NIY51" s="555"/>
      <c r="NIZ51" s="555"/>
      <c r="NJA51" s="555"/>
      <c r="NJB51" s="555"/>
      <c r="NJC51" s="555"/>
      <c r="NJD51" s="555"/>
      <c r="NJE51" s="555"/>
      <c r="NJF51" s="555"/>
      <c r="NJG51" s="555"/>
      <c r="NJH51" s="555"/>
      <c r="NJI51" s="555"/>
      <c r="NJJ51" s="555"/>
      <c r="NJK51" s="555"/>
      <c r="NJL51" s="555"/>
      <c r="NJM51" s="555"/>
      <c r="NJN51" s="555"/>
      <c r="NJO51" s="555"/>
      <c r="NJP51" s="555"/>
      <c r="NJQ51" s="555"/>
      <c r="NJR51" s="555"/>
      <c r="NJS51" s="555"/>
      <c r="NJT51" s="555"/>
      <c r="NJU51" s="555"/>
      <c r="NJV51" s="555"/>
      <c r="NJW51" s="555"/>
      <c r="NJX51" s="555"/>
      <c r="NJY51" s="555"/>
      <c r="NJZ51" s="555"/>
      <c r="NKA51" s="555"/>
      <c r="NKB51" s="555"/>
      <c r="NKC51" s="555"/>
      <c r="NKD51" s="555"/>
      <c r="NKE51" s="555"/>
      <c r="NKF51" s="555"/>
      <c r="NKG51" s="555"/>
      <c r="NKH51" s="555"/>
      <c r="NKI51" s="555"/>
      <c r="NKJ51" s="555"/>
      <c r="NKK51" s="555"/>
      <c r="NKL51" s="555"/>
      <c r="NKM51" s="555"/>
      <c r="NKN51" s="555"/>
      <c r="NKO51" s="555"/>
      <c r="NKP51" s="555"/>
      <c r="NKQ51" s="555"/>
      <c r="NKR51" s="555"/>
      <c r="NKS51" s="555"/>
      <c r="NKT51" s="555"/>
      <c r="NKU51" s="555"/>
      <c r="NKV51" s="555"/>
      <c r="NKW51" s="555"/>
      <c r="NKX51" s="555"/>
      <c r="NKY51" s="555"/>
      <c r="NKZ51" s="555"/>
      <c r="NLA51" s="555"/>
      <c r="NLB51" s="555"/>
      <c r="NLC51" s="555"/>
      <c r="NLD51" s="555"/>
      <c r="NLE51" s="555"/>
      <c r="NLF51" s="555"/>
      <c r="NLG51" s="555"/>
      <c r="NLH51" s="555"/>
      <c r="NLI51" s="555"/>
      <c r="NLJ51" s="555"/>
      <c r="NLK51" s="555"/>
      <c r="NLL51" s="555"/>
      <c r="NLM51" s="555"/>
      <c r="NLN51" s="555"/>
      <c r="NLO51" s="555"/>
      <c r="NLP51" s="555"/>
      <c r="NLQ51" s="555"/>
      <c r="NLR51" s="555"/>
      <c r="NLS51" s="555"/>
      <c r="NLT51" s="555"/>
      <c r="NLU51" s="555"/>
      <c r="NLV51" s="555"/>
      <c r="NLW51" s="555"/>
      <c r="NLX51" s="555"/>
      <c r="NLY51" s="555"/>
      <c r="NLZ51" s="555"/>
      <c r="NMA51" s="555"/>
      <c r="NMB51" s="555"/>
      <c r="NMC51" s="555"/>
      <c r="NMD51" s="555"/>
      <c r="NME51" s="555"/>
      <c r="NMF51" s="555"/>
      <c r="NMG51" s="555"/>
      <c r="NMH51" s="555"/>
      <c r="NMI51" s="555"/>
      <c r="NMJ51" s="555"/>
      <c r="NMK51" s="555"/>
      <c r="NML51" s="555"/>
      <c r="NMM51" s="555"/>
      <c r="NMN51" s="555"/>
      <c r="NMO51" s="555"/>
      <c r="NMP51" s="555"/>
      <c r="NMQ51" s="555"/>
      <c r="NMR51" s="555"/>
      <c r="NMS51" s="555"/>
      <c r="NMT51" s="555"/>
      <c r="NMU51" s="555"/>
      <c r="NMV51" s="555"/>
      <c r="NMW51" s="555"/>
      <c r="NMX51" s="555"/>
      <c r="NMY51" s="555"/>
      <c r="NMZ51" s="555"/>
      <c r="NNA51" s="555"/>
      <c r="NNB51" s="555"/>
      <c r="NNC51" s="555"/>
      <c r="NND51" s="555"/>
      <c r="NNE51" s="555"/>
      <c r="NNF51" s="555"/>
      <c r="NNG51" s="555"/>
      <c r="NNH51" s="555"/>
      <c r="NNI51" s="555"/>
      <c r="NNJ51" s="555"/>
      <c r="NNK51" s="555"/>
      <c r="NNL51" s="555"/>
      <c r="NNM51" s="555"/>
      <c r="NNN51" s="555"/>
      <c r="NNO51" s="555"/>
      <c r="NNP51" s="555"/>
      <c r="NNQ51" s="555"/>
      <c r="NNR51" s="555"/>
      <c r="NNS51" s="555"/>
      <c r="NNT51" s="555"/>
      <c r="NNU51" s="555"/>
      <c r="NNV51" s="555"/>
      <c r="NNW51" s="555"/>
      <c r="NNX51" s="555"/>
      <c r="NNY51" s="555"/>
      <c r="NNZ51" s="555"/>
      <c r="NOA51" s="555"/>
      <c r="NOB51" s="555"/>
      <c r="NOC51" s="555"/>
      <c r="NOD51" s="555"/>
      <c r="NOE51" s="555"/>
      <c r="NOF51" s="555"/>
      <c r="NOG51" s="555"/>
      <c r="NOH51" s="555"/>
      <c r="NOI51" s="555"/>
      <c r="NOJ51" s="555"/>
      <c r="NOK51" s="555"/>
      <c r="NOL51" s="555"/>
      <c r="NOM51" s="555"/>
      <c r="NON51" s="555"/>
      <c r="NOO51" s="555"/>
      <c r="NOP51" s="555"/>
      <c r="NOQ51" s="555"/>
      <c r="NOR51" s="555"/>
      <c r="NOS51" s="555"/>
      <c r="NOT51" s="555"/>
      <c r="NOU51" s="555"/>
      <c r="NOV51" s="555"/>
      <c r="NOW51" s="555"/>
      <c r="NOX51" s="555"/>
      <c r="NOY51" s="555"/>
      <c r="NOZ51" s="555"/>
      <c r="NPA51" s="555"/>
      <c r="NPB51" s="555"/>
      <c r="NPC51" s="555"/>
      <c r="NPD51" s="555"/>
      <c r="NPE51" s="555"/>
      <c r="NPF51" s="555"/>
      <c r="NPG51" s="555"/>
      <c r="NPH51" s="555"/>
      <c r="NPI51" s="555"/>
      <c r="NPJ51" s="555"/>
      <c r="NPK51" s="555"/>
      <c r="NPL51" s="555"/>
      <c r="NPM51" s="555"/>
      <c r="NPN51" s="555"/>
      <c r="NPO51" s="555"/>
      <c r="NPP51" s="555"/>
      <c r="NPQ51" s="555"/>
      <c r="NPR51" s="555"/>
      <c r="NPS51" s="555"/>
      <c r="NPT51" s="555"/>
      <c r="NPU51" s="555"/>
      <c r="NPV51" s="555"/>
      <c r="NPW51" s="555"/>
      <c r="NPX51" s="555"/>
      <c r="NPY51" s="555"/>
      <c r="NPZ51" s="555"/>
      <c r="NQA51" s="555"/>
      <c r="NQB51" s="555"/>
      <c r="NQC51" s="555"/>
      <c r="NQD51" s="555"/>
      <c r="NQE51" s="555"/>
      <c r="NQF51" s="555"/>
      <c r="NQG51" s="555"/>
      <c r="NQH51" s="555"/>
      <c r="NQI51" s="555"/>
      <c r="NQJ51" s="555"/>
      <c r="NQK51" s="555"/>
      <c r="NQL51" s="555"/>
      <c r="NQM51" s="555"/>
      <c r="NQN51" s="555"/>
      <c r="NQO51" s="555"/>
      <c r="NQP51" s="555"/>
      <c r="NQQ51" s="555"/>
      <c r="NQR51" s="555"/>
      <c r="NQS51" s="555"/>
      <c r="NQT51" s="555"/>
      <c r="NQU51" s="555"/>
      <c r="NQV51" s="555"/>
      <c r="NQW51" s="555"/>
      <c r="NQX51" s="555"/>
      <c r="NQY51" s="555"/>
      <c r="NQZ51" s="555"/>
      <c r="NRA51" s="555"/>
      <c r="NRB51" s="555"/>
      <c r="NRC51" s="555"/>
      <c r="NRD51" s="555"/>
      <c r="NRE51" s="555"/>
      <c r="NRF51" s="555"/>
      <c r="NRG51" s="555"/>
      <c r="NRH51" s="555"/>
      <c r="NRI51" s="555"/>
      <c r="NRJ51" s="555"/>
      <c r="NRK51" s="555"/>
      <c r="NRL51" s="555"/>
      <c r="NRM51" s="555"/>
      <c r="NRN51" s="555"/>
      <c r="NRO51" s="555"/>
      <c r="NRP51" s="555"/>
      <c r="NRQ51" s="555"/>
      <c r="NRR51" s="555"/>
      <c r="NRS51" s="555"/>
      <c r="NRT51" s="555"/>
      <c r="NRU51" s="555"/>
      <c r="NRV51" s="555"/>
      <c r="NRW51" s="555"/>
      <c r="NRX51" s="555"/>
      <c r="NRY51" s="555"/>
      <c r="NRZ51" s="555"/>
      <c r="NSA51" s="555"/>
      <c r="NSB51" s="555"/>
      <c r="NSC51" s="555"/>
      <c r="NSD51" s="555"/>
      <c r="NSE51" s="555"/>
      <c r="NSF51" s="555"/>
      <c r="NSG51" s="555"/>
      <c r="NSH51" s="555"/>
      <c r="NSI51" s="555"/>
      <c r="NSJ51" s="555"/>
      <c r="NSK51" s="555"/>
      <c r="NSL51" s="555"/>
      <c r="NSM51" s="555"/>
      <c r="NSN51" s="555"/>
      <c r="NSO51" s="555"/>
      <c r="NSP51" s="555"/>
      <c r="NSQ51" s="555"/>
      <c r="NSR51" s="555"/>
      <c r="NSS51" s="555"/>
      <c r="NST51" s="555"/>
      <c r="NSU51" s="555"/>
      <c r="NSV51" s="555"/>
      <c r="NSW51" s="555"/>
      <c r="NSX51" s="555"/>
      <c r="NSY51" s="555"/>
      <c r="NSZ51" s="555"/>
      <c r="NTA51" s="555"/>
      <c r="NTB51" s="555"/>
      <c r="NTC51" s="555"/>
      <c r="NTD51" s="555"/>
      <c r="NTE51" s="555"/>
      <c r="NTF51" s="555"/>
      <c r="NTG51" s="555"/>
      <c r="NTH51" s="555"/>
      <c r="NTI51" s="555"/>
      <c r="NTJ51" s="555"/>
      <c r="NTK51" s="555"/>
      <c r="NTL51" s="555"/>
      <c r="NTM51" s="555"/>
      <c r="NTN51" s="555"/>
      <c r="NTO51" s="555"/>
      <c r="NTP51" s="555"/>
      <c r="NTQ51" s="555"/>
      <c r="NTR51" s="555"/>
      <c r="NTS51" s="555"/>
      <c r="NTT51" s="555"/>
      <c r="NTU51" s="555"/>
      <c r="NTV51" s="555"/>
      <c r="NTW51" s="555"/>
      <c r="NTX51" s="555"/>
      <c r="NTY51" s="555"/>
      <c r="NTZ51" s="555"/>
      <c r="NUA51" s="555"/>
      <c r="NUB51" s="555"/>
      <c r="NUC51" s="555"/>
      <c r="NUD51" s="555"/>
      <c r="NUE51" s="555"/>
      <c r="NUF51" s="555"/>
      <c r="NUG51" s="555"/>
      <c r="NUH51" s="555"/>
      <c r="NUI51" s="555"/>
      <c r="NUJ51" s="555"/>
      <c r="NUK51" s="555"/>
      <c r="NUL51" s="555"/>
      <c r="NUM51" s="555"/>
      <c r="NUN51" s="555"/>
      <c r="NUO51" s="555"/>
      <c r="NUP51" s="555"/>
      <c r="NUQ51" s="555"/>
      <c r="NUR51" s="555"/>
      <c r="NUS51" s="555"/>
      <c r="NUT51" s="555"/>
      <c r="NUU51" s="555"/>
      <c r="NUV51" s="555"/>
      <c r="NUW51" s="555"/>
      <c r="NUX51" s="555"/>
      <c r="NUY51" s="555"/>
      <c r="NUZ51" s="555"/>
      <c r="NVA51" s="555"/>
      <c r="NVB51" s="555"/>
      <c r="NVC51" s="555"/>
      <c r="NVD51" s="555"/>
      <c r="NVE51" s="555"/>
      <c r="NVF51" s="555"/>
      <c r="NVG51" s="555"/>
      <c r="NVH51" s="555"/>
      <c r="NVI51" s="555"/>
      <c r="NVJ51" s="555"/>
      <c r="NVK51" s="555"/>
      <c r="NVL51" s="555"/>
      <c r="NVM51" s="555"/>
      <c r="NVN51" s="555"/>
      <c r="NVO51" s="555"/>
      <c r="NVP51" s="555"/>
      <c r="NVQ51" s="555"/>
      <c r="NVR51" s="555"/>
      <c r="NVS51" s="555"/>
      <c r="NVT51" s="555"/>
      <c r="NVU51" s="555"/>
      <c r="NVV51" s="555"/>
      <c r="NVW51" s="555"/>
      <c r="NVX51" s="555"/>
      <c r="NVY51" s="555"/>
      <c r="NVZ51" s="555"/>
      <c r="NWA51" s="555"/>
      <c r="NWB51" s="555"/>
      <c r="NWC51" s="555"/>
      <c r="NWD51" s="555"/>
      <c r="NWE51" s="555"/>
      <c r="NWF51" s="555"/>
      <c r="NWG51" s="555"/>
      <c r="NWH51" s="555"/>
      <c r="NWI51" s="555"/>
      <c r="NWJ51" s="555"/>
      <c r="NWK51" s="555"/>
      <c r="NWL51" s="555"/>
      <c r="NWM51" s="555"/>
      <c r="NWN51" s="555"/>
      <c r="NWO51" s="555"/>
      <c r="NWP51" s="555"/>
      <c r="NWQ51" s="555"/>
      <c r="NWR51" s="555"/>
      <c r="NWS51" s="555"/>
      <c r="NWT51" s="555"/>
      <c r="NWU51" s="555"/>
      <c r="NWV51" s="555"/>
      <c r="NWW51" s="555"/>
      <c r="NWX51" s="555"/>
      <c r="NWY51" s="555"/>
      <c r="NWZ51" s="555"/>
      <c r="NXA51" s="555"/>
      <c r="NXB51" s="555"/>
      <c r="NXC51" s="555"/>
      <c r="NXD51" s="555"/>
      <c r="NXE51" s="555"/>
      <c r="NXF51" s="555"/>
      <c r="NXG51" s="555"/>
      <c r="NXH51" s="555"/>
      <c r="NXI51" s="555"/>
      <c r="NXJ51" s="555"/>
      <c r="NXK51" s="555"/>
      <c r="NXL51" s="555"/>
      <c r="NXM51" s="555"/>
      <c r="NXN51" s="555"/>
      <c r="NXO51" s="555"/>
      <c r="NXP51" s="555"/>
      <c r="NXQ51" s="555"/>
      <c r="NXR51" s="555"/>
      <c r="NXS51" s="555"/>
      <c r="NXT51" s="555"/>
      <c r="NXU51" s="555"/>
      <c r="NXV51" s="555"/>
      <c r="NXW51" s="555"/>
      <c r="NXX51" s="555"/>
      <c r="NXY51" s="555"/>
      <c r="NXZ51" s="555"/>
      <c r="NYA51" s="555"/>
      <c r="NYB51" s="555"/>
      <c r="NYC51" s="555"/>
      <c r="NYD51" s="555"/>
      <c r="NYE51" s="555"/>
      <c r="NYF51" s="555"/>
      <c r="NYG51" s="555"/>
      <c r="NYH51" s="555"/>
      <c r="NYI51" s="555"/>
      <c r="NYJ51" s="555"/>
      <c r="NYK51" s="555"/>
      <c r="NYL51" s="555"/>
      <c r="NYM51" s="555"/>
      <c r="NYN51" s="555"/>
      <c r="NYO51" s="555"/>
      <c r="NYP51" s="555"/>
      <c r="NYQ51" s="555"/>
      <c r="NYR51" s="555"/>
      <c r="NYS51" s="555"/>
      <c r="NYT51" s="555"/>
      <c r="NYU51" s="555"/>
      <c r="NYV51" s="555"/>
      <c r="NYW51" s="555"/>
      <c r="NYX51" s="555"/>
      <c r="NYY51" s="555"/>
      <c r="NYZ51" s="555"/>
      <c r="NZA51" s="555"/>
      <c r="NZB51" s="555"/>
      <c r="NZC51" s="555"/>
      <c r="NZD51" s="555"/>
      <c r="NZE51" s="555"/>
      <c r="NZF51" s="555"/>
      <c r="NZG51" s="555"/>
      <c r="NZH51" s="555"/>
      <c r="NZI51" s="555"/>
      <c r="NZJ51" s="555"/>
      <c r="NZK51" s="555"/>
      <c r="NZL51" s="555"/>
      <c r="NZM51" s="555"/>
      <c r="NZN51" s="555"/>
      <c r="NZO51" s="555"/>
      <c r="NZP51" s="555"/>
      <c r="NZQ51" s="555"/>
      <c r="NZR51" s="555"/>
      <c r="NZS51" s="555"/>
      <c r="NZT51" s="555"/>
      <c r="NZU51" s="555"/>
      <c r="NZV51" s="555"/>
      <c r="NZW51" s="555"/>
      <c r="NZX51" s="555"/>
      <c r="NZY51" s="555"/>
      <c r="NZZ51" s="555"/>
      <c r="OAA51" s="555"/>
      <c r="OAB51" s="555"/>
      <c r="OAC51" s="555"/>
      <c r="OAD51" s="555"/>
      <c r="OAE51" s="555"/>
      <c r="OAF51" s="555"/>
      <c r="OAG51" s="555"/>
      <c r="OAH51" s="555"/>
      <c r="OAI51" s="555"/>
      <c r="OAJ51" s="555"/>
      <c r="OAK51" s="555"/>
      <c r="OAL51" s="555"/>
      <c r="OAM51" s="555"/>
      <c r="OAN51" s="555"/>
      <c r="OAO51" s="555"/>
      <c r="OAP51" s="555"/>
      <c r="OAQ51" s="555"/>
      <c r="OAR51" s="555"/>
      <c r="OAS51" s="555"/>
      <c r="OAT51" s="555"/>
      <c r="OAU51" s="555"/>
      <c r="OAV51" s="555"/>
      <c r="OAW51" s="555"/>
      <c r="OAX51" s="555"/>
      <c r="OAY51" s="555"/>
      <c r="OAZ51" s="555"/>
      <c r="OBA51" s="555"/>
      <c r="OBB51" s="555"/>
      <c r="OBC51" s="555"/>
      <c r="OBD51" s="555"/>
      <c r="OBE51" s="555"/>
      <c r="OBF51" s="555"/>
      <c r="OBG51" s="555"/>
      <c r="OBH51" s="555"/>
      <c r="OBI51" s="555"/>
      <c r="OBJ51" s="555"/>
      <c r="OBK51" s="555"/>
      <c r="OBL51" s="555"/>
      <c r="OBM51" s="555"/>
      <c r="OBN51" s="555"/>
      <c r="OBO51" s="555"/>
      <c r="OBP51" s="555"/>
      <c r="OBQ51" s="555"/>
      <c r="OBR51" s="555"/>
      <c r="OBS51" s="555"/>
      <c r="OBT51" s="555"/>
      <c r="OBU51" s="555"/>
      <c r="OBV51" s="555"/>
      <c r="OBW51" s="555"/>
      <c r="OBX51" s="555"/>
      <c r="OBY51" s="555"/>
      <c r="OBZ51" s="555"/>
      <c r="OCA51" s="555"/>
      <c r="OCB51" s="555"/>
      <c r="OCC51" s="555"/>
      <c r="OCD51" s="555"/>
      <c r="OCE51" s="555"/>
      <c r="OCF51" s="555"/>
      <c r="OCG51" s="555"/>
      <c r="OCH51" s="555"/>
      <c r="OCI51" s="555"/>
      <c r="OCJ51" s="555"/>
      <c r="OCK51" s="555"/>
      <c r="OCL51" s="555"/>
      <c r="OCM51" s="555"/>
      <c r="OCN51" s="555"/>
      <c r="OCO51" s="555"/>
      <c r="OCP51" s="555"/>
      <c r="OCQ51" s="555"/>
      <c r="OCR51" s="555"/>
      <c r="OCS51" s="555"/>
      <c r="OCT51" s="555"/>
      <c r="OCU51" s="555"/>
      <c r="OCV51" s="555"/>
      <c r="OCW51" s="555"/>
      <c r="OCX51" s="555"/>
      <c r="OCY51" s="555"/>
      <c r="OCZ51" s="555"/>
      <c r="ODA51" s="555"/>
      <c r="ODB51" s="555"/>
      <c r="ODC51" s="555"/>
      <c r="ODD51" s="555"/>
      <c r="ODE51" s="555"/>
      <c r="ODF51" s="555"/>
      <c r="ODG51" s="555"/>
      <c r="ODH51" s="555"/>
      <c r="ODI51" s="555"/>
      <c r="ODJ51" s="555"/>
      <c r="ODK51" s="555"/>
      <c r="ODL51" s="555"/>
      <c r="ODM51" s="555"/>
      <c r="ODN51" s="555"/>
      <c r="ODO51" s="555"/>
      <c r="ODP51" s="555"/>
      <c r="ODQ51" s="555"/>
      <c r="ODR51" s="555"/>
      <c r="ODS51" s="555"/>
      <c r="ODT51" s="555"/>
      <c r="ODU51" s="555"/>
      <c r="ODV51" s="555"/>
      <c r="ODW51" s="555"/>
      <c r="ODX51" s="555"/>
      <c r="ODY51" s="555"/>
      <c r="ODZ51" s="555"/>
      <c r="OEA51" s="555"/>
      <c r="OEB51" s="555"/>
      <c r="OEC51" s="555"/>
      <c r="OED51" s="555"/>
      <c r="OEE51" s="555"/>
      <c r="OEF51" s="555"/>
      <c r="OEG51" s="555"/>
      <c r="OEH51" s="555"/>
      <c r="OEI51" s="555"/>
      <c r="OEJ51" s="555"/>
      <c r="OEK51" s="555"/>
      <c r="OEL51" s="555"/>
      <c r="OEM51" s="555"/>
      <c r="OEN51" s="555"/>
      <c r="OEO51" s="555"/>
      <c r="OEP51" s="555"/>
      <c r="OEQ51" s="555"/>
      <c r="OER51" s="555"/>
      <c r="OES51" s="555"/>
      <c r="OET51" s="555"/>
      <c r="OEU51" s="555"/>
      <c r="OEV51" s="555"/>
      <c r="OEW51" s="555"/>
      <c r="OEX51" s="555"/>
      <c r="OEY51" s="555"/>
      <c r="OEZ51" s="555"/>
      <c r="OFA51" s="555"/>
      <c r="OFB51" s="555"/>
      <c r="OFC51" s="555"/>
      <c r="OFD51" s="555"/>
      <c r="OFE51" s="555"/>
      <c r="OFF51" s="555"/>
      <c r="OFG51" s="555"/>
      <c r="OFH51" s="555"/>
      <c r="OFI51" s="555"/>
      <c r="OFJ51" s="555"/>
      <c r="OFK51" s="555"/>
      <c r="OFL51" s="555"/>
      <c r="OFM51" s="555"/>
      <c r="OFN51" s="555"/>
      <c r="OFO51" s="555"/>
      <c r="OFP51" s="555"/>
      <c r="OFQ51" s="555"/>
      <c r="OFR51" s="555"/>
      <c r="OFS51" s="555"/>
      <c r="OFT51" s="555"/>
      <c r="OFU51" s="555"/>
      <c r="OFV51" s="555"/>
      <c r="OFW51" s="555"/>
      <c r="OFX51" s="555"/>
      <c r="OFY51" s="555"/>
      <c r="OFZ51" s="555"/>
      <c r="OGA51" s="555"/>
      <c r="OGB51" s="555"/>
      <c r="OGC51" s="555"/>
      <c r="OGD51" s="555"/>
      <c r="OGE51" s="555"/>
      <c r="OGF51" s="555"/>
      <c r="OGG51" s="555"/>
      <c r="OGH51" s="555"/>
      <c r="OGI51" s="555"/>
      <c r="OGJ51" s="555"/>
      <c r="OGK51" s="555"/>
      <c r="OGL51" s="555"/>
      <c r="OGM51" s="555"/>
      <c r="OGN51" s="555"/>
      <c r="OGO51" s="555"/>
      <c r="OGP51" s="555"/>
      <c r="OGQ51" s="555"/>
      <c r="OGR51" s="555"/>
      <c r="OGS51" s="555"/>
      <c r="OGT51" s="555"/>
      <c r="OGU51" s="555"/>
      <c r="OGV51" s="555"/>
      <c r="OGW51" s="555"/>
      <c r="OGX51" s="555"/>
      <c r="OGY51" s="555"/>
      <c r="OGZ51" s="555"/>
      <c r="OHA51" s="555"/>
      <c r="OHB51" s="555"/>
      <c r="OHC51" s="555"/>
      <c r="OHD51" s="555"/>
      <c r="OHE51" s="555"/>
      <c r="OHF51" s="555"/>
      <c r="OHG51" s="555"/>
      <c r="OHH51" s="555"/>
      <c r="OHI51" s="555"/>
      <c r="OHJ51" s="555"/>
      <c r="OHK51" s="555"/>
      <c r="OHL51" s="555"/>
      <c r="OHM51" s="555"/>
      <c r="OHN51" s="555"/>
      <c r="OHO51" s="555"/>
      <c r="OHP51" s="555"/>
      <c r="OHQ51" s="555"/>
      <c r="OHR51" s="555"/>
      <c r="OHS51" s="555"/>
      <c r="OHT51" s="555"/>
      <c r="OHU51" s="555"/>
      <c r="OHV51" s="555"/>
      <c r="OHW51" s="555"/>
      <c r="OHX51" s="555"/>
      <c r="OHY51" s="555"/>
      <c r="OHZ51" s="555"/>
      <c r="OIA51" s="555"/>
      <c r="OIB51" s="555"/>
      <c r="OIC51" s="555"/>
      <c r="OID51" s="555"/>
      <c r="OIE51" s="555"/>
      <c r="OIF51" s="555"/>
      <c r="OIG51" s="555"/>
      <c r="OIH51" s="555"/>
      <c r="OII51" s="555"/>
      <c r="OIJ51" s="555"/>
      <c r="OIK51" s="555"/>
      <c r="OIL51" s="555"/>
      <c r="OIM51" s="555"/>
      <c r="OIN51" s="555"/>
      <c r="OIO51" s="555"/>
      <c r="OIP51" s="555"/>
      <c r="OIQ51" s="555"/>
      <c r="OIR51" s="555"/>
      <c r="OIS51" s="555"/>
      <c r="OIT51" s="555"/>
      <c r="OIU51" s="555"/>
      <c r="OIV51" s="555"/>
      <c r="OIW51" s="555"/>
      <c r="OIX51" s="555"/>
      <c r="OIY51" s="555"/>
      <c r="OIZ51" s="555"/>
      <c r="OJA51" s="555"/>
      <c r="OJB51" s="555"/>
      <c r="OJC51" s="555"/>
      <c r="OJD51" s="555"/>
      <c r="OJE51" s="555"/>
      <c r="OJF51" s="555"/>
      <c r="OJG51" s="555"/>
      <c r="OJH51" s="555"/>
      <c r="OJI51" s="555"/>
      <c r="OJJ51" s="555"/>
      <c r="OJK51" s="555"/>
      <c r="OJL51" s="555"/>
      <c r="OJM51" s="555"/>
      <c r="OJN51" s="555"/>
      <c r="OJO51" s="555"/>
      <c r="OJP51" s="555"/>
      <c r="OJQ51" s="555"/>
      <c r="OJR51" s="555"/>
      <c r="OJS51" s="555"/>
      <c r="OJT51" s="555"/>
      <c r="OJU51" s="555"/>
      <c r="OJV51" s="555"/>
      <c r="OJW51" s="555"/>
      <c r="OJX51" s="555"/>
      <c r="OJY51" s="555"/>
      <c r="OJZ51" s="555"/>
      <c r="OKA51" s="555"/>
      <c r="OKB51" s="555"/>
      <c r="OKC51" s="555"/>
      <c r="OKD51" s="555"/>
      <c r="OKE51" s="555"/>
      <c r="OKF51" s="555"/>
      <c r="OKG51" s="555"/>
      <c r="OKH51" s="555"/>
      <c r="OKI51" s="555"/>
      <c r="OKJ51" s="555"/>
      <c r="OKK51" s="555"/>
      <c r="OKL51" s="555"/>
      <c r="OKM51" s="555"/>
      <c r="OKN51" s="555"/>
      <c r="OKO51" s="555"/>
      <c r="OKP51" s="555"/>
      <c r="OKQ51" s="555"/>
      <c r="OKR51" s="555"/>
      <c r="OKS51" s="555"/>
      <c r="OKT51" s="555"/>
      <c r="OKU51" s="555"/>
      <c r="OKV51" s="555"/>
      <c r="OKW51" s="555"/>
      <c r="OKX51" s="555"/>
      <c r="OKY51" s="555"/>
      <c r="OKZ51" s="555"/>
      <c r="OLA51" s="555"/>
      <c r="OLB51" s="555"/>
      <c r="OLC51" s="555"/>
      <c r="OLD51" s="555"/>
      <c r="OLE51" s="555"/>
      <c r="OLF51" s="555"/>
      <c r="OLG51" s="555"/>
      <c r="OLH51" s="555"/>
      <c r="OLI51" s="555"/>
      <c r="OLJ51" s="555"/>
      <c r="OLK51" s="555"/>
      <c r="OLL51" s="555"/>
      <c r="OLM51" s="555"/>
      <c r="OLN51" s="555"/>
      <c r="OLO51" s="555"/>
      <c r="OLP51" s="555"/>
      <c r="OLQ51" s="555"/>
      <c r="OLR51" s="555"/>
      <c r="OLS51" s="555"/>
      <c r="OLT51" s="555"/>
      <c r="OLU51" s="555"/>
      <c r="OLV51" s="555"/>
      <c r="OLW51" s="555"/>
      <c r="OLX51" s="555"/>
      <c r="OLY51" s="555"/>
      <c r="OLZ51" s="555"/>
      <c r="OMA51" s="555"/>
      <c r="OMB51" s="555"/>
      <c r="OMC51" s="555"/>
      <c r="OMD51" s="555"/>
      <c r="OME51" s="555"/>
      <c r="OMF51" s="555"/>
      <c r="OMG51" s="555"/>
      <c r="OMH51" s="555"/>
      <c r="OMI51" s="555"/>
      <c r="OMJ51" s="555"/>
      <c r="OMK51" s="555"/>
      <c r="OML51" s="555"/>
      <c r="OMM51" s="555"/>
      <c r="OMN51" s="555"/>
      <c r="OMO51" s="555"/>
      <c r="OMP51" s="555"/>
      <c r="OMQ51" s="555"/>
      <c r="OMR51" s="555"/>
      <c r="OMS51" s="555"/>
      <c r="OMT51" s="555"/>
      <c r="OMU51" s="555"/>
      <c r="OMV51" s="555"/>
      <c r="OMW51" s="555"/>
      <c r="OMX51" s="555"/>
      <c r="OMY51" s="555"/>
      <c r="OMZ51" s="555"/>
      <c r="ONA51" s="555"/>
      <c r="ONB51" s="555"/>
      <c r="ONC51" s="555"/>
      <c r="OND51" s="555"/>
      <c r="ONE51" s="555"/>
      <c r="ONF51" s="555"/>
      <c r="ONG51" s="555"/>
      <c r="ONH51" s="555"/>
      <c r="ONI51" s="555"/>
      <c r="ONJ51" s="555"/>
      <c r="ONK51" s="555"/>
      <c r="ONL51" s="555"/>
      <c r="ONM51" s="555"/>
      <c r="ONN51" s="555"/>
      <c r="ONO51" s="555"/>
      <c r="ONP51" s="555"/>
      <c r="ONQ51" s="555"/>
      <c r="ONR51" s="555"/>
      <c r="ONS51" s="555"/>
      <c r="ONT51" s="555"/>
      <c r="ONU51" s="555"/>
      <c r="ONV51" s="555"/>
      <c r="ONW51" s="555"/>
      <c r="ONX51" s="555"/>
      <c r="ONY51" s="555"/>
      <c r="ONZ51" s="555"/>
      <c r="OOA51" s="555"/>
      <c r="OOB51" s="555"/>
      <c r="OOC51" s="555"/>
      <c r="OOD51" s="555"/>
      <c r="OOE51" s="555"/>
      <c r="OOF51" s="555"/>
      <c r="OOG51" s="555"/>
      <c r="OOH51" s="555"/>
      <c r="OOI51" s="555"/>
      <c r="OOJ51" s="555"/>
      <c r="OOK51" s="555"/>
      <c r="OOL51" s="555"/>
      <c r="OOM51" s="555"/>
      <c r="OON51" s="555"/>
      <c r="OOO51" s="555"/>
      <c r="OOP51" s="555"/>
      <c r="OOQ51" s="555"/>
      <c r="OOR51" s="555"/>
      <c r="OOS51" s="555"/>
      <c r="OOT51" s="555"/>
      <c r="OOU51" s="555"/>
      <c r="OOV51" s="555"/>
      <c r="OOW51" s="555"/>
      <c r="OOX51" s="555"/>
      <c r="OOY51" s="555"/>
      <c r="OOZ51" s="555"/>
      <c r="OPA51" s="555"/>
      <c r="OPB51" s="555"/>
      <c r="OPC51" s="555"/>
      <c r="OPD51" s="555"/>
      <c r="OPE51" s="555"/>
      <c r="OPF51" s="555"/>
      <c r="OPG51" s="555"/>
      <c r="OPH51" s="555"/>
      <c r="OPI51" s="555"/>
      <c r="OPJ51" s="555"/>
      <c r="OPK51" s="555"/>
      <c r="OPL51" s="555"/>
      <c r="OPM51" s="555"/>
      <c r="OPN51" s="555"/>
      <c r="OPO51" s="555"/>
      <c r="OPP51" s="555"/>
      <c r="OPQ51" s="555"/>
      <c r="OPR51" s="555"/>
      <c r="OPS51" s="555"/>
      <c r="OPT51" s="555"/>
      <c r="OPU51" s="555"/>
      <c r="OPV51" s="555"/>
      <c r="OPW51" s="555"/>
      <c r="OPX51" s="555"/>
      <c r="OPY51" s="555"/>
      <c r="OPZ51" s="555"/>
      <c r="OQA51" s="555"/>
      <c r="OQB51" s="555"/>
      <c r="OQC51" s="555"/>
      <c r="OQD51" s="555"/>
      <c r="OQE51" s="555"/>
      <c r="OQF51" s="555"/>
      <c r="OQG51" s="555"/>
      <c r="OQH51" s="555"/>
      <c r="OQI51" s="555"/>
      <c r="OQJ51" s="555"/>
      <c r="OQK51" s="555"/>
      <c r="OQL51" s="555"/>
      <c r="OQM51" s="555"/>
      <c r="OQN51" s="555"/>
      <c r="OQO51" s="555"/>
      <c r="OQP51" s="555"/>
      <c r="OQQ51" s="555"/>
      <c r="OQR51" s="555"/>
      <c r="OQS51" s="555"/>
      <c r="OQT51" s="555"/>
      <c r="OQU51" s="555"/>
      <c r="OQV51" s="555"/>
      <c r="OQW51" s="555"/>
      <c r="OQX51" s="555"/>
      <c r="OQY51" s="555"/>
      <c r="OQZ51" s="555"/>
      <c r="ORA51" s="555"/>
      <c r="ORB51" s="555"/>
      <c r="ORC51" s="555"/>
      <c r="ORD51" s="555"/>
      <c r="ORE51" s="555"/>
      <c r="ORF51" s="555"/>
      <c r="ORG51" s="555"/>
      <c r="ORH51" s="555"/>
      <c r="ORI51" s="555"/>
      <c r="ORJ51" s="555"/>
      <c r="ORK51" s="555"/>
      <c r="ORL51" s="555"/>
      <c r="ORM51" s="555"/>
      <c r="ORN51" s="555"/>
      <c r="ORO51" s="555"/>
      <c r="ORP51" s="555"/>
      <c r="ORQ51" s="555"/>
      <c r="ORR51" s="555"/>
      <c r="ORS51" s="555"/>
      <c r="ORT51" s="555"/>
      <c r="ORU51" s="555"/>
      <c r="ORV51" s="555"/>
      <c r="ORW51" s="555"/>
      <c r="ORX51" s="555"/>
      <c r="ORY51" s="555"/>
      <c r="ORZ51" s="555"/>
      <c r="OSA51" s="555"/>
      <c r="OSB51" s="555"/>
      <c r="OSC51" s="555"/>
      <c r="OSD51" s="555"/>
      <c r="OSE51" s="555"/>
      <c r="OSF51" s="555"/>
      <c r="OSG51" s="555"/>
      <c r="OSH51" s="555"/>
      <c r="OSI51" s="555"/>
      <c r="OSJ51" s="555"/>
      <c r="OSK51" s="555"/>
      <c r="OSL51" s="555"/>
      <c r="OSM51" s="555"/>
      <c r="OSN51" s="555"/>
      <c r="OSO51" s="555"/>
      <c r="OSP51" s="555"/>
      <c r="OSQ51" s="555"/>
      <c r="OSR51" s="555"/>
      <c r="OSS51" s="555"/>
      <c r="OST51" s="555"/>
      <c r="OSU51" s="555"/>
      <c r="OSV51" s="555"/>
      <c r="OSW51" s="555"/>
      <c r="OSX51" s="555"/>
      <c r="OSY51" s="555"/>
      <c r="OSZ51" s="555"/>
      <c r="OTA51" s="555"/>
      <c r="OTB51" s="555"/>
      <c r="OTC51" s="555"/>
      <c r="OTD51" s="555"/>
      <c r="OTE51" s="555"/>
      <c r="OTF51" s="555"/>
      <c r="OTG51" s="555"/>
      <c r="OTH51" s="555"/>
      <c r="OTI51" s="555"/>
      <c r="OTJ51" s="555"/>
      <c r="OTK51" s="555"/>
      <c r="OTL51" s="555"/>
      <c r="OTM51" s="555"/>
      <c r="OTN51" s="555"/>
      <c r="OTO51" s="555"/>
      <c r="OTP51" s="555"/>
      <c r="OTQ51" s="555"/>
      <c r="OTR51" s="555"/>
      <c r="OTS51" s="555"/>
      <c r="OTT51" s="555"/>
      <c r="OTU51" s="555"/>
      <c r="OTV51" s="555"/>
      <c r="OTW51" s="555"/>
      <c r="OTX51" s="555"/>
      <c r="OTY51" s="555"/>
      <c r="OTZ51" s="555"/>
      <c r="OUA51" s="555"/>
      <c r="OUB51" s="555"/>
      <c r="OUC51" s="555"/>
      <c r="OUD51" s="555"/>
      <c r="OUE51" s="555"/>
      <c r="OUF51" s="555"/>
      <c r="OUG51" s="555"/>
      <c r="OUH51" s="555"/>
      <c r="OUI51" s="555"/>
      <c r="OUJ51" s="555"/>
      <c r="OUK51" s="555"/>
      <c r="OUL51" s="555"/>
      <c r="OUM51" s="555"/>
      <c r="OUN51" s="555"/>
      <c r="OUO51" s="555"/>
      <c r="OUP51" s="555"/>
      <c r="OUQ51" s="555"/>
      <c r="OUR51" s="555"/>
      <c r="OUS51" s="555"/>
      <c r="OUT51" s="555"/>
      <c r="OUU51" s="555"/>
      <c r="OUV51" s="555"/>
      <c r="OUW51" s="555"/>
      <c r="OUX51" s="555"/>
      <c r="OUY51" s="555"/>
      <c r="OUZ51" s="555"/>
      <c r="OVA51" s="555"/>
      <c r="OVB51" s="555"/>
      <c r="OVC51" s="555"/>
      <c r="OVD51" s="555"/>
      <c r="OVE51" s="555"/>
      <c r="OVF51" s="555"/>
      <c r="OVG51" s="555"/>
      <c r="OVH51" s="555"/>
      <c r="OVI51" s="555"/>
      <c r="OVJ51" s="555"/>
      <c r="OVK51" s="555"/>
      <c r="OVL51" s="555"/>
      <c r="OVM51" s="555"/>
      <c r="OVN51" s="555"/>
      <c r="OVO51" s="555"/>
      <c r="OVP51" s="555"/>
      <c r="OVQ51" s="555"/>
      <c r="OVR51" s="555"/>
      <c r="OVS51" s="555"/>
      <c r="OVT51" s="555"/>
      <c r="OVU51" s="555"/>
      <c r="OVV51" s="555"/>
      <c r="OVW51" s="555"/>
      <c r="OVX51" s="555"/>
      <c r="OVY51" s="555"/>
      <c r="OVZ51" s="555"/>
      <c r="OWA51" s="555"/>
      <c r="OWB51" s="555"/>
      <c r="OWC51" s="555"/>
      <c r="OWD51" s="555"/>
      <c r="OWE51" s="555"/>
      <c r="OWF51" s="555"/>
      <c r="OWG51" s="555"/>
      <c r="OWH51" s="555"/>
      <c r="OWI51" s="555"/>
      <c r="OWJ51" s="555"/>
      <c r="OWK51" s="555"/>
      <c r="OWL51" s="555"/>
      <c r="OWM51" s="555"/>
      <c r="OWN51" s="555"/>
      <c r="OWO51" s="555"/>
      <c r="OWP51" s="555"/>
      <c r="OWQ51" s="555"/>
      <c r="OWR51" s="555"/>
      <c r="OWS51" s="555"/>
      <c r="OWT51" s="555"/>
      <c r="OWU51" s="555"/>
      <c r="OWV51" s="555"/>
      <c r="OWW51" s="555"/>
      <c r="OWX51" s="555"/>
      <c r="OWY51" s="555"/>
      <c r="OWZ51" s="555"/>
      <c r="OXA51" s="555"/>
      <c r="OXB51" s="555"/>
      <c r="OXC51" s="555"/>
      <c r="OXD51" s="555"/>
      <c r="OXE51" s="555"/>
      <c r="OXF51" s="555"/>
      <c r="OXG51" s="555"/>
      <c r="OXH51" s="555"/>
      <c r="OXI51" s="555"/>
      <c r="OXJ51" s="555"/>
      <c r="OXK51" s="555"/>
      <c r="OXL51" s="555"/>
      <c r="OXM51" s="555"/>
      <c r="OXN51" s="555"/>
      <c r="OXO51" s="555"/>
      <c r="OXP51" s="555"/>
      <c r="OXQ51" s="555"/>
      <c r="OXR51" s="555"/>
      <c r="OXS51" s="555"/>
      <c r="OXT51" s="555"/>
      <c r="OXU51" s="555"/>
      <c r="OXV51" s="555"/>
      <c r="OXW51" s="555"/>
      <c r="OXX51" s="555"/>
      <c r="OXY51" s="555"/>
      <c r="OXZ51" s="555"/>
      <c r="OYA51" s="555"/>
      <c r="OYB51" s="555"/>
      <c r="OYC51" s="555"/>
      <c r="OYD51" s="555"/>
      <c r="OYE51" s="555"/>
      <c r="OYF51" s="555"/>
      <c r="OYG51" s="555"/>
      <c r="OYH51" s="555"/>
      <c r="OYI51" s="555"/>
      <c r="OYJ51" s="555"/>
      <c r="OYK51" s="555"/>
      <c r="OYL51" s="555"/>
      <c r="OYM51" s="555"/>
      <c r="OYN51" s="555"/>
      <c r="OYO51" s="555"/>
      <c r="OYP51" s="555"/>
      <c r="OYQ51" s="555"/>
      <c r="OYR51" s="555"/>
      <c r="OYS51" s="555"/>
      <c r="OYT51" s="555"/>
      <c r="OYU51" s="555"/>
      <c r="OYV51" s="555"/>
      <c r="OYW51" s="555"/>
      <c r="OYX51" s="555"/>
      <c r="OYY51" s="555"/>
      <c r="OYZ51" s="555"/>
      <c r="OZA51" s="555"/>
      <c r="OZB51" s="555"/>
      <c r="OZC51" s="555"/>
      <c r="OZD51" s="555"/>
      <c r="OZE51" s="555"/>
      <c r="OZF51" s="555"/>
      <c r="OZG51" s="555"/>
      <c r="OZH51" s="555"/>
      <c r="OZI51" s="555"/>
      <c r="OZJ51" s="555"/>
      <c r="OZK51" s="555"/>
      <c r="OZL51" s="555"/>
      <c r="OZM51" s="555"/>
      <c r="OZN51" s="555"/>
      <c r="OZO51" s="555"/>
      <c r="OZP51" s="555"/>
      <c r="OZQ51" s="555"/>
      <c r="OZR51" s="555"/>
      <c r="OZS51" s="555"/>
      <c r="OZT51" s="555"/>
      <c r="OZU51" s="555"/>
      <c r="OZV51" s="555"/>
      <c r="OZW51" s="555"/>
      <c r="OZX51" s="555"/>
      <c r="OZY51" s="555"/>
      <c r="OZZ51" s="555"/>
      <c r="PAA51" s="555"/>
      <c r="PAB51" s="555"/>
      <c r="PAC51" s="555"/>
      <c r="PAD51" s="555"/>
      <c r="PAE51" s="555"/>
      <c r="PAF51" s="555"/>
      <c r="PAG51" s="555"/>
      <c r="PAH51" s="555"/>
      <c r="PAI51" s="555"/>
      <c r="PAJ51" s="555"/>
      <c r="PAK51" s="555"/>
      <c r="PAL51" s="555"/>
      <c r="PAM51" s="555"/>
      <c r="PAN51" s="555"/>
      <c r="PAO51" s="555"/>
      <c r="PAP51" s="555"/>
      <c r="PAQ51" s="555"/>
      <c r="PAR51" s="555"/>
      <c r="PAS51" s="555"/>
      <c r="PAT51" s="555"/>
      <c r="PAU51" s="555"/>
      <c r="PAV51" s="555"/>
      <c r="PAW51" s="555"/>
      <c r="PAX51" s="555"/>
      <c r="PAY51" s="555"/>
      <c r="PAZ51" s="555"/>
      <c r="PBA51" s="555"/>
      <c r="PBB51" s="555"/>
      <c r="PBC51" s="555"/>
      <c r="PBD51" s="555"/>
      <c r="PBE51" s="555"/>
      <c r="PBF51" s="555"/>
      <c r="PBG51" s="555"/>
      <c r="PBH51" s="555"/>
      <c r="PBI51" s="555"/>
      <c r="PBJ51" s="555"/>
      <c r="PBK51" s="555"/>
      <c r="PBL51" s="555"/>
      <c r="PBM51" s="555"/>
      <c r="PBN51" s="555"/>
      <c r="PBO51" s="555"/>
      <c r="PBP51" s="555"/>
      <c r="PBQ51" s="555"/>
      <c r="PBR51" s="555"/>
      <c r="PBS51" s="555"/>
      <c r="PBT51" s="555"/>
      <c r="PBU51" s="555"/>
      <c r="PBV51" s="555"/>
      <c r="PBW51" s="555"/>
      <c r="PBX51" s="555"/>
      <c r="PBY51" s="555"/>
      <c r="PBZ51" s="555"/>
      <c r="PCA51" s="555"/>
      <c r="PCB51" s="555"/>
      <c r="PCC51" s="555"/>
      <c r="PCD51" s="555"/>
      <c r="PCE51" s="555"/>
      <c r="PCF51" s="555"/>
      <c r="PCG51" s="555"/>
      <c r="PCH51" s="555"/>
      <c r="PCI51" s="555"/>
      <c r="PCJ51" s="555"/>
      <c r="PCK51" s="555"/>
      <c r="PCL51" s="555"/>
      <c r="PCM51" s="555"/>
      <c r="PCN51" s="555"/>
      <c r="PCO51" s="555"/>
      <c r="PCP51" s="555"/>
      <c r="PCQ51" s="555"/>
      <c r="PCR51" s="555"/>
      <c r="PCS51" s="555"/>
      <c r="PCT51" s="555"/>
      <c r="PCU51" s="555"/>
      <c r="PCV51" s="555"/>
      <c r="PCW51" s="555"/>
      <c r="PCX51" s="555"/>
      <c r="PCY51" s="555"/>
      <c r="PCZ51" s="555"/>
      <c r="PDA51" s="555"/>
      <c r="PDB51" s="555"/>
      <c r="PDC51" s="555"/>
      <c r="PDD51" s="555"/>
      <c r="PDE51" s="555"/>
      <c r="PDF51" s="555"/>
      <c r="PDG51" s="555"/>
      <c r="PDH51" s="555"/>
      <c r="PDI51" s="555"/>
      <c r="PDJ51" s="555"/>
      <c r="PDK51" s="555"/>
      <c r="PDL51" s="555"/>
      <c r="PDM51" s="555"/>
      <c r="PDN51" s="555"/>
      <c r="PDO51" s="555"/>
      <c r="PDP51" s="555"/>
      <c r="PDQ51" s="555"/>
      <c r="PDR51" s="555"/>
      <c r="PDS51" s="555"/>
      <c r="PDT51" s="555"/>
      <c r="PDU51" s="555"/>
      <c r="PDV51" s="555"/>
      <c r="PDW51" s="555"/>
      <c r="PDX51" s="555"/>
      <c r="PDY51" s="555"/>
      <c r="PDZ51" s="555"/>
      <c r="PEA51" s="555"/>
      <c r="PEB51" s="555"/>
      <c r="PEC51" s="555"/>
      <c r="PED51" s="555"/>
      <c r="PEE51" s="555"/>
      <c r="PEF51" s="555"/>
      <c r="PEG51" s="555"/>
      <c r="PEH51" s="555"/>
      <c r="PEI51" s="555"/>
      <c r="PEJ51" s="555"/>
      <c r="PEK51" s="555"/>
      <c r="PEL51" s="555"/>
      <c r="PEM51" s="555"/>
      <c r="PEN51" s="555"/>
      <c r="PEO51" s="555"/>
      <c r="PEP51" s="555"/>
      <c r="PEQ51" s="555"/>
      <c r="PER51" s="555"/>
      <c r="PES51" s="555"/>
      <c r="PET51" s="555"/>
      <c r="PEU51" s="555"/>
      <c r="PEV51" s="555"/>
      <c r="PEW51" s="555"/>
      <c r="PEX51" s="555"/>
      <c r="PEY51" s="555"/>
      <c r="PEZ51" s="555"/>
      <c r="PFA51" s="555"/>
      <c r="PFB51" s="555"/>
      <c r="PFC51" s="555"/>
      <c r="PFD51" s="555"/>
      <c r="PFE51" s="555"/>
      <c r="PFF51" s="555"/>
      <c r="PFG51" s="555"/>
      <c r="PFH51" s="555"/>
      <c r="PFI51" s="555"/>
      <c r="PFJ51" s="555"/>
      <c r="PFK51" s="555"/>
      <c r="PFL51" s="555"/>
      <c r="PFM51" s="555"/>
      <c r="PFN51" s="555"/>
      <c r="PFO51" s="555"/>
      <c r="PFP51" s="555"/>
      <c r="PFQ51" s="555"/>
      <c r="PFR51" s="555"/>
      <c r="PFS51" s="555"/>
      <c r="PFT51" s="555"/>
      <c r="PFU51" s="555"/>
      <c r="PFV51" s="555"/>
      <c r="PFW51" s="555"/>
      <c r="PFX51" s="555"/>
      <c r="PFY51" s="555"/>
      <c r="PFZ51" s="555"/>
      <c r="PGA51" s="555"/>
      <c r="PGB51" s="555"/>
      <c r="PGC51" s="555"/>
      <c r="PGD51" s="555"/>
      <c r="PGE51" s="555"/>
      <c r="PGF51" s="555"/>
      <c r="PGG51" s="555"/>
      <c r="PGH51" s="555"/>
      <c r="PGI51" s="555"/>
      <c r="PGJ51" s="555"/>
      <c r="PGK51" s="555"/>
      <c r="PGL51" s="555"/>
      <c r="PGM51" s="555"/>
      <c r="PGN51" s="555"/>
      <c r="PGO51" s="555"/>
      <c r="PGP51" s="555"/>
      <c r="PGQ51" s="555"/>
      <c r="PGR51" s="555"/>
      <c r="PGS51" s="555"/>
      <c r="PGT51" s="555"/>
      <c r="PGU51" s="555"/>
      <c r="PGV51" s="555"/>
      <c r="PGW51" s="555"/>
      <c r="PGX51" s="555"/>
      <c r="PGY51" s="555"/>
      <c r="PGZ51" s="555"/>
      <c r="PHA51" s="555"/>
      <c r="PHB51" s="555"/>
      <c r="PHC51" s="555"/>
      <c r="PHD51" s="555"/>
      <c r="PHE51" s="555"/>
      <c r="PHF51" s="555"/>
      <c r="PHG51" s="555"/>
      <c r="PHH51" s="555"/>
      <c r="PHI51" s="555"/>
      <c r="PHJ51" s="555"/>
      <c r="PHK51" s="555"/>
      <c r="PHL51" s="555"/>
      <c r="PHM51" s="555"/>
      <c r="PHN51" s="555"/>
      <c r="PHO51" s="555"/>
      <c r="PHP51" s="555"/>
      <c r="PHQ51" s="555"/>
      <c r="PHR51" s="555"/>
      <c r="PHS51" s="555"/>
      <c r="PHT51" s="555"/>
      <c r="PHU51" s="555"/>
      <c r="PHV51" s="555"/>
      <c r="PHW51" s="555"/>
      <c r="PHX51" s="555"/>
      <c r="PHY51" s="555"/>
      <c r="PHZ51" s="555"/>
      <c r="PIA51" s="555"/>
      <c r="PIB51" s="555"/>
      <c r="PIC51" s="555"/>
      <c r="PID51" s="555"/>
      <c r="PIE51" s="555"/>
      <c r="PIF51" s="555"/>
      <c r="PIG51" s="555"/>
      <c r="PIH51" s="555"/>
      <c r="PII51" s="555"/>
      <c r="PIJ51" s="555"/>
      <c r="PIK51" s="555"/>
      <c r="PIL51" s="555"/>
      <c r="PIM51" s="555"/>
      <c r="PIN51" s="555"/>
      <c r="PIO51" s="555"/>
      <c r="PIP51" s="555"/>
      <c r="PIQ51" s="555"/>
      <c r="PIR51" s="555"/>
      <c r="PIS51" s="555"/>
      <c r="PIT51" s="555"/>
      <c r="PIU51" s="555"/>
      <c r="PIV51" s="555"/>
      <c r="PIW51" s="555"/>
      <c r="PIX51" s="555"/>
      <c r="PIY51" s="555"/>
      <c r="PIZ51" s="555"/>
      <c r="PJA51" s="555"/>
      <c r="PJB51" s="555"/>
      <c r="PJC51" s="555"/>
      <c r="PJD51" s="555"/>
      <c r="PJE51" s="555"/>
      <c r="PJF51" s="555"/>
      <c r="PJG51" s="555"/>
      <c r="PJH51" s="555"/>
      <c r="PJI51" s="555"/>
      <c r="PJJ51" s="555"/>
      <c r="PJK51" s="555"/>
      <c r="PJL51" s="555"/>
      <c r="PJM51" s="555"/>
      <c r="PJN51" s="555"/>
      <c r="PJO51" s="555"/>
      <c r="PJP51" s="555"/>
      <c r="PJQ51" s="555"/>
      <c r="PJR51" s="555"/>
      <c r="PJS51" s="555"/>
      <c r="PJT51" s="555"/>
      <c r="PJU51" s="555"/>
      <c r="PJV51" s="555"/>
      <c r="PJW51" s="555"/>
      <c r="PJX51" s="555"/>
      <c r="PJY51" s="555"/>
      <c r="PJZ51" s="555"/>
      <c r="PKA51" s="555"/>
      <c r="PKB51" s="555"/>
      <c r="PKC51" s="555"/>
      <c r="PKD51" s="555"/>
      <c r="PKE51" s="555"/>
      <c r="PKF51" s="555"/>
      <c r="PKG51" s="555"/>
      <c r="PKH51" s="555"/>
      <c r="PKI51" s="555"/>
      <c r="PKJ51" s="555"/>
      <c r="PKK51" s="555"/>
      <c r="PKL51" s="555"/>
      <c r="PKM51" s="555"/>
      <c r="PKN51" s="555"/>
      <c r="PKO51" s="555"/>
      <c r="PKP51" s="555"/>
      <c r="PKQ51" s="555"/>
      <c r="PKR51" s="555"/>
      <c r="PKS51" s="555"/>
      <c r="PKT51" s="555"/>
      <c r="PKU51" s="555"/>
      <c r="PKV51" s="555"/>
      <c r="PKW51" s="555"/>
      <c r="PKX51" s="555"/>
      <c r="PKY51" s="555"/>
      <c r="PKZ51" s="555"/>
      <c r="PLA51" s="555"/>
      <c r="PLB51" s="555"/>
      <c r="PLC51" s="555"/>
      <c r="PLD51" s="555"/>
      <c r="PLE51" s="555"/>
      <c r="PLF51" s="555"/>
      <c r="PLG51" s="555"/>
      <c r="PLH51" s="555"/>
      <c r="PLI51" s="555"/>
      <c r="PLJ51" s="555"/>
      <c r="PLK51" s="555"/>
      <c r="PLL51" s="555"/>
      <c r="PLM51" s="555"/>
      <c r="PLN51" s="555"/>
      <c r="PLO51" s="555"/>
      <c r="PLP51" s="555"/>
      <c r="PLQ51" s="555"/>
      <c r="PLR51" s="555"/>
      <c r="PLS51" s="555"/>
      <c r="PLT51" s="555"/>
      <c r="PLU51" s="555"/>
      <c r="PLV51" s="555"/>
      <c r="PLW51" s="555"/>
      <c r="PLX51" s="555"/>
      <c r="PLY51" s="555"/>
      <c r="PLZ51" s="555"/>
      <c r="PMA51" s="555"/>
      <c r="PMB51" s="555"/>
      <c r="PMC51" s="555"/>
      <c r="PMD51" s="555"/>
      <c r="PME51" s="555"/>
      <c r="PMF51" s="555"/>
      <c r="PMG51" s="555"/>
      <c r="PMH51" s="555"/>
      <c r="PMI51" s="555"/>
      <c r="PMJ51" s="555"/>
      <c r="PMK51" s="555"/>
      <c r="PML51" s="555"/>
      <c r="PMM51" s="555"/>
      <c r="PMN51" s="555"/>
      <c r="PMO51" s="555"/>
      <c r="PMP51" s="555"/>
      <c r="PMQ51" s="555"/>
      <c r="PMR51" s="555"/>
      <c r="PMS51" s="555"/>
      <c r="PMT51" s="555"/>
      <c r="PMU51" s="555"/>
      <c r="PMV51" s="555"/>
      <c r="PMW51" s="555"/>
      <c r="PMX51" s="555"/>
      <c r="PMY51" s="555"/>
      <c r="PMZ51" s="555"/>
      <c r="PNA51" s="555"/>
      <c r="PNB51" s="555"/>
      <c r="PNC51" s="555"/>
      <c r="PND51" s="555"/>
      <c r="PNE51" s="555"/>
      <c r="PNF51" s="555"/>
      <c r="PNG51" s="555"/>
      <c r="PNH51" s="555"/>
      <c r="PNI51" s="555"/>
      <c r="PNJ51" s="555"/>
      <c r="PNK51" s="555"/>
      <c r="PNL51" s="555"/>
      <c r="PNM51" s="555"/>
      <c r="PNN51" s="555"/>
      <c r="PNO51" s="555"/>
      <c r="PNP51" s="555"/>
      <c r="PNQ51" s="555"/>
      <c r="PNR51" s="555"/>
      <c r="PNS51" s="555"/>
      <c r="PNT51" s="555"/>
      <c r="PNU51" s="555"/>
      <c r="PNV51" s="555"/>
      <c r="PNW51" s="555"/>
      <c r="PNX51" s="555"/>
      <c r="PNY51" s="555"/>
      <c r="PNZ51" s="555"/>
      <c r="POA51" s="555"/>
      <c r="POB51" s="555"/>
      <c r="POC51" s="555"/>
      <c r="POD51" s="555"/>
      <c r="POE51" s="555"/>
      <c r="POF51" s="555"/>
      <c r="POG51" s="555"/>
      <c r="POH51" s="555"/>
      <c r="POI51" s="555"/>
      <c r="POJ51" s="555"/>
      <c r="POK51" s="555"/>
      <c r="POL51" s="555"/>
      <c r="POM51" s="555"/>
      <c r="PON51" s="555"/>
      <c r="POO51" s="555"/>
      <c r="POP51" s="555"/>
      <c r="POQ51" s="555"/>
      <c r="POR51" s="555"/>
      <c r="POS51" s="555"/>
      <c r="POT51" s="555"/>
      <c r="POU51" s="555"/>
      <c r="POV51" s="555"/>
      <c r="POW51" s="555"/>
      <c r="POX51" s="555"/>
      <c r="POY51" s="555"/>
      <c r="POZ51" s="555"/>
      <c r="PPA51" s="555"/>
      <c r="PPB51" s="555"/>
      <c r="PPC51" s="555"/>
      <c r="PPD51" s="555"/>
      <c r="PPE51" s="555"/>
      <c r="PPF51" s="555"/>
      <c r="PPG51" s="555"/>
      <c r="PPH51" s="555"/>
      <c r="PPI51" s="555"/>
      <c r="PPJ51" s="555"/>
      <c r="PPK51" s="555"/>
      <c r="PPL51" s="555"/>
      <c r="PPM51" s="555"/>
      <c r="PPN51" s="555"/>
      <c r="PPO51" s="555"/>
      <c r="PPP51" s="555"/>
      <c r="PPQ51" s="555"/>
      <c r="PPR51" s="555"/>
      <c r="PPS51" s="555"/>
      <c r="PPT51" s="555"/>
      <c r="PPU51" s="555"/>
      <c r="PPV51" s="555"/>
      <c r="PPW51" s="555"/>
      <c r="PPX51" s="555"/>
      <c r="PPY51" s="555"/>
      <c r="PPZ51" s="555"/>
      <c r="PQA51" s="555"/>
      <c r="PQB51" s="555"/>
      <c r="PQC51" s="555"/>
      <c r="PQD51" s="555"/>
      <c r="PQE51" s="555"/>
      <c r="PQF51" s="555"/>
      <c r="PQG51" s="555"/>
      <c r="PQH51" s="555"/>
      <c r="PQI51" s="555"/>
      <c r="PQJ51" s="555"/>
      <c r="PQK51" s="555"/>
      <c r="PQL51" s="555"/>
      <c r="PQM51" s="555"/>
      <c r="PQN51" s="555"/>
      <c r="PQO51" s="555"/>
      <c r="PQP51" s="555"/>
      <c r="PQQ51" s="555"/>
      <c r="PQR51" s="555"/>
      <c r="PQS51" s="555"/>
      <c r="PQT51" s="555"/>
      <c r="PQU51" s="555"/>
      <c r="PQV51" s="555"/>
      <c r="PQW51" s="555"/>
      <c r="PQX51" s="555"/>
      <c r="PQY51" s="555"/>
      <c r="PQZ51" s="555"/>
      <c r="PRA51" s="555"/>
      <c r="PRB51" s="555"/>
      <c r="PRC51" s="555"/>
      <c r="PRD51" s="555"/>
      <c r="PRE51" s="555"/>
      <c r="PRF51" s="555"/>
      <c r="PRG51" s="555"/>
      <c r="PRH51" s="555"/>
      <c r="PRI51" s="555"/>
      <c r="PRJ51" s="555"/>
      <c r="PRK51" s="555"/>
      <c r="PRL51" s="555"/>
      <c r="PRM51" s="555"/>
      <c r="PRN51" s="555"/>
      <c r="PRO51" s="555"/>
      <c r="PRP51" s="555"/>
      <c r="PRQ51" s="555"/>
      <c r="PRR51" s="555"/>
      <c r="PRS51" s="555"/>
      <c r="PRT51" s="555"/>
      <c r="PRU51" s="555"/>
      <c r="PRV51" s="555"/>
      <c r="PRW51" s="555"/>
      <c r="PRX51" s="555"/>
      <c r="PRY51" s="555"/>
      <c r="PRZ51" s="555"/>
      <c r="PSA51" s="555"/>
      <c r="PSB51" s="555"/>
      <c r="PSC51" s="555"/>
      <c r="PSD51" s="555"/>
      <c r="PSE51" s="555"/>
      <c r="PSF51" s="555"/>
      <c r="PSG51" s="555"/>
      <c r="PSH51" s="555"/>
      <c r="PSI51" s="555"/>
      <c r="PSJ51" s="555"/>
      <c r="PSK51" s="555"/>
      <c r="PSL51" s="555"/>
      <c r="PSM51" s="555"/>
      <c r="PSN51" s="555"/>
      <c r="PSO51" s="555"/>
      <c r="PSP51" s="555"/>
      <c r="PSQ51" s="555"/>
      <c r="PSR51" s="555"/>
      <c r="PSS51" s="555"/>
      <c r="PST51" s="555"/>
      <c r="PSU51" s="555"/>
      <c r="PSV51" s="555"/>
      <c r="PSW51" s="555"/>
      <c r="PSX51" s="555"/>
      <c r="PSY51" s="555"/>
      <c r="PSZ51" s="555"/>
      <c r="PTA51" s="555"/>
      <c r="PTB51" s="555"/>
      <c r="PTC51" s="555"/>
      <c r="PTD51" s="555"/>
      <c r="PTE51" s="555"/>
      <c r="PTF51" s="555"/>
      <c r="PTG51" s="555"/>
      <c r="PTH51" s="555"/>
      <c r="PTI51" s="555"/>
      <c r="PTJ51" s="555"/>
      <c r="PTK51" s="555"/>
      <c r="PTL51" s="555"/>
      <c r="PTM51" s="555"/>
      <c r="PTN51" s="555"/>
      <c r="PTO51" s="555"/>
      <c r="PTP51" s="555"/>
      <c r="PTQ51" s="555"/>
      <c r="PTR51" s="555"/>
      <c r="PTS51" s="555"/>
      <c r="PTT51" s="555"/>
      <c r="PTU51" s="555"/>
      <c r="PTV51" s="555"/>
      <c r="PTW51" s="555"/>
      <c r="PTX51" s="555"/>
      <c r="PTY51" s="555"/>
      <c r="PTZ51" s="555"/>
      <c r="PUA51" s="555"/>
      <c r="PUB51" s="555"/>
      <c r="PUC51" s="555"/>
      <c r="PUD51" s="555"/>
      <c r="PUE51" s="555"/>
      <c r="PUF51" s="555"/>
      <c r="PUG51" s="555"/>
      <c r="PUH51" s="555"/>
      <c r="PUI51" s="555"/>
      <c r="PUJ51" s="555"/>
      <c r="PUK51" s="555"/>
      <c r="PUL51" s="555"/>
      <c r="PUM51" s="555"/>
      <c r="PUN51" s="555"/>
      <c r="PUO51" s="555"/>
      <c r="PUP51" s="555"/>
      <c r="PUQ51" s="555"/>
      <c r="PUR51" s="555"/>
      <c r="PUS51" s="555"/>
      <c r="PUT51" s="555"/>
      <c r="PUU51" s="555"/>
      <c r="PUV51" s="555"/>
      <c r="PUW51" s="555"/>
      <c r="PUX51" s="555"/>
      <c r="PUY51" s="555"/>
      <c r="PUZ51" s="555"/>
      <c r="PVA51" s="555"/>
      <c r="PVB51" s="555"/>
      <c r="PVC51" s="555"/>
      <c r="PVD51" s="555"/>
      <c r="PVE51" s="555"/>
      <c r="PVF51" s="555"/>
      <c r="PVG51" s="555"/>
      <c r="PVH51" s="555"/>
      <c r="PVI51" s="555"/>
      <c r="PVJ51" s="555"/>
      <c r="PVK51" s="555"/>
      <c r="PVL51" s="555"/>
      <c r="PVM51" s="555"/>
      <c r="PVN51" s="555"/>
      <c r="PVO51" s="555"/>
      <c r="PVP51" s="555"/>
      <c r="PVQ51" s="555"/>
      <c r="PVR51" s="555"/>
      <c r="PVS51" s="555"/>
      <c r="PVT51" s="555"/>
      <c r="PVU51" s="555"/>
      <c r="PVV51" s="555"/>
      <c r="PVW51" s="555"/>
      <c r="PVX51" s="555"/>
      <c r="PVY51" s="555"/>
      <c r="PVZ51" s="555"/>
      <c r="PWA51" s="555"/>
      <c r="PWB51" s="555"/>
      <c r="PWC51" s="555"/>
      <c r="PWD51" s="555"/>
      <c r="PWE51" s="555"/>
      <c r="PWF51" s="555"/>
      <c r="PWG51" s="555"/>
      <c r="PWH51" s="555"/>
      <c r="PWI51" s="555"/>
      <c r="PWJ51" s="555"/>
      <c r="PWK51" s="555"/>
      <c r="PWL51" s="555"/>
      <c r="PWM51" s="555"/>
      <c r="PWN51" s="555"/>
      <c r="PWO51" s="555"/>
      <c r="PWP51" s="555"/>
      <c r="PWQ51" s="555"/>
      <c r="PWR51" s="555"/>
      <c r="PWS51" s="555"/>
      <c r="PWT51" s="555"/>
      <c r="PWU51" s="555"/>
      <c r="PWV51" s="555"/>
      <c r="PWW51" s="555"/>
      <c r="PWX51" s="555"/>
      <c r="PWY51" s="555"/>
      <c r="PWZ51" s="555"/>
      <c r="PXA51" s="555"/>
      <c r="PXB51" s="555"/>
      <c r="PXC51" s="555"/>
      <c r="PXD51" s="555"/>
      <c r="PXE51" s="555"/>
      <c r="PXF51" s="555"/>
      <c r="PXG51" s="555"/>
      <c r="PXH51" s="555"/>
      <c r="PXI51" s="555"/>
      <c r="PXJ51" s="555"/>
      <c r="PXK51" s="555"/>
      <c r="PXL51" s="555"/>
      <c r="PXM51" s="555"/>
      <c r="PXN51" s="555"/>
      <c r="PXO51" s="555"/>
      <c r="PXP51" s="555"/>
      <c r="PXQ51" s="555"/>
      <c r="PXR51" s="555"/>
      <c r="PXS51" s="555"/>
      <c r="PXT51" s="555"/>
      <c r="PXU51" s="555"/>
      <c r="PXV51" s="555"/>
      <c r="PXW51" s="555"/>
      <c r="PXX51" s="555"/>
      <c r="PXY51" s="555"/>
      <c r="PXZ51" s="555"/>
      <c r="PYA51" s="555"/>
      <c r="PYB51" s="555"/>
      <c r="PYC51" s="555"/>
      <c r="PYD51" s="555"/>
      <c r="PYE51" s="555"/>
      <c r="PYF51" s="555"/>
      <c r="PYG51" s="555"/>
      <c r="PYH51" s="555"/>
      <c r="PYI51" s="555"/>
      <c r="PYJ51" s="555"/>
      <c r="PYK51" s="555"/>
      <c r="PYL51" s="555"/>
      <c r="PYM51" s="555"/>
      <c r="PYN51" s="555"/>
      <c r="PYO51" s="555"/>
      <c r="PYP51" s="555"/>
      <c r="PYQ51" s="555"/>
      <c r="PYR51" s="555"/>
      <c r="PYS51" s="555"/>
      <c r="PYT51" s="555"/>
      <c r="PYU51" s="555"/>
      <c r="PYV51" s="555"/>
      <c r="PYW51" s="555"/>
      <c r="PYX51" s="555"/>
      <c r="PYY51" s="555"/>
      <c r="PYZ51" s="555"/>
      <c r="PZA51" s="555"/>
      <c r="PZB51" s="555"/>
      <c r="PZC51" s="555"/>
      <c r="PZD51" s="555"/>
      <c r="PZE51" s="555"/>
      <c r="PZF51" s="555"/>
      <c r="PZG51" s="555"/>
      <c r="PZH51" s="555"/>
      <c r="PZI51" s="555"/>
      <c r="PZJ51" s="555"/>
      <c r="PZK51" s="555"/>
      <c r="PZL51" s="555"/>
      <c r="PZM51" s="555"/>
      <c r="PZN51" s="555"/>
      <c r="PZO51" s="555"/>
      <c r="PZP51" s="555"/>
      <c r="PZQ51" s="555"/>
      <c r="PZR51" s="555"/>
      <c r="PZS51" s="555"/>
      <c r="PZT51" s="555"/>
      <c r="PZU51" s="555"/>
      <c r="PZV51" s="555"/>
      <c r="PZW51" s="555"/>
      <c r="PZX51" s="555"/>
      <c r="PZY51" s="555"/>
      <c r="PZZ51" s="555"/>
      <c r="QAA51" s="555"/>
      <c r="QAB51" s="555"/>
      <c r="QAC51" s="555"/>
      <c r="QAD51" s="555"/>
      <c r="QAE51" s="555"/>
      <c r="QAF51" s="555"/>
      <c r="QAG51" s="555"/>
      <c r="QAH51" s="555"/>
      <c r="QAI51" s="555"/>
      <c r="QAJ51" s="555"/>
      <c r="QAK51" s="555"/>
      <c r="QAL51" s="555"/>
      <c r="QAM51" s="555"/>
      <c r="QAN51" s="555"/>
      <c r="QAO51" s="555"/>
      <c r="QAP51" s="555"/>
      <c r="QAQ51" s="555"/>
      <c r="QAR51" s="555"/>
      <c r="QAS51" s="555"/>
      <c r="QAT51" s="555"/>
      <c r="QAU51" s="555"/>
      <c r="QAV51" s="555"/>
      <c r="QAW51" s="555"/>
      <c r="QAX51" s="555"/>
      <c r="QAY51" s="555"/>
      <c r="QAZ51" s="555"/>
      <c r="QBA51" s="555"/>
      <c r="QBB51" s="555"/>
      <c r="QBC51" s="555"/>
      <c r="QBD51" s="555"/>
      <c r="QBE51" s="555"/>
      <c r="QBF51" s="555"/>
      <c r="QBG51" s="555"/>
      <c r="QBH51" s="555"/>
      <c r="QBI51" s="555"/>
      <c r="QBJ51" s="555"/>
      <c r="QBK51" s="555"/>
      <c r="QBL51" s="555"/>
      <c r="QBM51" s="555"/>
      <c r="QBN51" s="555"/>
      <c r="QBO51" s="555"/>
      <c r="QBP51" s="555"/>
      <c r="QBQ51" s="555"/>
      <c r="QBR51" s="555"/>
      <c r="QBS51" s="555"/>
      <c r="QBT51" s="555"/>
      <c r="QBU51" s="555"/>
      <c r="QBV51" s="555"/>
      <c r="QBW51" s="555"/>
      <c r="QBX51" s="555"/>
      <c r="QBY51" s="555"/>
      <c r="QBZ51" s="555"/>
      <c r="QCA51" s="555"/>
      <c r="QCB51" s="555"/>
      <c r="QCC51" s="555"/>
      <c r="QCD51" s="555"/>
      <c r="QCE51" s="555"/>
      <c r="QCF51" s="555"/>
      <c r="QCG51" s="555"/>
      <c r="QCH51" s="555"/>
      <c r="QCI51" s="555"/>
      <c r="QCJ51" s="555"/>
      <c r="QCK51" s="555"/>
      <c r="QCL51" s="555"/>
      <c r="QCM51" s="555"/>
      <c r="QCN51" s="555"/>
      <c r="QCO51" s="555"/>
      <c r="QCP51" s="555"/>
      <c r="QCQ51" s="555"/>
      <c r="QCR51" s="555"/>
      <c r="QCS51" s="555"/>
      <c r="QCT51" s="555"/>
      <c r="QCU51" s="555"/>
      <c r="QCV51" s="555"/>
      <c r="QCW51" s="555"/>
      <c r="QCX51" s="555"/>
      <c r="QCY51" s="555"/>
      <c r="QCZ51" s="555"/>
      <c r="QDA51" s="555"/>
      <c r="QDB51" s="555"/>
      <c r="QDC51" s="555"/>
      <c r="QDD51" s="555"/>
      <c r="QDE51" s="555"/>
      <c r="QDF51" s="555"/>
      <c r="QDG51" s="555"/>
      <c r="QDH51" s="555"/>
      <c r="QDI51" s="555"/>
      <c r="QDJ51" s="555"/>
      <c r="QDK51" s="555"/>
      <c r="QDL51" s="555"/>
      <c r="QDM51" s="555"/>
      <c r="QDN51" s="555"/>
      <c r="QDO51" s="555"/>
      <c r="QDP51" s="555"/>
      <c r="QDQ51" s="555"/>
      <c r="QDR51" s="555"/>
      <c r="QDS51" s="555"/>
      <c r="QDT51" s="555"/>
      <c r="QDU51" s="555"/>
      <c r="QDV51" s="555"/>
      <c r="QDW51" s="555"/>
      <c r="QDX51" s="555"/>
      <c r="QDY51" s="555"/>
      <c r="QDZ51" s="555"/>
      <c r="QEA51" s="555"/>
      <c r="QEB51" s="555"/>
      <c r="QEC51" s="555"/>
      <c r="QED51" s="555"/>
      <c r="QEE51" s="555"/>
      <c r="QEF51" s="555"/>
      <c r="QEG51" s="555"/>
      <c r="QEH51" s="555"/>
      <c r="QEI51" s="555"/>
      <c r="QEJ51" s="555"/>
      <c r="QEK51" s="555"/>
      <c r="QEL51" s="555"/>
      <c r="QEM51" s="555"/>
      <c r="QEN51" s="555"/>
      <c r="QEO51" s="555"/>
      <c r="QEP51" s="555"/>
      <c r="QEQ51" s="555"/>
      <c r="QER51" s="555"/>
      <c r="QES51" s="555"/>
      <c r="QET51" s="555"/>
      <c r="QEU51" s="555"/>
      <c r="QEV51" s="555"/>
      <c r="QEW51" s="555"/>
      <c r="QEX51" s="555"/>
      <c r="QEY51" s="555"/>
      <c r="QEZ51" s="555"/>
      <c r="QFA51" s="555"/>
      <c r="QFB51" s="555"/>
      <c r="QFC51" s="555"/>
      <c r="QFD51" s="555"/>
      <c r="QFE51" s="555"/>
      <c r="QFF51" s="555"/>
      <c r="QFG51" s="555"/>
      <c r="QFH51" s="555"/>
      <c r="QFI51" s="555"/>
      <c r="QFJ51" s="555"/>
      <c r="QFK51" s="555"/>
      <c r="QFL51" s="555"/>
      <c r="QFM51" s="555"/>
      <c r="QFN51" s="555"/>
      <c r="QFO51" s="555"/>
      <c r="QFP51" s="555"/>
      <c r="QFQ51" s="555"/>
      <c r="QFR51" s="555"/>
      <c r="QFS51" s="555"/>
      <c r="QFT51" s="555"/>
      <c r="QFU51" s="555"/>
      <c r="QFV51" s="555"/>
      <c r="QFW51" s="555"/>
      <c r="QFX51" s="555"/>
      <c r="QFY51" s="555"/>
      <c r="QFZ51" s="555"/>
      <c r="QGA51" s="555"/>
      <c r="QGB51" s="555"/>
      <c r="QGC51" s="555"/>
      <c r="QGD51" s="555"/>
      <c r="QGE51" s="555"/>
      <c r="QGF51" s="555"/>
      <c r="QGG51" s="555"/>
      <c r="QGH51" s="555"/>
      <c r="QGI51" s="555"/>
      <c r="QGJ51" s="555"/>
      <c r="QGK51" s="555"/>
      <c r="QGL51" s="555"/>
      <c r="QGM51" s="555"/>
      <c r="QGN51" s="555"/>
      <c r="QGO51" s="555"/>
      <c r="QGP51" s="555"/>
      <c r="QGQ51" s="555"/>
      <c r="QGR51" s="555"/>
      <c r="QGS51" s="555"/>
      <c r="QGT51" s="555"/>
      <c r="QGU51" s="555"/>
      <c r="QGV51" s="555"/>
      <c r="QGW51" s="555"/>
      <c r="QGX51" s="555"/>
      <c r="QGY51" s="555"/>
      <c r="QGZ51" s="555"/>
      <c r="QHA51" s="555"/>
      <c r="QHB51" s="555"/>
      <c r="QHC51" s="555"/>
      <c r="QHD51" s="555"/>
      <c r="QHE51" s="555"/>
      <c r="QHF51" s="555"/>
      <c r="QHG51" s="555"/>
      <c r="QHH51" s="555"/>
      <c r="QHI51" s="555"/>
      <c r="QHJ51" s="555"/>
      <c r="QHK51" s="555"/>
      <c r="QHL51" s="555"/>
      <c r="QHM51" s="555"/>
      <c r="QHN51" s="555"/>
      <c r="QHO51" s="555"/>
      <c r="QHP51" s="555"/>
      <c r="QHQ51" s="555"/>
      <c r="QHR51" s="555"/>
      <c r="QHS51" s="555"/>
      <c r="QHT51" s="555"/>
      <c r="QHU51" s="555"/>
      <c r="QHV51" s="555"/>
      <c r="QHW51" s="555"/>
      <c r="QHX51" s="555"/>
      <c r="QHY51" s="555"/>
      <c r="QHZ51" s="555"/>
      <c r="QIA51" s="555"/>
      <c r="QIB51" s="555"/>
      <c r="QIC51" s="555"/>
      <c r="QID51" s="555"/>
      <c r="QIE51" s="555"/>
      <c r="QIF51" s="555"/>
      <c r="QIG51" s="555"/>
      <c r="QIH51" s="555"/>
      <c r="QII51" s="555"/>
      <c r="QIJ51" s="555"/>
      <c r="QIK51" s="555"/>
      <c r="QIL51" s="555"/>
      <c r="QIM51" s="555"/>
      <c r="QIN51" s="555"/>
      <c r="QIO51" s="555"/>
      <c r="QIP51" s="555"/>
      <c r="QIQ51" s="555"/>
      <c r="QIR51" s="555"/>
      <c r="QIS51" s="555"/>
      <c r="QIT51" s="555"/>
      <c r="QIU51" s="555"/>
      <c r="QIV51" s="555"/>
      <c r="QIW51" s="555"/>
      <c r="QIX51" s="555"/>
      <c r="QIY51" s="555"/>
      <c r="QIZ51" s="555"/>
      <c r="QJA51" s="555"/>
      <c r="QJB51" s="555"/>
      <c r="QJC51" s="555"/>
      <c r="QJD51" s="555"/>
      <c r="QJE51" s="555"/>
      <c r="QJF51" s="555"/>
      <c r="QJG51" s="555"/>
      <c r="QJH51" s="555"/>
      <c r="QJI51" s="555"/>
      <c r="QJJ51" s="555"/>
      <c r="QJK51" s="555"/>
      <c r="QJL51" s="555"/>
      <c r="QJM51" s="555"/>
      <c r="QJN51" s="555"/>
      <c r="QJO51" s="555"/>
      <c r="QJP51" s="555"/>
      <c r="QJQ51" s="555"/>
      <c r="QJR51" s="555"/>
      <c r="QJS51" s="555"/>
      <c r="QJT51" s="555"/>
      <c r="QJU51" s="555"/>
      <c r="QJV51" s="555"/>
      <c r="QJW51" s="555"/>
      <c r="QJX51" s="555"/>
      <c r="QJY51" s="555"/>
      <c r="QJZ51" s="555"/>
      <c r="QKA51" s="555"/>
      <c r="QKB51" s="555"/>
      <c r="QKC51" s="555"/>
      <c r="QKD51" s="555"/>
      <c r="QKE51" s="555"/>
      <c r="QKF51" s="555"/>
      <c r="QKG51" s="555"/>
      <c r="QKH51" s="555"/>
      <c r="QKI51" s="555"/>
      <c r="QKJ51" s="555"/>
      <c r="QKK51" s="555"/>
      <c r="QKL51" s="555"/>
      <c r="QKM51" s="555"/>
      <c r="QKN51" s="555"/>
      <c r="QKO51" s="555"/>
      <c r="QKP51" s="555"/>
      <c r="QKQ51" s="555"/>
      <c r="QKR51" s="555"/>
      <c r="QKS51" s="555"/>
      <c r="QKT51" s="555"/>
      <c r="QKU51" s="555"/>
      <c r="QKV51" s="555"/>
      <c r="QKW51" s="555"/>
      <c r="QKX51" s="555"/>
      <c r="QKY51" s="555"/>
      <c r="QKZ51" s="555"/>
      <c r="QLA51" s="555"/>
      <c r="QLB51" s="555"/>
      <c r="QLC51" s="555"/>
      <c r="QLD51" s="555"/>
      <c r="QLE51" s="555"/>
      <c r="QLF51" s="555"/>
      <c r="QLG51" s="555"/>
      <c r="QLH51" s="555"/>
      <c r="QLI51" s="555"/>
      <c r="QLJ51" s="555"/>
      <c r="QLK51" s="555"/>
      <c r="QLL51" s="555"/>
      <c r="QLM51" s="555"/>
      <c r="QLN51" s="555"/>
      <c r="QLO51" s="555"/>
      <c r="QLP51" s="555"/>
      <c r="QLQ51" s="555"/>
      <c r="QLR51" s="555"/>
      <c r="QLS51" s="555"/>
      <c r="QLT51" s="555"/>
      <c r="QLU51" s="555"/>
      <c r="QLV51" s="555"/>
      <c r="QLW51" s="555"/>
      <c r="QLX51" s="555"/>
      <c r="QLY51" s="555"/>
      <c r="QLZ51" s="555"/>
      <c r="QMA51" s="555"/>
      <c r="QMB51" s="555"/>
      <c r="QMC51" s="555"/>
      <c r="QMD51" s="555"/>
      <c r="QME51" s="555"/>
      <c r="QMF51" s="555"/>
      <c r="QMG51" s="555"/>
      <c r="QMH51" s="555"/>
      <c r="QMI51" s="555"/>
      <c r="QMJ51" s="555"/>
      <c r="QMK51" s="555"/>
      <c r="QML51" s="555"/>
      <c r="QMM51" s="555"/>
      <c r="QMN51" s="555"/>
      <c r="QMO51" s="555"/>
      <c r="QMP51" s="555"/>
      <c r="QMQ51" s="555"/>
      <c r="QMR51" s="555"/>
      <c r="QMS51" s="555"/>
      <c r="QMT51" s="555"/>
      <c r="QMU51" s="555"/>
      <c r="QMV51" s="555"/>
      <c r="QMW51" s="555"/>
      <c r="QMX51" s="555"/>
      <c r="QMY51" s="555"/>
      <c r="QMZ51" s="555"/>
      <c r="QNA51" s="555"/>
      <c r="QNB51" s="555"/>
      <c r="QNC51" s="555"/>
      <c r="QND51" s="555"/>
      <c r="QNE51" s="555"/>
      <c r="QNF51" s="555"/>
      <c r="QNG51" s="555"/>
      <c r="QNH51" s="555"/>
      <c r="QNI51" s="555"/>
      <c r="QNJ51" s="555"/>
      <c r="QNK51" s="555"/>
      <c r="QNL51" s="555"/>
      <c r="QNM51" s="555"/>
      <c r="QNN51" s="555"/>
      <c r="QNO51" s="555"/>
      <c r="QNP51" s="555"/>
      <c r="QNQ51" s="555"/>
      <c r="QNR51" s="555"/>
      <c r="QNS51" s="555"/>
      <c r="QNT51" s="555"/>
      <c r="QNU51" s="555"/>
      <c r="QNV51" s="555"/>
      <c r="QNW51" s="555"/>
      <c r="QNX51" s="555"/>
      <c r="QNY51" s="555"/>
      <c r="QNZ51" s="555"/>
      <c r="QOA51" s="555"/>
      <c r="QOB51" s="555"/>
      <c r="QOC51" s="555"/>
      <c r="QOD51" s="555"/>
      <c r="QOE51" s="555"/>
      <c r="QOF51" s="555"/>
      <c r="QOG51" s="555"/>
      <c r="QOH51" s="555"/>
      <c r="QOI51" s="555"/>
      <c r="QOJ51" s="555"/>
      <c r="QOK51" s="555"/>
      <c r="QOL51" s="555"/>
      <c r="QOM51" s="555"/>
      <c r="QON51" s="555"/>
      <c r="QOO51" s="555"/>
      <c r="QOP51" s="555"/>
      <c r="QOQ51" s="555"/>
      <c r="QOR51" s="555"/>
      <c r="QOS51" s="555"/>
      <c r="QOT51" s="555"/>
      <c r="QOU51" s="555"/>
      <c r="QOV51" s="555"/>
      <c r="QOW51" s="555"/>
      <c r="QOX51" s="555"/>
      <c r="QOY51" s="555"/>
      <c r="QOZ51" s="555"/>
      <c r="QPA51" s="555"/>
      <c r="QPB51" s="555"/>
      <c r="QPC51" s="555"/>
      <c r="QPD51" s="555"/>
      <c r="QPE51" s="555"/>
      <c r="QPF51" s="555"/>
      <c r="QPG51" s="555"/>
      <c r="QPH51" s="555"/>
      <c r="QPI51" s="555"/>
      <c r="QPJ51" s="555"/>
      <c r="QPK51" s="555"/>
      <c r="QPL51" s="555"/>
      <c r="QPM51" s="555"/>
      <c r="QPN51" s="555"/>
      <c r="QPO51" s="555"/>
      <c r="QPP51" s="555"/>
      <c r="QPQ51" s="555"/>
      <c r="QPR51" s="555"/>
      <c r="QPS51" s="555"/>
      <c r="QPT51" s="555"/>
      <c r="QPU51" s="555"/>
      <c r="QPV51" s="555"/>
      <c r="QPW51" s="555"/>
      <c r="QPX51" s="555"/>
      <c r="QPY51" s="555"/>
      <c r="QPZ51" s="555"/>
      <c r="QQA51" s="555"/>
      <c r="QQB51" s="555"/>
      <c r="QQC51" s="555"/>
      <c r="QQD51" s="555"/>
      <c r="QQE51" s="555"/>
      <c r="QQF51" s="555"/>
      <c r="QQG51" s="555"/>
      <c r="QQH51" s="555"/>
      <c r="QQI51" s="555"/>
      <c r="QQJ51" s="555"/>
      <c r="QQK51" s="555"/>
      <c r="QQL51" s="555"/>
      <c r="QQM51" s="555"/>
      <c r="QQN51" s="555"/>
      <c r="QQO51" s="555"/>
      <c r="QQP51" s="555"/>
      <c r="QQQ51" s="555"/>
      <c r="QQR51" s="555"/>
      <c r="QQS51" s="555"/>
      <c r="QQT51" s="555"/>
      <c r="QQU51" s="555"/>
      <c r="QQV51" s="555"/>
      <c r="QQW51" s="555"/>
      <c r="QQX51" s="555"/>
      <c r="QQY51" s="555"/>
      <c r="QQZ51" s="555"/>
      <c r="QRA51" s="555"/>
      <c r="QRB51" s="555"/>
      <c r="QRC51" s="555"/>
      <c r="QRD51" s="555"/>
      <c r="QRE51" s="555"/>
      <c r="QRF51" s="555"/>
      <c r="QRG51" s="555"/>
      <c r="QRH51" s="555"/>
      <c r="QRI51" s="555"/>
      <c r="QRJ51" s="555"/>
      <c r="QRK51" s="555"/>
      <c r="QRL51" s="555"/>
      <c r="QRM51" s="555"/>
      <c r="QRN51" s="555"/>
      <c r="QRO51" s="555"/>
      <c r="QRP51" s="555"/>
      <c r="QRQ51" s="555"/>
      <c r="QRR51" s="555"/>
      <c r="QRS51" s="555"/>
      <c r="QRT51" s="555"/>
      <c r="QRU51" s="555"/>
      <c r="QRV51" s="555"/>
      <c r="QRW51" s="555"/>
      <c r="QRX51" s="555"/>
      <c r="QRY51" s="555"/>
      <c r="QRZ51" s="555"/>
      <c r="QSA51" s="555"/>
      <c r="QSB51" s="555"/>
      <c r="QSC51" s="555"/>
      <c r="QSD51" s="555"/>
      <c r="QSE51" s="555"/>
      <c r="QSF51" s="555"/>
      <c r="QSG51" s="555"/>
      <c r="QSH51" s="555"/>
      <c r="QSI51" s="555"/>
      <c r="QSJ51" s="555"/>
      <c r="QSK51" s="555"/>
      <c r="QSL51" s="555"/>
      <c r="QSM51" s="555"/>
      <c r="QSN51" s="555"/>
      <c r="QSO51" s="555"/>
      <c r="QSP51" s="555"/>
      <c r="QSQ51" s="555"/>
      <c r="QSR51" s="555"/>
      <c r="QSS51" s="555"/>
      <c r="QST51" s="555"/>
      <c r="QSU51" s="555"/>
      <c r="QSV51" s="555"/>
      <c r="QSW51" s="555"/>
      <c r="QSX51" s="555"/>
      <c r="QSY51" s="555"/>
      <c r="QSZ51" s="555"/>
      <c r="QTA51" s="555"/>
      <c r="QTB51" s="555"/>
      <c r="QTC51" s="555"/>
      <c r="QTD51" s="555"/>
      <c r="QTE51" s="555"/>
      <c r="QTF51" s="555"/>
      <c r="QTG51" s="555"/>
      <c r="QTH51" s="555"/>
      <c r="QTI51" s="555"/>
      <c r="QTJ51" s="555"/>
      <c r="QTK51" s="555"/>
      <c r="QTL51" s="555"/>
      <c r="QTM51" s="555"/>
      <c r="QTN51" s="555"/>
      <c r="QTO51" s="555"/>
      <c r="QTP51" s="555"/>
      <c r="QTQ51" s="555"/>
      <c r="QTR51" s="555"/>
      <c r="QTS51" s="555"/>
      <c r="QTT51" s="555"/>
      <c r="QTU51" s="555"/>
      <c r="QTV51" s="555"/>
      <c r="QTW51" s="555"/>
      <c r="QTX51" s="555"/>
      <c r="QTY51" s="555"/>
      <c r="QTZ51" s="555"/>
      <c r="QUA51" s="555"/>
      <c r="QUB51" s="555"/>
      <c r="QUC51" s="555"/>
      <c r="QUD51" s="555"/>
      <c r="QUE51" s="555"/>
      <c r="QUF51" s="555"/>
      <c r="QUG51" s="555"/>
      <c r="QUH51" s="555"/>
      <c r="QUI51" s="555"/>
      <c r="QUJ51" s="555"/>
      <c r="QUK51" s="555"/>
      <c r="QUL51" s="555"/>
      <c r="QUM51" s="555"/>
      <c r="QUN51" s="555"/>
      <c r="QUO51" s="555"/>
      <c r="QUP51" s="555"/>
      <c r="QUQ51" s="555"/>
      <c r="QUR51" s="555"/>
      <c r="QUS51" s="555"/>
      <c r="QUT51" s="555"/>
      <c r="QUU51" s="555"/>
      <c r="QUV51" s="555"/>
      <c r="QUW51" s="555"/>
      <c r="QUX51" s="555"/>
      <c r="QUY51" s="555"/>
      <c r="QUZ51" s="555"/>
      <c r="QVA51" s="555"/>
      <c r="QVB51" s="555"/>
      <c r="QVC51" s="555"/>
      <c r="QVD51" s="555"/>
      <c r="QVE51" s="555"/>
      <c r="QVF51" s="555"/>
      <c r="QVG51" s="555"/>
      <c r="QVH51" s="555"/>
      <c r="QVI51" s="555"/>
      <c r="QVJ51" s="555"/>
      <c r="QVK51" s="555"/>
      <c r="QVL51" s="555"/>
      <c r="QVM51" s="555"/>
      <c r="QVN51" s="555"/>
      <c r="QVO51" s="555"/>
      <c r="QVP51" s="555"/>
      <c r="QVQ51" s="555"/>
      <c r="QVR51" s="555"/>
      <c r="QVS51" s="555"/>
      <c r="QVT51" s="555"/>
      <c r="QVU51" s="555"/>
      <c r="QVV51" s="555"/>
      <c r="QVW51" s="555"/>
      <c r="QVX51" s="555"/>
      <c r="QVY51" s="555"/>
      <c r="QVZ51" s="555"/>
      <c r="QWA51" s="555"/>
      <c r="QWB51" s="555"/>
      <c r="QWC51" s="555"/>
      <c r="QWD51" s="555"/>
      <c r="QWE51" s="555"/>
      <c r="QWF51" s="555"/>
      <c r="QWG51" s="555"/>
      <c r="QWH51" s="555"/>
      <c r="QWI51" s="555"/>
      <c r="QWJ51" s="555"/>
      <c r="QWK51" s="555"/>
      <c r="QWL51" s="555"/>
      <c r="QWM51" s="555"/>
      <c r="QWN51" s="555"/>
      <c r="QWO51" s="555"/>
      <c r="QWP51" s="555"/>
      <c r="QWQ51" s="555"/>
      <c r="QWR51" s="555"/>
      <c r="QWS51" s="555"/>
      <c r="QWT51" s="555"/>
      <c r="QWU51" s="555"/>
      <c r="QWV51" s="555"/>
      <c r="QWW51" s="555"/>
      <c r="QWX51" s="555"/>
      <c r="QWY51" s="555"/>
      <c r="QWZ51" s="555"/>
      <c r="QXA51" s="555"/>
      <c r="QXB51" s="555"/>
      <c r="QXC51" s="555"/>
      <c r="QXD51" s="555"/>
      <c r="QXE51" s="555"/>
      <c r="QXF51" s="555"/>
      <c r="QXG51" s="555"/>
      <c r="QXH51" s="555"/>
      <c r="QXI51" s="555"/>
      <c r="QXJ51" s="555"/>
      <c r="QXK51" s="555"/>
      <c r="QXL51" s="555"/>
      <c r="QXM51" s="555"/>
      <c r="QXN51" s="555"/>
      <c r="QXO51" s="555"/>
      <c r="QXP51" s="555"/>
      <c r="QXQ51" s="555"/>
      <c r="QXR51" s="555"/>
      <c r="QXS51" s="555"/>
      <c r="QXT51" s="555"/>
      <c r="QXU51" s="555"/>
      <c r="QXV51" s="555"/>
      <c r="QXW51" s="555"/>
      <c r="QXX51" s="555"/>
      <c r="QXY51" s="555"/>
      <c r="QXZ51" s="555"/>
      <c r="QYA51" s="555"/>
      <c r="QYB51" s="555"/>
      <c r="QYC51" s="555"/>
      <c r="QYD51" s="555"/>
      <c r="QYE51" s="555"/>
      <c r="QYF51" s="555"/>
      <c r="QYG51" s="555"/>
      <c r="QYH51" s="555"/>
      <c r="QYI51" s="555"/>
      <c r="QYJ51" s="555"/>
      <c r="QYK51" s="555"/>
      <c r="QYL51" s="555"/>
      <c r="QYM51" s="555"/>
      <c r="QYN51" s="555"/>
      <c r="QYO51" s="555"/>
      <c r="QYP51" s="555"/>
      <c r="QYQ51" s="555"/>
      <c r="QYR51" s="555"/>
      <c r="QYS51" s="555"/>
      <c r="QYT51" s="555"/>
      <c r="QYU51" s="555"/>
      <c r="QYV51" s="555"/>
      <c r="QYW51" s="555"/>
      <c r="QYX51" s="555"/>
      <c r="QYY51" s="555"/>
      <c r="QYZ51" s="555"/>
      <c r="QZA51" s="555"/>
      <c r="QZB51" s="555"/>
      <c r="QZC51" s="555"/>
      <c r="QZD51" s="555"/>
      <c r="QZE51" s="555"/>
      <c r="QZF51" s="555"/>
      <c r="QZG51" s="555"/>
      <c r="QZH51" s="555"/>
      <c r="QZI51" s="555"/>
      <c r="QZJ51" s="555"/>
      <c r="QZK51" s="555"/>
      <c r="QZL51" s="555"/>
      <c r="QZM51" s="555"/>
      <c r="QZN51" s="555"/>
      <c r="QZO51" s="555"/>
      <c r="QZP51" s="555"/>
      <c r="QZQ51" s="555"/>
      <c r="QZR51" s="555"/>
      <c r="QZS51" s="555"/>
      <c r="QZT51" s="555"/>
      <c r="QZU51" s="555"/>
      <c r="QZV51" s="555"/>
      <c r="QZW51" s="555"/>
      <c r="QZX51" s="555"/>
      <c r="QZY51" s="555"/>
      <c r="QZZ51" s="555"/>
      <c r="RAA51" s="555"/>
      <c r="RAB51" s="555"/>
      <c r="RAC51" s="555"/>
      <c r="RAD51" s="555"/>
      <c r="RAE51" s="555"/>
      <c r="RAF51" s="555"/>
      <c r="RAG51" s="555"/>
      <c r="RAH51" s="555"/>
      <c r="RAI51" s="555"/>
      <c r="RAJ51" s="555"/>
      <c r="RAK51" s="555"/>
      <c r="RAL51" s="555"/>
      <c r="RAM51" s="555"/>
      <c r="RAN51" s="555"/>
      <c r="RAO51" s="555"/>
      <c r="RAP51" s="555"/>
      <c r="RAQ51" s="555"/>
      <c r="RAR51" s="555"/>
      <c r="RAS51" s="555"/>
      <c r="RAT51" s="555"/>
      <c r="RAU51" s="555"/>
      <c r="RAV51" s="555"/>
      <c r="RAW51" s="555"/>
      <c r="RAX51" s="555"/>
      <c r="RAY51" s="555"/>
      <c r="RAZ51" s="555"/>
      <c r="RBA51" s="555"/>
      <c r="RBB51" s="555"/>
      <c r="RBC51" s="555"/>
      <c r="RBD51" s="555"/>
      <c r="RBE51" s="555"/>
      <c r="RBF51" s="555"/>
      <c r="RBG51" s="555"/>
      <c r="RBH51" s="555"/>
      <c r="RBI51" s="555"/>
      <c r="RBJ51" s="555"/>
      <c r="RBK51" s="555"/>
      <c r="RBL51" s="555"/>
      <c r="RBM51" s="555"/>
      <c r="RBN51" s="555"/>
      <c r="RBO51" s="555"/>
      <c r="RBP51" s="555"/>
      <c r="RBQ51" s="555"/>
      <c r="RBR51" s="555"/>
      <c r="RBS51" s="555"/>
      <c r="RBT51" s="555"/>
      <c r="RBU51" s="555"/>
      <c r="RBV51" s="555"/>
      <c r="RBW51" s="555"/>
      <c r="RBX51" s="555"/>
      <c r="RBY51" s="555"/>
      <c r="RBZ51" s="555"/>
      <c r="RCA51" s="555"/>
      <c r="RCB51" s="555"/>
      <c r="RCC51" s="555"/>
      <c r="RCD51" s="555"/>
      <c r="RCE51" s="555"/>
      <c r="RCF51" s="555"/>
      <c r="RCG51" s="555"/>
      <c r="RCH51" s="555"/>
      <c r="RCI51" s="555"/>
      <c r="RCJ51" s="555"/>
      <c r="RCK51" s="555"/>
      <c r="RCL51" s="555"/>
      <c r="RCM51" s="555"/>
      <c r="RCN51" s="555"/>
      <c r="RCO51" s="555"/>
      <c r="RCP51" s="555"/>
      <c r="RCQ51" s="555"/>
      <c r="RCR51" s="555"/>
      <c r="RCS51" s="555"/>
      <c r="RCT51" s="555"/>
      <c r="RCU51" s="555"/>
      <c r="RCV51" s="555"/>
      <c r="RCW51" s="555"/>
      <c r="RCX51" s="555"/>
      <c r="RCY51" s="555"/>
      <c r="RCZ51" s="555"/>
      <c r="RDA51" s="555"/>
      <c r="RDB51" s="555"/>
      <c r="RDC51" s="555"/>
      <c r="RDD51" s="555"/>
      <c r="RDE51" s="555"/>
      <c r="RDF51" s="555"/>
      <c r="RDG51" s="555"/>
      <c r="RDH51" s="555"/>
      <c r="RDI51" s="555"/>
      <c r="RDJ51" s="555"/>
      <c r="RDK51" s="555"/>
      <c r="RDL51" s="555"/>
      <c r="RDM51" s="555"/>
      <c r="RDN51" s="555"/>
      <c r="RDO51" s="555"/>
      <c r="RDP51" s="555"/>
      <c r="RDQ51" s="555"/>
      <c r="RDR51" s="555"/>
      <c r="RDS51" s="555"/>
      <c r="RDT51" s="555"/>
      <c r="RDU51" s="555"/>
      <c r="RDV51" s="555"/>
      <c r="RDW51" s="555"/>
      <c r="RDX51" s="555"/>
      <c r="RDY51" s="555"/>
      <c r="RDZ51" s="555"/>
      <c r="REA51" s="555"/>
      <c r="REB51" s="555"/>
      <c r="REC51" s="555"/>
      <c r="RED51" s="555"/>
      <c r="REE51" s="555"/>
      <c r="REF51" s="555"/>
      <c r="REG51" s="555"/>
      <c r="REH51" s="555"/>
      <c r="REI51" s="555"/>
      <c r="REJ51" s="555"/>
      <c r="REK51" s="555"/>
      <c r="REL51" s="555"/>
      <c r="REM51" s="555"/>
      <c r="REN51" s="555"/>
      <c r="REO51" s="555"/>
      <c r="REP51" s="555"/>
      <c r="REQ51" s="555"/>
      <c r="RER51" s="555"/>
      <c r="RES51" s="555"/>
      <c r="RET51" s="555"/>
      <c r="REU51" s="555"/>
      <c r="REV51" s="555"/>
      <c r="REW51" s="555"/>
      <c r="REX51" s="555"/>
      <c r="REY51" s="555"/>
      <c r="REZ51" s="555"/>
      <c r="RFA51" s="555"/>
      <c r="RFB51" s="555"/>
      <c r="RFC51" s="555"/>
      <c r="RFD51" s="555"/>
      <c r="RFE51" s="555"/>
      <c r="RFF51" s="555"/>
      <c r="RFG51" s="555"/>
      <c r="RFH51" s="555"/>
      <c r="RFI51" s="555"/>
      <c r="RFJ51" s="555"/>
      <c r="RFK51" s="555"/>
      <c r="RFL51" s="555"/>
      <c r="RFM51" s="555"/>
      <c r="RFN51" s="555"/>
      <c r="RFO51" s="555"/>
      <c r="RFP51" s="555"/>
      <c r="RFQ51" s="555"/>
      <c r="RFR51" s="555"/>
      <c r="RFS51" s="555"/>
      <c r="RFT51" s="555"/>
      <c r="RFU51" s="555"/>
      <c r="RFV51" s="555"/>
      <c r="RFW51" s="555"/>
      <c r="RFX51" s="555"/>
      <c r="RFY51" s="555"/>
      <c r="RFZ51" s="555"/>
      <c r="RGA51" s="555"/>
      <c r="RGB51" s="555"/>
      <c r="RGC51" s="555"/>
      <c r="RGD51" s="555"/>
      <c r="RGE51" s="555"/>
      <c r="RGF51" s="555"/>
      <c r="RGG51" s="555"/>
      <c r="RGH51" s="555"/>
      <c r="RGI51" s="555"/>
      <c r="RGJ51" s="555"/>
      <c r="RGK51" s="555"/>
      <c r="RGL51" s="555"/>
      <c r="RGM51" s="555"/>
      <c r="RGN51" s="555"/>
      <c r="RGO51" s="555"/>
      <c r="RGP51" s="555"/>
      <c r="RGQ51" s="555"/>
      <c r="RGR51" s="555"/>
      <c r="RGS51" s="555"/>
      <c r="RGT51" s="555"/>
      <c r="RGU51" s="555"/>
      <c r="RGV51" s="555"/>
      <c r="RGW51" s="555"/>
      <c r="RGX51" s="555"/>
      <c r="RGY51" s="555"/>
      <c r="RGZ51" s="555"/>
      <c r="RHA51" s="555"/>
      <c r="RHB51" s="555"/>
      <c r="RHC51" s="555"/>
      <c r="RHD51" s="555"/>
      <c r="RHE51" s="555"/>
      <c r="RHF51" s="555"/>
      <c r="RHG51" s="555"/>
      <c r="RHH51" s="555"/>
      <c r="RHI51" s="555"/>
      <c r="RHJ51" s="555"/>
      <c r="RHK51" s="555"/>
      <c r="RHL51" s="555"/>
      <c r="RHM51" s="555"/>
      <c r="RHN51" s="555"/>
      <c r="RHO51" s="555"/>
      <c r="RHP51" s="555"/>
      <c r="RHQ51" s="555"/>
      <c r="RHR51" s="555"/>
      <c r="RHS51" s="555"/>
      <c r="RHT51" s="555"/>
      <c r="RHU51" s="555"/>
      <c r="RHV51" s="555"/>
      <c r="RHW51" s="555"/>
      <c r="RHX51" s="555"/>
      <c r="RHY51" s="555"/>
      <c r="RHZ51" s="555"/>
      <c r="RIA51" s="555"/>
      <c r="RIB51" s="555"/>
      <c r="RIC51" s="555"/>
      <c r="RID51" s="555"/>
      <c r="RIE51" s="555"/>
      <c r="RIF51" s="555"/>
      <c r="RIG51" s="555"/>
      <c r="RIH51" s="555"/>
      <c r="RII51" s="555"/>
      <c r="RIJ51" s="555"/>
      <c r="RIK51" s="555"/>
      <c r="RIL51" s="555"/>
      <c r="RIM51" s="555"/>
      <c r="RIN51" s="555"/>
      <c r="RIO51" s="555"/>
      <c r="RIP51" s="555"/>
      <c r="RIQ51" s="555"/>
      <c r="RIR51" s="555"/>
      <c r="RIS51" s="555"/>
      <c r="RIT51" s="555"/>
      <c r="RIU51" s="555"/>
      <c r="RIV51" s="555"/>
      <c r="RIW51" s="555"/>
      <c r="RIX51" s="555"/>
      <c r="RIY51" s="555"/>
      <c r="RIZ51" s="555"/>
      <c r="RJA51" s="555"/>
      <c r="RJB51" s="555"/>
      <c r="RJC51" s="555"/>
      <c r="RJD51" s="555"/>
      <c r="RJE51" s="555"/>
      <c r="RJF51" s="555"/>
      <c r="RJG51" s="555"/>
      <c r="RJH51" s="555"/>
      <c r="RJI51" s="555"/>
      <c r="RJJ51" s="555"/>
      <c r="RJK51" s="555"/>
      <c r="RJL51" s="555"/>
      <c r="RJM51" s="555"/>
      <c r="RJN51" s="555"/>
      <c r="RJO51" s="555"/>
      <c r="RJP51" s="555"/>
      <c r="RJQ51" s="555"/>
      <c r="RJR51" s="555"/>
      <c r="RJS51" s="555"/>
      <c r="RJT51" s="555"/>
      <c r="RJU51" s="555"/>
      <c r="RJV51" s="555"/>
      <c r="RJW51" s="555"/>
      <c r="RJX51" s="555"/>
      <c r="RJY51" s="555"/>
      <c r="RJZ51" s="555"/>
      <c r="RKA51" s="555"/>
      <c r="RKB51" s="555"/>
      <c r="RKC51" s="555"/>
      <c r="RKD51" s="555"/>
      <c r="RKE51" s="555"/>
      <c r="RKF51" s="555"/>
      <c r="RKG51" s="555"/>
      <c r="RKH51" s="555"/>
      <c r="RKI51" s="555"/>
      <c r="RKJ51" s="555"/>
      <c r="RKK51" s="555"/>
      <c r="RKL51" s="555"/>
      <c r="RKM51" s="555"/>
      <c r="RKN51" s="555"/>
      <c r="RKO51" s="555"/>
      <c r="RKP51" s="555"/>
      <c r="RKQ51" s="555"/>
      <c r="RKR51" s="555"/>
      <c r="RKS51" s="555"/>
      <c r="RKT51" s="555"/>
      <c r="RKU51" s="555"/>
      <c r="RKV51" s="555"/>
      <c r="RKW51" s="555"/>
      <c r="RKX51" s="555"/>
      <c r="RKY51" s="555"/>
      <c r="RKZ51" s="555"/>
      <c r="RLA51" s="555"/>
      <c r="RLB51" s="555"/>
      <c r="RLC51" s="555"/>
      <c r="RLD51" s="555"/>
      <c r="RLE51" s="555"/>
      <c r="RLF51" s="555"/>
      <c r="RLG51" s="555"/>
      <c r="RLH51" s="555"/>
      <c r="RLI51" s="555"/>
      <c r="RLJ51" s="555"/>
      <c r="RLK51" s="555"/>
      <c r="RLL51" s="555"/>
      <c r="RLM51" s="555"/>
      <c r="RLN51" s="555"/>
      <c r="RLO51" s="555"/>
      <c r="RLP51" s="555"/>
      <c r="RLQ51" s="555"/>
      <c r="RLR51" s="555"/>
      <c r="RLS51" s="555"/>
      <c r="RLT51" s="555"/>
      <c r="RLU51" s="555"/>
      <c r="RLV51" s="555"/>
      <c r="RLW51" s="555"/>
      <c r="RLX51" s="555"/>
      <c r="RLY51" s="555"/>
      <c r="RLZ51" s="555"/>
      <c r="RMA51" s="555"/>
      <c r="RMB51" s="555"/>
      <c r="RMC51" s="555"/>
      <c r="RMD51" s="555"/>
      <c r="RME51" s="555"/>
      <c r="RMF51" s="555"/>
      <c r="RMG51" s="555"/>
      <c r="RMH51" s="555"/>
      <c r="RMI51" s="555"/>
      <c r="RMJ51" s="555"/>
      <c r="RMK51" s="555"/>
      <c r="RML51" s="555"/>
      <c r="RMM51" s="555"/>
      <c r="RMN51" s="555"/>
      <c r="RMO51" s="555"/>
      <c r="RMP51" s="555"/>
      <c r="RMQ51" s="555"/>
      <c r="RMR51" s="555"/>
      <c r="RMS51" s="555"/>
      <c r="RMT51" s="555"/>
      <c r="RMU51" s="555"/>
      <c r="RMV51" s="555"/>
      <c r="RMW51" s="555"/>
      <c r="RMX51" s="555"/>
      <c r="RMY51" s="555"/>
      <c r="RMZ51" s="555"/>
      <c r="RNA51" s="555"/>
      <c r="RNB51" s="555"/>
      <c r="RNC51" s="555"/>
      <c r="RND51" s="555"/>
      <c r="RNE51" s="555"/>
      <c r="RNF51" s="555"/>
      <c r="RNG51" s="555"/>
      <c r="RNH51" s="555"/>
      <c r="RNI51" s="555"/>
      <c r="RNJ51" s="555"/>
      <c r="RNK51" s="555"/>
      <c r="RNL51" s="555"/>
      <c r="RNM51" s="555"/>
      <c r="RNN51" s="555"/>
      <c r="RNO51" s="555"/>
      <c r="RNP51" s="555"/>
      <c r="RNQ51" s="555"/>
      <c r="RNR51" s="555"/>
      <c r="RNS51" s="555"/>
      <c r="RNT51" s="555"/>
      <c r="RNU51" s="555"/>
      <c r="RNV51" s="555"/>
      <c r="RNW51" s="555"/>
      <c r="RNX51" s="555"/>
      <c r="RNY51" s="555"/>
      <c r="RNZ51" s="555"/>
      <c r="ROA51" s="555"/>
      <c r="ROB51" s="555"/>
      <c r="ROC51" s="555"/>
      <c r="ROD51" s="555"/>
      <c r="ROE51" s="555"/>
      <c r="ROF51" s="555"/>
      <c r="ROG51" s="555"/>
      <c r="ROH51" s="555"/>
      <c r="ROI51" s="555"/>
      <c r="ROJ51" s="555"/>
      <c r="ROK51" s="555"/>
      <c r="ROL51" s="555"/>
      <c r="ROM51" s="555"/>
      <c r="RON51" s="555"/>
      <c r="ROO51" s="555"/>
      <c r="ROP51" s="555"/>
      <c r="ROQ51" s="555"/>
      <c r="ROR51" s="555"/>
      <c r="ROS51" s="555"/>
      <c r="ROT51" s="555"/>
      <c r="ROU51" s="555"/>
      <c r="ROV51" s="555"/>
      <c r="ROW51" s="555"/>
      <c r="ROX51" s="555"/>
      <c r="ROY51" s="555"/>
      <c r="ROZ51" s="555"/>
      <c r="RPA51" s="555"/>
      <c r="RPB51" s="555"/>
      <c r="RPC51" s="555"/>
      <c r="RPD51" s="555"/>
      <c r="RPE51" s="555"/>
      <c r="RPF51" s="555"/>
      <c r="RPG51" s="555"/>
      <c r="RPH51" s="555"/>
      <c r="RPI51" s="555"/>
      <c r="RPJ51" s="555"/>
      <c r="RPK51" s="555"/>
      <c r="RPL51" s="555"/>
      <c r="RPM51" s="555"/>
      <c r="RPN51" s="555"/>
      <c r="RPO51" s="555"/>
      <c r="RPP51" s="555"/>
      <c r="RPQ51" s="555"/>
      <c r="RPR51" s="555"/>
      <c r="RPS51" s="555"/>
      <c r="RPT51" s="555"/>
      <c r="RPU51" s="555"/>
      <c r="RPV51" s="555"/>
      <c r="RPW51" s="555"/>
      <c r="RPX51" s="555"/>
      <c r="RPY51" s="555"/>
      <c r="RPZ51" s="555"/>
      <c r="RQA51" s="555"/>
      <c r="RQB51" s="555"/>
      <c r="RQC51" s="555"/>
      <c r="RQD51" s="555"/>
      <c r="RQE51" s="555"/>
      <c r="RQF51" s="555"/>
      <c r="RQG51" s="555"/>
      <c r="RQH51" s="555"/>
      <c r="RQI51" s="555"/>
      <c r="RQJ51" s="555"/>
      <c r="RQK51" s="555"/>
      <c r="RQL51" s="555"/>
      <c r="RQM51" s="555"/>
      <c r="RQN51" s="555"/>
      <c r="RQO51" s="555"/>
      <c r="RQP51" s="555"/>
      <c r="RQQ51" s="555"/>
      <c r="RQR51" s="555"/>
      <c r="RQS51" s="555"/>
      <c r="RQT51" s="555"/>
      <c r="RQU51" s="555"/>
      <c r="RQV51" s="555"/>
      <c r="RQW51" s="555"/>
      <c r="RQX51" s="555"/>
      <c r="RQY51" s="555"/>
      <c r="RQZ51" s="555"/>
      <c r="RRA51" s="555"/>
      <c r="RRB51" s="555"/>
      <c r="RRC51" s="555"/>
      <c r="RRD51" s="555"/>
      <c r="RRE51" s="555"/>
      <c r="RRF51" s="555"/>
      <c r="RRG51" s="555"/>
      <c r="RRH51" s="555"/>
      <c r="RRI51" s="555"/>
      <c r="RRJ51" s="555"/>
      <c r="RRK51" s="555"/>
      <c r="RRL51" s="555"/>
      <c r="RRM51" s="555"/>
      <c r="RRN51" s="555"/>
      <c r="RRO51" s="555"/>
      <c r="RRP51" s="555"/>
      <c r="RRQ51" s="555"/>
      <c r="RRR51" s="555"/>
      <c r="RRS51" s="555"/>
      <c r="RRT51" s="555"/>
      <c r="RRU51" s="555"/>
      <c r="RRV51" s="555"/>
      <c r="RRW51" s="555"/>
      <c r="RRX51" s="555"/>
      <c r="RRY51" s="555"/>
      <c r="RRZ51" s="555"/>
      <c r="RSA51" s="555"/>
      <c r="RSB51" s="555"/>
      <c r="RSC51" s="555"/>
      <c r="RSD51" s="555"/>
      <c r="RSE51" s="555"/>
      <c r="RSF51" s="555"/>
      <c r="RSG51" s="555"/>
      <c r="RSH51" s="555"/>
      <c r="RSI51" s="555"/>
      <c r="RSJ51" s="555"/>
      <c r="RSK51" s="555"/>
      <c r="RSL51" s="555"/>
      <c r="RSM51" s="555"/>
      <c r="RSN51" s="555"/>
      <c r="RSO51" s="555"/>
      <c r="RSP51" s="555"/>
      <c r="RSQ51" s="555"/>
      <c r="RSR51" s="555"/>
      <c r="RSS51" s="555"/>
      <c r="RST51" s="555"/>
      <c r="RSU51" s="555"/>
      <c r="RSV51" s="555"/>
      <c r="RSW51" s="555"/>
      <c r="RSX51" s="555"/>
      <c r="RSY51" s="555"/>
      <c r="RSZ51" s="555"/>
      <c r="RTA51" s="555"/>
      <c r="RTB51" s="555"/>
      <c r="RTC51" s="555"/>
      <c r="RTD51" s="555"/>
      <c r="RTE51" s="555"/>
      <c r="RTF51" s="555"/>
      <c r="RTG51" s="555"/>
      <c r="RTH51" s="555"/>
      <c r="RTI51" s="555"/>
      <c r="RTJ51" s="555"/>
      <c r="RTK51" s="555"/>
      <c r="RTL51" s="555"/>
      <c r="RTM51" s="555"/>
      <c r="RTN51" s="555"/>
      <c r="RTO51" s="555"/>
      <c r="RTP51" s="555"/>
      <c r="RTQ51" s="555"/>
      <c r="RTR51" s="555"/>
      <c r="RTS51" s="555"/>
      <c r="RTT51" s="555"/>
      <c r="RTU51" s="555"/>
      <c r="RTV51" s="555"/>
      <c r="RTW51" s="555"/>
      <c r="RTX51" s="555"/>
      <c r="RTY51" s="555"/>
      <c r="RTZ51" s="555"/>
      <c r="RUA51" s="555"/>
      <c r="RUB51" s="555"/>
      <c r="RUC51" s="555"/>
      <c r="RUD51" s="555"/>
      <c r="RUE51" s="555"/>
      <c r="RUF51" s="555"/>
      <c r="RUG51" s="555"/>
      <c r="RUH51" s="555"/>
      <c r="RUI51" s="555"/>
      <c r="RUJ51" s="555"/>
      <c r="RUK51" s="555"/>
      <c r="RUL51" s="555"/>
      <c r="RUM51" s="555"/>
      <c r="RUN51" s="555"/>
      <c r="RUO51" s="555"/>
      <c r="RUP51" s="555"/>
      <c r="RUQ51" s="555"/>
      <c r="RUR51" s="555"/>
      <c r="RUS51" s="555"/>
      <c r="RUT51" s="555"/>
      <c r="RUU51" s="555"/>
      <c r="RUV51" s="555"/>
      <c r="RUW51" s="555"/>
      <c r="RUX51" s="555"/>
      <c r="RUY51" s="555"/>
      <c r="RUZ51" s="555"/>
      <c r="RVA51" s="555"/>
      <c r="RVB51" s="555"/>
      <c r="RVC51" s="555"/>
      <c r="RVD51" s="555"/>
      <c r="RVE51" s="555"/>
      <c r="RVF51" s="555"/>
      <c r="RVG51" s="555"/>
      <c r="RVH51" s="555"/>
      <c r="RVI51" s="555"/>
      <c r="RVJ51" s="555"/>
      <c r="RVK51" s="555"/>
      <c r="RVL51" s="555"/>
      <c r="RVM51" s="555"/>
      <c r="RVN51" s="555"/>
      <c r="RVO51" s="555"/>
      <c r="RVP51" s="555"/>
      <c r="RVQ51" s="555"/>
      <c r="RVR51" s="555"/>
      <c r="RVS51" s="555"/>
      <c r="RVT51" s="555"/>
      <c r="RVU51" s="555"/>
      <c r="RVV51" s="555"/>
      <c r="RVW51" s="555"/>
      <c r="RVX51" s="555"/>
      <c r="RVY51" s="555"/>
      <c r="RVZ51" s="555"/>
      <c r="RWA51" s="555"/>
      <c r="RWB51" s="555"/>
      <c r="RWC51" s="555"/>
      <c r="RWD51" s="555"/>
      <c r="RWE51" s="555"/>
      <c r="RWF51" s="555"/>
      <c r="RWG51" s="555"/>
      <c r="RWH51" s="555"/>
      <c r="RWI51" s="555"/>
      <c r="RWJ51" s="555"/>
      <c r="RWK51" s="555"/>
      <c r="RWL51" s="555"/>
      <c r="RWM51" s="555"/>
      <c r="RWN51" s="555"/>
      <c r="RWO51" s="555"/>
      <c r="RWP51" s="555"/>
      <c r="RWQ51" s="555"/>
      <c r="RWR51" s="555"/>
      <c r="RWS51" s="555"/>
      <c r="RWT51" s="555"/>
      <c r="RWU51" s="555"/>
      <c r="RWV51" s="555"/>
      <c r="RWW51" s="555"/>
      <c r="RWX51" s="555"/>
      <c r="RWY51" s="555"/>
      <c r="RWZ51" s="555"/>
      <c r="RXA51" s="555"/>
      <c r="RXB51" s="555"/>
      <c r="RXC51" s="555"/>
      <c r="RXD51" s="555"/>
      <c r="RXE51" s="555"/>
      <c r="RXF51" s="555"/>
      <c r="RXG51" s="555"/>
      <c r="RXH51" s="555"/>
      <c r="RXI51" s="555"/>
      <c r="RXJ51" s="555"/>
      <c r="RXK51" s="555"/>
      <c r="RXL51" s="555"/>
      <c r="RXM51" s="555"/>
      <c r="RXN51" s="555"/>
      <c r="RXO51" s="555"/>
      <c r="RXP51" s="555"/>
      <c r="RXQ51" s="555"/>
      <c r="RXR51" s="555"/>
      <c r="RXS51" s="555"/>
      <c r="RXT51" s="555"/>
      <c r="RXU51" s="555"/>
      <c r="RXV51" s="555"/>
      <c r="RXW51" s="555"/>
      <c r="RXX51" s="555"/>
      <c r="RXY51" s="555"/>
      <c r="RXZ51" s="555"/>
      <c r="RYA51" s="555"/>
      <c r="RYB51" s="555"/>
      <c r="RYC51" s="555"/>
      <c r="RYD51" s="555"/>
      <c r="RYE51" s="555"/>
      <c r="RYF51" s="555"/>
      <c r="RYG51" s="555"/>
      <c r="RYH51" s="555"/>
      <c r="RYI51" s="555"/>
      <c r="RYJ51" s="555"/>
      <c r="RYK51" s="555"/>
      <c r="RYL51" s="555"/>
      <c r="RYM51" s="555"/>
      <c r="RYN51" s="555"/>
      <c r="RYO51" s="555"/>
      <c r="RYP51" s="555"/>
      <c r="RYQ51" s="555"/>
      <c r="RYR51" s="555"/>
      <c r="RYS51" s="555"/>
      <c r="RYT51" s="555"/>
      <c r="RYU51" s="555"/>
      <c r="RYV51" s="555"/>
      <c r="RYW51" s="555"/>
      <c r="RYX51" s="555"/>
      <c r="RYY51" s="555"/>
      <c r="RYZ51" s="555"/>
      <c r="RZA51" s="555"/>
      <c r="RZB51" s="555"/>
      <c r="RZC51" s="555"/>
      <c r="RZD51" s="555"/>
      <c r="RZE51" s="555"/>
      <c r="RZF51" s="555"/>
      <c r="RZG51" s="555"/>
      <c r="RZH51" s="555"/>
      <c r="RZI51" s="555"/>
      <c r="RZJ51" s="555"/>
      <c r="RZK51" s="555"/>
      <c r="RZL51" s="555"/>
      <c r="RZM51" s="555"/>
      <c r="RZN51" s="555"/>
      <c r="RZO51" s="555"/>
      <c r="RZP51" s="555"/>
      <c r="RZQ51" s="555"/>
      <c r="RZR51" s="555"/>
      <c r="RZS51" s="555"/>
      <c r="RZT51" s="555"/>
      <c r="RZU51" s="555"/>
      <c r="RZV51" s="555"/>
      <c r="RZW51" s="555"/>
      <c r="RZX51" s="555"/>
      <c r="RZY51" s="555"/>
      <c r="RZZ51" s="555"/>
      <c r="SAA51" s="555"/>
      <c r="SAB51" s="555"/>
      <c r="SAC51" s="555"/>
      <c r="SAD51" s="555"/>
      <c r="SAE51" s="555"/>
      <c r="SAF51" s="555"/>
      <c r="SAG51" s="555"/>
      <c r="SAH51" s="555"/>
      <c r="SAI51" s="555"/>
      <c r="SAJ51" s="555"/>
      <c r="SAK51" s="555"/>
      <c r="SAL51" s="555"/>
      <c r="SAM51" s="555"/>
      <c r="SAN51" s="555"/>
      <c r="SAO51" s="555"/>
      <c r="SAP51" s="555"/>
      <c r="SAQ51" s="555"/>
      <c r="SAR51" s="555"/>
      <c r="SAS51" s="555"/>
      <c r="SAT51" s="555"/>
      <c r="SAU51" s="555"/>
      <c r="SAV51" s="555"/>
      <c r="SAW51" s="555"/>
      <c r="SAX51" s="555"/>
      <c r="SAY51" s="555"/>
      <c r="SAZ51" s="555"/>
      <c r="SBA51" s="555"/>
      <c r="SBB51" s="555"/>
      <c r="SBC51" s="555"/>
      <c r="SBD51" s="555"/>
      <c r="SBE51" s="555"/>
      <c r="SBF51" s="555"/>
      <c r="SBG51" s="555"/>
      <c r="SBH51" s="555"/>
      <c r="SBI51" s="555"/>
      <c r="SBJ51" s="555"/>
      <c r="SBK51" s="555"/>
      <c r="SBL51" s="555"/>
      <c r="SBM51" s="555"/>
      <c r="SBN51" s="555"/>
      <c r="SBO51" s="555"/>
      <c r="SBP51" s="555"/>
      <c r="SBQ51" s="555"/>
      <c r="SBR51" s="555"/>
      <c r="SBS51" s="555"/>
      <c r="SBT51" s="555"/>
      <c r="SBU51" s="555"/>
      <c r="SBV51" s="555"/>
      <c r="SBW51" s="555"/>
      <c r="SBX51" s="555"/>
      <c r="SBY51" s="555"/>
      <c r="SBZ51" s="555"/>
      <c r="SCA51" s="555"/>
      <c r="SCB51" s="555"/>
      <c r="SCC51" s="555"/>
      <c r="SCD51" s="555"/>
      <c r="SCE51" s="555"/>
      <c r="SCF51" s="555"/>
      <c r="SCG51" s="555"/>
      <c r="SCH51" s="555"/>
      <c r="SCI51" s="555"/>
      <c r="SCJ51" s="555"/>
      <c r="SCK51" s="555"/>
      <c r="SCL51" s="555"/>
      <c r="SCM51" s="555"/>
      <c r="SCN51" s="555"/>
      <c r="SCO51" s="555"/>
      <c r="SCP51" s="555"/>
      <c r="SCQ51" s="555"/>
      <c r="SCR51" s="555"/>
      <c r="SCS51" s="555"/>
      <c r="SCT51" s="555"/>
      <c r="SCU51" s="555"/>
      <c r="SCV51" s="555"/>
      <c r="SCW51" s="555"/>
      <c r="SCX51" s="555"/>
      <c r="SCY51" s="555"/>
      <c r="SCZ51" s="555"/>
      <c r="SDA51" s="555"/>
      <c r="SDB51" s="555"/>
      <c r="SDC51" s="555"/>
      <c r="SDD51" s="555"/>
      <c r="SDE51" s="555"/>
      <c r="SDF51" s="555"/>
      <c r="SDG51" s="555"/>
      <c r="SDH51" s="555"/>
      <c r="SDI51" s="555"/>
      <c r="SDJ51" s="555"/>
      <c r="SDK51" s="555"/>
      <c r="SDL51" s="555"/>
      <c r="SDM51" s="555"/>
      <c r="SDN51" s="555"/>
      <c r="SDO51" s="555"/>
      <c r="SDP51" s="555"/>
      <c r="SDQ51" s="555"/>
      <c r="SDR51" s="555"/>
      <c r="SDS51" s="555"/>
      <c r="SDT51" s="555"/>
      <c r="SDU51" s="555"/>
      <c r="SDV51" s="555"/>
      <c r="SDW51" s="555"/>
      <c r="SDX51" s="555"/>
      <c r="SDY51" s="555"/>
      <c r="SDZ51" s="555"/>
      <c r="SEA51" s="555"/>
      <c r="SEB51" s="555"/>
      <c r="SEC51" s="555"/>
      <c r="SED51" s="555"/>
      <c r="SEE51" s="555"/>
      <c r="SEF51" s="555"/>
      <c r="SEG51" s="555"/>
      <c r="SEH51" s="555"/>
      <c r="SEI51" s="555"/>
      <c r="SEJ51" s="555"/>
      <c r="SEK51" s="555"/>
      <c r="SEL51" s="555"/>
      <c r="SEM51" s="555"/>
      <c r="SEN51" s="555"/>
      <c r="SEO51" s="555"/>
      <c r="SEP51" s="555"/>
      <c r="SEQ51" s="555"/>
      <c r="SER51" s="555"/>
      <c r="SES51" s="555"/>
      <c r="SET51" s="555"/>
      <c r="SEU51" s="555"/>
      <c r="SEV51" s="555"/>
      <c r="SEW51" s="555"/>
      <c r="SEX51" s="555"/>
      <c r="SEY51" s="555"/>
      <c r="SEZ51" s="555"/>
      <c r="SFA51" s="555"/>
      <c r="SFB51" s="555"/>
      <c r="SFC51" s="555"/>
      <c r="SFD51" s="555"/>
      <c r="SFE51" s="555"/>
      <c r="SFF51" s="555"/>
      <c r="SFG51" s="555"/>
      <c r="SFH51" s="555"/>
      <c r="SFI51" s="555"/>
      <c r="SFJ51" s="555"/>
      <c r="SFK51" s="555"/>
      <c r="SFL51" s="555"/>
      <c r="SFM51" s="555"/>
      <c r="SFN51" s="555"/>
      <c r="SFO51" s="555"/>
      <c r="SFP51" s="555"/>
      <c r="SFQ51" s="555"/>
      <c r="SFR51" s="555"/>
      <c r="SFS51" s="555"/>
      <c r="SFT51" s="555"/>
      <c r="SFU51" s="555"/>
      <c r="SFV51" s="555"/>
      <c r="SFW51" s="555"/>
      <c r="SFX51" s="555"/>
      <c r="SFY51" s="555"/>
      <c r="SFZ51" s="555"/>
      <c r="SGA51" s="555"/>
      <c r="SGB51" s="555"/>
      <c r="SGC51" s="555"/>
      <c r="SGD51" s="555"/>
      <c r="SGE51" s="555"/>
      <c r="SGF51" s="555"/>
      <c r="SGG51" s="555"/>
      <c r="SGH51" s="555"/>
      <c r="SGI51" s="555"/>
      <c r="SGJ51" s="555"/>
      <c r="SGK51" s="555"/>
      <c r="SGL51" s="555"/>
      <c r="SGM51" s="555"/>
      <c r="SGN51" s="555"/>
      <c r="SGO51" s="555"/>
      <c r="SGP51" s="555"/>
      <c r="SGQ51" s="555"/>
      <c r="SGR51" s="555"/>
      <c r="SGS51" s="555"/>
      <c r="SGT51" s="555"/>
      <c r="SGU51" s="555"/>
      <c r="SGV51" s="555"/>
      <c r="SGW51" s="555"/>
      <c r="SGX51" s="555"/>
      <c r="SGY51" s="555"/>
      <c r="SGZ51" s="555"/>
      <c r="SHA51" s="555"/>
      <c r="SHB51" s="555"/>
      <c r="SHC51" s="555"/>
      <c r="SHD51" s="555"/>
      <c r="SHE51" s="555"/>
      <c r="SHF51" s="555"/>
      <c r="SHG51" s="555"/>
      <c r="SHH51" s="555"/>
      <c r="SHI51" s="555"/>
      <c r="SHJ51" s="555"/>
      <c r="SHK51" s="555"/>
      <c r="SHL51" s="555"/>
      <c r="SHM51" s="555"/>
      <c r="SHN51" s="555"/>
      <c r="SHO51" s="555"/>
      <c r="SHP51" s="555"/>
      <c r="SHQ51" s="555"/>
      <c r="SHR51" s="555"/>
      <c r="SHS51" s="555"/>
      <c r="SHT51" s="555"/>
      <c r="SHU51" s="555"/>
      <c r="SHV51" s="555"/>
      <c r="SHW51" s="555"/>
      <c r="SHX51" s="555"/>
      <c r="SHY51" s="555"/>
      <c r="SHZ51" s="555"/>
      <c r="SIA51" s="555"/>
      <c r="SIB51" s="555"/>
      <c r="SIC51" s="555"/>
      <c r="SID51" s="555"/>
      <c r="SIE51" s="555"/>
      <c r="SIF51" s="555"/>
      <c r="SIG51" s="555"/>
      <c r="SIH51" s="555"/>
      <c r="SII51" s="555"/>
      <c r="SIJ51" s="555"/>
      <c r="SIK51" s="555"/>
      <c r="SIL51" s="555"/>
      <c r="SIM51" s="555"/>
      <c r="SIN51" s="555"/>
      <c r="SIO51" s="555"/>
      <c r="SIP51" s="555"/>
      <c r="SIQ51" s="555"/>
      <c r="SIR51" s="555"/>
      <c r="SIS51" s="555"/>
      <c r="SIT51" s="555"/>
      <c r="SIU51" s="555"/>
      <c r="SIV51" s="555"/>
      <c r="SIW51" s="555"/>
      <c r="SIX51" s="555"/>
      <c r="SIY51" s="555"/>
      <c r="SIZ51" s="555"/>
      <c r="SJA51" s="555"/>
      <c r="SJB51" s="555"/>
      <c r="SJC51" s="555"/>
      <c r="SJD51" s="555"/>
      <c r="SJE51" s="555"/>
      <c r="SJF51" s="555"/>
      <c r="SJG51" s="555"/>
      <c r="SJH51" s="555"/>
      <c r="SJI51" s="555"/>
      <c r="SJJ51" s="555"/>
      <c r="SJK51" s="555"/>
      <c r="SJL51" s="555"/>
      <c r="SJM51" s="555"/>
      <c r="SJN51" s="555"/>
      <c r="SJO51" s="555"/>
      <c r="SJP51" s="555"/>
      <c r="SJQ51" s="555"/>
      <c r="SJR51" s="555"/>
      <c r="SJS51" s="555"/>
      <c r="SJT51" s="555"/>
      <c r="SJU51" s="555"/>
      <c r="SJV51" s="555"/>
      <c r="SJW51" s="555"/>
      <c r="SJX51" s="555"/>
      <c r="SJY51" s="555"/>
      <c r="SJZ51" s="555"/>
      <c r="SKA51" s="555"/>
      <c r="SKB51" s="555"/>
      <c r="SKC51" s="555"/>
      <c r="SKD51" s="555"/>
      <c r="SKE51" s="555"/>
      <c r="SKF51" s="555"/>
      <c r="SKG51" s="555"/>
      <c r="SKH51" s="555"/>
      <c r="SKI51" s="555"/>
      <c r="SKJ51" s="555"/>
      <c r="SKK51" s="555"/>
      <c r="SKL51" s="555"/>
      <c r="SKM51" s="555"/>
      <c r="SKN51" s="555"/>
      <c r="SKO51" s="555"/>
      <c r="SKP51" s="555"/>
      <c r="SKQ51" s="555"/>
      <c r="SKR51" s="555"/>
      <c r="SKS51" s="555"/>
      <c r="SKT51" s="555"/>
      <c r="SKU51" s="555"/>
      <c r="SKV51" s="555"/>
      <c r="SKW51" s="555"/>
      <c r="SKX51" s="555"/>
      <c r="SKY51" s="555"/>
      <c r="SKZ51" s="555"/>
      <c r="SLA51" s="555"/>
      <c r="SLB51" s="555"/>
      <c r="SLC51" s="555"/>
      <c r="SLD51" s="555"/>
      <c r="SLE51" s="555"/>
      <c r="SLF51" s="555"/>
      <c r="SLG51" s="555"/>
      <c r="SLH51" s="555"/>
      <c r="SLI51" s="555"/>
      <c r="SLJ51" s="555"/>
      <c r="SLK51" s="555"/>
      <c r="SLL51" s="555"/>
      <c r="SLM51" s="555"/>
      <c r="SLN51" s="555"/>
      <c r="SLO51" s="555"/>
      <c r="SLP51" s="555"/>
      <c r="SLQ51" s="555"/>
      <c r="SLR51" s="555"/>
      <c r="SLS51" s="555"/>
      <c r="SLT51" s="555"/>
      <c r="SLU51" s="555"/>
      <c r="SLV51" s="555"/>
      <c r="SLW51" s="555"/>
      <c r="SLX51" s="555"/>
      <c r="SLY51" s="555"/>
      <c r="SLZ51" s="555"/>
      <c r="SMA51" s="555"/>
      <c r="SMB51" s="555"/>
      <c r="SMC51" s="555"/>
      <c r="SMD51" s="555"/>
      <c r="SME51" s="555"/>
      <c r="SMF51" s="555"/>
      <c r="SMG51" s="555"/>
      <c r="SMH51" s="555"/>
      <c r="SMI51" s="555"/>
      <c r="SMJ51" s="555"/>
      <c r="SMK51" s="555"/>
      <c r="SML51" s="555"/>
      <c r="SMM51" s="555"/>
      <c r="SMN51" s="555"/>
      <c r="SMO51" s="555"/>
      <c r="SMP51" s="555"/>
      <c r="SMQ51" s="555"/>
      <c r="SMR51" s="555"/>
      <c r="SMS51" s="555"/>
      <c r="SMT51" s="555"/>
      <c r="SMU51" s="555"/>
      <c r="SMV51" s="555"/>
      <c r="SMW51" s="555"/>
      <c r="SMX51" s="555"/>
      <c r="SMY51" s="555"/>
      <c r="SMZ51" s="555"/>
      <c r="SNA51" s="555"/>
      <c r="SNB51" s="555"/>
      <c r="SNC51" s="555"/>
      <c r="SND51" s="555"/>
      <c r="SNE51" s="555"/>
      <c r="SNF51" s="555"/>
      <c r="SNG51" s="555"/>
      <c r="SNH51" s="555"/>
      <c r="SNI51" s="555"/>
      <c r="SNJ51" s="555"/>
      <c r="SNK51" s="555"/>
      <c r="SNL51" s="555"/>
      <c r="SNM51" s="555"/>
      <c r="SNN51" s="555"/>
      <c r="SNO51" s="555"/>
      <c r="SNP51" s="555"/>
      <c r="SNQ51" s="555"/>
      <c r="SNR51" s="555"/>
      <c r="SNS51" s="555"/>
      <c r="SNT51" s="555"/>
      <c r="SNU51" s="555"/>
      <c r="SNV51" s="555"/>
      <c r="SNW51" s="555"/>
      <c r="SNX51" s="555"/>
      <c r="SNY51" s="555"/>
      <c r="SNZ51" s="555"/>
      <c r="SOA51" s="555"/>
      <c r="SOB51" s="555"/>
      <c r="SOC51" s="555"/>
      <c r="SOD51" s="555"/>
      <c r="SOE51" s="555"/>
      <c r="SOF51" s="555"/>
      <c r="SOG51" s="555"/>
      <c r="SOH51" s="555"/>
      <c r="SOI51" s="555"/>
      <c r="SOJ51" s="555"/>
      <c r="SOK51" s="555"/>
      <c r="SOL51" s="555"/>
      <c r="SOM51" s="555"/>
      <c r="SON51" s="555"/>
      <c r="SOO51" s="555"/>
      <c r="SOP51" s="555"/>
      <c r="SOQ51" s="555"/>
      <c r="SOR51" s="555"/>
      <c r="SOS51" s="555"/>
      <c r="SOT51" s="555"/>
      <c r="SOU51" s="555"/>
      <c r="SOV51" s="555"/>
      <c r="SOW51" s="555"/>
      <c r="SOX51" s="555"/>
      <c r="SOY51" s="555"/>
      <c r="SOZ51" s="555"/>
      <c r="SPA51" s="555"/>
      <c r="SPB51" s="555"/>
      <c r="SPC51" s="555"/>
      <c r="SPD51" s="555"/>
      <c r="SPE51" s="555"/>
      <c r="SPF51" s="555"/>
      <c r="SPG51" s="555"/>
      <c r="SPH51" s="555"/>
      <c r="SPI51" s="555"/>
      <c r="SPJ51" s="555"/>
      <c r="SPK51" s="555"/>
      <c r="SPL51" s="555"/>
      <c r="SPM51" s="555"/>
      <c r="SPN51" s="555"/>
      <c r="SPO51" s="555"/>
      <c r="SPP51" s="555"/>
      <c r="SPQ51" s="555"/>
      <c r="SPR51" s="555"/>
      <c r="SPS51" s="555"/>
      <c r="SPT51" s="555"/>
      <c r="SPU51" s="555"/>
      <c r="SPV51" s="555"/>
      <c r="SPW51" s="555"/>
      <c r="SPX51" s="555"/>
      <c r="SPY51" s="555"/>
      <c r="SPZ51" s="555"/>
      <c r="SQA51" s="555"/>
      <c r="SQB51" s="555"/>
      <c r="SQC51" s="555"/>
      <c r="SQD51" s="555"/>
      <c r="SQE51" s="555"/>
      <c r="SQF51" s="555"/>
      <c r="SQG51" s="555"/>
      <c r="SQH51" s="555"/>
      <c r="SQI51" s="555"/>
      <c r="SQJ51" s="555"/>
      <c r="SQK51" s="555"/>
      <c r="SQL51" s="555"/>
      <c r="SQM51" s="555"/>
      <c r="SQN51" s="555"/>
      <c r="SQO51" s="555"/>
      <c r="SQP51" s="555"/>
      <c r="SQQ51" s="555"/>
      <c r="SQR51" s="555"/>
      <c r="SQS51" s="555"/>
      <c r="SQT51" s="555"/>
      <c r="SQU51" s="555"/>
      <c r="SQV51" s="555"/>
      <c r="SQW51" s="555"/>
      <c r="SQX51" s="555"/>
      <c r="SQY51" s="555"/>
      <c r="SQZ51" s="555"/>
      <c r="SRA51" s="555"/>
      <c r="SRB51" s="555"/>
      <c r="SRC51" s="555"/>
      <c r="SRD51" s="555"/>
      <c r="SRE51" s="555"/>
      <c r="SRF51" s="555"/>
      <c r="SRG51" s="555"/>
      <c r="SRH51" s="555"/>
      <c r="SRI51" s="555"/>
      <c r="SRJ51" s="555"/>
      <c r="SRK51" s="555"/>
      <c r="SRL51" s="555"/>
      <c r="SRM51" s="555"/>
      <c r="SRN51" s="555"/>
      <c r="SRO51" s="555"/>
      <c r="SRP51" s="555"/>
      <c r="SRQ51" s="555"/>
      <c r="SRR51" s="555"/>
      <c r="SRS51" s="555"/>
      <c r="SRT51" s="555"/>
      <c r="SRU51" s="555"/>
      <c r="SRV51" s="555"/>
      <c r="SRW51" s="555"/>
      <c r="SRX51" s="555"/>
      <c r="SRY51" s="555"/>
      <c r="SRZ51" s="555"/>
      <c r="SSA51" s="555"/>
      <c r="SSB51" s="555"/>
      <c r="SSC51" s="555"/>
      <c r="SSD51" s="555"/>
      <c r="SSE51" s="555"/>
      <c r="SSF51" s="555"/>
      <c r="SSG51" s="555"/>
      <c r="SSH51" s="555"/>
      <c r="SSI51" s="555"/>
      <c r="SSJ51" s="555"/>
      <c r="SSK51" s="555"/>
      <c r="SSL51" s="555"/>
      <c r="SSM51" s="555"/>
      <c r="SSN51" s="555"/>
      <c r="SSO51" s="555"/>
      <c r="SSP51" s="555"/>
      <c r="SSQ51" s="555"/>
      <c r="SSR51" s="555"/>
      <c r="SSS51" s="555"/>
      <c r="SST51" s="555"/>
      <c r="SSU51" s="555"/>
      <c r="SSV51" s="555"/>
      <c r="SSW51" s="555"/>
      <c r="SSX51" s="555"/>
      <c r="SSY51" s="555"/>
      <c r="SSZ51" s="555"/>
      <c r="STA51" s="555"/>
      <c r="STB51" s="555"/>
      <c r="STC51" s="555"/>
      <c r="STD51" s="555"/>
      <c r="STE51" s="555"/>
      <c r="STF51" s="555"/>
      <c r="STG51" s="555"/>
      <c r="STH51" s="555"/>
      <c r="STI51" s="555"/>
      <c r="STJ51" s="555"/>
      <c r="STK51" s="555"/>
      <c r="STL51" s="555"/>
      <c r="STM51" s="555"/>
      <c r="STN51" s="555"/>
      <c r="STO51" s="555"/>
      <c r="STP51" s="555"/>
      <c r="STQ51" s="555"/>
      <c r="STR51" s="555"/>
      <c r="STS51" s="555"/>
      <c r="STT51" s="555"/>
      <c r="STU51" s="555"/>
      <c r="STV51" s="555"/>
      <c r="STW51" s="555"/>
      <c r="STX51" s="555"/>
      <c r="STY51" s="555"/>
      <c r="STZ51" s="555"/>
      <c r="SUA51" s="555"/>
      <c r="SUB51" s="555"/>
      <c r="SUC51" s="555"/>
      <c r="SUD51" s="555"/>
      <c r="SUE51" s="555"/>
      <c r="SUF51" s="555"/>
      <c r="SUG51" s="555"/>
      <c r="SUH51" s="555"/>
      <c r="SUI51" s="555"/>
      <c r="SUJ51" s="555"/>
      <c r="SUK51" s="555"/>
      <c r="SUL51" s="555"/>
      <c r="SUM51" s="555"/>
      <c r="SUN51" s="555"/>
      <c r="SUO51" s="555"/>
      <c r="SUP51" s="555"/>
      <c r="SUQ51" s="555"/>
      <c r="SUR51" s="555"/>
      <c r="SUS51" s="555"/>
      <c r="SUT51" s="555"/>
      <c r="SUU51" s="555"/>
      <c r="SUV51" s="555"/>
      <c r="SUW51" s="555"/>
      <c r="SUX51" s="555"/>
      <c r="SUY51" s="555"/>
      <c r="SUZ51" s="555"/>
      <c r="SVA51" s="555"/>
      <c r="SVB51" s="555"/>
      <c r="SVC51" s="555"/>
      <c r="SVD51" s="555"/>
      <c r="SVE51" s="555"/>
      <c r="SVF51" s="555"/>
      <c r="SVG51" s="555"/>
      <c r="SVH51" s="555"/>
      <c r="SVI51" s="555"/>
      <c r="SVJ51" s="555"/>
      <c r="SVK51" s="555"/>
      <c r="SVL51" s="555"/>
      <c r="SVM51" s="555"/>
      <c r="SVN51" s="555"/>
      <c r="SVO51" s="555"/>
      <c r="SVP51" s="555"/>
      <c r="SVQ51" s="555"/>
      <c r="SVR51" s="555"/>
      <c r="SVS51" s="555"/>
      <c r="SVT51" s="555"/>
      <c r="SVU51" s="555"/>
      <c r="SVV51" s="555"/>
      <c r="SVW51" s="555"/>
      <c r="SVX51" s="555"/>
      <c r="SVY51" s="555"/>
      <c r="SVZ51" s="555"/>
      <c r="SWA51" s="555"/>
      <c r="SWB51" s="555"/>
      <c r="SWC51" s="555"/>
      <c r="SWD51" s="555"/>
      <c r="SWE51" s="555"/>
      <c r="SWF51" s="555"/>
      <c r="SWG51" s="555"/>
      <c r="SWH51" s="555"/>
      <c r="SWI51" s="555"/>
      <c r="SWJ51" s="555"/>
      <c r="SWK51" s="555"/>
      <c r="SWL51" s="555"/>
      <c r="SWM51" s="555"/>
      <c r="SWN51" s="555"/>
      <c r="SWO51" s="555"/>
      <c r="SWP51" s="555"/>
      <c r="SWQ51" s="555"/>
      <c r="SWR51" s="555"/>
      <c r="SWS51" s="555"/>
      <c r="SWT51" s="555"/>
      <c r="SWU51" s="555"/>
      <c r="SWV51" s="555"/>
      <c r="SWW51" s="555"/>
      <c r="SWX51" s="555"/>
      <c r="SWY51" s="555"/>
      <c r="SWZ51" s="555"/>
      <c r="SXA51" s="555"/>
      <c r="SXB51" s="555"/>
      <c r="SXC51" s="555"/>
      <c r="SXD51" s="555"/>
      <c r="SXE51" s="555"/>
      <c r="SXF51" s="555"/>
      <c r="SXG51" s="555"/>
      <c r="SXH51" s="555"/>
      <c r="SXI51" s="555"/>
      <c r="SXJ51" s="555"/>
      <c r="SXK51" s="555"/>
      <c r="SXL51" s="555"/>
      <c r="SXM51" s="555"/>
      <c r="SXN51" s="555"/>
      <c r="SXO51" s="555"/>
      <c r="SXP51" s="555"/>
      <c r="SXQ51" s="555"/>
      <c r="SXR51" s="555"/>
      <c r="SXS51" s="555"/>
      <c r="SXT51" s="555"/>
      <c r="SXU51" s="555"/>
      <c r="SXV51" s="555"/>
      <c r="SXW51" s="555"/>
      <c r="SXX51" s="555"/>
      <c r="SXY51" s="555"/>
      <c r="SXZ51" s="555"/>
      <c r="SYA51" s="555"/>
      <c r="SYB51" s="555"/>
      <c r="SYC51" s="555"/>
      <c r="SYD51" s="555"/>
      <c r="SYE51" s="555"/>
      <c r="SYF51" s="555"/>
      <c r="SYG51" s="555"/>
      <c r="SYH51" s="555"/>
      <c r="SYI51" s="555"/>
      <c r="SYJ51" s="555"/>
      <c r="SYK51" s="555"/>
      <c r="SYL51" s="555"/>
      <c r="SYM51" s="555"/>
      <c r="SYN51" s="555"/>
      <c r="SYO51" s="555"/>
      <c r="SYP51" s="555"/>
      <c r="SYQ51" s="555"/>
      <c r="SYR51" s="555"/>
      <c r="SYS51" s="555"/>
      <c r="SYT51" s="555"/>
      <c r="SYU51" s="555"/>
      <c r="SYV51" s="555"/>
      <c r="SYW51" s="555"/>
      <c r="SYX51" s="555"/>
      <c r="SYY51" s="555"/>
      <c r="SYZ51" s="555"/>
      <c r="SZA51" s="555"/>
      <c r="SZB51" s="555"/>
      <c r="SZC51" s="555"/>
      <c r="SZD51" s="555"/>
      <c r="SZE51" s="555"/>
      <c r="SZF51" s="555"/>
      <c r="SZG51" s="555"/>
      <c r="SZH51" s="555"/>
      <c r="SZI51" s="555"/>
      <c r="SZJ51" s="555"/>
      <c r="SZK51" s="555"/>
      <c r="SZL51" s="555"/>
      <c r="SZM51" s="555"/>
      <c r="SZN51" s="555"/>
      <c r="SZO51" s="555"/>
      <c r="SZP51" s="555"/>
      <c r="SZQ51" s="555"/>
      <c r="SZR51" s="555"/>
      <c r="SZS51" s="555"/>
      <c r="SZT51" s="555"/>
      <c r="SZU51" s="555"/>
      <c r="SZV51" s="555"/>
      <c r="SZW51" s="555"/>
      <c r="SZX51" s="555"/>
      <c r="SZY51" s="555"/>
      <c r="SZZ51" s="555"/>
      <c r="TAA51" s="555"/>
      <c r="TAB51" s="555"/>
      <c r="TAC51" s="555"/>
      <c r="TAD51" s="555"/>
      <c r="TAE51" s="555"/>
      <c r="TAF51" s="555"/>
      <c r="TAG51" s="555"/>
      <c r="TAH51" s="555"/>
      <c r="TAI51" s="555"/>
      <c r="TAJ51" s="555"/>
      <c r="TAK51" s="555"/>
      <c r="TAL51" s="555"/>
      <c r="TAM51" s="555"/>
      <c r="TAN51" s="555"/>
      <c r="TAO51" s="555"/>
      <c r="TAP51" s="555"/>
      <c r="TAQ51" s="555"/>
      <c r="TAR51" s="555"/>
      <c r="TAS51" s="555"/>
      <c r="TAT51" s="555"/>
      <c r="TAU51" s="555"/>
      <c r="TAV51" s="555"/>
      <c r="TAW51" s="555"/>
      <c r="TAX51" s="555"/>
      <c r="TAY51" s="555"/>
      <c r="TAZ51" s="555"/>
      <c r="TBA51" s="555"/>
      <c r="TBB51" s="555"/>
      <c r="TBC51" s="555"/>
      <c r="TBD51" s="555"/>
      <c r="TBE51" s="555"/>
      <c r="TBF51" s="555"/>
      <c r="TBG51" s="555"/>
      <c r="TBH51" s="555"/>
      <c r="TBI51" s="555"/>
      <c r="TBJ51" s="555"/>
      <c r="TBK51" s="555"/>
      <c r="TBL51" s="555"/>
      <c r="TBM51" s="555"/>
      <c r="TBN51" s="555"/>
      <c r="TBO51" s="555"/>
      <c r="TBP51" s="555"/>
      <c r="TBQ51" s="555"/>
      <c r="TBR51" s="555"/>
      <c r="TBS51" s="555"/>
      <c r="TBT51" s="555"/>
      <c r="TBU51" s="555"/>
      <c r="TBV51" s="555"/>
      <c r="TBW51" s="555"/>
      <c r="TBX51" s="555"/>
      <c r="TBY51" s="555"/>
      <c r="TBZ51" s="555"/>
      <c r="TCA51" s="555"/>
      <c r="TCB51" s="555"/>
      <c r="TCC51" s="555"/>
      <c r="TCD51" s="555"/>
      <c r="TCE51" s="555"/>
      <c r="TCF51" s="555"/>
      <c r="TCG51" s="555"/>
      <c r="TCH51" s="555"/>
      <c r="TCI51" s="555"/>
      <c r="TCJ51" s="555"/>
      <c r="TCK51" s="555"/>
      <c r="TCL51" s="555"/>
      <c r="TCM51" s="555"/>
      <c r="TCN51" s="555"/>
      <c r="TCO51" s="555"/>
      <c r="TCP51" s="555"/>
      <c r="TCQ51" s="555"/>
      <c r="TCR51" s="555"/>
      <c r="TCS51" s="555"/>
      <c r="TCT51" s="555"/>
      <c r="TCU51" s="555"/>
      <c r="TCV51" s="555"/>
      <c r="TCW51" s="555"/>
      <c r="TCX51" s="555"/>
      <c r="TCY51" s="555"/>
      <c r="TCZ51" s="555"/>
      <c r="TDA51" s="555"/>
      <c r="TDB51" s="555"/>
      <c r="TDC51" s="555"/>
      <c r="TDD51" s="555"/>
      <c r="TDE51" s="555"/>
      <c r="TDF51" s="555"/>
      <c r="TDG51" s="555"/>
      <c r="TDH51" s="555"/>
      <c r="TDI51" s="555"/>
      <c r="TDJ51" s="555"/>
      <c r="TDK51" s="555"/>
      <c r="TDL51" s="555"/>
      <c r="TDM51" s="555"/>
      <c r="TDN51" s="555"/>
      <c r="TDO51" s="555"/>
      <c r="TDP51" s="555"/>
      <c r="TDQ51" s="555"/>
      <c r="TDR51" s="555"/>
      <c r="TDS51" s="555"/>
      <c r="TDT51" s="555"/>
      <c r="TDU51" s="555"/>
      <c r="TDV51" s="555"/>
      <c r="TDW51" s="555"/>
      <c r="TDX51" s="555"/>
      <c r="TDY51" s="555"/>
      <c r="TDZ51" s="555"/>
      <c r="TEA51" s="555"/>
      <c r="TEB51" s="555"/>
      <c r="TEC51" s="555"/>
      <c r="TED51" s="555"/>
      <c r="TEE51" s="555"/>
      <c r="TEF51" s="555"/>
      <c r="TEG51" s="555"/>
      <c r="TEH51" s="555"/>
      <c r="TEI51" s="555"/>
      <c r="TEJ51" s="555"/>
      <c r="TEK51" s="555"/>
      <c r="TEL51" s="555"/>
      <c r="TEM51" s="555"/>
      <c r="TEN51" s="555"/>
      <c r="TEO51" s="555"/>
      <c r="TEP51" s="555"/>
      <c r="TEQ51" s="555"/>
      <c r="TER51" s="555"/>
      <c r="TES51" s="555"/>
      <c r="TET51" s="555"/>
      <c r="TEU51" s="555"/>
      <c r="TEV51" s="555"/>
      <c r="TEW51" s="555"/>
      <c r="TEX51" s="555"/>
      <c r="TEY51" s="555"/>
      <c r="TEZ51" s="555"/>
      <c r="TFA51" s="555"/>
      <c r="TFB51" s="555"/>
      <c r="TFC51" s="555"/>
      <c r="TFD51" s="555"/>
      <c r="TFE51" s="555"/>
      <c r="TFF51" s="555"/>
      <c r="TFG51" s="555"/>
      <c r="TFH51" s="555"/>
      <c r="TFI51" s="555"/>
      <c r="TFJ51" s="555"/>
      <c r="TFK51" s="555"/>
      <c r="TFL51" s="555"/>
      <c r="TFM51" s="555"/>
      <c r="TFN51" s="555"/>
      <c r="TFO51" s="555"/>
      <c r="TFP51" s="555"/>
      <c r="TFQ51" s="555"/>
      <c r="TFR51" s="555"/>
      <c r="TFS51" s="555"/>
      <c r="TFT51" s="555"/>
      <c r="TFU51" s="555"/>
      <c r="TFV51" s="555"/>
      <c r="TFW51" s="555"/>
      <c r="TFX51" s="555"/>
      <c r="TFY51" s="555"/>
      <c r="TFZ51" s="555"/>
      <c r="TGA51" s="555"/>
      <c r="TGB51" s="555"/>
      <c r="TGC51" s="555"/>
      <c r="TGD51" s="555"/>
      <c r="TGE51" s="555"/>
      <c r="TGF51" s="555"/>
      <c r="TGG51" s="555"/>
      <c r="TGH51" s="555"/>
      <c r="TGI51" s="555"/>
      <c r="TGJ51" s="555"/>
      <c r="TGK51" s="555"/>
      <c r="TGL51" s="555"/>
      <c r="TGM51" s="555"/>
      <c r="TGN51" s="555"/>
      <c r="TGO51" s="555"/>
      <c r="TGP51" s="555"/>
      <c r="TGQ51" s="555"/>
      <c r="TGR51" s="555"/>
      <c r="TGS51" s="555"/>
      <c r="TGT51" s="555"/>
      <c r="TGU51" s="555"/>
      <c r="TGV51" s="555"/>
      <c r="TGW51" s="555"/>
      <c r="TGX51" s="555"/>
      <c r="TGY51" s="555"/>
      <c r="TGZ51" s="555"/>
      <c r="THA51" s="555"/>
      <c r="THB51" s="555"/>
      <c r="THC51" s="555"/>
      <c r="THD51" s="555"/>
      <c r="THE51" s="555"/>
      <c r="THF51" s="555"/>
      <c r="THG51" s="555"/>
      <c r="THH51" s="555"/>
      <c r="THI51" s="555"/>
      <c r="THJ51" s="555"/>
      <c r="THK51" s="555"/>
      <c r="THL51" s="555"/>
      <c r="THM51" s="555"/>
      <c r="THN51" s="555"/>
      <c r="THO51" s="555"/>
      <c r="THP51" s="555"/>
      <c r="THQ51" s="555"/>
      <c r="THR51" s="555"/>
      <c r="THS51" s="555"/>
      <c r="THT51" s="555"/>
      <c r="THU51" s="555"/>
      <c r="THV51" s="555"/>
      <c r="THW51" s="555"/>
      <c r="THX51" s="555"/>
      <c r="THY51" s="555"/>
      <c r="THZ51" s="555"/>
      <c r="TIA51" s="555"/>
      <c r="TIB51" s="555"/>
      <c r="TIC51" s="555"/>
      <c r="TID51" s="555"/>
      <c r="TIE51" s="555"/>
      <c r="TIF51" s="555"/>
      <c r="TIG51" s="555"/>
      <c r="TIH51" s="555"/>
      <c r="TII51" s="555"/>
      <c r="TIJ51" s="555"/>
      <c r="TIK51" s="555"/>
      <c r="TIL51" s="555"/>
      <c r="TIM51" s="555"/>
      <c r="TIN51" s="555"/>
      <c r="TIO51" s="555"/>
      <c r="TIP51" s="555"/>
      <c r="TIQ51" s="555"/>
      <c r="TIR51" s="555"/>
      <c r="TIS51" s="555"/>
      <c r="TIT51" s="555"/>
      <c r="TIU51" s="555"/>
      <c r="TIV51" s="555"/>
      <c r="TIW51" s="555"/>
      <c r="TIX51" s="555"/>
      <c r="TIY51" s="555"/>
      <c r="TIZ51" s="555"/>
      <c r="TJA51" s="555"/>
      <c r="TJB51" s="555"/>
      <c r="TJC51" s="555"/>
      <c r="TJD51" s="555"/>
      <c r="TJE51" s="555"/>
      <c r="TJF51" s="555"/>
      <c r="TJG51" s="555"/>
      <c r="TJH51" s="555"/>
      <c r="TJI51" s="555"/>
      <c r="TJJ51" s="555"/>
      <c r="TJK51" s="555"/>
      <c r="TJL51" s="555"/>
      <c r="TJM51" s="555"/>
      <c r="TJN51" s="555"/>
      <c r="TJO51" s="555"/>
      <c r="TJP51" s="555"/>
      <c r="TJQ51" s="555"/>
      <c r="TJR51" s="555"/>
      <c r="TJS51" s="555"/>
      <c r="TJT51" s="555"/>
      <c r="TJU51" s="555"/>
      <c r="TJV51" s="555"/>
      <c r="TJW51" s="555"/>
      <c r="TJX51" s="555"/>
      <c r="TJY51" s="555"/>
      <c r="TJZ51" s="555"/>
      <c r="TKA51" s="555"/>
      <c r="TKB51" s="555"/>
      <c r="TKC51" s="555"/>
      <c r="TKD51" s="555"/>
      <c r="TKE51" s="555"/>
      <c r="TKF51" s="555"/>
      <c r="TKG51" s="555"/>
      <c r="TKH51" s="555"/>
      <c r="TKI51" s="555"/>
      <c r="TKJ51" s="555"/>
      <c r="TKK51" s="555"/>
      <c r="TKL51" s="555"/>
      <c r="TKM51" s="555"/>
      <c r="TKN51" s="555"/>
      <c r="TKO51" s="555"/>
      <c r="TKP51" s="555"/>
      <c r="TKQ51" s="555"/>
      <c r="TKR51" s="555"/>
      <c r="TKS51" s="555"/>
      <c r="TKT51" s="555"/>
      <c r="TKU51" s="555"/>
      <c r="TKV51" s="555"/>
      <c r="TKW51" s="555"/>
      <c r="TKX51" s="555"/>
      <c r="TKY51" s="555"/>
      <c r="TKZ51" s="555"/>
      <c r="TLA51" s="555"/>
      <c r="TLB51" s="555"/>
      <c r="TLC51" s="555"/>
      <c r="TLD51" s="555"/>
      <c r="TLE51" s="555"/>
      <c r="TLF51" s="555"/>
      <c r="TLG51" s="555"/>
      <c r="TLH51" s="555"/>
      <c r="TLI51" s="555"/>
      <c r="TLJ51" s="555"/>
      <c r="TLK51" s="555"/>
      <c r="TLL51" s="555"/>
      <c r="TLM51" s="555"/>
      <c r="TLN51" s="555"/>
      <c r="TLO51" s="555"/>
      <c r="TLP51" s="555"/>
      <c r="TLQ51" s="555"/>
      <c r="TLR51" s="555"/>
      <c r="TLS51" s="555"/>
      <c r="TLT51" s="555"/>
      <c r="TLU51" s="555"/>
      <c r="TLV51" s="555"/>
      <c r="TLW51" s="555"/>
      <c r="TLX51" s="555"/>
      <c r="TLY51" s="555"/>
      <c r="TLZ51" s="555"/>
      <c r="TMA51" s="555"/>
      <c r="TMB51" s="555"/>
      <c r="TMC51" s="555"/>
      <c r="TMD51" s="555"/>
      <c r="TME51" s="555"/>
      <c r="TMF51" s="555"/>
      <c r="TMG51" s="555"/>
      <c r="TMH51" s="555"/>
      <c r="TMI51" s="555"/>
      <c r="TMJ51" s="555"/>
      <c r="TMK51" s="555"/>
      <c r="TML51" s="555"/>
      <c r="TMM51" s="555"/>
      <c r="TMN51" s="555"/>
      <c r="TMO51" s="555"/>
      <c r="TMP51" s="555"/>
      <c r="TMQ51" s="555"/>
      <c r="TMR51" s="555"/>
      <c r="TMS51" s="555"/>
      <c r="TMT51" s="555"/>
      <c r="TMU51" s="555"/>
      <c r="TMV51" s="555"/>
      <c r="TMW51" s="555"/>
      <c r="TMX51" s="555"/>
      <c r="TMY51" s="555"/>
      <c r="TMZ51" s="555"/>
      <c r="TNA51" s="555"/>
      <c r="TNB51" s="555"/>
      <c r="TNC51" s="555"/>
      <c r="TND51" s="555"/>
      <c r="TNE51" s="555"/>
      <c r="TNF51" s="555"/>
      <c r="TNG51" s="555"/>
      <c r="TNH51" s="555"/>
      <c r="TNI51" s="555"/>
      <c r="TNJ51" s="555"/>
      <c r="TNK51" s="555"/>
      <c r="TNL51" s="555"/>
      <c r="TNM51" s="555"/>
      <c r="TNN51" s="555"/>
      <c r="TNO51" s="555"/>
      <c r="TNP51" s="555"/>
      <c r="TNQ51" s="555"/>
      <c r="TNR51" s="555"/>
      <c r="TNS51" s="555"/>
      <c r="TNT51" s="555"/>
      <c r="TNU51" s="555"/>
      <c r="TNV51" s="555"/>
      <c r="TNW51" s="555"/>
      <c r="TNX51" s="555"/>
      <c r="TNY51" s="555"/>
      <c r="TNZ51" s="555"/>
      <c r="TOA51" s="555"/>
      <c r="TOB51" s="555"/>
      <c r="TOC51" s="555"/>
      <c r="TOD51" s="555"/>
      <c r="TOE51" s="555"/>
      <c r="TOF51" s="555"/>
      <c r="TOG51" s="555"/>
      <c r="TOH51" s="555"/>
      <c r="TOI51" s="555"/>
      <c r="TOJ51" s="555"/>
      <c r="TOK51" s="555"/>
      <c r="TOL51" s="555"/>
      <c r="TOM51" s="555"/>
      <c r="TON51" s="555"/>
      <c r="TOO51" s="555"/>
      <c r="TOP51" s="555"/>
      <c r="TOQ51" s="555"/>
      <c r="TOR51" s="555"/>
      <c r="TOS51" s="555"/>
      <c r="TOT51" s="555"/>
      <c r="TOU51" s="555"/>
      <c r="TOV51" s="555"/>
      <c r="TOW51" s="555"/>
      <c r="TOX51" s="555"/>
      <c r="TOY51" s="555"/>
      <c r="TOZ51" s="555"/>
      <c r="TPA51" s="555"/>
      <c r="TPB51" s="555"/>
      <c r="TPC51" s="555"/>
      <c r="TPD51" s="555"/>
      <c r="TPE51" s="555"/>
      <c r="TPF51" s="555"/>
      <c r="TPG51" s="555"/>
      <c r="TPH51" s="555"/>
      <c r="TPI51" s="555"/>
      <c r="TPJ51" s="555"/>
      <c r="TPK51" s="555"/>
      <c r="TPL51" s="555"/>
      <c r="TPM51" s="555"/>
      <c r="TPN51" s="555"/>
      <c r="TPO51" s="555"/>
      <c r="TPP51" s="555"/>
      <c r="TPQ51" s="555"/>
      <c r="TPR51" s="555"/>
      <c r="TPS51" s="555"/>
      <c r="TPT51" s="555"/>
      <c r="TPU51" s="555"/>
      <c r="TPV51" s="555"/>
      <c r="TPW51" s="555"/>
      <c r="TPX51" s="555"/>
      <c r="TPY51" s="555"/>
      <c r="TPZ51" s="555"/>
      <c r="TQA51" s="555"/>
      <c r="TQB51" s="555"/>
      <c r="TQC51" s="555"/>
      <c r="TQD51" s="555"/>
      <c r="TQE51" s="555"/>
      <c r="TQF51" s="555"/>
      <c r="TQG51" s="555"/>
      <c r="TQH51" s="555"/>
      <c r="TQI51" s="555"/>
      <c r="TQJ51" s="555"/>
      <c r="TQK51" s="555"/>
      <c r="TQL51" s="555"/>
      <c r="TQM51" s="555"/>
      <c r="TQN51" s="555"/>
      <c r="TQO51" s="555"/>
      <c r="TQP51" s="555"/>
      <c r="TQQ51" s="555"/>
      <c r="TQR51" s="555"/>
      <c r="TQS51" s="555"/>
      <c r="TQT51" s="555"/>
      <c r="TQU51" s="555"/>
      <c r="TQV51" s="555"/>
      <c r="TQW51" s="555"/>
      <c r="TQX51" s="555"/>
      <c r="TQY51" s="555"/>
      <c r="TQZ51" s="555"/>
      <c r="TRA51" s="555"/>
      <c r="TRB51" s="555"/>
      <c r="TRC51" s="555"/>
      <c r="TRD51" s="555"/>
      <c r="TRE51" s="555"/>
      <c r="TRF51" s="555"/>
      <c r="TRG51" s="555"/>
      <c r="TRH51" s="555"/>
      <c r="TRI51" s="555"/>
      <c r="TRJ51" s="555"/>
      <c r="TRK51" s="555"/>
      <c r="TRL51" s="555"/>
      <c r="TRM51" s="555"/>
      <c r="TRN51" s="555"/>
      <c r="TRO51" s="555"/>
      <c r="TRP51" s="555"/>
      <c r="TRQ51" s="555"/>
      <c r="TRR51" s="555"/>
      <c r="TRS51" s="555"/>
      <c r="TRT51" s="555"/>
      <c r="TRU51" s="555"/>
      <c r="TRV51" s="555"/>
      <c r="TRW51" s="555"/>
      <c r="TRX51" s="555"/>
      <c r="TRY51" s="555"/>
      <c r="TRZ51" s="555"/>
      <c r="TSA51" s="555"/>
      <c r="TSB51" s="555"/>
      <c r="TSC51" s="555"/>
      <c r="TSD51" s="555"/>
      <c r="TSE51" s="555"/>
      <c r="TSF51" s="555"/>
      <c r="TSG51" s="555"/>
      <c r="TSH51" s="555"/>
      <c r="TSI51" s="555"/>
      <c r="TSJ51" s="555"/>
      <c r="TSK51" s="555"/>
      <c r="TSL51" s="555"/>
      <c r="TSM51" s="555"/>
      <c r="TSN51" s="555"/>
      <c r="TSO51" s="555"/>
      <c r="TSP51" s="555"/>
      <c r="TSQ51" s="555"/>
      <c r="TSR51" s="555"/>
      <c r="TSS51" s="555"/>
      <c r="TST51" s="555"/>
      <c r="TSU51" s="555"/>
      <c r="TSV51" s="555"/>
      <c r="TSW51" s="555"/>
      <c r="TSX51" s="555"/>
      <c r="TSY51" s="555"/>
      <c r="TSZ51" s="555"/>
      <c r="TTA51" s="555"/>
      <c r="TTB51" s="555"/>
      <c r="TTC51" s="555"/>
      <c r="TTD51" s="555"/>
      <c r="TTE51" s="555"/>
      <c r="TTF51" s="555"/>
      <c r="TTG51" s="555"/>
      <c r="TTH51" s="555"/>
      <c r="TTI51" s="555"/>
      <c r="TTJ51" s="555"/>
      <c r="TTK51" s="555"/>
      <c r="TTL51" s="555"/>
      <c r="TTM51" s="555"/>
      <c r="TTN51" s="555"/>
      <c r="TTO51" s="555"/>
      <c r="TTP51" s="555"/>
      <c r="TTQ51" s="555"/>
      <c r="TTR51" s="555"/>
      <c r="TTS51" s="555"/>
      <c r="TTT51" s="555"/>
      <c r="TTU51" s="555"/>
      <c r="TTV51" s="555"/>
      <c r="TTW51" s="555"/>
      <c r="TTX51" s="555"/>
      <c r="TTY51" s="555"/>
      <c r="TTZ51" s="555"/>
      <c r="TUA51" s="555"/>
      <c r="TUB51" s="555"/>
      <c r="TUC51" s="555"/>
      <c r="TUD51" s="555"/>
      <c r="TUE51" s="555"/>
      <c r="TUF51" s="555"/>
      <c r="TUG51" s="555"/>
      <c r="TUH51" s="555"/>
      <c r="TUI51" s="555"/>
      <c r="TUJ51" s="555"/>
      <c r="TUK51" s="555"/>
      <c r="TUL51" s="555"/>
      <c r="TUM51" s="555"/>
      <c r="TUN51" s="555"/>
      <c r="TUO51" s="555"/>
      <c r="TUP51" s="555"/>
      <c r="TUQ51" s="555"/>
      <c r="TUR51" s="555"/>
      <c r="TUS51" s="555"/>
      <c r="TUT51" s="555"/>
      <c r="TUU51" s="555"/>
      <c r="TUV51" s="555"/>
      <c r="TUW51" s="555"/>
      <c r="TUX51" s="555"/>
      <c r="TUY51" s="555"/>
      <c r="TUZ51" s="555"/>
      <c r="TVA51" s="555"/>
      <c r="TVB51" s="555"/>
      <c r="TVC51" s="555"/>
      <c r="TVD51" s="555"/>
      <c r="TVE51" s="555"/>
      <c r="TVF51" s="555"/>
      <c r="TVG51" s="555"/>
      <c r="TVH51" s="555"/>
      <c r="TVI51" s="555"/>
      <c r="TVJ51" s="555"/>
      <c r="TVK51" s="555"/>
      <c r="TVL51" s="555"/>
      <c r="TVM51" s="555"/>
      <c r="TVN51" s="555"/>
      <c r="TVO51" s="555"/>
      <c r="TVP51" s="555"/>
      <c r="TVQ51" s="555"/>
      <c r="TVR51" s="555"/>
      <c r="TVS51" s="555"/>
      <c r="TVT51" s="555"/>
      <c r="TVU51" s="555"/>
      <c r="TVV51" s="555"/>
      <c r="TVW51" s="555"/>
      <c r="TVX51" s="555"/>
      <c r="TVY51" s="555"/>
      <c r="TVZ51" s="555"/>
      <c r="TWA51" s="555"/>
      <c r="TWB51" s="555"/>
      <c r="TWC51" s="555"/>
      <c r="TWD51" s="555"/>
      <c r="TWE51" s="555"/>
      <c r="TWF51" s="555"/>
      <c r="TWG51" s="555"/>
      <c r="TWH51" s="555"/>
      <c r="TWI51" s="555"/>
      <c r="TWJ51" s="555"/>
      <c r="TWK51" s="555"/>
      <c r="TWL51" s="555"/>
      <c r="TWM51" s="555"/>
      <c r="TWN51" s="555"/>
      <c r="TWO51" s="555"/>
      <c r="TWP51" s="555"/>
      <c r="TWQ51" s="555"/>
      <c r="TWR51" s="555"/>
      <c r="TWS51" s="555"/>
      <c r="TWT51" s="555"/>
      <c r="TWU51" s="555"/>
      <c r="TWV51" s="555"/>
      <c r="TWW51" s="555"/>
      <c r="TWX51" s="555"/>
      <c r="TWY51" s="555"/>
      <c r="TWZ51" s="555"/>
      <c r="TXA51" s="555"/>
      <c r="TXB51" s="555"/>
      <c r="TXC51" s="555"/>
      <c r="TXD51" s="555"/>
      <c r="TXE51" s="555"/>
      <c r="TXF51" s="555"/>
      <c r="TXG51" s="555"/>
      <c r="TXH51" s="555"/>
      <c r="TXI51" s="555"/>
      <c r="TXJ51" s="555"/>
      <c r="TXK51" s="555"/>
      <c r="TXL51" s="555"/>
      <c r="TXM51" s="555"/>
      <c r="TXN51" s="555"/>
      <c r="TXO51" s="555"/>
      <c r="TXP51" s="555"/>
      <c r="TXQ51" s="555"/>
      <c r="TXR51" s="555"/>
      <c r="TXS51" s="555"/>
      <c r="TXT51" s="555"/>
      <c r="TXU51" s="555"/>
      <c r="TXV51" s="555"/>
      <c r="TXW51" s="555"/>
      <c r="TXX51" s="555"/>
      <c r="TXY51" s="555"/>
      <c r="TXZ51" s="555"/>
      <c r="TYA51" s="555"/>
      <c r="TYB51" s="555"/>
      <c r="TYC51" s="555"/>
      <c r="TYD51" s="555"/>
      <c r="TYE51" s="555"/>
      <c r="TYF51" s="555"/>
      <c r="TYG51" s="555"/>
      <c r="TYH51" s="555"/>
      <c r="TYI51" s="555"/>
      <c r="TYJ51" s="555"/>
      <c r="TYK51" s="555"/>
      <c r="TYL51" s="555"/>
      <c r="TYM51" s="555"/>
      <c r="TYN51" s="555"/>
      <c r="TYO51" s="555"/>
      <c r="TYP51" s="555"/>
      <c r="TYQ51" s="555"/>
      <c r="TYR51" s="555"/>
      <c r="TYS51" s="555"/>
      <c r="TYT51" s="555"/>
      <c r="TYU51" s="555"/>
      <c r="TYV51" s="555"/>
      <c r="TYW51" s="555"/>
      <c r="TYX51" s="555"/>
      <c r="TYY51" s="555"/>
      <c r="TYZ51" s="555"/>
      <c r="TZA51" s="555"/>
      <c r="TZB51" s="555"/>
      <c r="TZC51" s="555"/>
      <c r="TZD51" s="555"/>
      <c r="TZE51" s="555"/>
      <c r="TZF51" s="555"/>
      <c r="TZG51" s="555"/>
      <c r="TZH51" s="555"/>
      <c r="TZI51" s="555"/>
      <c r="TZJ51" s="555"/>
      <c r="TZK51" s="555"/>
      <c r="TZL51" s="555"/>
      <c r="TZM51" s="555"/>
      <c r="TZN51" s="555"/>
      <c r="TZO51" s="555"/>
      <c r="TZP51" s="555"/>
      <c r="TZQ51" s="555"/>
      <c r="TZR51" s="555"/>
      <c r="TZS51" s="555"/>
      <c r="TZT51" s="555"/>
      <c r="TZU51" s="555"/>
      <c r="TZV51" s="555"/>
      <c r="TZW51" s="555"/>
      <c r="TZX51" s="555"/>
      <c r="TZY51" s="555"/>
      <c r="TZZ51" s="555"/>
      <c r="UAA51" s="555"/>
      <c r="UAB51" s="555"/>
      <c r="UAC51" s="555"/>
      <c r="UAD51" s="555"/>
      <c r="UAE51" s="555"/>
      <c r="UAF51" s="555"/>
      <c r="UAG51" s="555"/>
      <c r="UAH51" s="555"/>
      <c r="UAI51" s="555"/>
      <c r="UAJ51" s="555"/>
      <c r="UAK51" s="555"/>
      <c r="UAL51" s="555"/>
      <c r="UAM51" s="555"/>
      <c r="UAN51" s="555"/>
      <c r="UAO51" s="555"/>
      <c r="UAP51" s="555"/>
      <c r="UAQ51" s="555"/>
      <c r="UAR51" s="555"/>
      <c r="UAS51" s="555"/>
      <c r="UAT51" s="555"/>
      <c r="UAU51" s="555"/>
      <c r="UAV51" s="555"/>
      <c r="UAW51" s="555"/>
      <c r="UAX51" s="555"/>
      <c r="UAY51" s="555"/>
      <c r="UAZ51" s="555"/>
      <c r="UBA51" s="555"/>
      <c r="UBB51" s="555"/>
      <c r="UBC51" s="555"/>
      <c r="UBD51" s="555"/>
      <c r="UBE51" s="555"/>
      <c r="UBF51" s="555"/>
      <c r="UBG51" s="555"/>
      <c r="UBH51" s="555"/>
      <c r="UBI51" s="555"/>
      <c r="UBJ51" s="555"/>
      <c r="UBK51" s="555"/>
      <c r="UBL51" s="555"/>
      <c r="UBM51" s="555"/>
      <c r="UBN51" s="555"/>
      <c r="UBO51" s="555"/>
      <c r="UBP51" s="555"/>
      <c r="UBQ51" s="555"/>
      <c r="UBR51" s="555"/>
      <c r="UBS51" s="555"/>
      <c r="UBT51" s="555"/>
      <c r="UBU51" s="555"/>
      <c r="UBV51" s="555"/>
      <c r="UBW51" s="555"/>
      <c r="UBX51" s="555"/>
      <c r="UBY51" s="555"/>
      <c r="UBZ51" s="555"/>
      <c r="UCA51" s="555"/>
      <c r="UCB51" s="555"/>
      <c r="UCC51" s="555"/>
      <c r="UCD51" s="555"/>
      <c r="UCE51" s="555"/>
      <c r="UCF51" s="555"/>
      <c r="UCG51" s="555"/>
      <c r="UCH51" s="555"/>
      <c r="UCI51" s="555"/>
      <c r="UCJ51" s="555"/>
      <c r="UCK51" s="555"/>
      <c r="UCL51" s="555"/>
      <c r="UCM51" s="555"/>
      <c r="UCN51" s="555"/>
      <c r="UCO51" s="555"/>
      <c r="UCP51" s="555"/>
      <c r="UCQ51" s="555"/>
      <c r="UCR51" s="555"/>
      <c r="UCS51" s="555"/>
      <c r="UCT51" s="555"/>
      <c r="UCU51" s="555"/>
      <c r="UCV51" s="555"/>
      <c r="UCW51" s="555"/>
      <c r="UCX51" s="555"/>
      <c r="UCY51" s="555"/>
      <c r="UCZ51" s="555"/>
      <c r="UDA51" s="555"/>
      <c r="UDB51" s="555"/>
      <c r="UDC51" s="555"/>
      <c r="UDD51" s="555"/>
      <c r="UDE51" s="555"/>
      <c r="UDF51" s="555"/>
      <c r="UDG51" s="555"/>
      <c r="UDH51" s="555"/>
      <c r="UDI51" s="555"/>
      <c r="UDJ51" s="555"/>
      <c r="UDK51" s="555"/>
      <c r="UDL51" s="555"/>
      <c r="UDM51" s="555"/>
      <c r="UDN51" s="555"/>
      <c r="UDO51" s="555"/>
      <c r="UDP51" s="555"/>
      <c r="UDQ51" s="555"/>
      <c r="UDR51" s="555"/>
      <c r="UDS51" s="555"/>
      <c r="UDT51" s="555"/>
      <c r="UDU51" s="555"/>
      <c r="UDV51" s="555"/>
      <c r="UDW51" s="555"/>
      <c r="UDX51" s="555"/>
      <c r="UDY51" s="555"/>
      <c r="UDZ51" s="555"/>
      <c r="UEA51" s="555"/>
      <c r="UEB51" s="555"/>
      <c r="UEC51" s="555"/>
      <c r="UED51" s="555"/>
      <c r="UEE51" s="555"/>
      <c r="UEF51" s="555"/>
      <c r="UEG51" s="555"/>
      <c r="UEH51" s="555"/>
      <c r="UEI51" s="555"/>
      <c r="UEJ51" s="555"/>
      <c r="UEK51" s="555"/>
      <c r="UEL51" s="555"/>
      <c r="UEM51" s="555"/>
      <c r="UEN51" s="555"/>
      <c r="UEO51" s="555"/>
      <c r="UEP51" s="555"/>
      <c r="UEQ51" s="555"/>
      <c r="UER51" s="555"/>
      <c r="UES51" s="555"/>
      <c r="UET51" s="555"/>
      <c r="UEU51" s="555"/>
      <c r="UEV51" s="555"/>
      <c r="UEW51" s="555"/>
      <c r="UEX51" s="555"/>
      <c r="UEY51" s="555"/>
      <c r="UEZ51" s="555"/>
      <c r="UFA51" s="555"/>
      <c r="UFB51" s="555"/>
      <c r="UFC51" s="555"/>
      <c r="UFD51" s="555"/>
      <c r="UFE51" s="555"/>
      <c r="UFF51" s="555"/>
      <c r="UFG51" s="555"/>
      <c r="UFH51" s="555"/>
      <c r="UFI51" s="555"/>
      <c r="UFJ51" s="555"/>
      <c r="UFK51" s="555"/>
      <c r="UFL51" s="555"/>
      <c r="UFM51" s="555"/>
      <c r="UFN51" s="555"/>
      <c r="UFO51" s="555"/>
      <c r="UFP51" s="555"/>
      <c r="UFQ51" s="555"/>
      <c r="UFR51" s="555"/>
      <c r="UFS51" s="555"/>
      <c r="UFT51" s="555"/>
      <c r="UFU51" s="555"/>
      <c r="UFV51" s="555"/>
      <c r="UFW51" s="555"/>
      <c r="UFX51" s="555"/>
      <c r="UFY51" s="555"/>
      <c r="UFZ51" s="555"/>
      <c r="UGA51" s="555"/>
      <c r="UGB51" s="555"/>
      <c r="UGC51" s="555"/>
      <c r="UGD51" s="555"/>
      <c r="UGE51" s="555"/>
      <c r="UGF51" s="555"/>
      <c r="UGG51" s="555"/>
      <c r="UGH51" s="555"/>
      <c r="UGI51" s="555"/>
      <c r="UGJ51" s="555"/>
      <c r="UGK51" s="555"/>
      <c r="UGL51" s="555"/>
      <c r="UGM51" s="555"/>
      <c r="UGN51" s="555"/>
      <c r="UGO51" s="555"/>
      <c r="UGP51" s="555"/>
      <c r="UGQ51" s="555"/>
      <c r="UGR51" s="555"/>
      <c r="UGS51" s="555"/>
      <c r="UGT51" s="555"/>
      <c r="UGU51" s="555"/>
      <c r="UGV51" s="555"/>
      <c r="UGW51" s="555"/>
      <c r="UGX51" s="555"/>
      <c r="UGY51" s="555"/>
      <c r="UGZ51" s="555"/>
      <c r="UHA51" s="555"/>
      <c r="UHB51" s="555"/>
      <c r="UHC51" s="555"/>
      <c r="UHD51" s="555"/>
      <c r="UHE51" s="555"/>
      <c r="UHF51" s="555"/>
      <c r="UHG51" s="555"/>
      <c r="UHH51" s="555"/>
      <c r="UHI51" s="555"/>
      <c r="UHJ51" s="555"/>
      <c r="UHK51" s="555"/>
      <c r="UHL51" s="555"/>
      <c r="UHM51" s="555"/>
      <c r="UHN51" s="555"/>
      <c r="UHO51" s="555"/>
      <c r="UHP51" s="555"/>
      <c r="UHQ51" s="555"/>
      <c r="UHR51" s="555"/>
      <c r="UHS51" s="555"/>
      <c r="UHT51" s="555"/>
      <c r="UHU51" s="555"/>
      <c r="UHV51" s="555"/>
      <c r="UHW51" s="555"/>
      <c r="UHX51" s="555"/>
      <c r="UHY51" s="555"/>
      <c r="UHZ51" s="555"/>
      <c r="UIA51" s="555"/>
      <c r="UIB51" s="555"/>
      <c r="UIC51" s="555"/>
      <c r="UID51" s="555"/>
      <c r="UIE51" s="555"/>
      <c r="UIF51" s="555"/>
      <c r="UIG51" s="555"/>
      <c r="UIH51" s="555"/>
      <c r="UII51" s="555"/>
      <c r="UIJ51" s="555"/>
      <c r="UIK51" s="555"/>
      <c r="UIL51" s="555"/>
      <c r="UIM51" s="555"/>
      <c r="UIN51" s="555"/>
      <c r="UIO51" s="555"/>
      <c r="UIP51" s="555"/>
      <c r="UIQ51" s="555"/>
      <c r="UIR51" s="555"/>
      <c r="UIS51" s="555"/>
      <c r="UIT51" s="555"/>
      <c r="UIU51" s="555"/>
      <c r="UIV51" s="555"/>
      <c r="UIW51" s="555"/>
      <c r="UIX51" s="555"/>
      <c r="UIY51" s="555"/>
      <c r="UIZ51" s="555"/>
      <c r="UJA51" s="555"/>
      <c r="UJB51" s="555"/>
      <c r="UJC51" s="555"/>
      <c r="UJD51" s="555"/>
      <c r="UJE51" s="555"/>
      <c r="UJF51" s="555"/>
      <c r="UJG51" s="555"/>
      <c r="UJH51" s="555"/>
      <c r="UJI51" s="555"/>
      <c r="UJJ51" s="555"/>
      <c r="UJK51" s="555"/>
      <c r="UJL51" s="555"/>
      <c r="UJM51" s="555"/>
      <c r="UJN51" s="555"/>
      <c r="UJO51" s="555"/>
      <c r="UJP51" s="555"/>
      <c r="UJQ51" s="555"/>
      <c r="UJR51" s="555"/>
      <c r="UJS51" s="555"/>
      <c r="UJT51" s="555"/>
      <c r="UJU51" s="555"/>
      <c r="UJV51" s="555"/>
      <c r="UJW51" s="555"/>
      <c r="UJX51" s="555"/>
      <c r="UJY51" s="555"/>
      <c r="UJZ51" s="555"/>
      <c r="UKA51" s="555"/>
      <c r="UKB51" s="555"/>
      <c r="UKC51" s="555"/>
      <c r="UKD51" s="555"/>
      <c r="UKE51" s="555"/>
      <c r="UKF51" s="555"/>
      <c r="UKG51" s="555"/>
      <c r="UKH51" s="555"/>
      <c r="UKI51" s="555"/>
      <c r="UKJ51" s="555"/>
      <c r="UKK51" s="555"/>
      <c r="UKL51" s="555"/>
      <c r="UKM51" s="555"/>
      <c r="UKN51" s="555"/>
      <c r="UKO51" s="555"/>
      <c r="UKP51" s="555"/>
      <c r="UKQ51" s="555"/>
      <c r="UKR51" s="555"/>
      <c r="UKS51" s="555"/>
      <c r="UKT51" s="555"/>
      <c r="UKU51" s="555"/>
      <c r="UKV51" s="555"/>
      <c r="UKW51" s="555"/>
      <c r="UKX51" s="555"/>
      <c r="UKY51" s="555"/>
      <c r="UKZ51" s="555"/>
      <c r="ULA51" s="555"/>
      <c r="ULB51" s="555"/>
      <c r="ULC51" s="555"/>
      <c r="ULD51" s="555"/>
      <c r="ULE51" s="555"/>
      <c r="ULF51" s="555"/>
      <c r="ULG51" s="555"/>
      <c r="ULH51" s="555"/>
      <c r="ULI51" s="555"/>
      <c r="ULJ51" s="555"/>
      <c r="ULK51" s="555"/>
      <c r="ULL51" s="555"/>
      <c r="ULM51" s="555"/>
      <c r="ULN51" s="555"/>
      <c r="ULO51" s="555"/>
      <c r="ULP51" s="555"/>
      <c r="ULQ51" s="555"/>
      <c r="ULR51" s="555"/>
      <c r="ULS51" s="555"/>
      <c r="ULT51" s="555"/>
      <c r="ULU51" s="555"/>
      <c r="ULV51" s="555"/>
      <c r="ULW51" s="555"/>
      <c r="ULX51" s="555"/>
      <c r="ULY51" s="555"/>
      <c r="ULZ51" s="555"/>
      <c r="UMA51" s="555"/>
      <c r="UMB51" s="555"/>
      <c r="UMC51" s="555"/>
      <c r="UMD51" s="555"/>
      <c r="UME51" s="555"/>
      <c r="UMF51" s="555"/>
      <c r="UMG51" s="555"/>
      <c r="UMH51" s="555"/>
      <c r="UMI51" s="555"/>
      <c r="UMJ51" s="555"/>
      <c r="UMK51" s="555"/>
      <c r="UML51" s="555"/>
      <c r="UMM51" s="555"/>
      <c r="UMN51" s="555"/>
      <c r="UMO51" s="555"/>
      <c r="UMP51" s="555"/>
      <c r="UMQ51" s="555"/>
      <c r="UMR51" s="555"/>
      <c r="UMS51" s="555"/>
      <c r="UMT51" s="555"/>
      <c r="UMU51" s="555"/>
      <c r="UMV51" s="555"/>
      <c r="UMW51" s="555"/>
      <c r="UMX51" s="555"/>
      <c r="UMY51" s="555"/>
      <c r="UMZ51" s="555"/>
      <c r="UNA51" s="555"/>
      <c r="UNB51" s="555"/>
      <c r="UNC51" s="555"/>
      <c r="UND51" s="555"/>
      <c r="UNE51" s="555"/>
      <c r="UNF51" s="555"/>
      <c r="UNG51" s="555"/>
      <c r="UNH51" s="555"/>
      <c r="UNI51" s="555"/>
      <c r="UNJ51" s="555"/>
      <c r="UNK51" s="555"/>
      <c r="UNL51" s="555"/>
      <c r="UNM51" s="555"/>
      <c r="UNN51" s="555"/>
      <c r="UNO51" s="555"/>
      <c r="UNP51" s="555"/>
      <c r="UNQ51" s="555"/>
      <c r="UNR51" s="555"/>
      <c r="UNS51" s="555"/>
      <c r="UNT51" s="555"/>
      <c r="UNU51" s="555"/>
      <c r="UNV51" s="555"/>
      <c r="UNW51" s="555"/>
      <c r="UNX51" s="555"/>
      <c r="UNY51" s="555"/>
      <c r="UNZ51" s="555"/>
      <c r="UOA51" s="555"/>
      <c r="UOB51" s="555"/>
      <c r="UOC51" s="555"/>
      <c r="UOD51" s="555"/>
      <c r="UOE51" s="555"/>
      <c r="UOF51" s="555"/>
      <c r="UOG51" s="555"/>
      <c r="UOH51" s="555"/>
      <c r="UOI51" s="555"/>
      <c r="UOJ51" s="555"/>
      <c r="UOK51" s="555"/>
      <c r="UOL51" s="555"/>
      <c r="UOM51" s="555"/>
      <c r="UON51" s="555"/>
      <c r="UOO51" s="555"/>
      <c r="UOP51" s="555"/>
      <c r="UOQ51" s="555"/>
      <c r="UOR51" s="555"/>
      <c r="UOS51" s="555"/>
      <c r="UOT51" s="555"/>
      <c r="UOU51" s="555"/>
      <c r="UOV51" s="555"/>
      <c r="UOW51" s="555"/>
      <c r="UOX51" s="555"/>
      <c r="UOY51" s="555"/>
      <c r="UOZ51" s="555"/>
      <c r="UPA51" s="555"/>
      <c r="UPB51" s="555"/>
      <c r="UPC51" s="555"/>
      <c r="UPD51" s="555"/>
      <c r="UPE51" s="555"/>
      <c r="UPF51" s="555"/>
      <c r="UPG51" s="555"/>
      <c r="UPH51" s="555"/>
      <c r="UPI51" s="555"/>
      <c r="UPJ51" s="555"/>
      <c r="UPK51" s="555"/>
      <c r="UPL51" s="555"/>
      <c r="UPM51" s="555"/>
      <c r="UPN51" s="555"/>
      <c r="UPO51" s="555"/>
      <c r="UPP51" s="555"/>
      <c r="UPQ51" s="555"/>
      <c r="UPR51" s="555"/>
      <c r="UPS51" s="555"/>
      <c r="UPT51" s="555"/>
      <c r="UPU51" s="555"/>
      <c r="UPV51" s="555"/>
      <c r="UPW51" s="555"/>
      <c r="UPX51" s="555"/>
      <c r="UPY51" s="555"/>
      <c r="UPZ51" s="555"/>
      <c r="UQA51" s="555"/>
      <c r="UQB51" s="555"/>
      <c r="UQC51" s="555"/>
      <c r="UQD51" s="555"/>
      <c r="UQE51" s="555"/>
      <c r="UQF51" s="555"/>
      <c r="UQG51" s="555"/>
      <c r="UQH51" s="555"/>
      <c r="UQI51" s="555"/>
      <c r="UQJ51" s="555"/>
      <c r="UQK51" s="555"/>
      <c r="UQL51" s="555"/>
      <c r="UQM51" s="555"/>
      <c r="UQN51" s="555"/>
      <c r="UQO51" s="555"/>
      <c r="UQP51" s="555"/>
      <c r="UQQ51" s="555"/>
      <c r="UQR51" s="555"/>
      <c r="UQS51" s="555"/>
      <c r="UQT51" s="555"/>
      <c r="UQU51" s="555"/>
      <c r="UQV51" s="555"/>
      <c r="UQW51" s="555"/>
      <c r="UQX51" s="555"/>
      <c r="UQY51" s="555"/>
      <c r="UQZ51" s="555"/>
      <c r="URA51" s="555"/>
      <c r="URB51" s="555"/>
      <c r="URC51" s="555"/>
      <c r="URD51" s="555"/>
      <c r="URE51" s="555"/>
      <c r="URF51" s="555"/>
      <c r="URG51" s="555"/>
      <c r="URH51" s="555"/>
      <c r="URI51" s="555"/>
      <c r="URJ51" s="555"/>
      <c r="URK51" s="555"/>
      <c r="URL51" s="555"/>
      <c r="URM51" s="555"/>
      <c r="URN51" s="555"/>
      <c r="URO51" s="555"/>
      <c r="URP51" s="555"/>
      <c r="URQ51" s="555"/>
      <c r="URR51" s="555"/>
      <c r="URS51" s="555"/>
      <c r="URT51" s="555"/>
      <c r="URU51" s="555"/>
      <c r="URV51" s="555"/>
      <c r="URW51" s="555"/>
      <c r="URX51" s="555"/>
      <c r="URY51" s="555"/>
      <c r="URZ51" s="555"/>
      <c r="USA51" s="555"/>
      <c r="USB51" s="555"/>
      <c r="USC51" s="555"/>
      <c r="USD51" s="555"/>
      <c r="USE51" s="555"/>
      <c r="USF51" s="555"/>
      <c r="USG51" s="555"/>
      <c r="USH51" s="555"/>
      <c r="USI51" s="555"/>
      <c r="USJ51" s="555"/>
      <c r="USK51" s="555"/>
      <c r="USL51" s="555"/>
      <c r="USM51" s="555"/>
      <c r="USN51" s="555"/>
      <c r="USO51" s="555"/>
      <c r="USP51" s="555"/>
      <c r="USQ51" s="555"/>
      <c r="USR51" s="555"/>
      <c r="USS51" s="555"/>
      <c r="UST51" s="555"/>
      <c r="USU51" s="555"/>
      <c r="USV51" s="555"/>
      <c r="USW51" s="555"/>
      <c r="USX51" s="555"/>
      <c r="USY51" s="555"/>
      <c r="USZ51" s="555"/>
      <c r="UTA51" s="555"/>
      <c r="UTB51" s="555"/>
      <c r="UTC51" s="555"/>
      <c r="UTD51" s="555"/>
      <c r="UTE51" s="555"/>
      <c r="UTF51" s="555"/>
      <c r="UTG51" s="555"/>
      <c r="UTH51" s="555"/>
      <c r="UTI51" s="555"/>
      <c r="UTJ51" s="555"/>
      <c r="UTK51" s="555"/>
      <c r="UTL51" s="555"/>
      <c r="UTM51" s="555"/>
      <c r="UTN51" s="555"/>
      <c r="UTO51" s="555"/>
      <c r="UTP51" s="555"/>
      <c r="UTQ51" s="555"/>
      <c r="UTR51" s="555"/>
      <c r="UTS51" s="555"/>
      <c r="UTT51" s="555"/>
      <c r="UTU51" s="555"/>
      <c r="UTV51" s="555"/>
      <c r="UTW51" s="555"/>
      <c r="UTX51" s="555"/>
      <c r="UTY51" s="555"/>
      <c r="UTZ51" s="555"/>
      <c r="UUA51" s="555"/>
      <c r="UUB51" s="555"/>
      <c r="UUC51" s="555"/>
      <c r="UUD51" s="555"/>
      <c r="UUE51" s="555"/>
      <c r="UUF51" s="555"/>
      <c r="UUG51" s="555"/>
      <c r="UUH51" s="555"/>
      <c r="UUI51" s="555"/>
      <c r="UUJ51" s="555"/>
      <c r="UUK51" s="555"/>
      <c r="UUL51" s="555"/>
      <c r="UUM51" s="555"/>
      <c r="UUN51" s="555"/>
      <c r="UUO51" s="555"/>
      <c r="UUP51" s="555"/>
      <c r="UUQ51" s="555"/>
      <c r="UUR51" s="555"/>
      <c r="UUS51" s="555"/>
      <c r="UUT51" s="555"/>
      <c r="UUU51" s="555"/>
      <c r="UUV51" s="555"/>
      <c r="UUW51" s="555"/>
      <c r="UUX51" s="555"/>
      <c r="UUY51" s="555"/>
      <c r="UUZ51" s="555"/>
      <c r="UVA51" s="555"/>
      <c r="UVB51" s="555"/>
      <c r="UVC51" s="555"/>
      <c r="UVD51" s="555"/>
      <c r="UVE51" s="555"/>
      <c r="UVF51" s="555"/>
      <c r="UVG51" s="555"/>
      <c r="UVH51" s="555"/>
      <c r="UVI51" s="555"/>
      <c r="UVJ51" s="555"/>
      <c r="UVK51" s="555"/>
      <c r="UVL51" s="555"/>
      <c r="UVM51" s="555"/>
      <c r="UVN51" s="555"/>
      <c r="UVO51" s="555"/>
      <c r="UVP51" s="555"/>
      <c r="UVQ51" s="555"/>
      <c r="UVR51" s="555"/>
      <c r="UVS51" s="555"/>
      <c r="UVT51" s="555"/>
      <c r="UVU51" s="555"/>
      <c r="UVV51" s="555"/>
      <c r="UVW51" s="555"/>
      <c r="UVX51" s="555"/>
      <c r="UVY51" s="555"/>
      <c r="UVZ51" s="555"/>
      <c r="UWA51" s="555"/>
      <c r="UWB51" s="555"/>
      <c r="UWC51" s="555"/>
      <c r="UWD51" s="555"/>
      <c r="UWE51" s="555"/>
      <c r="UWF51" s="555"/>
      <c r="UWG51" s="555"/>
      <c r="UWH51" s="555"/>
      <c r="UWI51" s="555"/>
      <c r="UWJ51" s="555"/>
      <c r="UWK51" s="555"/>
      <c r="UWL51" s="555"/>
      <c r="UWM51" s="555"/>
      <c r="UWN51" s="555"/>
      <c r="UWO51" s="555"/>
      <c r="UWP51" s="555"/>
      <c r="UWQ51" s="555"/>
      <c r="UWR51" s="555"/>
      <c r="UWS51" s="555"/>
      <c r="UWT51" s="555"/>
      <c r="UWU51" s="555"/>
      <c r="UWV51" s="555"/>
      <c r="UWW51" s="555"/>
      <c r="UWX51" s="555"/>
      <c r="UWY51" s="555"/>
      <c r="UWZ51" s="555"/>
      <c r="UXA51" s="555"/>
      <c r="UXB51" s="555"/>
      <c r="UXC51" s="555"/>
      <c r="UXD51" s="555"/>
      <c r="UXE51" s="555"/>
      <c r="UXF51" s="555"/>
      <c r="UXG51" s="555"/>
      <c r="UXH51" s="555"/>
      <c r="UXI51" s="555"/>
      <c r="UXJ51" s="555"/>
      <c r="UXK51" s="555"/>
      <c r="UXL51" s="555"/>
      <c r="UXM51" s="555"/>
      <c r="UXN51" s="555"/>
      <c r="UXO51" s="555"/>
      <c r="UXP51" s="555"/>
      <c r="UXQ51" s="555"/>
      <c r="UXR51" s="555"/>
      <c r="UXS51" s="555"/>
      <c r="UXT51" s="555"/>
      <c r="UXU51" s="555"/>
      <c r="UXV51" s="555"/>
      <c r="UXW51" s="555"/>
      <c r="UXX51" s="555"/>
      <c r="UXY51" s="555"/>
      <c r="UXZ51" s="555"/>
      <c r="UYA51" s="555"/>
      <c r="UYB51" s="555"/>
      <c r="UYC51" s="555"/>
      <c r="UYD51" s="555"/>
      <c r="UYE51" s="555"/>
      <c r="UYF51" s="555"/>
      <c r="UYG51" s="555"/>
      <c r="UYH51" s="555"/>
      <c r="UYI51" s="555"/>
      <c r="UYJ51" s="555"/>
      <c r="UYK51" s="555"/>
      <c r="UYL51" s="555"/>
      <c r="UYM51" s="555"/>
      <c r="UYN51" s="555"/>
      <c r="UYO51" s="555"/>
      <c r="UYP51" s="555"/>
      <c r="UYQ51" s="555"/>
      <c r="UYR51" s="555"/>
      <c r="UYS51" s="555"/>
      <c r="UYT51" s="555"/>
      <c r="UYU51" s="555"/>
      <c r="UYV51" s="555"/>
      <c r="UYW51" s="555"/>
      <c r="UYX51" s="555"/>
      <c r="UYY51" s="555"/>
      <c r="UYZ51" s="555"/>
      <c r="UZA51" s="555"/>
      <c r="UZB51" s="555"/>
      <c r="UZC51" s="555"/>
      <c r="UZD51" s="555"/>
      <c r="UZE51" s="555"/>
      <c r="UZF51" s="555"/>
      <c r="UZG51" s="555"/>
      <c r="UZH51" s="555"/>
      <c r="UZI51" s="555"/>
      <c r="UZJ51" s="555"/>
      <c r="UZK51" s="555"/>
      <c r="UZL51" s="555"/>
      <c r="UZM51" s="555"/>
      <c r="UZN51" s="555"/>
      <c r="UZO51" s="555"/>
      <c r="UZP51" s="555"/>
      <c r="UZQ51" s="555"/>
      <c r="UZR51" s="555"/>
      <c r="UZS51" s="555"/>
      <c r="UZT51" s="555"/>
      <c r="UZU51" s="555"/>
      <c r="UZV51" s="555"/>
      <c r="UZW51" s="555"/>
      <c r="UZX51" s="555"/>
      <c r="UZY51" s="555"/>
      <c r="UZZ51" s="555"/>
      <c r="VAA51" s="555"/>
      <c r="VAB51" s="555"/>
      <c r="VAC51" s="555"/>
      <c r="VAD51" s="555"/>
      <c r="VAE51" s="555"/>
      <c r="VAF51" s="555"/>
      <c r="VAG51" s="555"/>
      <c r="VAH51" s="555"/>
      <c r="VAI51" s="555"/>
      <c r="VAJ51" s="555"/>
      <c r="VAK51" s="555"/>
      <c r="VAL51" s="555"/>
      <c r="VAM51" s="555"/>
      <c r="VAN51" s="555"/>
      <c r="VAO51" s="555"/>
      <c r="VAP51" s="555"/>
      <c r="VAQ51" s="555"/>
      <c r="VAR51" s="555"/>
      <c r="VAS51" s="555"/>
      <c r="VAT51" s="555"/>
      <c r="VAU51" s="555"/>
      <c r="VAV51" s="555"/>
      <c r="VAW51" s="555"/>
      <c r="VAX51" s="555"/>
      <c r="VAY51" s="555"/>
      <c r="VAZ51" s="555"/>
      <c r="VBA51" s="555"/>
      <c r="VBB51" s="555"/>
      <c r="VBC51" s="555"/>
      <c r="VBD51" s="555"/>
      <c r="VBE51" s="555"/>
      <c r="VBF51" s="555"/>
      <c r="VBG51" s="555"/>
      <c r="VBH51" s="555"/>
      <c r="VBI51" s="555"/>
      <c r="VBJ51" s="555"/>
      <c r="VBK51" s="555"/>
      <c r="VBL51" s="555"/>
      <c r="VBM51" s="555"/>
      <c r="VBN51" s="555"/>
      <c r="VBO51" s="555"/>
      <c r="VBP51" s="555"/>
      <c r="VBQ51" s="555"/>
      <c r="VBR51" s="555"/>
      <c r="VBS51" s="555"/>
      <c r="VBT51" s="555"/>
      <c r="VBU51" s="555"/>
      <c r="VBV51" s="555"/>
      <c r="VBW51" s="555"/>
      <c r="VBX51" s="555"/>
      <c r="VBY51" s="555"/>
      <c r="VBZ51" s="555"/>
      <c r="VCA51" s="555"/>
      <c r="VCB51" s="555"/>
      <c r="VCC51" s="555"/>
      <c r="VCD51" s="555"/>
      <c r="VCE51" s="555"/>
      <c r="VCF51" s="555"/>
      <c r="VCG51" s="555"/>
      <c r="VCH51" s="555"/>
      <c r="VCI51" s="555"/>
      <c r="VCJ51" s="555"/>
      <c r="VCK51" s="555"/>
      <c r="VCL51" s="555"/>
      <c r="VCM51" s="555"/>
      <c r="VCN51" s="555"/>
      <c r="VCO51" s="555"/>
      <c r="VCP51" s="555"/>
      <c r="VCQ51" s="555"/>
      <c r="VCR51" s="555"/>
      <c r="VCS51" s="555"/>
      <c r="VCT51" s="555"/>
      <c r="VCU51" s="555"/>
      <c r="VCV51" s="555"/>
      <c r="VCW51" s="555"/>
      <c r="VCX51" s="555"/>
      <c r="VCY51" s="555"/>
      <c r="VCZ51" s="555"/>
      <c r="VDA51" s="555"/>
      <c r="VDB51" s="555"/>
      <c r="VDC51" s="555"/>
      <c r="VDD51" s="555"/>
      <c r="VDE51" s="555"/>
      <c r="VDF51" s="555"/>
      <c r="VDG51" s="555"/>
      <c r="VDH51" s="555"/>
      <c r="VDI51" s="555"/>
      <c r="VDJ51" s="555"/>
      <c r="VDK51" s="555"/>
      <c r="VDL51" s="555"/>
      <c r="VDM51" s="555"/>
      <c r="VDN51" s="555"/>
      <c r="VDO51" s="555"/>
      <c r="VDP51" s="555"/>
      <c r="VDQ51" s="555"/>
      <c r="VDR51" s="555"/>
      <c r="VDS51" s="555"/>
      <c r="VDT51" s="555"/>
      <c r="VDU51" s="555"/>
      <c r="VDV51" s="555"/>
      <c r="VDW51" s="555"/>
      <c r="VDX51" s="555"/>
      <c r="VDY51" s="555"/>
      <c r="VDZ51" s="555"/>
      <c r="VEA51" s="555"/>
      <c r="VEB51" s="555"/>
      <c r="VEC51" s="555"/>
      <c r="VED51" s="555"/>
      <c r="VEE51" s="555"/>
      <c r="VEF51" s="555"/>
      <c r="VEG51" s="555"/>
      <c r="VEH51" s="555"/>
      <c r="VEI51" s="555"/>
      <c r="VEJ51" s="555"/>
      <c r="VEK51" s="555"/>
      <c r="VEL51" s="555"/>
      <c r="VEM51" s="555"/>
      <c r="VEN51" s="555"/>
      <c r="VEO51" s="555"/>
      <c r="VEP51" s="555"/>
      <c r="VEQ51" s="555"/>
      <c r="VER51" s="555"/>
      <c r="VES51" s="555"/>
      <c r="VET51" s="555"/>
      <c r="VEU51" s="555"/>
      <c r="VEV51" s="555"/>
      <c r="VEW51" s="555"/>
      <c r="VEX51" s="555"/>
      <c r="VEY51" s="555"/>
      <c r="VEZ51" s="555"/>
      <c r="VFA51" s="555"/>
      <c r="VFB51" s="555"/>
      <c r="VFC51" s="555"/>
      <c r="VFD51" s="555"/>
      <c r="VFE51" s="555"/>
      <c r="VFF51" s="555"/>
      <c r="VFG51" s="555"/>
      <c r="VFH51" s="555"/>
      <c r="VFI51" s="555"/>
      <c r="VFJ51" s="555"/>
      <c r="VFK51" s="555"/>
      <c r="VFL51" s="555"/>
      <c r="VFM51" s="555"/>
      <c r="VFN51" s="555"/>
      <c r="VFO51" s="555"/>
      <c r="VFP51" s="555"/>
      <c r="VFQ51" s="555"/>
      <c r="VFR51" s="555"/>
      <c r="VFS51" s="555"/>
      <c r="VFT51" s="555"/>
      <c r="VFU51" s="555"/>
      <c r="VFV51" s="555"/>
      <c r="VFW51" s="555"/>
      <c r="VFX51" s="555"/>
      <c r="VFY51" s="555"/>
      <c r="VFZ51" s="555"/>
      <c r="VGA51" s="555"/>
      <c r="VGB51" s="555"/>
      <c r="VGC51" s="555"/>
      <c r="VGD51" s="555"/>
      <c r="VGE51" s="555"/>
      <c r="VGF51" s="555"/>
      <c r="VGG51" s="555"/>
      <c r="VGH51" s="555"/>
      <c r="VGI51" s="555"/>
      <c r="VGJ51" s="555"/>
      <c r="VGK51" s="555"/>
      <c r="VGL51" s="555"/>
      <c r="VGM51" s="555"/>
      <c r="VGN51" s="555"/>
      <c r="VGO51" s="555"/>
      <c r="VGP51" s="555"/>
      <c r="VGQ51" s="555"/>
      <c r="VGR51" s="555"/>
      <c r="VGS51" s="555"/>
      <c r="VGT51" s="555"/>
      <c r="VGU51" s="555"/>
      <c r="VGV51" s="555"/>
      <c r="VGW51" s="555"/>
      <c r="VGX51" s="555"/>
      <c r="VGY51" s="555"/>
      <c r="VGZ51" s="555"/>
      <c r="VHA51" s="555"/>
      <c r="VHB51" s="555"/>
      <c r="VHC51" s="555"/>
      <c r="VHD51" s="555"/>
      <c r="VHE51" s="555"/>
      <c r="VHF51" s="555"/>
      <c r="VHG51" s="555"/>
      <c r="VHH51" s="555"/>
      <c r="VHI51" s="555"/>
      <c r="VHJ51" s="555"/>
      <c r="VHK51" s="555"/>
      <c r="VHL51" s="555"/>
      <c r="VHM51" s="555"/>
      <c r="VHN51" s="555"/>
      <c r="VHO51" s="555"/>
      <c r="VHP51" s="555"/>
      <c r="VHQ51" s="555"/>
      <c r="VHR51" s="555"/>
      <c r="VHS51" s="555"/>
      <c r="VHT51" s="555"/>
      <c r="VHU51" s="555"/>
      <c r="VHV51" s="555"/>
      <c r="VHW51" s="555"/>
      <c r="VHX51" s="555"/>
      <c r="VHY51" s="555"/>
      <c r="VHZ51" s="555"/>
      <c r="VIA51" s="555"/>
      <c r="VIB51" s="555"/>
      <c r="VIC51" s="555"/>
      <c r="VID51" s="555"/>
      <c r="VIE51" s="555"/>
      <c r="VIF51" s="555"/>
      <c r="VIG51" s="555"/>
      <c r="VIH51" s="555"/>
      <c r="VII51" s="555"/>
      <c r="VIJ51" s="555"/>
      <c r="VIK51" s="555"/>
      <c r="VIL51" s="555"/>
      <c r="VIM51" s="555"/>
      <c r="VIN51" s="555"/>
      <c r="VIO51" s="555"/>
      <c r="VIP51" s="555"/>
      <c r="VIQ51" s="555"/>
      <c r="VIR51" s="555"/>
      <c r="VIS51" s="555"/>
      <c r="VIT51" s="555"/>
      <c r="VIU51" s="555"/>
      <c r="VIV51" s="555"/>
      <c r="VIW51" s="555"/>
      <c r="VIX51" s="555"/>
      <c r="VIY51" s="555"/>
      <c r="VIZ51" s="555"/>
      <c r="VJA51" s="555"/>
      <c r="VJB51" s="555"/>
      <c r="VJC51" s="555"/>
      <c r="VJD51" s="555"/>
      <c r="VJE51" s="555"/>
      <c r="VJF51" s="555"/>
      <c r="VJG51" s="555"/>
      <c r="VJH51" s="555"/>
      <c r="VJI51" s="555"/>
      <c r="VJJ51" s="555"/>
      <c r="VJK51" s="555"/>
      <c r="VJL51" s="555"/>
      <c r="VJM51" s="555"/>
      <c r="VJN51" s="555"/>
      <c r="VJO51" s="555"/>
      <c r="VJP51" s="555"/>
      <c r="VJQ51" s="555"/>
      <c r="VJR51" s="555"/>
      <c r="VJS51" s="555"/>
      <c r="VJT51" s="555"/>
      <c r="VJU51" s="555"/>
      <c r="VJV51" s="555"/>
      <c r="VJW51" s="555"/>
      <c r="VJX51" s="555"/>
      <c r="VJY51" s="555"/>
      <c r="VJZ51" s="555"/>
      <c r="VKA51" s="555"/>
      <c r="VKB51" s="555"/>
      <c r="VKC51" s="555"/>
      <c r="VKD51" s="555"/>
      <c r="VKE51" s="555"/>
      <c r="VKF51" s="555"/>
      <c r="VKG51" s="555"/>
      <c r="VKH51" s="555"/>
      <c r="VKI51" s="555"/>
      <c r="VKJ51" s="555"/>
      <c r="VKK51" s="555"/>
      <c r="VKL51" s="555"/>
      <c r="VKM51" s="555"/>
      <c r="VKN51" s="555"/>
      <c r="VKO51" s="555"/>
      <c r="VKP51" s="555"/>
      <c r="VKQ51" s="555"/>
      <c r="VKR51" s="555"/>
      <c r="VKS51" s="555"/>
      <c r="VKT51" s="555"/>
      <c r="VKU51" s="555"/>
      <c r="VKV51" s="555"/>
      <c r="VKW51" s="555"/>
      <c r="VKX51" s="555"/>
      <c r="VKY51" s="555"/>
      <c r="VKZ51" s="555"/>
      <c r="VLA51" s="555"/>
      <c r="VLB51" s="555"/>
      <c r="VLC51" s="555"/>
      <c r="VLD51" s="555"/>
      <c r="VLE51" s="555"/>
      <c r="VLF51" s="555"/>
      <c r="VLG51" s="555"/>
      <c r="VLH51" s="555"/>
      <c r="VLI51" s="555"/>
      <c r="VLJ51" s="555"/>
      <c r="VLK51" s="555"/>
      <c r="VLL51" s="555"/>
      <c r="VLM51" s="555"/>
      <c r="VLN51" s="555"/>
      <c r="VLO51" s="555"/>
      <c r="VLP51" s="555"/>
      <c r="VLQ51" s="555"/>
      <c r="VLR51" s="555"/>
      <c r="VLS51" s="555"/>
      <c r="VLT51" s="555"/>
      <c r="VLU51" s="555"/>
      <c r="VLV51" s="555"/>
      <c r="VLW51" s="555"/>
      <c r="VLX51" s="555"/>
      <c r="VLY51" s="555"/>
      <c r="VLZ51" s="555"/>
      <c r="VMA51" s="555"/>
      <c r="VMB51" s="555"/>
      <c r="VMC51" s="555"/>
      <c r="VMD51" s="555"/>
      <c r="VME51" s="555"/>
      <c r="VMF51" s="555"/>
      <c r="VMG51" s="555"/>
      <c r="VMH51" s="555"/>
      <c r="VMI51" s="555"/>
      <c r="VMJ51" s="555"/>
      <c r="VMK51" s="555"/>
      <c r="VML51" s="555"/>
      <c r="VMM51" s="555"/>
      <c r="VMN51" s="555"/>
      <c r="VMO51" s="555"/>
      <c r="VMP51" s="555"/>
      <c r="VMQ51" s="555"/>
      <c r="VMR51" s="555"/>
      <c r="VMS51" s="555"/>
      <c r="VMT51" s="555"/>
      <c r="VMU51" s="555"/>
      <c r="VMV51" s="555"/>
      <c r="VMW51" s="555"/>
      <c r="VMX51" s="555"/>
      <c r="VMY51" s="555"/>
      <c r="VMZ51" s="555"/>
      <c r="VNA51" s="555"/>
      <c r="VNB51" s="555"/>
      <c r="VNC51" s="555"/>
      <c r="VND51" s="555"/>
      <c r="VNE51" s="555"/>
      <c r="VNF51" s="555"/>
      <c r="VNG51" s="555"/>
      <c r="VNH51" s="555"/>
      <c r="VNI51" s="555"/>
      <c r="VNJ51" s="555"/>
      <c r="VNK51" s="555"/>
      <c r="VNL51" s="555"/>
      <c r="VNM51" s="555"/>
      <c r="VNN51" s="555"/>
      <c r="VNO51" s="555"/>
      <c r="VNP51" s="555"/>
      <c r="VNQ51" s="555"/>
      <c r="VNR51" s="555"/>
      <c r="VNS51" s="555"/>
      <c r="VNT51" s="555"/>
      <c r="VNU51" s="555"/>
      <c r="VNV51" s="555"/>
      <c r="VNW51" s="555"/>
      <c r="VNX51" s="555"/>
      <c r="VNY51" s="555"/>
      <c r="VNZ51" s="555"/>
      <c r="VOA51" s="555"/>
      <c r="VOB51" s="555"/>
      <c r="VOC51" s="555"/>
      <c r="VOD51" s="555"/>
      <c r="VOE51" s="555"/>
      <c r="VOF51" s="555"/>
      <c r="VOG51" s="555"/>
      <c r="VOH51" s="555"/>
      <c r="VOI51" s="555"/>
      <c r="VOJ51" s="555"/>
      <c r="VOK51" s="555"/>
      <c r="VOL51" s="555"/>
      <c r="VOM51" s="555"/>
      <c r="VON51" s="555"/>
      <c r="VOO51" s="555"/>
      <c r="VOP51" s="555"/>
      <c r="VOQ51" s="555"/>
      <c r="VOR51" s="555"/>
      <c r="VOS51" s="555"/>
      <c r="VOT51" s="555"/>
      <c r="VOU51" s="555"/>
      <c r="VOV51" s="555"/>
      <c r="VOW51" s="555"/>
      <c r="VOX51" s="555"/>
      <c r="VOY51" s="555"/>
      <c r="VOZ51" s="555"/>
      <c r="VPA51" s="555"/>
      <c r="VPB51" s="555"/>
      <c r="VPC51" s="555"/>
      <c r="VPD51" s="555"/>
      <c r="VPE51" s="555"/>
      <c r="VPF51" s="555"/>
      <c r="VPG51" s="555"/>
      <c r="VPH51" s="555"/>
      <c r="VPI51" s="555"/>
      <c r="VPJ51" s="555"/>
      <c r="VPK51" s="555"/>
      <c r="VPL51" s="555"/>
      <c r="VPM51" s="555"/>
      <c r="VPN51" s="555"/>
      <c r="VPO51" s="555"/>
      <c r="VPP51" s="555"/>
      <c r="VPQ51" s="555"/>
      <c r="VPR51" s="555"/>
      <c r="VPS51" s="555"/>
      <c r="VPT51" s="555"/>
      <c r="VPU51" s="555"/>
      <c r="VPV51" s="555"/>
      <c r="VPW51" s="555"/>
      <c r="VPX51" s="555"/>
      <c r="VPY51" s="555"/>
      <c r="VPZ51" s="555"/>
      <c r="VQA51" s="555"/>
      <c r="VQB51" s="555"/>
      <c r="VQC51" s="555"/>
      <c r="VQD51" s="555"/>
      <c r="VQE51" s="555"/>
      <c r="VQF51" s="555"/>
      <c r="VQG51" s="555"/>
      <c r="VQH51" s="555"/>
      <c r="VQI51" s="555"/>
      <c r="VQJ51" s="555"/>
      <c r="VQK51" s="555"/>
      <c r="VQL51" s="555"/>
      <c r="VQM51" s="555"/>
      <c r="VQN51" s="555"/>
      <c r="VQO51" s="555"/>
      <c r="VQP51" s="555"/>
      <c r="VQQ51" s="555"/>
      <c r="VQR51" s="555"/>
      <c r="VQS51" s="555"/>
      <c r="VQT51" s="555"/>
      <c r="VQU51" s="555"/>
      <c r="VQV51" s="555"/>
      <c r="VQW51" s="555"/>
      <c r="VQX51" s="555"/>
      <c r="VQY51" s="555"/>
      <c r="VQZ51" s="555"/>
      <c r="VRA51" s="555"/>
      <c r="VRB51" s="555"/>
      <c r="VRC51" s="555"/>
      <c r="VRD51" s="555"/>
      <c r="VRE51" s="555"/>
      <c r="VRF51" s="555"/>
      <c r="VRG51" s="555"/>
      <c r="VRH51" s="555"/>
      <c r="VRI51" s="555"/>
      <c r="VRJ51" s="555"/>
      <c r="VRK51" s="555"/>
      <c r="VRL51" s="555"/>
      <c r="VRM51" s="555"/>
      <c r="VRN51" s="555"/>
      <c r="VRO51" s="555"/>
      <c r="VRP51" s="555"/>
      <c r="VRQ51" s="555"/>
      <c r="VRR51" s="555"/>
      <c r="VRS51" s="555"/>
      <c r="VRT51" s="555"/>
      <c r="VRU51" s="555"/>
      <c r="VRV51" s="555"/>
      <c r="VRW51" s="555"/>
      <c r="VRX51" s="555"/>
      <c r="VRY51" s="555"/>
      <c r="VRZ51" s="555"/>
      <c r="VSA51" s="555"/>
      <c r="VSB51" s="555"/>
      <c r="VSC51" s="555"/>
      <c r="VSD51" s="555"/>
      <c r="VSE51" s="555"/>
      <c r="VSF51" s="555"/>
      <c r="VSG51" s="555"/>
      <c r="VSH51" s="555"/>
      <c r="VSI51" s="555"/>
      <c r="VSJ51" s="555"/>
      <c r="VSK51" s="555"/>
      <c r="VSL51" s="555"/>
      <c r="VSM51" s="555"/>
      <c r="VSN51" s="555"/>
      <c r="VSO51" s="555"/>
      <c r="VSP51" s="555"/>
      <c r="VSQ51" s="555"/>
      <c r="VSR51" s="555"/>
      <c r="VSS51" s="555"/>
      <c r="VST51" s="555"/>
      <c r="VSU51" s="555"/>
      <c r="VSV51" s="555"/>
      <c r="VSW51" s="555"/>
      <c r="VSX51" s="555"/>
      <c r="VSY51" s="555"/>
      <c r="VSZ51" s="555"/>
      <c r="VTA51" s="555"/>
      <c r="VTB51" s="555"/>
      <c r="VTC51" s="555"/>
      <c r="VTD51" s="555"/>
      <c r="VTE51" s="555"/>
      <c r="VTF51" s="555"/>
      <c r="VTG51" s="555"/>
      <c r="VTH51" s="555"/>
      <c r="VTI51" s="555"/>
      <c r="VTJ51" s="555"/>
      <c r="VTK51" s="555"/>
      <c r="VTL51" s="555"/>
      <c r="VTM51" s="555"/>
      <c r="VTN51" s="555"/>
      <c r="VTO51" s="555"/>
      <c r="VTP51" s="555"/>
      <c r="VTQ51" s="555"/>
      <c r="VTR51" s="555"/>
      <c r="VTS51" s="555"/>
      <c r="VTT51" s="555"/>
      <c r="VTU51" s="555"/>
      <c r="VTV51" s="555"/>
      <c r="VTW51" s="555"/>
      <c r="VTX51" s="555"/>
      <c r="VTY51" s="555"/>
      <c r="VTZ51" s="555"/>
      <c r="VUA51" s="555"/>
      <c r="VUB51" s="555"/>
      <c r="VUC51" s="555"/>
      <c r="VUD51" s="555"/>
      <c r="VUE51" s="555"/>
      <c r="VUF51" s="555"/>
      <c r="VUG51" s="555"/>
      <c r="VUH51" s="555"/>
      <c r="VUI51" s="555"/>
      <c r="VUJ51" s="555"/>
      <c r="VUK51" s="555"/>
      <c r="VUL51" s="555"/>
      <c r="VUM51" s="555"/>
      <c r="VUN51" s="555"/>
      <c r="VUO51" s="555"/>
      <c r="VUP51" s="555"/>
      <c r="VUQ51" s="555"/>
      <c r="VUR51" s="555"/>
      <c r="VUS51" s="555"/>
      <c r="VUT51" s="555"/>
      <c r="VUU51" s="555"/>
      <c r="VUV51" s="555"/>
      <c r="VUW51" s="555"/>
      <c r="VUX51" s="555"/>
      <c r="VUY51" s="555"/>
      <c r="VUZ51" s="555"/>
      <c r="VVA51" s="555"/>
      <c r="VVB51" s="555"/>
      <c r="VVC51" s="555"/>
      <c r="VVD51" s="555"/>
      <c r="VVE51" s="555"/>
      <c r="VVF51" s="555"/>
      <c r="VVG51" s="555"/>
      <c r="VVH51" s="555"/>
      <c r="VVI51" s="555"/>
      <c r="VVJ51" s="555"/>
      <c r="VVK51" s="555"/>
      <c r="VVL51" s="555"/>
      <c r="VVM51" s="555"/>
      <c r="VVN51" s="555"/>
      <c r="VVO51" s="555"/>
      <c r="VVP51" s="555"/>
      <c r="VVQ51" s="555"/>
      <c r="VVR51" s="555"/>
      <c r="VVS51" s="555"/>
      <c r="VVT51" s="555"/>
      <c r="VVU51" s="555"/>
      <c r="VVV51" s="555"/>
      <c r="VVW51" s="555"/>
      <c r="VVX51" s="555"/>
      <c r="VVY51" s="555"/>
      <c r="VVZ51" s="555"/>
      <c r="VWA51" s="555"/>
      <c r="VWB51" s="555"/>
      <c r="VWC51" s="555"/>
      <c r="VWD51" s="555"/>
      <c r="VWE51" s="555"/>
      <c r="VWF51" s="555"/>
      <c r="VWG51" s="555"/>
      <c r="VWH51" s="555"/>
      <c r="VWI51" s="555"/>
      <c r="VWJ51" s="555"/>
      <c r="VWK51" s="555"/>
      <c r="VWL51" s="555"/>
      <c r="VWM51" s="555"/>
      <c r="VWN51" s="555"/>
      <c r="VWO51" s="555"/>
      <c r="VWP51" s="555"/>
      <c r="VWQ51" s="555"/>
      <c r="VWR51" s="555"/>
      <c r="VWS51" s="555"/>
      <c r="VWT51" s="555"/>
      <c r="VWU51" s="555"/>
      <c r="VWV51" s="555"/>
      <c r="VWW51" s="555"/>
      <c r="VWX51" s="555"/>
      <c r="VWY51" s="555"/>
      <c r="VWZ51" s="555"/>
      <c r="VXA51" s="555"/>
      <c r="VXB51" s="555"/>
      <c r="VXC51" s="555"/>
      <c r="VXD51" s="555"/>
      <c r="VXE51" s="555"/>
      <c r="VXF51" s="555"/>
      <c r="VXG51" s="555"/>
      <c r="VXH51" s="555"/>
      <c r="VXI51" s="555"/>
      <c r="VXJ51" s="555"/>
      <c r="VXK51" s="555"/>
      <c r="VXL51" s="555"/>
      <c r="VXM51" s="555"/>
      <c r="VXN51" s="555"/>
      <c r="VXO51" s="555"/>
      <c r="VXP51" s="555"/>
      <c r="VXQ51" s="555"/>
      <c r="VXR51" s="555"/>
      <c r="VXS51" s="555"/>
      <c r="VXT51" s="555"/>
      <c r="VXU51" s="555"/>
      <c r="VXV51" s="555"/>
      <c r="VXW51" s="555"/>
      <c r="VXX51" s="555"/>
      <c r="VXY51" s="555"/>
      <c r="VXZ51" s="555"/>
      <c r="VYA51" s="555"/>
      <c r="VYB51" s="555"/>
      <c r="VYC51" s="555"/>
      <c r="VYD51" s="555"/>
      <c r="VYE51" s="555"/>
      <c r="VYF51" s="555"/>
      <c r="VYG51" s="555"/>
      <c r="VYH51" s="555"/>
      <c r="VYI51" s="555"/>
      <c r="VYJ51" s="555"/>
      <c r="VYK51" s="555"/>
      <c r="VYL51" s="555"/>
      <c r="VYM51" s="555"/>
      <c r="VYN51" s="555"/>
      <c r="VYO51" s="555"/>
      <c r="VYP51" s="555"/>
      <c r="VYQ51" s="555"/>
      <c r="VYR51" s="555"/>
      <c r="VYS51" s="555"/>
      <c r="VYT51" s="555"/>
      <c r="VYU51" s="555"/>
      <c r="VYV51" s="555"/>
      <c r="VYW51" s="555"/>
      <c r="VYX51" s="555"/>
      <c r="VYY51" s="555"/>
      <c r="VYZ51" s="555"/>
      <c r="VZA51" s="555"/>
      <c r="VZB51" s="555"/>
      <c r="VZC51" s="555"/>
      <c r="VZD51" s="555"/>
      <c r="VZE51" s="555"/>
      <c r="VZF51" s="555"/>
      <c r="VZG51" s="555"/>
      <c r="VZH51" s="555"/>
      <c r="VZI51" s="555"/>
      <c r="VZJ51" s="555"/>
      <c r="VZK51" s="555"/>
      <c r="VZL51" s="555"/>
      <c r="VZM51" s="555"/>
      <c r="VZN51" s="555"/>
      <c r="VZO51" s="555"/>
      <c r="VZP51" s="555"/>
      <c r="VZQ51" s="555"/>
      <c r="VZR51" s="555"/>
      <c r="VZS51" s="555"/>
      <c r="VZT51" s="555"/>
      <c r="VZU51" s="555"/>
      <c r="VZV51" s="555"/>
      <c r="VZW51" s="555"/>
      <c r="VZX51" s="555"/>
      <c r="VZY51" s="555"/>
      <c r="VZZ51" s="555"/>
      <c r="WAA51" s="555"/>
      <c r="WAB51" s="555"/>
      <c r="WAC51" s="555"/>
      <c r="WAD51" s="555"/>
      <c r="WAE51" s="555"/>
      <c r="WAF51" s="555"/>
      <c r="WAG51" s="555"/>
      <c r="WAH51" s="555"/>
      <c r="WAI51" s="555"/>
      <c r="WAJ51" s="555"/>
      <c r="WAK51" s="555"/>
      <c r="WAL51" s="555"/>
      <c r="WAM51" s="555"/>
      <c r="WAN51" s="555"/>
      <c r="WAO51" s="555"/>
      <c r="WAP51" s="555"/>
      <c r="WAQ51" s="555"/>
      <c r="WAR51" s="555"/>
      <c r="WAS51" s="555"/>
      <c r="WAT51" s="555"/>
      <c r="WAU51" s="555"/>
      <c r="WAV51" s="555"/>
      <c r="WAW51" s="555"/>
      <c r="WAX51" s="555"/>
      <c r="WAY51" s="555"/>
      <c r="WAZ51" s="555"/>
      <c r="WBA51" s="555"/>
      <c r="WBB51" s="555"/>
      <c r="WBC51" s="555"/>
      <c r="WBD51" s="555"/>
      <c r="WBE51" s="555"/>
      <c r="WBF51" s="555"/>
      <c r="WBG51" s="555"/>
      <c r="WBH51" s="555"/>
      <c r="WBI51" s="555"/>
      <c r="WBJ51" s="555"/>
      <c r="WBK51" s="555"/>
      <c r="WBL51" s="555"/>
      <c r="WBM51" s="555"/>
      <c r="WBN51" s="555"/>
      <c r="WBO51" s="555"/>
      <c r="WBP51" s="555"/>
      <c r="WBQ51" s="555"/>
      <c r="WBR51" s="555"/>
      <c r="WBS51" s="555"/>
      <c r="WBT51" s="555"/>
      <c r="WBU51" s="555"/>
      <c r="WBV51" s="555"/>
      <c r="WBW51" s="555"/>
      <c r="WBX51" s="555"/>
      <c r="WBY51" s="555"/>
      <c r="WBZ51" s="555"/>
      <c r="WCA51" s="555"/>
      <c r="WCB51" s="555"/>
      <c r="WCC51" s="555"/>
      <c r="WCD51" s="555"/>
      <c r="WCE51" s="555"/>
      <c r="WCF51" s="555"/>
      <c r="WCG51" s="555"/>
      <c r="WCH51" s="555"/>
      <c r="WCI51" s="555"/>
      <c r="WCJ51" s="555"/>
      <c r="WCK51" s="555"/>
      <c r="WCL51" s="555"/>
      <c r="WCM51" s="555"/>
      <c r="WCN51" s="555"/>
      <c r="WCO51" s="555"/>
      <c r="WCP51" s="555"/>
      <c r="WCQ51" s="555"/>
      <c r="WCR51" s="555"/>
      <c r="WCS51" s="555"/>
      <c r="WCT51" s="555"/>
      <c r="WCU51" s="555"/>
      <c r="WCV51" s="555"/>
      <c r="WCW51" s="555"/>
      <c r="WCX51" s="555"/>
      <c r="WCY51" s="555"/>
      <c r="WCZ51" s="555"/>
      <c r="WDA51" s="555"/>
      <c r="WDB51" s="555"/>
      <c r="WDC51" s="555"/>
      <c r="WDD51" s="555"/>
      <c r="WDE51" s="555"/>
      <c r="WDF51" s="555"/>
      <c r="WDG51" s="555"/>
      <c r="WDH51" s="555"/>
      <c r="WDI51" s="555"/>
      <c r="WDJ51" s="555"/>
      <c r="WDK51" s="555"/>
      <c r="WDL51" s="555"/>
      <c r="WDM51" s="555"/>
      <c r="WDN51" s="555"/>
      <c r="WDO51" s="555"/>
      <c r="WDP51" s="555"/>
      <c r="WDQ51" s="555"/>
      <c r="WDR51" s="555"/>
      <c r="WDS51" s="555"/>
      <c r="WDT51" s="555"/>
      <c r="WDU51" s="555"/>
      <c r="WDV51" s="555"/>
      <c r="WDW51" s="555"/>
      <c r="WDX51" s="555"/>
      <c r="WDY51" s="555"/>
      <c r="WDZ51" s="555"/>
      <c r="WEA51" s="555"/>
      <c r="WEB51" s="555"/>
      <c r="WEC51" s="555"/>
      <c r="WED51" s="555"/>
      <c r="WEE51" s="555"/>
      <c r="WEF51" s="555"/>
      <c r="WEG51" s="555"/>
      <c r="WEH51" s="555"/>
      <c r="WEI51" s="555"/>
      <c r="WEJ51" s="555"/>
      <c r="WEK51" s="555"/>
      <c r="WEL51" s="555"/>
      <c r="WEM51" s="555"/>
      <c r="WEN51" s="555"/>
      <c r="WEO51" s="555"/>
      <c r="WEP51" s="555"/>
      <c r="WEQ51" s="555"/>
      <c r="WER51" s="555"/>
      <c r="WES51" s="555"/>
      <c r="WET51" s="555"/>
      <c r="WEU51" s="555"/>
      <c r="WEV51" s="555"/>
      <c r="WEW51" s="555"/>
      <c r="WEX51" s="555"/>
      <c r="WEY51" s="555"/>
      <c r="WEZ51" s="555"/>
      <c r="WFA51" s="555"/>
      <c r="WFB51" s="555"/>
      <c r="WFC51" s="555"/>
      <c r="WFD51" s="555"/>
      <c r="WFE51" s="555"/>
      <c r="WFF51" s="555"/>
      <c r="WFG51" s="555"/>
      <c r="WFH51" s="555"/>
      <c r="WFI51" s="555"/>
      <c r="WFJ51" s="555"/>
      <c r="WFK51" s="555"/>
      <c r="WFL51" s="555"/>
      <c r="WFM51" s="555"/>
      <c r="WFN51" s="555"/>
      <c r="WFO51" s="555"/>
      <c r="WFP51" s="555"/>
      <c r="WFQ51" s="555"/>
      <c r="WFR51" s="555"/>
      <c r="WFS51" s="555"/>
      <c r="WFT51" s="555"/>
      <c r="WFU51" s="555"/>
      <c r="WFV51" s="555"/>
      <c r="WFW51" s="555"/>
      <c r="WFX51" s="555"/>
      <c r="WFY51" s="555"/>
      <c r="WFZ51" s="555"/>
      <c r="WGA51" s="555"/>
      <c r="WGB51" s="555"/>
      <c r="WGC51" s="555"/>
      <c r="WGD51" s="555"/>
      <c r="WGE51" s="555"/>
      <c r="WGF51" s="555"/>
      <c r="WGG51" s="555"/>
      <c r="WGH51" s="555"/>
      <c r="WGI51" s="555"/>
      <c r="WGJ51" s="555"/>
      <c r="WGK51" s="555"/>
      <c r="WGL51" s="555"/>
      <c r="WGM51" s="555"/>
      <c r="WGN51" s="555"/>
      <c r="WGO51" s="555"/>
      <c r="WGP51" s="555"/>
      <c r="WGQ51" s="555"/>
      <c r="WGR51" s="555"/>
      <c r="WGS51" s="555"/>
      <c r="WGT51" s="555"/>
      <c r="WGU51" s="555"/>
      <c r="WGV51" s="555"/>
      <c r="WGW51" s="555"/>
      <c r="WGX51" s="555"/>
      <c r="WGY51" s="555"/>
      <c r="WGZ51" s="555"/>
      <c r="WHA51" s="555"/>
      <c r="WHB51" s="555"/>
      <c r="WHC51" s="555"/>
      <c r="WHD51" s="555"/>
      <c r="WHE51" s="555"/>
      <c r="WHF51" s="555"/>
      <c r="WHG51" s="555"/>
      <c r="WHH51" s="555"/>
      <c r="WHI51" s="555"/>
      <c r="WHJ51" s="555"/>
      <c r="WHK51" s="555"/>
      <c r="WHL51" s="555"/>
      <c r="WHM51" s="555"/>
      <c r="WHN51" s="555"/>
      <c r="WHO51" s="555"/>
      <c r="WHP51" s="555"/>
      <c r="WHQ51" s="555"/>
      <c r="WHR51" s="555"/>
      <c r="WHS51" s="555"/>
      <c r="WHT51" s="555"/>
      <c r="WHU51" s="555"/>
      <c r="WHV51" s="555"/>
      <c r="WHW51" s="555"/>
      <c r="WHX51" s="555"/>
      <c r="WHY51" s="555"/>
      <c r="WHZ51" s="555"/>
      <c r="WIA51" s="555"/>
      <c r="WIB51" s="555"/>
      <c r="WIC51" s="555"/>
      <c r="WID51" s="555"/>
      <c r="WIE51" s="555"/>
      <c r="WIF51" s="555"/>
      <c r="WIG51" s="555"/>
      <c r="WIH51" s="555"/>
      <c r="WII51" s="555"/>
      <c r="WIJ51" s="555"/>
      <c r="WIK51" s="555"/>
      <c r="WIL51" s="555"/>
      <c r="WIM51" s="555"/>
      <c r="WIN51" s="555"/>
      <c r="WIO51" s="555"/>
      <c r="WIP51" s="555"/>
      <c r="WIQ51" s="555"/>
      <c r="WIR51" s="555"/>
      <c r="WIS51" s="555"/>
      <c r="WIT51" s="555"/>
      <c r="WIU51" s="555"/>
      <c r="WIV51" s="555"/>
      <c r="WIW51" s="555"/>
      <c r="WIX51" s="555"/>
      <c r="WIY51" s="555"/>
      <c r="WIZ51" s="555"/>
      <c r="WJA51" s="555"/>
      <c r="WJB51" s="555"/>
      <c r="WJC51" s="555"/>
      <c r="WJD51" s="555"/>
      <c r="WJE51" s="555"/>
      <c r="WJF51" s="555"/>
      <c r="WJG51" s="555"/>
      <c r="WJH51" s="555"/>
      <c r="WJI51" s="555"/>
      <c r="WJJ51" s="555"/>
      <c r="WJK51" s="555"/>
      <c r="WJL51" s="555"/>
      <c r="WJM51" s="555"/>
      <c r="WJN51" s="555"/>
      <c r="WJO51" s="555"/>
      <c r="WJP51" s="555"/>
      <c r="WJQ51" s="555"/>
      <c r="WJR51" s="555"/>
      <c r="WJS51" s="555"/>
      <c r="WJT51" s="555"/>
      <c r="WJU51" s="555"/>
      <c r="WJV51" s="555"/>
      <c r="WJW51" s="555"/>
      <c r="WJX51" s="555"/>
      <c r="WJY51" s="555"/>
      <c r="WJZ51" s="555"/>
      <c r="WKA51" s="555"/>
      <c r="WKB51" s="555"/>
      <c r="WKC51" s="555"/>
      <c r="WKD51" s="555"/>
      <c r="WKE51" s="555"/>
      <c r="WKF51" s="555"/>
      <c r="WKG51" s="555"/>
      <c r="WKH51" s="555"/>
      <c r="WKI51" s="555"/>
      <c r="WKJ51" s="555"/>
      <c r="WKK51" s="555"/>
      <c r="WKL51" s="555"/>
      <c r="WKM51" s="555"/>
      <c r="WKN51" s="555"/>
      <c r="WKO51" s="555"/>
      <c r="WKP51" s="555"/>
      <c r="WKQ51" s="555"/>
      <c r="WKR51" s="555"/>
      <c r="WKS51" s="555"/>
      <c r="WKT51" s="555"/>
      <c r="WKU51" s="555"/>
      <c r="WKV51" s="555"/>
      <c r="WKW51" s="555"/>
      <c r="WKX51" s="555"/>
      <c r="WKY51" s="555"/>
      <c r="WKZ51" s="555"/>
      <c r="WLA51" s="555"/>
      <c r="WLB51" s="555"/>
      <c r="WLC51" s="555"/>
      <c r="WLD51" s="555"/>
      <c r="WLE51" s="555"/>
      <c r="WLF51" s="555"/>
      <c r="WLG51" s="555"/>
      <c r="WLH51" s="555"/>
      <c r="WLI51" s="555"/>
      <c r="WLJ51" s="555"/>
      <c r="WLK51" s="555"/>
      <c r="WLL51" s="555"/>
      <c r="WLM51" s="555"/>
      <c r="WLN51" s="555"/>
      <c r="WLO51" s="555"/>
      <c r="WLP51" s="555"/>
      <c r="WLQ51" s="555"/>
      <c r="WLR51" s="555"/>
      <c r="WLS51" s="555"/>
      <c r="WLT51" s="555"/>
      <c r="WLU51" s="555"/>
      <c r="WLV51" s="555"/>
      <c r="WLW51" s="555"/>
      <c r="WLX51" s="555"/>
      <c r="WLY51" s="555"/>
      <c r="WLZ51" s="555"/>
      <c r="WMA51" s="555"/>
      <c r="WMB51" s="555"/>
      <c r="WMC51" s="555"/>
      <c r="WMD51" s="555"/>
      <c r="WME51" s="555"/>
      <c r="WMF51" s="555"/>
      <c r="WMG51" s="555"/>
      <c r="WMH51" s="555"/>
      <c r="WMI51" s="555"/>
      <c r="WMJ51" s="555"/>
      <c r="WMK51" s="555"/>
      <c r="WML51" s="555"/>
      <c r="WMM51" s="555"/>
      <c r="WMN51" s="555"/>
      <c r="WMO51" s="555"/>
      <c r="WMP51" s="555"/>
      <c r="WMQ51" s="555"/>
      <c r="WMR51" s="555"/>
      <c r="WMS51" s="555"/>
      <c r="WMT51" s="555"/>
      <c r="WMU51" s="555"/>
      <c r="WMV51" s="555"/>
      <c r="WMW51" s="555"/>
      <c r="WMX51" s="555"/>
      <c r="WMY51" s="555"/>
      <c r="WMZ51" s="555"/>
      <c r="WNA51" s="555"/>
      <c r="WNB51" s="555"/>
      <c r="WNC51" s="555"/>
      <c r="WND51" s="555"/>
      <c r="WNE51" s="555"/>
      <c r="WNF51" s="555"/>
      <c r="WNG51" s="555"/>
      <c r="WNH51" s="555"/>
      <c r="WNI51" s="555"/>
      <c r="WNJ51" s="555"/>
      <c r="WNK51" s="555"/>
      <c r="WNL51" s="555"/>
      <c r="WNM51" s="555"/>
      <c r="WNN51" s="555"/>
      <c r="WNO51" s="555"/>
      <c r="WNP51" s="555"/>
      <c r="WNQ51" s="555"/>
      <c r="WNR51" s="555"/>
      <c r="WNS51" s="555"/>
      <c r="WNT51" s="555"/>
      <c r="WNU51" s="555"/>
      <c r="WNV51" s="555"/>
      <c r="WNW51" s="555"/>
      <c r="WNX51" s="555"/>
      <c r="WNY51" s="555"/>
      <c r="WNZ51" s="555"/>
      <c r="WOA51" s="555"/>
      <c r="WOB51" s="555"/>
      <c r="WOC51" s="555"/>
      <c r="WOD51" s="555"/>
      <c r="WOE51" s="555"/>
      <c r="WOF51" s="555"/>
      <c r="WOG51" s="555"/>
      <c r="WOH51" s="555"/>
      <c r="WOI51" s="555"/>
      <c r="WOJ51" s="555"/>
      <c r="WOK51" s="555"/>
      <c r="WOL51" s="555"/>
      <c r="WOM51" s="555"/>
      <c r="WON51" s="555"/>
      <c r="WOO51" s="555"/>
      <c r="WOP51" s="555"/>
      <c r="WOQ51" s="555"/>
      <c r="WOR51" s="555"/>
      <c r="WOS51" s="555"/>
      <c r="WOT51" s="555"/>
      <c r="WOU51" s="555"/>
      <c r="WOV51" s="555"/>
      <c r="WOW51" s="555"/>
      <c r="WOX51" s="555"/>
      <c r="WOY51" s="555"/>
      <c r="WOZ51" s="555"/>
      <c r="WPA51" s="555"/>
      <c r="WPB51" s="555"/>
      <c r="WPC51" s="555"/>
      <c r="WPD51" s="555"/>
      <c r="WPE51" s="555"/>
      <c r="WPF51" s="555"/>
      <c r="WPG51" s="555"/>
      <c r="WPH51" s="555"/>
      <c r="WPI51" s="555"/>
      <c r="WPJ51" s="555"/>
      <c r="WPK51" s="555"/>
      <c r="WPL51" s="555"/>
      <c r="WPM51" s="555"/>
      <c r="WPN51" s="555"/>
      <c r="WPO51" s="555"/>
      <c r="WPP51" s="555"/>
      <c r="WPQ51" s="555"/>
      <c r="WPR51" s="555"/>
      <c r="WPS51" s="555"/>
      <c r="WPT51" s="555"/>
      <c r="WPU51" s="555"/>
      <c r="WPV51" s="555"/>
      <c r="WPW51" s="555"/>
      <c r="WPX51" s="555"/>
      <c r="WPY51" s="555"/>
      <c r="WPZ51" s="555"/>
      <c r="WQA51" s="555"/>
      <c r="WQB51" s="555"/>
      <c r="WQC51" s="555"/>
      <c r="WQD51" s="555"/>
      <c r="WQE51" s="555"/>
      <c r="WQF51" s="555"/>
      <c r="WQG51" s="555"/>
      <c r="WQH51" s="555"/>
      <c r="WQI51" s="555"/>
      <c r="WQJ51" s="555"/>
      <c r="WQK51" s="555"/>
      <c r="WQL51" s="555"/>
      <c r="WQM51" s="555"/>
      <c r="WQN51" s="555"/>
      <c r="WQO51" s="555"/>
      <c r="WQP51" s="555"/>
      <c r="WQQ51" s="555"/>
      <c r="WQR51" s="555"/>
      <c r="WQS51" s="555"/>
      <c r="WQT51" s="555"/>
      <c r="WQU51" s="555"/>
      <c r="WQV51" s="555"/>
      <c r="WQW51" s="555"/>
      <c r="WQX51" s="555"/>
      <c r="WQY51" s="555"/>
      <c r="WQZ51" s="555"/>
      <c r="WRA51" s="555"/>
      <c r="WRB51" s="555"/>
      <c r="WRC51" s="555"/>
      <c r="WRD51" s="555"/>
      <c r="WRE51" s="555"/>
      <c r="WRF51" s="555"/>
      <c r="WRG51" s="555"/>
      <c r="WRH51" s="555"/>
      <c r="WRI51" s="555"/>
      <c r="WRJ51" s="555"/>
      <c r="WRK51" s="555"/>
      <c r="WRL51" s="555"/>
      <c r="WRM51" s="555"/>
      <c r="WRN51" s="555"/>
      <c r="WRO51" s="555"/>
      <c r="WRP51" s="555"/>
      <c r="WRQ51" s="555"/>
      <c r="WRR51" s="555"/>
      <c r="WRS51" s="555"/>
      <c r="WRT51" s="555"/>
      <c r="WRU51" s="555"/>
      <c r="WRV51" s="555"/>
      <c r="WRW51" s="555"/>
      <c r="WRX51" s="555"/>
      <c r="WRY51" s="555"/>
      <c r="WRZ51" s="555"/>
      <c r="WSA51" s="555"/>
      <c r="WSB51" s="555"/>
      <c r="WSC51" s="555"/>
      <c r="WSD51" s="555"/>
      <c r="WSE51" s="555"/>
      <c r="WSF51" s="555"/>
      <c r="WSG51" s="555"/>
      <c r="WSH51" s="555"/>
      <c r="WSI51" s="555"/>
      <c r="WSJ51" s="555"/>
      <c r="WSK51" s="555"/>
      <c r="WSL51" s="555"/>
      <c r="WSM51" s="555"/>
      <c r="WSN51" s="555"/>
      <c r="WSO51" s="555"/>
      <c r="WSP51" s="555"/>
      <c r="WSQ51" s="555"/>
      <c r="WSR51" s="555"/>
      <c r="WSS51" s="555"/>
      <c r="WST51" s="555"/>
      <c r="WSU51" s="555"/>
      <c r="WSV51" s="555"/>
      <c r="WSW51" s="555"/>
      <c r="WSX51" s="555"/>
      <c r="WSY51" s="555"/>
      <c r="WSZ51" s="555"/>
      <c r="WTA51" s="555"/>
      <c r="WTB51" s="555"/>
      <c r="WTC51" s="555"/>
      <c r="WTD51" s="555"/>
      <c r="WTE51" s="555"/>
      <c r="WTF51" s="555"/>
      <c r="WTG51" s="555"/>
      <c r="WTH51" s="555"/>
      <c r="WTI51" s="555"/>
      <c r="WTJ51" s="555"/>
      <c r="WTK51" s="555"/>
      <c r="WTL51" s="555"/>
      <c r="WTM51" s="555"/>
      <c r="WTN51" s="555"/>
      <c r="WTO51" s="555"/>
      <c r="WTP51" s="555"/>
      <c r="WTQ51" s="555"/>
      <c r="WTR51" s="555"/>
      <c r="WTS51" s="555"/>
      <c r="WTT51" s="555"/>
      <c r="WTU51" s="555"/>
      <c r="WTV51" s="555"/>
      <c r="WTW51" s="555"/>
      <c r="WTX51" s="555"/>
      <c r="WTY51" s="555"/>
      <c r="WTZ51" s="555"/>
      <c r="WUA51" s="555"/>
      <c r="WUB51" s="555"/>
      <c r="WUC51" s="555"/>
      <c r="WUD51" s="555"/>
      <c r="WUE51" s="555"/>
      <c r="WUF51" s="555"/>
      <c r="WUG51" s="555"/>
      <c r="WUH51" s="555"/>
      <c r="WUI51" s="555"/>
      <c r="WUJ51" s="555"/>
      <c r="WUK51" s="555"/>
      <c r="WUL51" s="555"/>
      <c r="WUM51" s="555"/>
      <c r="WUN51" s="555"/>
      <c r="WUO51" s="555"/>
      <c r="WUP51" s="555"/>
      <c r="WUQ51" s="555"/>
      <c r="WUR51" s="555"/>
      <c r="WUS51" s="555"/>
      <c r="WUT51" s="555"/>
      <c r="WUU51" s="555"/>
      <c r="WUV51" s="555"/>
      <c r="WUW51" s="555"/>
      <c r="WUX51" s="555"/>
      <c r="WUY51" s="555"/>
      <c r="WUZ51" s="555"/>
      <c r="WVA51" s="555"/>
      <c r="WVB51" s="555"/>
      <c r="WVC51" s="555"/>
      <c r="WVD51" s="555"/>
      <c r="WVE51" s="555"/>
      <c r="WVF51" s="555"/>
      <c r="WVG51" s="555"/>
      <c r="WVH51" s="555"/>
      <c r="WVI51" s="555"/>
      <c r="WVJ51" s="555"/>
      <c r="WVK51" s="555"/>
      <c r="WVL51" s="555"/>
      <c r="WVM51" s="555"/>
      <c r="WVN51" s="555"/>
      <c r="WVO51" s="555"/>
      <c r="WVP51" s="555"/>
      <c r="WVQ51" s="555"/>
      <c r="WVR51" s="555"/>
      <c r="WVS51" s="555"/>
      <c r="WVT51" s="555"/>
      <c r="WVU51" s="555"/>
      <c r="WVV51" s="555"/>
      <c r="WVW51" s="555"/>
      <c r="WVX51" s="555"/>
      <c r="WVY51" s="555"/>
      <c r="WVZ51" s="555"/>
      <c r="WWA51" s="555"/>
      <c r="WWB51" s="555"/>
      <c r="WWC51" s="555"/>
      <c r="WWD51" s="555"/>
      <c r="WWE51" s="555"/>
      <c r="WWF51" s="555"/>
      <c r="WWG51" s="555"/>
      <c r="WWH51" s="555"/>
      <c r="WWI51" s="555"/>
      <c r="WWJ51" s="555"/>
      <c r="WWK51" s="555"/>
      <c r="WWL51" s="555"/>
      <c r="WWM51" s="555"/>
      <c r="WWN51" s="555"/>
      <c r="WWO51" s="555"/>
      <c r="WWP51" s="555"/>
      <c r="WWQ51" s="555"/>
      <c r="WWR51" s="555"/>
      <c r="WWS51" s="555"/>
      <c r="WWT51" s="555"/>
      <c r="WWU51" s="555"/>
      <c r="WWV51" s="555"/>
      <c r="WWW51" s="555"/>
      <c r="WWX51" s="555"/>
      <c r="WWY51" s="555"/>
      <c r="WWZ51" s="555"/>
      <c r="WXA51" s="555"/>
      <c r="WXB51" s="555"/>
      <c r="WXC51" s="555"/>
      <c r="WXD51" s="555"/>
      <c r="WXE51" s="555"/>
      <c r="WXF51" s="555"/>
      <c r="WXG51" s="555"/>
      <c r="WXH51" s="555"/>
      <c r="WXI51" s="555"/>
      <c r="WXJ51" s="555"/>
      <c r="WXK51" s="555"/>
      <c r="WXL51" s="555"/>
      <c r="WXM51" s="555"/>
      <c r="WXN51" s="555"/>
      <c r="WXO51" s="555"/>
      <c r="WXP51" s="555"/>
      <c r="WXQ51" s="555"/>
      <c r="WXR51" s="555"/>
      <c r="WXS51" s="555"/>
      <c r="WXT51" s="555"/>
      <c r="WXU51" s="555"/>
      <c r="WXV51" s="555"/>
      <c r="WXW51" s="555"/>
      <c r="WXX51" s="555"/>
      <c r="WXY51" s="555"/>
      <c r="WXZ51" s="555"/>
      <c r="WYA51" s="555"/>
      <c r="WYB51" s="555"/>
      <c r="WYC51" s="555"/>
      <c r="WYD51" s="555"/>
      <c r="WYE51" s="555"/>
      <c r="WYF51" s="555"/>
      <c r="WYG51" s="555"/>
      <c r="WYH51" s="555"/>
      <c r="WYI51" s="555"/>
      <c r="WYJ51" s="555"/>
      <c r="WYK51" s="555"/>
      <c r="WYL51" s="555"/>
      <c r="WYM51" s="555"/>
      <c r="WYN51" s="555"/>
      <c r="WYO51" s="555"/>
      <c r="WYP51" s="555"/>
      <c r="WYQ51" s="555"/>
      <c r="WYR51" s="555"/>
      <c r="WYS51" s="555"/>
      <c r="WYT51" s="555"/>
      <c r="WYU51" s="555"/>
      <c r="WYV51" s="555"/>
      <c r="WYW51" s="555"/>
      <c r="WYX51" s="555"/>
      <c r="WYY51" s="555"/>
      <c r="WYZ51" s="555"/>
      <c r="WZA51" s="555"/>
      <c r="WZB51" s="555"/>
      <c r="WZC51" s="555"/>
      <c r="WZD51" s="555"/>
      <c r="WZE51" s="555"/>
      <c r="WZF51" s="555"/>
      <c r="WZG51" s="555"/>
      <c r="WZH51" s="555"/>
      <c r="WZI51" s="555"/>
      <c r="WZJ51" s="555"/>
      <c r="WZK51" s="555"/>
      <c r="WZL51" s="555"/>
      <c r="WZM51" s="555"/>
      <c r="WZN51" s="555"/>
      <c r="WZO51" s="555"/>
      <c r="WZP51" s="555"/>
      <c r="WZQ51" s="555"/>
      <c r="WZR51" s="555"/>
      <c r="WZS51" s="555"/>
      <c r="WZT51" s="555"/>
      <c r="WZU51" s="555"/>
      <c r="WZV51" s="555"/>
      <c r="WZW51" s="555"/>
      <c r="WZX51" s="555"/>
      <c r="WZY51" s="555"/>
      <c r="WZZ51" s="555"/>
      <c r="XAA51" s="555"/>
      <c r="XAB51" s="555"/>
      <c r="XAC51" s="555"/>
      <c r="XAD51" s="555"/>
      <c r="XAE51" s="555"/>
      <c r="XAF51" s="555"/>
      <c r="XAG51" s="555"/>
      <c r="XAH51" s="555"/>
      <c r="XAI51" s="555"/>
      <c r="XAJ51" s="555"/>
      <c r="XAK51" s="555"/>
      <c r="XAL51" s="555"/>
      <c r="XAM51" s="555"/>
      <c r="XAN51" s="555"/>
      <c r="XAO51" s="555"/>
      <c r="XAP51" s="555"/>
      <c r="XAQ51" s="555"/>
      <c r="XAR51" s="555"/>
      <c r="XAS51" s="555"/>
      <c r="XAT51" s="555"/>
      <c r="XAU51" s="555"/>
      <c r="XAV51" s="555"/>
      <c r="XAW51" s="555"/>
      <c r="XAX51" s="555"/>
      <c r="XAY51" s="555"/>
      <c r="XAZ51" s="555"/>
      <c r="XBA51" s="555"/>
      <c r="XBB51" s="555"/>
      <c r="XBC51" s="555"/>
      <c r="XBD51" s="555"/>
      <c r="XBE51" s="555"/>
      <c r="XBF51" s="555"/>
      <c r="XBG51" s="555"/>
      <c r="XBH51" s="555"/>
      <c r="XBI51" s="555"/>
      <c r="XBJ51" s="555"/>
      <c r="XBK51" s="555"/>
      <c r="XBL51" s="555"/>
      <c r="XBM51" s="555"/>
      <c r="XBN51" s="555"/>
      <c r="XBO51" s="555"/>
      <c r="XBP51" s="555"/>
      <c r="XBQ51" s="555"/>
      <c r="XBR51" s="555"/>
      <c r="XBS51" s="555"/>
      <c r="XBT51" s="555"/>
      <c r="XBU51" s="555"/>
      <c r="XBV51" s="555"/>
      <c r="XBW51" s="555"/>
      <c r="XBX51" s="555"/>
      <c r="XBY51" s="555"/>
      <c r="XBZ51" s="555"/>
      <c r="XCA51" s="555"/>
      <c r="XCB51" s="555"/>
      <c r="XCC51" s="555"/>
      <c r="XCD51" s="555"/>
      <c r="XCE51" s="555"/>
      <c r="XCF51" s="555"/>
      <c r="XCG51" s="555"/>
      <c r="XCH51" s="555"/>
      <c r="XCI51" s="555"/>
      <c r="XCJ51" s="555"/>
      <c r="XCK51" s="555"/>
      <c r="XCL51" s="555"/>
      <c r="XCM51" s="555"/>
      <c r="XCN51" s="555"/>
      <c r="XCO51" s="555"/>
      <c r="XCP51" s="555"/>
      <c r="XCQ51" s="555"/>
      <c r="XCR51" s="555"/>
      <c r="XCS51" s="555"/>
      <c r="XCT51" s="555"/>
      <c r="XCU51" s="555"/>
      <c r="XCV51" s="555"/>
      <c r="XCW51" s="555"/>
      <c r="XCX51" s="555"/>
      <c r="XCY51" s="555"/>
      <c r="XCZ51" s="555"/>
      <c r="XDA51" s="555"/>
      <c r="XDB51" s="555"/>
      <c r="XDC51" s="555"/>
      <c r="XDD51" s="555"/>
      <c r="XDE51" s="555"/>
      <c r="XDF51" s="555"/>
      <c r="XDG51" s="555"/>
      <c r="XDH51" s="555"/>
      <c r="XDI51" s="555"/>
      <c r="XDJ51" s="555"/>
      <c r="XDK51" s="555"/>
      <c r="XDL51" s="555"/>
    </row>
    <row r="52" spans="1:16340">
      <c r="A52" s="558"/>
      <c r="B52" s="558"/>
      <c r="C52" s="558"/>
      <c r="D52" s="558"/>
    </row>
    <row r="59" spans="1:16340" ht="16.5" customHeight="1">
      <c r="F59" s="558"/>
      <c r="G59" s="558"/>
      <c r="H59" s="558"/>
      <c r="I59" s="633"/>
      <c r="J59" s="558"/>
      <c r="K59" s="633"/>
      <c r="L59" s="558"/>
      <c r="M59" s="633"/>
      <c r="N59" s="558"/>
      <c r="O59" s="633"/>
      <c r="P59" s="558"/>
      <c r="Q59" s="558"/>
      <c r="R59" s="558"/>
      <c r="S59" s="558"/>
      <c r="T59" s="558"/>
      <c r="U59" s="558"/>
      <c r="V59" s="558"/>
      <c r="W59" s="558"/>
    </row>
    <row r="60" spans="1:16340" s="421" customFormat="1" ht="16.5" customHeight="1">
      <c r="A60" s="556"/>
      <c r="B60" s="556"/>
      <c r="C60" s="556"/>
      <c r="D60" s="556"/>
      <c r="E60" s="558"/>
      <c r="F60" s="558"/>
      <c r="G60" s="558"/>
      <c r="H60" s="558"/>
      <c r="I60" s="633"/>
      <c r="J60" s="558"/>
      <c r="K60" s="633"/>
      <c r="L60" s="558"/>
      <c r="M60" s="633"/>
      <c r="N60" s="558"/>
      <c r="O60" s="633"/>
      <c r="P60" s="558"/>
      <c r="Q60" s="558"/>
      <c r="R60" s="558"/>
      <c r="S60" s="558"/>
      <c r="T60" s="558"/>
      <c r="U60" s="558"/>
      <c r="V60" s="558"/>
      <c r="W60" s="558"/>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5"/>
      <c r="DZ60" s="555"/>
      <c r="EA60" s="555"/>
      <c r="EB60" s="555"/>
      <c r="EC60" s="555"/>
      <c r="ED60" s="555"/>
      <c r="EE60" s="555"/>
      <c r="EF60" s="555"/>
      <c r="EG60" s="555"/>
      <c r="EH60" s="555"/>
      <c r="EI60" s="555"/>
      <c r="EJ60" s="555"/>
      <c r="EK60" s="555"/>
      <c r="EL60" s="555"/>
      <c r="EM60" s="555"/>
      <c r="EN60" s="555"/>
      <c r="EO60" s="555"/>
      <c r="EP60" s="555"/>
      <c r="EQ60" s="555"/>
      <c r="ER60" s="555"/>
      <c r="ES60" s="555"/>
      <c r="ET60" s="555"/>
      <c r="EU60" s="555"/>
      <c r="EV60" s="555"/>
      <c r="EW60" s="555"/>
      <c r="EX60" s="555"/>
      <c r="EY60" s="555"/>
      <c r="EZ60" s="555"/>
      <c r="FA60" s="555"/>
      <c r="FB60" s="555"/>
      <c r="FC60" s="555"/>
      <c r="FD60" s="555"/>
      <c r="FE60" s="555"/>
      <c r="FF60" s="555"/>
      <c r="FG60" s="555"/>
      <c r="FH60" s="555"/>
      <c r="FI60" s="555"/>
      <c r="FJ60" s="555"/>
      <c r="FK60" s="555"/>
      <c r="FL60" s="555"/>
      <c r="FM60" s="555"/>
      <c r="FN60" s="555"/>
      <c r="FO60" s="555"/>
      <c r="FP60" s="555"/>
      <c r="FQ60" s="555"/>
      <c r="FR60" s="555"/>
      <c r="FS60" s="555"/>
      <c r="FT60" s="555"/>
      <c r="FU60" s="555"/>
      <c r="FV60" s="555"/>
      <c r="FW60" s="555"/>
      <c r="FX60" s="555"/>
      <c r="FY60" s="555"/>
      <c r="FZ60" s="555"/>
      <c r="GA60" s="555"/>
      <c r="GB60" s="555"/>
      <c r="GC60" s="555"/>
      <c r="GD60" s="555"/>
      <c r="GE60" s="555"/>
      <c r="GF60" s="555"/>
      <c r="GG60" s="555"/>
      <c r="GH60" s="555"/>
      <c r="GI60" s="555"/>
      <c r="GJ60" s="555"/>
      <c r="GK60" s="555"/>
      <c r="GL60" s="555"/>
      <c r="GM60" s="555"/>
      <c r="GN60" s="555"/>
      <c r="GO60" s="555"/>
      <c r="GP60" s="555"/>
      <c r="GQ60" s="555"/>
      <c r="GR60" s="555"/>
      <c r="GS60" s="555"/>
      <c r="GT60" s="555"/>
      <c r="GU60" s="555"/>
      <c r="GV60" s="555"/>
      <c r="GW60" s="555"/>
      <c r="GX60" s="555"/>
      <c r="GY60" s="555"/>
      <c r="GZ60" s="555"/>
      <c r="HA60" s="555"/>
      <c r="HB60" s="555"/>
      <c r="HC60" s="555"/>
      <c r="HD60" s="555"/>
      <c r="HE60" s="555"/>
      <c r="HF60" s="555"/>
      <c r="HG60" s="555"/>
      <c r="HH60" s="555"/>
      <c r="HI60" s="555"/>
      <c r="HJ60" s="555"/>
      <c r="HK60" s="555"/>
      <c r="HL60" s="555"/>
      <c r="HM60" s="555"/>
      <c r="HN60" s="555"/>
      <c r="HO60" s="555"/>
      <c r="HP60" s="555"/>
      <c r="HQ60" s="555"/>
      <c r="HR60" s="555"/>
      <c r="HS60" s="555"/>
      <c r="HT60" s="555"/>
      <c r="HU60" s="555"/>
      <c r="HV60" s="555"/>
      <c r="HW60" s="555"/>
      <c r="HX60" s="555"/>
      <c r="HY60" s="555"/>
      <c r="HZ60" s="555"/>
      <c r="IA60" s="555"/>
      <c r="IB60" s="555"/>
      <c r="IC60" s="555"/>
      <c r="ID60" s="555"/>
      <c r="IE60" s="555"/>
      <c r="IF60" s="555"/>
      <c r="IG60" s="555"/>
      <c r="IH60" s="555"/>
      <c r="II60" s="555"/>
      <c r="IJ60" s="555"/>
      <c r="IK60" s="555"/>
      <c r="IL60" s="555"/>
      <c r="IM60" s="555"/>
      <c r="IN60" s="555"/>
      <c r="IO60" s="555"/>
      <c r="IP60" s="555"/>
      <c r="IQ60" s="555"/>
      <c r="IR60" s="555"/>
      <c r="IS60" s="555"/>
      <c r="IT60" s="555"/>
      <c r="IU60" s="555"/>
      <c r="IV60" s="555"/>
      <c r="IW60" s="555"/>
      <c r="IX60" s="555"/>
      <c r="IY60" s="555"/>
      <c r="IZ60" s="555"/>
      <c r="JA60" s="555"/>
      <c r="JB60" s="555"/>
      <c r="JC60" s="555"/>
      <c r="JD60" s="555"/>
      <c r="JE60" s="555"/>
      <c r="JF60" s="555"/>
      <c r="JG60" s="555"/>
      <c r="JH60" s="555"/>
      <c r="JI60" s="555"/>
      <c r="JJ60" s="555"/>
      <c r="JK60" s="555"/>
      <c r="JL60" s="555"/>
      <c r="JM60" s="555"/>
      <c r="JN60" s="555"/>
      <c r="JO60" s="555"/>
      <c r="JP60" s="555"/>
      <c r="JQ60" s="555"/>
      <c r="JR60" s="555"/>
      <c r="JS60" s="555"/>
      <c r="JT60" s="555"/>
      <c r="JU60" s="555"/>
      <c r="JV60" s="555"/>
      <c r="JW60" s="555"/>
      <c r="JX60" s="555"/>
      <c r="JY60" s="555"/>
      <c r="JZ60" s="555"/>
      <c r="KA60" s="555"/>
      <c r="KB60" s="555"/>
      <c r="KC60" s="555"/>
      <c r="KD60" s="555"/>
      <c r="KE60" s="555"/>
      <c r="KF60" s="555"/>
      <c r="KG60" s="555"/>
      <c r="KH60" s="555"/>
      <c r="KI60" s="555"/>
      <c r="KJ60" s="555"/>
      <c r="KK60" s="555"/>
      <c r="KL60" s="555"/>
      <c r="KM60" s="555"/>
      <c r="KN60" s="555"/>
      <c r="KO60" s="555"/>
      <c r="KP60" s="555"/>
      <c r="KQ60" s="555"/>
      <c r="KR60" s="555"/>
      <c r="KS60" s="555"/>
      <c r="KT60" s="555"/>
      <c r="KU60" s="555"/>
      <c r="KV60" s="555"/>
      <c r="KW60" s="555"/>
      <c r="KX60" s="555"/>
      <c r="KY60" s="555"/>
      <c r="KZ60" s="555"/>
      <c r="LA60" s="555"/>
      <c r="LB60" s="555"/>
      <c r="LC60" s="555"/>
      <c r="LD60" s="555"/>
      <c r="LE60" s="555"/>
      <c r="LF60" s="555"/>
      <c r="LG60" s="555"/>
      <c r="LH60" s="555"/>
      <c r="LI60" s="555"/>
      <c r="LJ60" s="555"/>
      <c r="LK60" s="555"/>
      <c r="LL60" s="555"/>
      <c r="LM60" s="555"/>
      <c r="LN60" s="555"/>
      <c r="LO60" s="555"/>
      <c r="LP60" s="555"/>
      <c r="LQ60" s="555"/>
      <c r="LR60" s="555"/>
      <c r="LS60" s="555"/>
      <c r="LT60" s="555"/>
      <c r="LU60" s="555"/>
      <c r="LV60" s="555"/>
      <c r="LW60" s="555"/>
      <c r="LX60" s="555"/>
      <c r="LY60" s="555"/>
      <c r="LZ60" s="555"/>
      <c r="MA60" s="555"/>
      <c r="MB60" s="555"/>
      <c r="MC60" s="555"/>
      <c r="MD60" s="555"/>
      <c r="ME60" s="555"/>
      <c r="MF60" s="555"/>
      <c r="MG60" s="555"/>
      <c r="MH60" s="555"/>
      <c r="MI60" s="555"/>
      <c r="MJ60" s="555"/>
      <c r="MK60" s="555"/>
      <c r="ML60" s="555"/>
      <c r="MM60" s="555"/>
      <c r="MN60" s="555"/>
      <c r="MO60" s="555"/>
      <c r="MP60" s="555"/>
      <c r="MQ60" s="555"/>
      <c r="MR60" s="555"/>
      <c r="MS60" s="555"/>
      <c r="MT60" s="555"/>
      <c r="MU60" s="555"/>
      <c r="MV60" s="555"/>
      <c r="MW60" s="555"/>
      <c r="MX60" s="555"/>
      <c r="MY60" s="555"/>
      <c r="MZ60" s="555"/>
      <c r="NA60" s="555"/>
      <c r="NB60" s="555"/>
      <c r="NC60" s="555"/>
      <c r="ND60" s="555"/>
      <c r="NE60" s="555"/>
      <c r="NF60" s="555"/>
      <c r="NG60" s="555"/>
      <c r="NH60" s="555"/>
      <c r="NI60" s="555"/>
      <c r="NJ60" s="555"/>
      <c r="NK60" s="555"/>
      <c r="NL60" s="555"/>
      <c r="NM60" s="555"/>
      <c r="NN60" s="555"/>
      <c r="NO60" s="555"/>
      <c r="NP60" s="555"/>
      <c r="NQ60" s="555"/>
      <c r="NR60" s="555"/>
      <c r="NS60" s="555"/>
      <c r="NT60" s="555"/>
      <c r="NU60" s="555"/>
      <c r="NV60" s="555"/>
      <c r="NW60" s="555"/>
      <c r="NX60" s="555"/>
      <c r="NY60" s="555"/>
      <c r="NZ60" s="555"/>
      <c r="OA60" s="555"/>
      <c r="OB60" s="555"/>
      <c r="OC60" s="555"/>
      <c r="OD60" s="555"/>
      <c r="OE60" s="555"/>
      <c r="OF60" s="555"/>
      <c r="OG60" s="555"/>
      <c r="OH60" s="555"/>
      <c r="OI60" s="555"/>
      <c r="OJ60" s="555"/>
      <c r="OK60" s="555"/>
      <c r="OL60" s="555"/>
      <c r="OM60" s="555"/>
      <c r="ON60" s="555"/>
      <c r="OO60" s="555"/>
      <c r="OP60" s="555"/>
      <c r="OQ60" s="555"/>
      <c r="OR60" s="555"/>
      <c r="OS60" s="555"/>
      <c r="OT60" s="555"/>
      <c r="OU60" s="555"/>
      <c r="OV60" s="555"/>
      <c r="OW60" s="555"/>
      <c r="OX60" s="555"/>
      <c r="OY60" s="555"/>
      <c r="OZ60" s="555"/>
      <c r="PA60" s="555"/>
      <c r="PB60" s="555"/>
      <c r="PC60" s="555"/>
      <c r="PD60" s="555"/>
      <c r="PE60" s="555"/>
      <c r="PF60" s="555"/>
      <c r="PG60" s="555"/>
      <c r="PH60" s="555"/>
      <c r="PI60" s="555"/>
      <c r="PJ60" s="555"/>
      <c r="PK60" s="555"/>
      <c r="PL60" s="555"/>
      <c r="PM60" s="555"/>
      <c r="PN60" s="555"/>
      <c r="PO60" s="555"/>
      <c r="PP60" s="555"/>
      <c r="PQ60" s="555"/>
      <c r="PR60" s="555"/>
      <c r="PS60" s="555"/>
      <c r="PT60" s="555"/>
      <c r="PU60" s="555"/>
      <c r="PV60" s="555"/>
      <c r="PW60" s="555"/>
      <c r="PX60" s="555"/>
      <c r="PY60" s="555"/>
      <c r="PZ60" s="555"/>
      <c r="QA60" s="555"/>
      <c r="QB60" s="555"/>
      <c r="QC60" s="555"/>
      <c r="QD60" s="555"/>
      <c r="QE60" s="555"/>
      <c r="QF60" s="555"/>
      <c r="QG60" s="555"/>
      <c r="QH60" s="555"/>
      <c r="QI60" s="555"/>
      <c r="QJ60" s="555"/>
      <c r="QK60" s="555"/>
      <c r="QL60" s="555"/>
      <c r="QM60" s="555"/>
      <c r="QN60" s="555"/>
      <c r="QO60" s="555"/>
      <c r="QP60" s="555"/>
      <c r="QQ60" s="555"/>
      <c r="QR60" s="555"/>
      <c r="QS60" s="555"/>
      <c r="QT60" s="555"/>
      <c r="QU60" s="555"/>
      <c r="QV60" s="555"/>
      <c r="QW60" s="555"/>
      <c r="QX60" s="555"/>
      <c r="QY60" s="555"/>
      <c r="QZ60" s="555"/>
      <c r="RA60" s="555"/>
      <c r="RB60" s="555"/>
      <c r="RC60" s="555"/>
      <c r="RD60" s="555"/>
      <c r="RE60" s="555"/>
      <c r="RF60" s="555"/>
      <c r="RG60" s="555"/>
      <c r="RH60" s="555"/>
      <c r="RI60" s="555"/>
      <c r="RJ60" s="555"/>
      <c r="RK60" s="555"/>
      <c r="RL60" s="555"/>
      <c r="RM60" s="555"/>
      <c r="RN60" s="555"/>
      <c r="RO60" s="555"/>
      <c r="RP60" s="555"/>
      <c r="RQ60" s="555"/>
      <c r="RR60" s="555"/>
      <c r="RS60" s="555"/>
      <c r="RT60" s="555"/>
      <c r="RU60" s="555"/>
      <c r="RV60" s="555"/>
      <c r="RW60" s="555"/>
      <c r="RX60" s="555"/>
      <c r="RY60" s="555"/>
      <c r="RZ60" s="555"/>
      <c r="SA60" s="555"/>
      <c r="SB60" s="555"/>
      <c r="SC60" s="555"/>
      <c r="SD60" s="555"/>
      <c r="SE60" s="555"/>
      <c r="SF60" s="555"/>
      <c r="SG60" s="555"/>
      <c r="SH60" s="555"/>
      <c r="SI60" s="555"/>
      <c r="SJ60" s="555"/>
      <c r="SK60" s="555"/>
      <c r="SL60" s="555"/>
      <c r="SM60" s="555"/>
      <c r="SN60" s="555"/>
      <c r="SO60" s="555"/>
      <c r="SP60" s="555"/>
      <c r="SQ60" s="555"/>
      <c r="SR60" s="555"/>
      <c r="SS60" s="555"/>
      <c r="ST60" s="555"/>
      <c r="SU60" s="555"/>
      <c r="SV60" s="555"/>
      <c r="SW60" s="555"/>
      <c r="SX60" s="555"/>
      <c r="SY60" s="555"/>
      <c r="SZ60" s="555"/>
      <c r="TA60" s="555"/>
      <c r="TB60" s="555"/>
      <c r="TC60" s="555"/>
      <c r="TD60" s="555"/>
      <c r="TE60" s="555"/>
      <c r="TF60" s="555"/>
      <c r="TG60" s="555"/>
      <c r="TH60" s="555"/>
      <c r="TI60" s="555"/>
      <c r="TJ60" s="555"/>
      <c r="TK60" s="555"/>
      <c r="TL60" s="555"/>
      <c r="TM60" s="555"/>
      <c r="TN60" s="555"/>
      <c r="TO60" s="555"/>
      <c r="TP60" s="555"/>
      <c r="TQ60" s="555"/>
      <c r="TR60" s="555"/>
      <c r="TS60" s="555"/>
      <c r="TT60" s="555"/>
      <c r="TU60" s="555"/>
      <c r="TV60" s="555"/>
      <c r="TW60" s="555"/>
      <c r="TX60" s="555"/>
      <c r="TY60" s="555"/>
      <c r="TZ60" s="555"/>
      <c r="UA60" s="555"/>
      <c r="UB60" s="555"/>
      <c r="UC60" s="555"/>
      <c r="UD60" s="555"/>
      <c r="UE60" s="555"/>
      <c r="UF60" s="555"/>
      <c r="UG60" s="555"/>
      <c r="UH60" s="555"/>
      <c r="UI60" s="555"/>
      <c r="UJ60" s="555"/>
      <c r="UK60" s="555"/>
      <c r="UL60" s="555"/>
      <c r="UM60" s="555"/>
      <c r="UN60" s="555"/>
      <c r="UO60" s="555"/>
      <c r="UP60" s="555"/>
      <c r="UQ60" s="555"/>
      <c r="UR60" s="555"/>
      <c r="US60" s="555"/>
      <c r="UT60" s="555"/>
      <c r="UU60" s="555"/>
      <c r="UV60" s="555"/>
      <c r="UW60" s="555"/>
      <c r="UX60" s="555"/>
      <c r="UY60" s="555"/>
      <c r="UZ60" s="555"/>
      <c r="VA60" s="555"/>
      <c r="VB60" s="555"/>
      <c r="VC60" s="555"/>
      <c r="VD60" s="555"/>
      <c r="VE60" s="555"/>
      <c r="VF60" s="555"/>
      <c r="VG60" s="555"/>
      <c r="VH60" s="555"/>
      <c r="VI60" s="555"/>
      <c r="VJ60" s="555"/>
      <c r="VK60" s="555"/>
      <c r="VL60" s="555"/>
      <c r="VM60" s="555"/>
      <c r="VN60" s="555"/>
      <c r="VO60" s="555"/>
      <c r="VP60" s="555"/>
      <c r="VQ60" s="555"/>
      <c r="VR60" s="555"/>
      <c r="VS60" s="555"/>
      <c r="VT60" s="555"/>
      <c r="VU60" s="555"/>
      <c r="VV60" s="555"/>
      <c r="VW60" s="555"/>
      <c r="VX60" s="555"/>
      <c r="VY60" s="555"/>
      <c r="VZ60" s="555"/>
      <c r="WA60" s="555"/>
      <c r="WB60" s="555"/>
      <c r="WC60" s="555"/>
      <c r="WD60" s="555"/>
      <c r="WE60" s="555"/>
      <c r="WF60" s="555"/>
      <c r="WG60" s="555"/>
      <c r="WH60" s="555"/>
      <c r="WI60" s="555"/>
      <c r="WJ60" s="555"/>
      <c r="WK60" s="555"/>
      <c r="WL60" s="555"/>
      <c r="WM60" s="555"/>
      <c r="WN60" s="555"/>
      <c r="WO60" s="555"/>
      <c r="WP60" s="555"/>
      <c r="WQ60" s="555"/>
      <c r="WR60" s="555"/>
      <c r="WS60" s="555"/>
      <c r="WT60" s="555"/>
      <c r="WU60" s="555"/>
      <c r="WV60" s="555"/>
      <c r="WW60" s="555"/>
      <c r="WX60" s="555"/>
      <c r="WY60" s="555"/>
      <c r="WZ60" s="555"/>
      <c r="XA60" s="555"/>
      <c r="XB60" s="555"/>
      <c r="XC60" s="555"/>
      <c r="XD60" s="555"/>
      <c r="XE60" s="555"/>
      <c r="XF60" s="555"/>
      <c r="XG60" s="555"/>
      <c r="XH60" s="555"/>
      <c r="XI60" s="555"/>
      <c r="XJ60" s="555"/>
      <c r="XK60" s="555"/>
      <c r="XL60" s="555"/>
      <c r="XM60" s="555"/>
      <c r="XN60" s="555"/>
      <c r="XO60" s="555"/>
      <c r="XP60" s="555"/>
      <c r="XQ60" s="555"/>
      <c r="XR60" s="555"/>
      <c r="XS60" s="555"/>
      <c r="XT60" s="555"/>
      <c r="XU60" s="555"/>
      <c r="XV60" s="555"/>
      <c r="XW60" s="555"/>
      <c r="XX60" s="555"/>
      <c r="XY60" s="555"/>
      <c r="XZ60" s="555"/>
      <c r="YA60" s="555"/>
      <c r="YB60" s="555"/>
      <c r="YC60" s="555"/>
      <c r="YD60" s="555"/>
      <c r="YE60" s="555"/>
      <c r="YF60" s="555"/>
      <c r="YG60" s="555"/>
      <c r="YH60" s="555"/>
      <c r="YI60" s="555"/>
      <c r="YJ60" s="555"/>
      <c r="YK60" s="555"/>
      <c r="YL60" s="555"/>
      <c r="YM60" s="555"/>
      <c r="YN60" s="555"/>
      <c r="YO60" s="555"/>
      <c r="YP60" s="555"/>
      <c r="YQ60" s="555"/>
      <c r="YR60" s="555"/>
      <c r="YS60" s="555"/>
      <c r="YT60" s="555"/>
      <c r="YU60" s="555"/>
      <c r="YV60" s="555"/>
      <c r="YW60" s="555"/>
      <c r="YX60" s="555"/>
      <c r="YY60" s="555"/>
      <c r="YZ60" s="555"/>
      <c r="ZA60" s="555"/>
      <c r="ZB60" s="555"/>
      <c r="ZC60" s="555"/>
      <c r="ZD60" s="555"/>
      <c r="ZE60" s="555"/>
      <c r="ZF60" s="555"/>
      <c r="ZG60" s="555"/>
      <c r="ZH60" s="555"/>
      <c r="ZI60" s="555"/>
      <c r="ZJ60" s="555"/>
      <c r="ZK60" s="555"/>
      <c r="ZL60" s="555"/>
      <c r="ZM60" s="555"/>
      <c r="ZN60" s="555"/>
      <c r="ZO60" s="555"/>
      <c r="ZP60" s="555"/>
      <c r="ZQ60" s="555"/>
      <c r="ZR60" s="555"/>
      <c r="ZS60" s="555"/>
      <c r="ZT60" s="555"/>
      <c r="ZU60" s="555"/>
      <c r="ZV60" s="555"/>
      <c r="ZW60" s="555"/>
      <c r="ZX60" s="555"/>
      <c r="ZY60" s="555"/>
      <c r="ZZ60" s="555"/>
      <c r="AAA60" s="555"/>
      <c r="AAB60" s="555"/>
      <c r="AAC60" s="555"/>
      <c r="AAD60" s="555"/>
      <c r="AAE60" s="555"/>
      <c r="AAF60" s="555"/>
      <c r="AAG60" s="555"/>
      <c r="AAH60" s="555"/>
      <c r="AAI60" s="555"/>
      <c r="AAJ60" s="555"/>
      <c r="AAK60" s="555"/>
      <c r="AAL60" s="555"/>
      <c r="AAM60" s="555"/>
      <c r="AAN60" s="555"/>
      <c r="AAO60" s="555"/>
      <c r="AAP60" s="555"/>
      <c r="AAQ60" s="555"/>
      <c r="AAR60" s="555"/>
      <c r="AAS60" s="555"/>
      <c r="AAT60" s="555"/>
      <c r="AAU60" s="555"/>
      <c r="AAV60" s="555"/>
      <c r="AAW60" s="555"/>
      <c r="AAX60" s="555"/>
      <c r="AAY60" s="555"/>
      <c r="AAZ60" s="555"/>
      <c r="ABA60" s="555"/>
      <c r="ABB60" s="555"/>
      <c r="ABC60" s="555"/>
      <c r="ABD60" s="555"/>
      <c r="ABE60" s="555"/>
      <c r="ABF60" s="555"/>
      <c r="ABG60" s="555"/>
      <c r="ABH60" s="555"/>
      <c r="ABI60" s="555"/>
      <c r="ABJ60" s="555"/>
      <c r="ABK60" s="555"/>
      <c r="ABL60" s="555"/>
      <c r="ABM60" s="555"/>
      <c r="ABN60" s="555"/>
      <c r="ABO60" s="555"/>
      <c r="ABP60" s="555"/>
      <c r="ABQ60" s="555"/>
      <c r="ABR60" s="555"/>
      <c r="ABS60" s="555"/>
      <c r="ABT60" s="555"/>
      <c r="ABU60" s="555"/>
      <c r="ABV60" s="555"/>
      <c r="ABW60" s="555"/>
      <c r="ABX60" s="555"/>
      <c r="ABY60" s="555"/>
      <c r="ABZ60" s="555"/>
      <c r="ACA60" s="555"/>
      <c r="ACB60" s="555"/>
      <c r="ACC60" s="555"/>
      <c r="ACD60" s="555"/>
      <c r="ACE60" s="555"/>
      <c r="ACF60" s="555"/>
      <c r="ACG60" s="555"/>
      <c r="ACH60" s="555"/>
      <c r="ACI60" s="555"/>
      <c r="ACJ60" s="555"/>
      <c r="ACK60" s="555"/>
      <c r="ACL60" s="555"/>
      <c r="ACM60" s="555"/>
      <c r="ACN60" s="555"/>
      <c r="ACO60" s="555"/>
      <c r="ACP60" s="555"/>
      <c r="ACQ60" s="555"/>
      <c r="ACR60" s="555"/>
      <c r="ACS60" s="555"/>
      <c r="ACT60" s="555"/>
      <c r="ACU60" s="555"/>
      <c r="ACV60" s="555"/>
      <c r="ACW60" s="555"/>
      <c r="ACX60" s="555"/>
      <c r="ACY60" s="555"/>
      <c r="ACZ60" s="555"/>
      <c r="ADA60" s="555"/>
      <c r="ADB60" s="555"/>
      <c r="ADC60" s="555"/>
      <c r="ADD60" s="555"/>
      <c r="ADE60" s="555"/>
      <c r="ADF60" s="555"/>
      <c r="ADG60" s="555"/>
      <c r="ADH60" s="555"/>
      <c r="ADI60" s="555"/>
      <c r="ADJ60" s="555"/>
      <c r="ADK60" s="555"/>
      <c r="ADL60" s="555"/>
      <c r="ADM60" s="555"/>
      <c r="ADN60" s="555"/>
      <c r="ADO60" s="555"/>
      <c r="ADP60" s="555"/>
      <c r="ADQ60" s="555"/>
      <c r="ADR60" s="555"/>
      <c r="ADS60" s="555"/>
      <c r="ADT60" s="555"/>
      <c r="ADU60" s="555"/>
      <c r="ADV60" s="555"/>
      <c r="ADW60" s="555"/>
      <c r="ADX60" s="555"/>
      <c r="ADY60" s="555"/>
      <c r="ADZ60" s="555"/>
      <c r="AEA60" s="555"/>
      <c r="AEB60" s="555"/>
      <c r="AEC60" s="555"/>
      <c r="AED60" s="555"/>
      <c r="AEE60" s="555"/>
      <c r="AEF60" s="555"/>
      <c r="AEG60" s="555"/>
      <c r="AEH60" s="555"/>
      <c r="AEI60" s="555"/>
      <c r="AEJ60" s="555"/>
      <c r="AEK60" s="555"/>
      <c r="AEL60" s="555"/>
      <c r="AEM60" s="555"/>
      <c r="AEN60" s="555"/>
      <c r="AEO60" s="555"/>
      <c r="AEP60" s="555"/>
      <c r="AEQ60" s="555"/>
      <c r="AER60" s="555"/>
      <c r="AES60" s="555"/>
      <c r="AET60" s="555"/>
      <c r="AEU60" s="555"/>
      <c r="AEV60" s="555"/>
      <c r="AEW60" s="555"/>
      <c r="AEX60" s="555"/>
      <c r="AEY60" s="555"/>
      <c r="AEZ60" s="555"/>
      <c r="AFA60" s="555"/>
      <c r="AFB60" s="555"/>
      <c r="AFC60" s="555"/>
      <c r="AFD60" s="555"/>
      <c r="AFE60" s="555"/>
      <c r="AFF60" s="555"/>
      <c r="AFG60" s="555"/>
      <c r="AFH60" s="555"/>
      <c r="AFI60" s="555"/>
      <c r="AFJ60" s="555"/>
      <c r="AFK60" s="555"/>
      <c r="AFL60" s="555"/>
      <c r="AFM60" s="555"/>
      <c r="AFN60" s="555"/>
      <c r="AFO60" s="555"/>
      <c r="AFP60" s="555"/>
      <c r="AFQ60" s="555"/>
      <c r="AFR60" s="555"/>
      <c r="AFS60" s="555"/>
      <c r="AFT60" s="555"/>
      <c r="AFU60" s="555"/>
      <c r="AFV60" s="555"/>
      <c r="AFW60" s="555"/>
      <c r="AFX60" s="555"/>
      <c r="AFY60" s="555"/>
      <c r="AFZ60" s="555"/>
      <c r="AGA60" s="555"/>
      <c r="AGB60" s="555"/>
      <c r="AGC60" s="555"/>
      <c r="AGD60" s="555"/>
      <c r="AGE60" s="555"/>
      <c r="AGF60" s="555"/>
      <c r="AGG60" s="555"/>
      <c r="AGH60" s="555"/>
      <c r="AGI60" s="555"/>
      <c r="AGJ60" s="555"/>
      <c r="AGK60" s="555"/>
      <c r="AGL60" s="555"/>
      <c r="AGM60" s="555"/>
      <c r="AGN60" s="555"/>
      <c r="AGO60" s="555"/>
      <c r="AGP60" s="555"/>
      <c r="AGQ60" s="555"/>
      <c r="AGR60" s="555"/>
      <c r="AGS60" s="555"/>
      <c r="AGT60" s="555"/>
      <c r="AGU60" s="555"/>
      <c r="AGV60" s="555"/>
      <c r="AGW60" s="555"/>
      <c r="AGX60" s="555"/>
      <c r="AGY60" s="555"/>
      <c r="AGZ60" s="555"/>
      <c r="AHA60" s="555"/>
      <c r="AHB60" s="555"/>
      <c r="AHC60" s="555"/>
      <c r="AHD60" s="555"/>
      <c r="AHE60" s="555"/>
      <c r="AHF60" s="555"/>
      <c r="AHG60" s="555"/>
      <c r="AHH60" s="555"/>
      <c r="AHI60" s="555"/>
      <c r="AHJ60" s="555"/>
      <c r="AHK60" s="555"/>
      <c r="AHL60" s="555"/>
      <c r="AHM60" s="555"/>
      <c r="AHN60" s="555"/>
      <c r="AHO60" s="555"/>
      <c r="AHP60" s="555"/>
      <c r="AHQ60" s="555"/>
      <c r="AHR60" s="555"/>
      <c r="AHS60" s="555"/>
      <c r="AHT60" s="555"/>
      <c r="AHU60" s="555"/>
      <c r="AHV60" s="555"/>
      <c r="AHW60" s="555"/>
      <c r="AHX60" s="555"/>
      <c r="AHY60" s="555"/>
      <c r="AHZ60" s="555"/>
      <c r="AIA60" s="555"/>
      <c r="AIB60" s="555"/>
      <c r="AIC60" s="555"/>
      <c r="AID60" s="555"/>
      <c r="AIE60" s="555"/>
      <c r="AIF60" s="555"/>
      <c r="AIG60" s="555"/>
      <c r="AIH60" s="555"/>
      <c r="AII60" s="555"/>
      <c r="AIJ60" s="555"/>
      <c r="AIK60" s="555"/>
      <c r="AIL60" s="555"/>
      <c r="AIM60" s="555"/>
      <c r="AIN60" s="555"/>
      <c r="AIO60" s="555"/>
      <c r="AIP60" s="555"/>
      <c r="AIQ60" s="555"/>
      <c r="AIR60" s="555"/>
      <c r="AIS60" s="555"/>
      <c r="AIT60" s="555"/>
      <c r="AIU60" s="555"/>
      <c r="AIV60" s="555"/>
      <c r="AIW60" s="555"/>
      <c r="AIX60" s="555"/>
      <c r="AIY60" s="555"/>
      <c r="AIZ60" s="555"/>
      <c r="AJA60" s="555"/>
      <c r="AJB60" s="555"/>
      <c r="AJC60" s="555"/>
      <c r="AJD60" s="555"/>
      <c r="AJE60" s="555"/>
      <c r="AJF60" s="555"/>
      <c r="AJG60" s="555"/>
      <c r="AJH60" s="555"/>
      <c r="AJI60" s="555"/>
      <c r="AJJ60" s="555"/>
      <c r="AJK60" s="555"/>
      <c r="AJL60" s="555"/>
      <c r="AJM60" s="555"/>
      <c r="AJN60" s="555"/>
      <c r="AJO60" s="555"/>
      <c r="AJP60" s="555"/>
      <c r="AJQ60" s="555"/>
      <c r="AJR60" s="555"/>
      <c r="AJS60" s="555"/>
      <c r="AJT60" s="555"/>
      <c r="AJU60" s="555"/>
      <c r="AJV60" s="555"/>
      <c r="AJW60" s="555"/>
      <c r="AJX60" s="555"/>
      <c r="AJY60" s="555"/>
      <c r="AJZ60" s="555"/>
      <c r="AKA60" s="555"/>
      <c r="AKB60" s="555"/>
      <c r="AKC60" s="555"/>
      <c r="AKD60" s="555"/>
      <c r="AKE60" s="555"/>
      <c r="AKF60" s="555"/>
      <c r="AKG60" s="555"/>
      <c r="AKH60" s="555"/>
      <c r="AKI60" s="555"/>
      <c r="AKJ60" s="555"/>
      <c r="AKK60" s="555"/>
      <c r="AKL60" s="555"/>
      <c r="AKM60" s="555"/>
      <c r="AKN60" s="555"/>
      <c r="AKO60" s="555"/>
      <c r="AKP60" s="555"/>
      <c r="AKQ60" s="555"/>
      <c r="AKR60" s="555"/>
      <c r="AKS60" s="555"/>
      <c r="AKT60" s="555"/>
      <c r="AKU60" s="555"/>
      <c r="AKV60" s="555"/>
      <c r="AKW60" s="555"/>
      <c r="AKX60" s="555"/>
      <c r="AKY60" s="555"/>
      <c r="AKZ60" s="555"/>
      <c r="ALA60" s="555"/>
      <c r="ALB60" s="555"/>
      <c r="ALC60" s="555"/>
      <c r="ALD60" s="555"/>
      <c r="ALE60" s="555"/>
      <c r="ALF60" s="555"/>
      <c r="ALG60" s="555"/>
      <c r="ALH60" s="555"/>
      <c r="ALI60" s="555"/>
      <c r="ALJ60" s="555"/>
      <c r="ALK60" s="555"/>
      <c r="ALL60" s="555"/>
      <c r="ALM60" s="555"/>
      <c r="ALN60" s="555"/>
      <c r="ALO60" s="555"/>
      <c r="ALP60" s="555"/>
      <c r="ALQ60" s="555"/>
      <c r="ALR60" s="555"/>
      <c r="ALS60" s="555"/>
      <c r="ALT60" s="555"/>
      <c r="ALU60" s="555"/>
      <c r="ALV60" s="555"/>
      <c r="ALW60" s="555"/>
      <c r="ALX60" s="555"/>
      <c r="ALY60" s="555"/>
      <c r="ALZ60" s="555"/>
      <c r="AMA60" s="555"/>
      <c r="AMB60" s="555"/>
      <c r="AMC60" s="555"/>
      <c r="AMD60" s="555"/>
      <c r="AME60" s="555"/>
      <c r="AMF60" s="555"/>
      <c r="AMG60" s="555"/>
      <c r="AMH60" s="555"/>
      <c r="AMI60" s="555"/>
      <c r="AMJ60" s="555"/>
      <c r="AMK60" s="555"/>
      <c r="AML60" s="555"/>
      <c r="AMM60" s="555"/>
      <c r="AMN60" s="555"/>
      <c r="AMO60" s="555"/>
      <c r="AMP60" s="555"/>
      <c r="AMQ60" s="555"/>
      <c r="AMR60" s="555"/>
      <c r="AMS60" s="555"/>
      <c r="AMT60" s="555"/>
      <c r="AMU60" s="555"/>
      <c r="AMV60" s="555"/>
      <c r="AMW60" s="555"/>
      <c r="AMX60" s="555"/>
      <c r="AMY60" s="555"/>
      <c r="AMZ60" s="555"/>
      <c r="ANA60" s="555"/>
      <c r="ANB60" s="555"/>
      <c r="ANC60" s="555"/>
      <c r="AND60" s="555"/>
      <c r="ANE60" s="555"/>
      <c r="ANF60" s="555"/>
      <c r="ANG60" s="555"/>
      <c r="ANH60" s="555"/>
      <c r="ANI60" s="555"/>
      <c r="ANJ60" s="555"/>
      <c r="ANK60" s="555"/>
      <c r="ANL60" s="555"/>
      <c r="ANM60" s="555"/>
      <c r="ANN60" s="555"/>
      <c r="ANO60" s="555"/>
      <c r="ANP60" s="555"/>
      <c r="ANQ60" s="555"/>
      <c r="ANR60" s="555"/>
      <c r="ANS60" s="555"/>
      <c r="ANT60" s="555"/>
      <c r="ANU60" s="555"/>
      <c r="ANV60" s="555"/>
      <c r="ANW60" s="555"/>
      <c r="ANX60" s="555"/>
      <c r="ANY60" s="555"/>
      <c r="ANZ60" s="555"/>
      <c r="AOA60" s="555"/>
      <c r="AOB60" s="555"/>
      <c r="AOC60" s="555"/>
      <c r="AOD60" s="555"/>
      <c r="AOE60" s="555"/>
      <c r="AOF60" s="555"/>
      <c r="AOG60" s="555"/>
      <c r="AOH60" s="555"/>
      <c r="AOI60" s="555"/>
      <c r="AOJ60" s="555"/>
      <c r="AOK60" s="555"/>
      <c r="AOL60" s="555"/>
      <c r="AOM60" s="555"/>
      <c r="AON60" s="555"/>
      <c r="AOO60" s="555"/>
      <c r="AOP60" s="555"/>
      <c r="AOQ60" s="555"/>
      <c r="AOR60" s="555"/>
      <c r="AOS60" s="555"/>
      <c r="AOT60" s="555"/>
      <c r="AOU60" s="555"/>
      <c r="AOV60" s="555"/>
      <c r="AOW60" s="555"/>
      <c r="AOX60" s="555"/>
      <c r="AOY60" s="555"/>
      <c r="AOZ60" s="555"/>
      <c r="APA60" s="555"/>
      <c r="APB60" s="555"/>
      <c r="APC60" s="555"/>
      <c r="APD60" s="555"/>
      <c r="APE60" s="555"/>
      <c r="APF60" s="555"/>
      <c r="APG60" s="555"/>
      <c r="APH60" s="555"/>
      <c r="API60" s="555"/>
      <c r="APJ60" s="555"/>
      <c r="APK60" s="555"/>
      <c r="APL60" s="555"/>
      <c r="APM60" s="555"/>
      <c r="APN60" s="555"/>
      <c r="APO60" s="555"/>
      <c r="APP60" s="555"/>
      <c r="APQ60" s="555"/>
      <c r="APR60" s="555"/>
      <c r="APS60" s="555"/>
      <c r="APT60" s="555"/>
      <c r="APU60" s="555"/>
      <c r="APV60" s="555"/>
      <c r="APW60" s="555"/>
      <c r="APX60" s="555"/>
      <c r="APY60" s="555"/>
      <c r="APZ60" s="555"/>
      <c r="AQA60" s="555"/>
      <c r="AQB60" s="555"/>
      <c r="AQC60" s="555"/>
      <c r="AQD60" s="555"/>
      <c r="AQE60" s="555"/>
      <c r="AQF60" s="555"/>
      <c r="AQG60" s="555"/>
      <c r="AQH60" s="555"/>
      <c r="AQI60" s="555"/>
      <c r="AQJ60" s="555"/>
      <c r="AQK60" s="555"/>
      <c r="AQL60" s="555"/>
      <c r="AQM60" s="555"/>
      <c r="AQN60" s="555"/>
      <c r="AQO60" s="555"/>
      <c r="AQP60" s="555"/>
      <c r="AQQ60" s="555"/>
      <c r="AQR60" s="555"/>
      <c r="AQS60" s="555"/>
      <c r="AQT60" s="555"/>
      <c r="AQU60" s="555"/>
      <c r="AQV60" s="555"/>
      <c r="AQW60" s="555"/>
      <c r="AQX60" s="555"/>
      <c r="AQY60" s="555"/>
      <c r="AQZ60" s="555"/>
      <c r="ARA60" s="555"/>
      <c r="ARB60" s="555"/>
      <c r="ARC60" s="555"/>
      <c r="ARD60" s="555"/>
      <c r="ARE60" s="555"/>
      <c r="ARF60" s="555"/>
      <c r="ARG60" s="555"/>
      <c r="ARH60" s="555"/>
      <c r="ARI60" s="555"/>
      <c r="ARJ60" s="555"/>
      <c r="ARK60" s="555"/>
      <c r="ARL60" s="555"/>
      <c r="ARM60" s="555"/>
      <c r="ARN60" s="555"/>
      <c r="ARO60" s="555"/>
      <c r="ARP60" s="555"/>
      <c r="ARQ60" s="555"/>
      <c r="ARR60" s="555"/>
      <c r="ARS60" s="555"/>
      <c r="ART60" s="555"/>
      <c r="ARU60" s="555"/>
      <c r="ARV60" s="555"/>
      <c r="ARW60" s="555"/>
      <c r="ARX60" s="555"/>
      <c r="ARY60" s="555"/>
      <c r="ARZ60" s="555"/>
      <c r="ASA60" s="555"/>
      <c r="ASB60" s="555"/>
      <c r="ASC60" s="555"/>
      <c r="ASD60" s="555"/>
      <c r="ASE60" s="555"/>
      <c r="ASF60" s="555"/>
      <c r="ASG60" s="555"/>
      <c r="ASH60" s="555"/>
      <c r="ASI60" s="555"/>
      <c r="ASJ60" s="555"/>
      <c r="ASK60" s="555"/>
      <c r="ASL60" s="555"/>
      <c r="ASM60" s="555"/>
      <c r="ASN60" s="555"/>
      <c r="ASO60" s="555"/>
      <c r="ASP60" s="555"/>
      <c r="ASQ60" s="555"/>
      <c r="ASR60" s="555"/>
      <c r="ASS60" s="555"/>
      <c r="AST60" s="555"/>
      <c r="ASU60" s="555"/>
      <c r="ASV60" s="555"/>
      <c r="ASW60" s="555"/>
      <c r="ASX60" s="555"/>
      <c r="ASY60" s="555"/>
      <c r="ASZ60" s="555"/>
      <c r="ATA60" s="555"/>
      <c r="ATB60" s="555"/>
      <c r="ATC60" s="555"/>
      <c r="ATD60" s="555"/>
      <c r="ATE60" s="555"/>
      <c r="ATF60" s="555"/>
      <c r="ATG60" s="555"/>
      <c r="ATH60" s="555"/>
      <c r="ATI60" s="555"/>
      <c r="ATJ60" s="555"/>
      <c r="ATK60" s="555"/>
      <c r="ATL60" s="555"/>
      <c r="ATM60" s="555"/>
      <c r="ATN60" s="555"/>
      <c r="ATO60" s="555"/>
      <c r="ATP60" s="555"/>
      <c r="ATQ60" s="555"/>
      <c r="ATR60" s="555"/>
      <c r="ATS60" s="555"/>
      <c r="ATT60" s="555"/>
      <c r="ATU60" s="555"/>
      <c r="ATV60" s="555"/>
      <c r="ATW60" s="555"/>
      <c r="ATX60" s="555"/>
      <c r="ATY60" s="555"/>
      <c r="ATZ60" s="555"/>
      <c r="AUA60" s="555"/>
      <c r="AUB60" s="555"/>
      <c r="AUC60" s="555"/>
      <c r="AUD60" s="555"/>
      <c r="AUE60" s="555"/>
      <c r="AUF60" s="555"/>
      <c r="AUG60" s="555"/>
      <c r="AUH60" s="555"/>
      <c r="AUI60" s="555"/>
      <c r="AUJ60" s="555"/>
      <c r="AUK60" s="555"/>
      <c r="AUL60" s="555"/>
      <c r="AUM60" s="555"/>
      <c r="AUN60" s="555"/>
      <c r="AUO60" s="555"/>
      <c r="AUP60" s="555"/>
      <c r="AUQ60" s="555"/>
      <c r="AUR60" s="555"/>
      <c r="AUS60" s="555"/>
      <c r="AUT60" s="555"/>
      <c r="AUU60" s="555"/>
      <c r="AUV60" s="555"/>
      <c r="AUW60" s="555"/>
      <c r="AUX60" s="555"/>
      <c r="AUY60" s="555"/>
      <c r="AUZ60" s="555"/>
      <c r="AVA60" s="555"/>
      <c r="AVB60" s="555"/>
      <c r="AVC60" s="555"/>
      <c r="AVD60" s="555"/>
      <c r="AVE60" s="555"/>
      <c r="AVF60" s="555"/>
      <c r="AVG60" s="555"/>
      <c r="AVH60" s="555"/>
      <c r="AVI60" s="555"/>
      <c r="AVJ60" s="555"/>
      <c r="AVK60" s="555"/>
      <c r="AVL60" s="555"/>
      <c r="AVM60" s="555"/>
      <c r="AVN60" s="555"/>
      <c r="AVO60" s="555"/>
      <c r="AVP60" s="555"/>
      <c r="AVQ60" s="555"/>
      <c r="AVR60" s="555"/>
      <c r="AVS60" s="555"/>
      <c r="AVT60" s="555"/>
      <c r="AVU60" s="555"/>
      <c r="AVV60" s="555"/>
      <c r="AVW60" s="555"/>
      <c r="AVX60" s="555"/>
      <c r="AVY60" s="555"/>
      <c r="AVZ60" s="555"/>
      <c r="AWA60" s="555"/>
      <c r="AWB60" s="555"/>
      <c r="AWC60" s="555"/>
      <c r="AWD60" s="555"/>
      <c r="AWE60" s="555"/>
      <c r="AWF60" s="555"/>
      <c r="AWG60" s="555"/>
      <c r="AWH60" s="555"/>
      <c r="AWI60" s="555"/>
      <c r="AWJ60" s="555"/>
      <c r="AWK60" s="555"/>
      <c r="AWL60" s="555"/>
      <c r="AWM60" s="555"/>
      <c r="AWN60" s="555"/>
      <c r="AWO60" s="555"/>
      <c r="AWP60" s="555"/>
      <c r="AWQ60" s="555"/>
      <c r="AWR60" s="555"/>
      <c r="AWS60" s="555"/>
      <c r="AWT60" s="555"/>
      <c r="AWU60" s="555"/>
      <c r="AWV60" s="555"/>
      <c r="AWW60" s="555"/>
      <c r="AWX60" s="555"/>
      <c r="AWY60" s="555"/>
      <c r="AWZ60" s="555"/>
      <c r="AXA60" s="555"/>
      <c r="AXB60" s="555"/>
      <c r="AXC60" s="555"/>
      <c r="AXD60" s="555"/>
      <c r="AXE60" s="555"/>
      <c r="AXF60" s="555"/>
      <c r="AXG60" s="555"/>
      <c r="AXH60" s="555"/>
      <c r="AXI60" s="555"/>
      <c r="AXJ60" s="555"/>
      <c r="AXK60" s="555"/>
      <c r="AXL60" s="555"/>
      <c r="AXM60" s="555"/>
      <c r="AXN60" s="555"/>
      <c r="AXO60" s="555"/>
      <c r="AXP60" s="555"/>
      <c r="AXQ60" s="555"/>
      <c r="AXR60" s="555"/>
      <c r="AXS60" s="555"/>
      <c r="AXT60" s="555"/>
      <c r="AXU60" s="555"/>
      <c r="AXV60" s="555"/>
      <c r="AXW60" s="555"/>
      <c r="AXX60" s="555"/>
      <c r="AXY60" s="555"/>
      <c r="AXZ60" s="555"/>
      <c r="AYA60" s="555"/>
      <c r="AYB60" s="555"/>
      <c r="AYC60" s="555"/>
      <c r="AYD60" s="555"/>
      <c r="AYE60" s="555"/>
      <c r="AYF60" s="555"/>
      <c r="AYG60" s="555"/>
      <c r="AYH60" s="555"/>
      <c r="AYI60" s="555"/>
      <c r="AYJ60" s="555"/>
      <c r="AYK60" s="555"/>
      <c r="AYL60" s="555"/>
      <c r="AYM60" s="555"/>
      <c r="AYN60" s="555"/>
      <c r="AYO60" s="555"/>
      <c r="AYP60" s="555"/>
      <c r="AYQ60" s="555"/>
      <c r="AYR60" s="555"/>
      <c r="AYS60" s="555"/>
      <c r="AYT60" s="555"/>
      <c r="AYU60" s="555"/>
      <c r="AYV60" s="555"/>
      <c r="AYW60" s="555"/>
      <c r="AYX60" s="555"/>
      <c r="AYY60" s="555"/>
      <c r="AYZ60" s="555"/>
      <c r="AZA60" s="555"/>
      <c r="AZB60" s="555"/>
      <c r="AZC60" s="555"/>
      <c r="AZD60" s="555"/>
      <c r="AZE60" s="555"/>
      <c r="AZF60" s="555"/>
      <c r="AZG60" s="555"/>
      <c r="AZH60" s="555"/>
      <c r="AZI60" s="555"/>
      <c r="AZJ60" s="555"/>
      <c r="AZK60" s="555"/>
      <c r="AZL60" s="555"/>
      <c r="AZM60" s="555"/>
      <c r="AZN60" s="555"/>
      <c r="AZO60" s="555"/>
      <c r="AZP60" s="555"/>
      <c r="AZQ60" s="555"/>
      <c r="AZR60" s="555"/>
      <c r="AZS60" s="555"/>
      <c r="AZT60" s="555"/>
      <c r="AZU60" s="555"/>
      <c r="AZV60" s="555"/>
      <c r="AZW60" s="555"/>
      <c r="AZX60" s="555"/>
      <c r="AZY60" s="555"/>
      <c r="AZZ60" s="555"/>
      <c r="BAA60" s="555"/>
      <c r="BAB60" s="555"/>
      <c r="BAC60" s="555"/>
      <c r="BAD60" s="555"/>
      <c r="BAE60" s="555"/>
      <c r="BAF60" s="555"/>
      <c r="BAG60" s="555"/>
      <c r="BAH60" s="555"/>
      <c r="BAI60" s="555"/>
      <c r="BAJ60" s="555"/>
      <c r="BAK60" s="555"/>
      <c r="BAL60" s="555"/>
      <c r="BAM60" s="555"/>
      <c r="BAN60" s="555"/>
      <c r="BAO60" s="555"/>
      <c r="BAP60" s="555"/>
      <c r="BAQ60" s="555"/>
      <c r="BAR60" s="555"/>
      <c r="BAS60" s="555"/>
      <c r="BAT60" s="555"/>
      <c r="BAU60" s="555"/>
      <c r="BAV60" s="555"/>
      <c r="BAW60" s="555"/>
      <c r="BAX60" s="555"/>
      <c r="BAY60" s="555"/>
      <c r="BAZ60" s="555"/>
      <c r="BBA60" s="555"/>
      <c r="BBB60" s="555"/>
      <c r="BBC60" s="555"/>
      <c r="BBD60" s="555"/>
      <c r="BBE60" s="555"/>
      <c r="BBF60" s="555"/>
      <c r="BBG60" s="555"/>
      <c r="BBH60" s="555"/>
      <c r="BBI60" s="555"/>
      <c r="BBJ60" s="555"/>
      <c r="BBK60" s="555"/>
      <c r="BBL60" s="555"/>
      <c r="BBM60" s="555"/>
      <c r="BBN60" s="555"/>
      <c r="BBO60" s="555"/>
      <c r="BBP60" s="555"/>
      <c r="BBQ60" s="555"/>
      <c r="BBR60" s="555"/>
      <c r="BBS60" s="555"/>
      <c r="BBT60" s="555"/>
      <c r="BBU60" s="555"/>
      <c r="BBV60" s="555"/>
      <c r="BBW60" s="555"/>
      <c r="BBX60" s="555"/>
      <c r="BBY60" s="555"/>
      <c r="BBZ60" s="555"/>
      <c r="BCA60" s="555"/>
      <c r="BCB60" s="555"/>
      <c r="BCC60" s="555"/>
      <c r="BCD60" s="555"/>
      <c r="BCE60" s="555"/>
      <c r="BCF60" s="555"/>
      <c r="BCG60" s="555"/>
      <c r="BCH60" s="555"/>
      <c r="BCI60" s="555"/>
      <c r="BCJ60" s="555"/>
      <c r="BCK60" s="555"/>
      <c r="BCL60" s="555"/>
      <c r="BCM60" s="555"/>
      <c r="BCN60" s="555"/>
      <c r="BCO60" s="555"/>
      <c r="BCP60" s="555"/>
      <c r="BCQ60" s="555"/>
      <c r="BCR60" s="555"/>
      <c r="BCS60" s="555"/>
      <c r="BCT60" s="555"/>
      <c r="BCU60" s="555"/>
      <c r="BCV60" s="555"/>
      <c r="BCW60" s="555"/>
      <c r="BCX60" s="555"/>
      <c r="BCY60" s="555"/>
      <c r="BCZ60" s="555"/>
      <c r="BDA60" s="555"/>
      <c r="BDB60" s="555"/>
      <c r="BDC60" s="555"/>
      <c r="BDD60" s="555"/>
      <c r="BDE60" s="555"/>
      <c r="BDF60" s="555"/>
      <c r="BDG60" s="555"/>
      <c r="BDH60" s="555"/>
      <c r="BDI60" s="555"/>
      <c r="BDJ60" s="555"/>
      <c r="BDK60" s="555"/>
      <c r="BDL60" s="555"/>
      <c r="BDM60" s="555"/>
      <c r="BDN60" s="555"/>
      <c r="BDO60" s="555"/>
      <c r="BDP60" s="555"/>
      <c r="BDQ60" s="555"/>
      <c r="BDR60" s="555"/>
      <c r="BDS60" s="555"/>
      <c r="BDT60" s="555"/>
      <c r="BDU60" s="555"/>
      <c r="BDV60" s="555"/>
      <c r="BDW60" s="555"/>
      <c r="BDX60" s="555"/>
      <c r="BDY60" s="555"/>
      <c r="BDZ60" s="555"/>
      <c r="BEA60" s="555"/>
      <c r="BEB60" s="555"/>
      <c r="BEC60" s="555"/>
      <c r="BED60" s="555"/>
      <c r="BEE60" s="555"/>
      <c r="BEF60" s="555"/>
      <c r="BEG60" s="555"/>
      <c r="BEH60" s="555"/>
      <c r="BEI60" s="555"/>
      <c r="BEJ60" s="555"/>
      <c r="BEK60" s="555"/>
      <c r="BEL60" s="555"/>
      <c r="BEM60" s="555"/>
      <c r="BEN60" s="555"/>
      <c r="BEO60" s="555"/>
      <c r="BEP60" s="555"/>
      <c r="BEQ60" s="555"/>
      <c r="BER60" s="555"/>
      <c r="BES60" s="555"/>
      <c r="BET60" s="555"/>
      <c r="BEU60" s="555"/>
      <c r="BEV60" s="555"/>
      <c r="BEW60" s="555"/>
      <c r="BEX60" s="555"/>
      <c r="BEY60" s="555"/>
      <c r="BEZ60" s="555"/>
      <c r="BFA60" s="555"/>
      <c r="BFB60" s="555"/>
      <c r="BFC60" s="555"/>
      <c r="BFD60" s="555"/>
      <c r="BFE60" s="555"/>
      <c r="BFF60" s="555"/>
      <c r="BFG60" s="555"/>
      <c r="BFH60" s="555"/>
      <c r="BFI60" s="555"/>
      <c r="BFJ60" s="555"/>
      <c r="BFK60" s="555"/>
      <c r="BFL60" s="555"/>
      <c r="BFM60" s="555"/>
      <c r="BFN60" s="555"/>
      <c r="BFO60" s="555"/>
      <c r="BFP60" s="555"/>
      <c r="BFQ60" s="555"/>
      <c r="BFR60" s="555"/>
      <c r="BFS60" s="555"/>
      <c r="BFT60" s="555"/>
      <c r="BFU60" s="555"/>
      <c r="BFV60" s="555"/>
      <c r="BFW60" s="555"/>
      <c r="BFX60" s="555"/>
      <c r="BFY60" s="555"/>
      <c r="BFZ60" s="555"/>
      <c r="BGA60" s="555"/>
      <c r="BGB60" s="555"/>
      <c r="BGC60" s="555"/>
      <c r="BGD60" s="555"/>
      <c r="BGE60" s="555"/>
      <c r="BGF60" s="555"/>
      <c r="BGG60" s="555"/>
      <c r="BGH60" s="555"/>
      <c r="BGI60" s="555"/>
      <c r="BGJ60" s="555"/>
      <c r="BGK60" s="555"/>
      <c r="BGL60" s="555"/>
      <c r="BGM60" s="555"/>
      <c r="BGN60" s="555"/>
      <c r="BGO60" s="555"/>
      <c r="BGP60" s="555"/>
      <c r="BGQ60" s="555"/>
      <c r="BGR60" s="555"/>
      <c r="BGS60" s="555"/>
      <c r="BGT60" s="555"/>
      <c r="BGU60" s="555"/>
      <c r="BGV60" s="555"/>
      <c r="BGW60" s="555"/>
      <c r="BGX60" s="555"/>
      <c r="BGY60" s="555"/>
      <c r="BGZ60" s="555"/>
      <c r="BHA60" s="555"/>
      <c r="BHB60" s="555"/>
      <c r="BHC60" s="555"/>
      <c r="BHD60" s="555"/>
      <c r="BHE60" s="555"/>
      <c r="BHF60" s="555"/>
      <c r="BHG60" s="555"/>
      <c r="BHH60" s="555"/>
      <c r="BHI60" s="555"/>
      <c r="BHJ60" s="555"/>
      <c r="BHK60" s="555"/>
      <c r="BHL60" s="555"/>
      <c r="BHM60" s="555"/>
      <c r="BHN60" s="555"/>
      <c r="BHO60" s="555"/>
      <c r="BHP60" s="555"/>
      <c r="BHQ60" s="555"/>
      <c r="BHR60" s="555"/>
      <c r="BHS60" s="555"/>
      <c r="BHT60" s="555"/>
      <c r="BHU60" s="555"/>
      <c r="BHV60" s="555"/>
      <c r="BHW60" s="555"/>
      <c r="BHX60" s="555"/>
      <c r="BHY60" s="555"/>
      <c r="BHZ60" s="555"/>
      <c r="BIA60" s="555"/>
      <c r="BIB60" s="555"/>
      <c r="BIC60" s="555"/>
      <c r="BID60" s="555"/>
      <c r="BIE60" s="555"/>
      <c r="BIF60" s="555"/>
      <c r="BIG60" s="555"/>
      <c r="BIH60" s="555"/>
      <c r="BII60" s="555"/>
      <c r="BIJ60" s="555"/>
      <c r="BIK60" s="555"/>
      <c r="BIL60" s="555"/>
      <c r="BIM60" s="555"/>
      <c r="BIN60" s="555"/>
      <c r="BIO60" s="555"/>
      <c r="BIP60" s="555"/>
      <c r="BIQ60" s="555"/>
      <c r="BIR60" s="555"/>
      <c r="BIS60" s="555"/>
      <c r="BIT60" s="555"/>
      <c r="BIU60" s="555"/>
      <c r="BIV60" s="555"/>
      <c r="BIW60" s="555"/>
      <c r="BIX60" s="555"/>
      <c r="BIY60" s="555"/>
      <c r="BIZ60" s="555"/>
      <c r="BJA60" s="555"/>
      <c r="BJB60" s="555"/>
      <c r="BJC60" s="555"/>
      <c r="BJD60" s="555"/>
      <c r="BJE60" s="555"/>
      <c r="BJF60" s="555"/>
      <c r="BJG60" s="555"/>
      <c r="BJH60" s="555"/>
      <c r="BJI60" s="555"/>
      <c r="BJJ60" s="555"/>
      <c r="BJK60" s="555"/>
      <c r="BJL60" s="555"/>
      <c r="BJM60" s="555"/>
      <c r="BJN60" s="555"/>
      <c r="BJO60" s="555"/>
      <c r="BJP60" s="555"/>
      <c r="BJQ60" s="555"/>
      <c r="BJR60" s="555"/>
      <c r="BJS60" s="555"/>
      <c r="BJT60" s="555"/>
      <c r="BJU60" s="555"/>
      <c r="BJV60" s="555"/>
      <c r="BJW60" s="555"/>
      <c r="BJX60" s="555"/>
      <c r="BJY60" s="555"/>
      <c r="BJZ60" s="555"/>
      <c r="BKA60" s="555"/>
      <c r="BKB60" s="555"/>
      <c r="BKC60" s="555"/>
      <c r="BKD60" s="555"/>
      <c r="BKE60" s="555"/>
      <c r="BKF60" s="555"/>
      <c r="BKG60" s="555"/>
      <c r="BKH60" s="555"/>
      <c r="BKI60" s="555"/>
      <c r="BKJ60" s="555"/>
      <c r="BKK60" s="555"/>
      <c r="BKL60" s="555"/>
      <c r="BKM60" s="555"/>
      <c r="BKN60" s="555"/>
      <c r="BKO60" s="555"/>
      <c r="BKP60" s="555"/>
      <c r="BKQ60" s="555"/>
      <c r="BKR60" s="555"/>
      <c r="BKS60" s="555"/>
      <c r="BKT60" s="555"/>
      <c r="BKU60" s="555"/>
      <c r="BKV60" s="555"/>
      <c r="BKW60" s="555"/>
      <c r="BKX60" s="555"/>
      <c r="BKY60" s="555"/>
      <c r="BKZ60" s="555"/>
      <c r="BLA60" s="555"/>
      <c r="BLB60" s="555"/>
      <c r="BLC60" s="555"/>
      <c r="BLD60" s="555"/>
      <c r="BLE60" s="555"/>
      <c r="BLF60" s="555"/>
      <c r="BLG60" s="555"/>
      <c r="BLH60" s="555"/>
      <c r="BLI60" s="555"/>
      <c r="BLJ60" s="555"/>
      <c r="BLK60" s="555"/>
      <c r="BLL60" s="555"/>
      <c r="BLM60" s="555"/>
      <c r="BLN60" s="555"/>
      <c r="BLO60" s="555"/>
      <c r="BLP60" s="555"/>
      <c r="BLQ60" s="555"/>
      <c r="BLR60" s="555"/>
      <c r="BLS60" s="555"/>
      <c r="BLT60" s="555"/>
      <c r="BLU60" s="555"/>
      <c r="BLV60" s="555"/>
      <c r="BLW60" s="555"/>
      <c r="BLX60" s="555"/>
      <c r="BLY60" s="555"/>
      <c r="BLZ60" s="555"/>
      <c r="BMA60" s="555"/>
      <c r="BMB60" s="555"/>
      <c r="BMC60" s="555"/>
      <c r="BMD60" s="555"/>
      <c r="BME60" s="555"/>
      <c r="BMF60" s="555"/>
      <c r="BMG60" s="555"/>
      <c r="BMH60" s="555"/>
      <c r="BMI60" s="555"/>
      <c r="BMJ60" s="555"/>
      <c r="BMK60" s="555"/>
      <c r="BML60" s="555"/>
      <c r="BMM60" s="555"/>
      <c r="BMN60" s="555"/>
      <c r="BMO60" s="555"/>
      <c r="BMP60" s="555"/>
      <c r="BMQ60" s="555"/>
      <c r="BMR60" s="555"/>
      <c r="BMS60" s="555"/>
      <c r="BMT60" s="555"/>
      <c r="BMU60" s="555"/>
      <c r="BMV60" s="555"/>
      <c r="BMW60" s="555"/>
      <c r="BMX60" s="555"/>
      <c r="BMY60" s="555"/>
      <c r="BMZ60" s="555"/>
      <c r="BNA60" s="555"/>
      <c r="BNB60" s="555"/>
      <c r="BNC60" s="555"/>
      <c r="BND60" s="555"/>
      <c r="BNE60" s="555"/>
      <c r="BNF60" s="555"/>
      <c r="BNG60" s="555"/>
      <c r="BNH60" s="555"/>
      <c r="BNI60" s="555"/>
      <c r="BNJ60" s="555"/>
      <c r="BNK60" s="555"/>
      <c r="BNL60" s="555"/>
      <c r="BNM60" s="555"/>
      <c r="BNN60" s="555"/>
      <c r="BNO60" s="555"/>
      <c r="BNP60" s="555"/>
      <c r="BNQ60" s="555"/>
      <c r="BNR60" s="555"/>
      <c r="BNS60" s="555"/>
      <c r="BNT60" s="555"/>
      <c r="BNU60" s="555"/>
      <c r="BNV60" s="555"/>
      <c r="BNW60" s="555"/>
      <c r="BNX60" s="555"/>
      <c r="BNY60" s="555"/>
      <c r="BNZ60" s="555"/>
      <c r="BOA60" s="555"/>
      <c r="BOB60" s="555"/>
      <c r="BOC60" s="555"/>
      <c r="BOD60" s="555"/>
      <c r="BOE60" s="555"/>
      <c r="BOF60" s="555"/>
      <c r="BOG60" s="555"/>
      <c r="BOH60" s="555"/>
      <c r="BOI60" s="555"/>
      <c r="BOJ60" s="555"/>
      <c r="BOK60" s="555"/>
      <c r="BOL60" s="555"/>
      <c r="BOM60" s="555"/>
      <c r="BON60" s="555"/>
      <c r="BOO60" s="555"/>
      <c r="BOP60" s="555"/>
      <c r="BOQ60" s="555"/>
      <c r="BOR60" s="555"/>
      <c r="BOS60" s="555"/>
      <c r="BOT60" s="555"/>
      <c r="BOU60" s="555"/>
      <c r="BOV60" s="555"/>
      <c r="BOW60" s="555"/>
      <c r="BOX60" s="555"/>
      <c r="BOY60" s="555"/>
      <c r="BOZ60" s="555"/>
      <c r="BPA60" s="555"/>
      <c r="BPB60" s="555"/>
      <c r="BPC60" s="555"/>
      <c r="BPD60" s="555"/>
      <c r="BPE60" s="555"/>
      <c r="BPF60" s="555"/>
      <c r="BPG60" s="555"/>
      <c r="BPH60" s="555"/>
      <c r="BPI60" s="555"/>
      <c r="BPJ60" s="555"/>
      <c r="BPK60" s="555"/>
      <c r="BPL60" s="555"/>
      <c r="BPM60" s="555"/>
      <c r="BPN60" s="555"/>
      <c r="BPO60" s="555"/>
      <c r="BPP60" s="555"/>
      <c r="BPQ60" s="555"/>
      <c r="BPR60" s="555"/>
      <c r="BPS60" s="555"/>
      <c r="BPT60" s="555"/>
      <c r="BPU60" s="555"/>
      <c r="BPV60" s="555"/>
      <c r="BPW60" s="555"/>
      <c r="BPX60" s="555"/>
      <c r="BPY60" s="555"/>
      <c r="BPZ60" s="555"/>
      <c r="BQA60" s="555"/>
      <c r="BQB60" s="555"/>
      <c r="BQC60" s="555"/>
      <c r="BQD60" s="555"/>
      <c r="BQE60" s="555"/>
      <c r="BQF60" s="555"/>
      <c r="BQG60" s="555"/>
      <c r="BQH60" s="555"/>
      <c r="BQI60" s="555"/>
      <c r="BQJ60" s="555"/>
      <c r="BQK60" s="555"/>
      <c r="BQL60" s="555"/>
      <c r="BQM60" s="555"/>
      <c r="BQN60" s="555"/>
      <c r="BQO60" s="555"/>
      <c r="BQP60" s="555"/>
      <c r="BQQ60" s="555"/>
      <c r="BQR60" s="555"/>
      <c r="BQS60" s="555"/>
      <c r="BQT60" s="555"/>
      <c r="BQU60" s="555"/>
      <c r="BQV60" s="555"/>
      <c r="BQW60" s="555"/>
      <c r="BQX60" s="555"/>
      <c r="BQY60" s="555"/>
      <c r="BQZ60" s="555"/>
      <c r="BRA60" s="555"/>
      <c r="BRB60" s="555"/>
      <c r="BRC60" s="555"/>
      <c r="BRD60" s="555"/>
      <c r="BRE60" s="555"/>
      <c r="BRF60" s="555"/>
      <c r="BRG60" s="555"/>
      <c r="BRH60" s="555"/>
      <c r="BRI60" s="555"/>
      <c r="BRJ60" s="555"/>
      <c r="BRK60" s="555"/>
      <c r="BRL60" s="555"/>
      <c r="BRM60" s="555"/>
      <c r="BRN60" s="555"/>
      <c r="BRO60" s="555"/>
      <c r="BRP60" s="555"/>
      <c r="BRQ60" s="555"/>
      <c r="BRR60" s="555"/>
      <c r="BRS60" s="555"/>
      <c r="BRT60" s="555"/>
      <c r="BRU60" s="555"/>
      <c r="BRV60" s="555"/>
      <c r="BRW60" s="555"/>
      <c r="BRX60" s="555"/>
      <c r="BRY60" s="555"/>
      <c r="BRZ60" s="555"/>
      <c r="BSA60" s="555"/>
      <c r="BSB60" s="555"/>
      <c r="BSC60" s="555"/>
      <c r="BSD60" s="555"/>
      <c r="BSE60" s="555"/>
      <c r="BSF60" s="555"/>
      <c r="BSG60" s="555"/>
      <c r="BSH60" s="555"/>
      <c r="BSI60" s="555"/>
      <c r="BSJ60" s="555"/>
      <c r="BSK60" s="555"/>
      <c r="BSL60" s="555"/>
      <c r="BSM60" s="555"/>
      <c r="BSN60" s="555"/>
      <c r="BSO60" s="555"/>
      <c r="BSP60" s="555"/>
      <c r="BSQ60" s="555"/>
      <c r="BSR60" s="555"/>
      <c r="BSS60" s="555"/>
      <c r="BST60" s="555"/>
      <c r="BSU60" s="555"/>
      <c r="BSV60" s="555"/>
      <c r="BSW60" s="555"/>
      <c r="BSX60" s="555"/>
      <c r="BSY60" s="555"/>
      <c r="BSZ60" s="555"/>
      <c r="BTA60" s="555"/>
      <c r="BTB60" s="555"/>
      <c r="BTC60" s="555"/>
      <c r="BTD60" s="555"/>
      <c r="BTE60" s="555"/>
      <c r="BTF60" s="555"/>
      <c r="BTG60" s="555"/>
      <c r="BTH60" s="555"/>
      <c r="BTI60" s="555"/>
      <c r="BTJ60" s="555"/>
      <c r="BTK60" s="555"/>
      <c r="BTL60" s="555"/>
      <c r="BTM60" s="555"/>
      <c r="BTN60" s="555"/>
      <c r="BTO60" s="555"/>
      <c r="BTP60" s="555"/>
      <c r="BTQ60" s="555"/>
      <c r="BTR60" s="555"/>
      <c r="BTS60" s="555"/>
      <c r="BTT60" s="555"/>
      <c r="BTU60" s="555"/>
      <c r="BTV60" s="555"/>
      <c r="BTW60" s="555"/>
      <c r="BTX60" s="555"/>
      <c r="BTY60" s="555"/>
      <c r="BTZ60" s="555"/>
      <c r="BUA60" s="555"/>
      <c r="BUB60" s="555"/>
      <c r="BUC60" s="555"/>
      <c r="BUD60" s="555"/>
      <c r="BUE60" s="555"/>
      <c r="BUF60" s="555"/>
      <c r="BUG60" s="555"/>
      <c r="BUH60" s="555"/>
      <c r="BUI60" s="555"/>
      <c r="BUJ60" s="555"/>
      <c r="BUK60" s="555"/>
      <c r="BUL60" s="555"/>
      <c r="BUM60" s="555"/>
      <c r="BUN60" s="555"/>
      <c r="BUO60" s="555"/>
      <c r="BUP60" s="555"/>
      <c r="BUQ60" s="555"/>
      <c r="BUR60" s="555"/>
      <c r="BUS60" s="555"/>
      <c r="BUT60" s="555"/>
      <c r="BUU60" s="555"/>
      <c r="BUV60" s="555"/>
      <c r="BUW60" s="555"/>
      <c r="BUX60" s="555"/>
      <c r="BUY60" s="555"/>
      <c r="BUZ60" s="555"/>
      <c r="BVA60" s="555"/>
      <c r="BVB60" s="555"/>
      <c r="BVC60" s="555"/>
      <c r="BVD60" s="555"/>
      <c r="BVE60" s="555"/>
      <c r="BVF60" s="555"/>
      <c r="BVG60" s="555"/>
      <c r="BVH60" s="555"/>
      <c r="BVI60" s="555"/>
      <c r="BVJ60" s="555"/>
      <c r="BVK60" s="555"/>
      <c r="BVL60" s="555"/>
      <c r="BVM60" s="555"/>
      <c r="BVN60" s="555"/>
      <c r="BVO60" s="555"/>
      <c r="BVP60" s="555"/>
      <c r="BVQ60" s="555"/>
      <c r="BVR60" s="555"/>
      <c r="BVS60" s="555"/>
      <c r="BVT60" s="555"/>
      <c r="BVU60" s="555"/>
      <c r="BVV60" s="555"/>
      <c r="BVW60" s="555"/>
      <c r="BVX60" s="555"/>
      <c r="BVY60" s="555"/>
      <c r="BVZ60" s="555"/>
      <c r="BWA60" s="555"/>
      <c r="BWB60" s="555"/>
      <c r="BWC60" s="555"/>
      <c r="BWD60" s="555"/>
      <c r="BWE60" s="555"/>
      <c r="BWF60" s="555"/>
      <c r="BWG60" s="555"/>
      <c r="BWH60" s="555"/>
      <c r="BWI60" s="555"/>
      <c r="BWJ60" s="555"/>
      <c r="BWK60" s="555"/>
      <c r="BWL60" s="555"/>
      <c r="BWM60" s="555"/>
      <c r="BWN60" s="555"/>
      <c r="BWO60" s="555"/>
      <c r="BWP60" s="555"/>
      <c r="BWQ60" s="555"/>
      <c r="BWR60" s="555"/>
      <c r="BWS60" s="555"/>
      <c r="BWT60" s="555"/>
      <c r="BWU60" s="555"/>
      <c r="BWV60" s="555"/>
      <c r="BWW60" s="555"/>
      <c r="BWX60" s="555"/>
      <c r="BWY60" s="555"/>
      <c r="BWZ60" s="555"/>
      <c r="BXA60" s="555"/>
      <c r="BXB60" s="555"/>
      <c r="BXC60" s="555"/>
      <c r="BXD60" s="555"/>
      <c r="BXE60" s="555"/>
      <c r="BXF60" s="555"/>
      <c r="BXG60" s="555"/>
      <c r="BXH60" s="555"/>
      <c r="BXI60" s="555"/>
      <c r="BXJ60" s="555"/>
      <c r="BXK60" s="555"/>
      <c r="BXL60" s="555"/>
      <c r="BXM60" s="555"/>
      <c r="BXN60" s="555"/>
      <c r="BXO60" s="555"/>
      <c r="BXP60" s="555"/>
      <c r="BXQ60" s="555"/>
      <c r="BXR60" s="555"/>
      <c r="BXS60" s="555"/>
      <c r="BXT60" s="555"/>
      <c r="BXU60" s="555"/>
      <c r="BXV60" s="555"/>
      <c r="BXW60" s="555"/>
      <c r="BXX60" s="555"/>
      <c r="BXY60" s="555"/>
      <c r="BXZ60" s="555"/>
      <c r="BYA60" s="555"/>
      <c r="BYB60" s="555"/>
      <c r="BYC60" s="555"/>
      <c r="BYD60" s="555"/>
      <c r="BYE60" s="555"/>
      <c r="BYF60" s="555"/>
      <c r="BYG60" s="555"/>
      <c r="BYH60" s="555"/>
      <c r="BYI60" s="555"/>
      <c r="BYJ60" s="555"/>
      <c r="BYK60" s="555"/>
      <c r="BYL60" s="555"/>
      <c r="BYM60" s="555"/>
      <c r="BYN60" s="555"/>
      <c r="BYO60" s="555"/>
      <c r="BYP60" s="555"/>
      <c r="BYQ60" s="555"/>
      <c r="BYR60" s="555"/>
      <c r="BYS60" s="555"/>
      <c r="BYT60" s="555"/>
      <c r="BYU60" s="555"/>
      <c r="BYV60" s="555"/>
      <c r="BYW60" s="555"/>
      <c r="BYX60" s="555"/>
      <c r="BYY60" s="555"/>
      <c r="BYZ60" s="555"/>
      <c r="BZA60" s="555"/>
      <c r="BZB60" s="555"/>
      <c r="BZC60" s="555"/>
      <c r="BZD60" s="555"/>
      <c r="BZE60" s="555"/>
      <c r="BZF60" s="555"/>
      <c r="BZG60" s="555"/>
      <c r="BZH60" s="555"/>
      <c r="BZI60" s="555"/>
      <c r="BZJ60" s="555"/>
      <c r="BZK60" s="555"/>
      <c r="BZL60" s="555"/>
      <c r="BZM60" s="555"/>
      <c r="BZN60" s="555"/>
      <c r="BZO60" s="555"/>
      <c r="BZP60" s="555"/>
      <c r="BZQ60" s="555"/>
      <c r="BZR60" s="555"/>
      <c r="BZS60" s="555"/>
      <c r="BZT60" s="555"/>
      <c r="BZU60" s="555"/>
      <c r="BZV60" s="555"/>
      <c r="BZW60" s="555"/>
      <c r="BZX60" s="555"/>
      <c r="BZY60" s="555"/>
      <c r="BZZ60" s="555"/>
      <c r="CAA60" s="555"/>
      <c r="CAB60" s="555"/>
      <c r="CAC60" s="555"/>
      <c r="CAD60" s="555"/>
      <c r="CAE60" s="555"/>
      <c r="CAF60" s="555"/>
      <c r="CAG60" s="555"/>
      <c r="CAH60" s="555"/>
      <c r="CAI60" s="555"/>
      <c r="CAJ60" s="555"/>
      <c r="CAK60" s="555"/>
      <c r="CAL60" s="555"/>
      <c r="CAM60" s="555"/>
      <c r="CAN60" s="555"/>
      <c r="CAO60" s="555"/>
      <c r="CAP60" s="555"/>
      <c r="CAQ60" s="555"/>
      <c r="CAR60" s="555"/>
      <c r="CAS60" s="555"/>
      <c r="CAT60" s="555"/>
      <c r="CAU60" s="555"/>
      <c r="CAV60" s="555"/>
      <c r="CAW60" s="555"/>
      <c r="CAX60" s="555"/>
      <c r="CAY60" s="555"/>
      <c r="CAZ60" s="555"/>
      <c r="CBA60" s="555"/>
      <c r="CBB60" s="555"/>
      <c r="CBC60" s="555"/>
      <c r="CBD60" s="555"/>
      <c r="CBE60" s="555"/>
      <c r="CBF60" s="555"/>
      <c r="CBG60" s="555"/>
      <c r="CBH60" s="555"/>
      <c r="CBI60" s="555"/>
      <c r="CBJ60" s="555"/>
      <c r="CBK60" s="555"/>
      <c r="CBL60" s="555"/>
      <c r="CBM60" s="555"/>
      <c r="CBN60" s="555"/>
      <c r="CBO60" s="555"/>
      <c r="CBP60" s="555"/>
      <c r="CBQ60" s="555"/>
      <c r="CBR60" s="555"/>
      <c r="CBS60" s="555"/>
      <c r="CBT60" s="555"/>
      <c r="CBU60" s="555"/>
      <c r="CBV60" s="555"/>
      <c r="CBW60" s="555"/>
      <c r="CBX60" s="555"/>
      <c r="CBY60" s="555"/>
      <c r="CBZ60" s="555"/>
      <c r="CCA60" s="555"/>
      <c r="CCB60" s="555"/>
      <c r="CCC60" s="555"/>
      <c r="CCD60" s="555"/>
      <c r="CCE60" s="555"/>
      <c r="CCF60" s="555"/>
      <c r="CCG60" s="555"/>
      <c r="CCH60" s="555"/>
      <c r="CCI60" s="555"/>
      <c r="CCJ60" s="555"/>
      <c r="CCK60" s="555"/>
      <c r="CCL60" s="555"/>
      <c r="CCM60" s="555"/>
      <c r="CCN60" s="555"/>
      <c r="CCO60" s="555"/>
      <c r="CCP60" s="555"/>
      <c r="CCQ60" s="555"/>
      <c r="CCR60" s="555"/>
      <c r="CCS60" s="555"/>
      <c r="CCT60" s="555"/>
      <c r="CCU60" s="555"/>
      <c r="CCV60" s="555"/>
      <c r="CCW60" s="555"/>
      <c r="CCX60" s="555"/>
      <c r="CCY60" s="555"/>
      <c r="CCZ60" s="555"/>
      <c r="CDA60" s="555"/>
      <c r="CDB60" s="555"/>
      <c r="CDC60" s="555"/>
      <c r="CDD60" s="555"/>
      <c r="CDE60" s="555"/>
      <c r="CDF60" s="555"/>
      <c r="CDG60" s="555"/>
      <c r="CDH60" s="555"/>
      <c r="CDI60" s="555"/>
      <c r="CDJ60" s="555"/>
      <c r="CDK60" s="555"/>
      <c r="CDL60" s="555"/>
      <c r="CDM60" s="555"/>
      <c r="CDN60" s="555"/>
      <c r="CDO60" s="555"/>
      <c r="CDP60" s="555"/>
      <c r="CDQ60" s="555"/>
      <c r="CDR60" s="555"/>
      <c r="CDS60" s="555"/>
      <c r="CDT60" s="555"/>
      <c r="CDU60" s="555"/>
      <c r="CDV60" s="555"/>
      <c r="CDW60" s="555"/>
      <c r="CDX60" s="555"/>
      <c r="CDY60" s="555"/>
      <c r="CDZ60" s="555"/>
      <c r="CEA60" s="555"/>
      <c r="CEB60" s="555"/>
      <c r="CEC60" s="555"/>
      <c r="CED60" s="555"/>
      <c r="CEE60" s="555"/>
      <c r="CEF60" s="555"/>
      <c r="CEG60" s="555"/>
      <c r="CEH60" s="555"/>
      <c r="CEI60" s="555"/>
      <c r="CEJ60" s="555"/>
      <c r="CEK60" s="555"/>
      <c r="CEL60" s="555"/>
      <c r="CEM60" s="555"/>
      <c r="CEN60" s="555"/>
      <c r="CEO60" s="555"/>
      <c r="CEP60" s="555"/>
      <c r="CEQ60" s="555"/>
      <c r="CER60" s="555"/>
      <c r="CES60" s="555"/>
      <c r="CET60" s="555"/>
      <c r="CEU60" s="555"/>
      <c r="CEV60" s="555"/>
      <c r="CEW60" s="555"/>
      <c r="CEX60" s="555"/>
      <c r="CEY60" s="555"/>
      <c r="CEZ60" s="555"/>
      <c r="CFA60" s="555"/>
      <c r="CFB60" s="555"/>
      <c r="CFC60" s="555"/>
      <c r="CFD60" s="555"/>
      <c r="CFE60" s="555"/>
      <c r="CFF60" s="555"/>
      <c r="CFG60" s="555"/>
      <c r="CFH60" s="555"/>
      <c r="CFI60" s="555"/>
      <c r="CFJ60" s="555"/>
      <c r="CFK60" s="555"/>
      <c r="CFL60" s="555"/>
      <c r="CFM60" s="555"/>
      <c r="CFN60" s="555"/>
      <c r="CFO60" s="555"/>
      <c r="CFP60" s="555"/>
      <c r="CFQ60" s="555"/>
      <c r="CFR60" s="555"/>
      <c r="CFS60" s="555"/>
      <c r="CFT60" s="555"/>
      <c r="CFU60" s="555"/>
      <c r="CFV60" s="555"/>
      <c r="CFW60" s="555"/>
      <c r="CFX60" s="555"/>
      <c r="CFY60" s="555"/>
      <c r="CFZ60" s="555"/>
      <c r="CGA60" s="555"/>
      <c r="CGB60" s="555"/>
      <c r="CGC60" s="555"/>
      <c r="CGD60" s="555"/>
      <c r="CGE60" s="555"/>
      <c r="CGF60" s="555"/>
      <c r="CGG60" s="555"/>
      <c r="CGH60" s="555"/>
      <c r="CGI60" s="555"/>
      <c r="CGJ60" s="555"/>
      <c r="CGK60" s="555"/>
      <c r="CGL60" s="555"/>
      <c r="CGM60" s="555"/>
      <c r="CGN60" s="555"/>
      <c r="CGO60" s="555"/>
      <c r="CGP60" s="555"/>
      <c r="CGQ60" s="555"/>
      <c r="CGR60" s="555"/>
      <c r="CGS60" s="555"/>
      <c r="CGT60" s="555"/>
      <c r="CGU60" s="555"/>
      <c r="CGV60" s="555"/>
      <c r="CGW60" s="555"/>
      <c r="CGX60" s="555"/>
      <c r="CGY60" s="555"/>
      <c r="CGZ60" s="555"/>
      <c r="CHA60" s="555"/>
      <c r="CHB60" s="555"/>
      <c r="CHC60" s="555"/>
      <c r="CHD60" s="555"/>
      <c r="CHE60" s="555"/>
      <c r="CHF60" s="555"/>
      <c r="CHG60" s="555"/>
      <c r="CHH60" s="555"/>
      <c r="CHI60" s="555"/>
      <c r="CHJ60" s="555"/>
      <c r="CHK60" s="555"/>
      <c r="CHL60" s="555"/>
      <c r="CHM60" s="555"/>
      <c r="CHN60" s="555"/>
      <c r="CHO60" s="555"/>
      <c r="CHP60" s="555"/>
      <c r="CHQ60" s="555"/>
      <c r="CHR60" s="555"/>
      <c r="CHS60" s="555"/>
      <c r="CHT60" s="555"/>
      <c r="CHU60" s="555"/>
      <c r="CHV60" s="555"/>
      <c r="CHW60" s="555"/>
      <c r="CHX60" s="555"/>
      <c r="CHY60" s="555"/>
      <c r="CHZ60" s="555"/>
      <c r="CIA60" s="555"/>
      <c r="CIB60" s="555"/>
      <c r="CIC60" s="555"/>
      <c r="CID60" s="555"/>
      <c r="CIE60" s="555"/>
      <c r="CIF60" s="555"/>
      <c r="CIG60" s="555"/>
      <c r="CIH60" s="555"/>
      <c r="CII60" s="555"/>
      <c r="CIJ60" s="555"/>
      <c r="CIK60" s="555"/>
      <c r="CIL60" s="555"/>
      <c r="CIM60" s="555"/>
      <c r="CIN60" s="555"/>
      <c r="CIO60" s="555"/>
      <c r="CIP60" s="555"/>
      <c r="CIQ60" s="555"/>
      <c r="CIR60" s="555"/>
      <c r="CIS60" s="555"/>
      <c r="CIT60" s="555"/>
      <c r="CIU60" s="555"/>
      <c r="CIV60" s="555"/>
      <c r="CIW60" s="555"/>
      <c r="CIX60" s="555"/>
      <c r="CIY60" s="555"/>
      <c r="CIZ60" s="555"/>
      <c r="CJA60" s="555"/>
      <c r="CJB60" s="555"/>
      <c r="CJC60" s="555"/>
      <c r="CJD60" s="555"/>
      <c r="CJE60" s="555"/>
      <c r="CJF60" s="555"/>
      <c r="CJG60" s="555"/>
      <c r="CJH60" s="555"/>
      <c r="CJI60" s="555"/>
      <c r="CJJ60" s="555"/>
      <c r="CJK60" s="555"/>
      <c r="CJL60" s="555"/>
      <c r="CJM60" s="555"/>
      <c r="CJN60" s="555"/>
      <c r="CJO60" s="555"/>
      <c r="CJP60" s="555"/>
      <c r="CJQ60" s="555"/>
      <c r="CJR60" s="555"/>
      <c r="CJS60" s="555"/>
      <c r="CJT60" s="555"/>
      <c r="CJU60" s="555"/>
      <c r="CJV60" s="555"/>
      <c r="CJW60" s="555"/>
      <c r="CJX60" s="555"/>
      <c r="CJY60" s="555"/>
      <c r="CJZ60" s="555"/>
      <c r="CKA60" s="555"/>
      <c r="CKB60" s="555"/>
      <c r="CKC60" s="555"/>
      <c r="CKD60" s="555"/>
      <c r="CKE60" s="555"/>
      <c r="CKF60" s="555"/>
      <c r="CKG60" s="555"/>
      <c r="CKH60" s="555"/>
      <c r="CKI60" s="555"/>
      <c r="CKJ60" s="555"/>
      <c r="CKK60" s="555"/>
      <c r="CKL60" s="555"/>
      <c r="CKM60" s="555"/>
      <c r="CKN60" s="555"/>
      <c r="CKO60" s="555"/>
      <c r="CKP60" s="555"/>
      <c r="CKQ60" s="555"/>
      <c r="CKR60" s="555"/>
      <c r="CKS60" s="555"/>
      <c r="CKT60" s="555"/>
      <c r="CKU60" s="555"/>
      <c r="CKV60" s="555"/>
      <c r="CKW60" s="555"/>
      <c r="CKX60" s="555"/>
      <c r="CKY60" s="555"/>
      <c r="CKZ60" s="555"/>
      <c r="CLA60" s="555"/>
      <c r="CLB60" s="555"/>
      <c r="CLC60" s="555"/>
      <c r="CLD60" s="555"/>
      <c r="CLE60" s="555"/>
      <c r="CLF60" s="555"/>
      <c r="CLG60" s="555"/>
      <c r="CLH60" s="555"/>
      <c r="CLI60" s="555"/>
      <c r="CLJ60" s="555"/>
      <c r="CLK60" s="555"/>
      <c r="CLL60" s="555"/>
      <c r="CLM60" s="555"/>
      <c r="CLN60" s="555"/>
      <c r="CLO60" s="555"/>
      <c r="CLP60" s="555"/>
      <c r="CLQ60" s="555"/>
      <c r="CLR60" s="555"/>
      <c r="CLS60" s="555"/>
      <c r="CLT60" s="555"/>
      <c r="CLU60" s="555"/>
      <c r="CLV60" s="555"/>
      <c r="CLW60" s="555"/>
      <c r="CLX60" s="555"/>
      <c r="CLY60" s="555"/>
      <c r="CLZ60" s="555"/>
      <c r="CMA60" s="555"/>
      <c r="CMB60" s="555"/>
      <c r="CMC60" s="555"/>
      <c r="CMD60" s="555"/>
      <c r="CME60" s="555"/>
      <c r="CMF60" s="555"/>
      <c r="CMG60" s="555"/>
      <c r="CMH60" s="555"/>
      <c r="CMI60" s="555"/>
      <c r="CMJ60" s="555"/>
      <c r="CMK60" s="555"/>
      <c r="CML60" s="555"/>
      <c r="CMM60" s="555"/>
      <c r="CMN60" s="555"/>
      <c r="CMO60" s="555"/>
      <c r="CMP60" s="555"/>
      <c r="CMQ60" s="555"/>
      <c r="CMR60" s="555"/>
      <c r="CMS60" s="555"/>
      <c r="CMT60" s="555"/>
      <c r="CMU60" s="555"/>
      <c r="CMV60" s="555"/>
      <c r="CMW60" s="555"/>
      <c r="CMX60" s="555"/>
      <c r="CMY60" s="555"/>
      <c r="CMZ60" s="555"/>
      <c r="CNA60" s="555"/>
      <c r="CNB60" s="555"/>
      <c r="CNC60" s="555"/>
      <c r="CND60" s="555"/>
      <c r="CNE60" s="555"/>
      <c r="CNF60" s="555"/>
      <c r="CNG60" s="555"/>
      <c r="CNH60" s="555"/>
      <c r="CNI60" s="555"/>
      <c r="CNJ60" s="555"/>
      <c r="CNK60" s="555"/>
      <c r="CNL60" s="555"/>
      <c r="CNM60" s="555"/>
      <c r="CNN60" s="555"/>
      <c r="CNO60" s="555"/>
      <c r="CNP60" s="555"/>
      <c r="CNQ60" s="555"/>
      <c r="CNR60" s="555"/>
      <c r="CNS60" s="555"/>
      <c r="CNT60" s="555"/>
      <c r="CNU60" s="555"/>
      <c r="CNV60" s="555"/>
      <c r="CNW60" s="555"/>
      <c r="CNX60" s="555"/>
      <c r="CNY60" s="555"/>
      <c r="CNZ60" s="555"/>
      <c r="COA60" s="555"/>
      <c r="COB60" s="555"/>
      <c r="COC60" s="555"/>
      <c r="COD60" s="555"/>
      <c r="COE60" s="555"/>
      <c r="COF60" s="555"/>
      <c r="COG60" s="555"/>
      <c r="COH60" s="555"/>
      <c r="COI60" s="555"/>
      <c r="COJ60" s="555"/>
      <c r="COK60" s="555"/>
      <c r="COL60" s="555"/>
      <c r="COM60" s="555"/>
      <c r="CON60" s="555"/>
      <c r="COO60" s="555"/>
      <c r="COP60" s="555"/>
      <c r="COQ60" s="555"/>
      <c r="COR60" s="555"/>
      <c r="COS60" s="555"/>
      <c r="COT60" s="555"/>
      <c r="COU60" s="555"/>
      <c r="COV60" s="555"/>
      <c r="COW60" s="555"/>
      <c r="COX60" s="555"/>
      <c r="COY60" s="555"/>
      <c r="COZ60" s="555"/>
      <c r="CPA60" s="555"/>
      <c r="CPB60" s="555"/>
      <c r="CPC60" s="555"/>
      <c r="CPD60" s="555"/>
      <c r="CPE60" s="555"/>
      <c r="CPF60" s="555"/>
      <c r="CPG60" s="555"/>
      <c r="CPH60" s="555"/>
      <c r="CPI60" s="555"/>
      <c r="CPJ60" s="555"/>
      <c r="CPK60" s="555"/>
      <c r="CPL60" s="555"/>
      <c r="CPM60" s="555"/>
      <c r="CPN60" s="555"/>
      <c r="CPO60" s="555"/>
      <c r="CPP60" s="555"/>
      <c r="CPQ60" s="555"/>
      <c r="CPR60" s="555"/>
      <c r="CPS60" s="555"/>
      <c r="CPT60" s="555"/>
      <c r="CPU60" s="555"/>
      <c r="CPV60" s="555"/>
      <c r="CPW60" s="555"/>
      <c r="CPX60" s="555"/>
      <c r="CPY60" s="555"/>
      <c r="CPZ60" s="555"/>
      <c r="CQA60" s="555"/>
      <c r="CQB60" s="555"/>
      <c r="CQC60" s="555"/>
      <c r="CQD60" s="555"/>
      <c r="CQE60" s="555"/>
      <c r="CQF60" s="555"/>
      <c r="CQG60" s="555"/>
      <c r="CQH60" s="555"/>
      <c r="CQI60" s="555"/>
      <c r="CQJ60" s="555"/>
      <c r="CQK60" s="555"/>
      <c r="CQL60" s="555"/>
      <c r="CQM60" s="555"/>
      <c r="CQN60" s="555"/>
      <c r="CQO60" s="555"/>
      <c r="CQP60" s="555"/>
      <c r="CQQ60" s="555"/>
      <c r="CQR60" s="555"/>
      <c r="CQS60" s="555"/>
      <c r="CQT60" s="555"/>
      <c r="CQU60" s="555"/>
      <c r="CQV60" s="555"/>
      <c r="CQW60" s="555"/>
      <c r="CQX60" s="555"/>
      <c r="CQY60" s="555"/>
      <c r="CQZ60" s="555"/>
      <c r="CRA60" s="555"/>
      <c r="CRB60" s="555"/>
      <c r="CRC60" s="555"/>
      <c r="CRD60" s="555"/>
      <c r="CRE60" s="555"/>
      <c r="CRF60" s="555"/>
      <c r="CRG60" s="555"/>
      <c r="CRH60" s="555"/>
      <c r="CRI60" s="555"/>
      <c r="CRJ60" s="555"/>
      <c r="CRK60" s="555"/>
      <c r="CRL60" s="555"/>
      <c r="CRM60" s="555"/>
      <c r="CRN60" s="555"/>
      <c r="CRO60" s="555"/>
      <c r="CRP60" s="555"/>
      <c r="CRQ60" s="555"/>
      <c r="CRR60" s="555"/>
      <c r="CRS60" s="555"/>
      <c r="CRT60" s="555"/>
      <c r="CRU60" s="555"/>
      <c r="CRV60" s="555"/>
      <c r="CRW60" s="555"/>
      <c r="CRX60" s="555"/>
      <c r="CRY60" s="555"/>
      <c r="CRZ60" s="555"/>
      <c r="CSA60" s="555"/>
      <c r="CSB60" s="555"/>
      <c r="CSC60" s="555"/>
      <c r="CSD60" s="555"/>
      <c r="CSE60" s="555"/>
      <c r="CSF60" s="555"/>
      <c r="CSG60" s="555"/>
      <c r="CSH60" s="555"/>
      <c r="CSI60" s="555"/>
      <c r="CSJ60" s="555"/>
      <c r="CSK60" s="555"/>
      <c r="CSL60" s="555"/>
      <c r="CSM60" s="555"/>
      <c r="CSN60" s="555"/>
      <c r="CSO60" s="555"/>
      <c r="CSP60" s="555"/>
      <c r="CSQ60" s="555"/>
      <c r="CSR60" s="555"/>
      <c r="CSS60" s="555"/>
      <c r="CST60" s="555"/>
      <c r="CSU60" s="555"/>
      <c r="CSV60" s="555"/>
      <c r="CSW60" s="555"/>
      <c r="CSX60" s="555"/>
      <c r="CSY60" s="555"/>
      <c r="CSZ60" s="555"/>
      <c r="CTA60" s="555"/>
      <c r="CTB60" s="555"/>
      <c r="CTC60" s="555"/>
      <c r="CTD60" s="555"/>
      <c r="CTE60" s="555"/>
      <c r="CTF60" s="555"/>
      <c r="CTG60" s="555"/>
      <c r="CTH60" s="555"/>
      <c r="CTI60" s="555"/>
      <c r="CTJ60" s="555"/>
      <c r="CTK60" s="555"/>
      <c r="CTL60" s="555"/>
      <c r="CTM60" s="555"/>
      <c r="CTN60" s="555"/>
      <c r="CTO60" s="555"/>
      <c r="CTP60" s="555"/>
      <c r="CTQ60" s="555"/>
      <c r="CTR60" s="555"/>
      <c r="CTS60" s="555"/>
      <c r="CTT60" s="555"/>
      <c r="CTU60" s="555"/>
      <c r="CTV60" s="555"/>
      <c r="CTW60" s="555"/>
      <c r="CTX60" s="555"/>
      <c r="CTY60" s="555"/>
      <c r="CTZ60" s="555"/>
      <c r="CUA60" s="555"/>
      <c r="CUB60" s="555"/>
      <c r="CUC60" s="555"/>
      <c r="CUD60" s="555"/>
      <c r="CUE60" s="555"/>
      <c r="CUF60" s="555"/>
      <c r="CUG60" s="555"/>
      <c r="CUH60" s="555"/>
      <c r="CUI60" s="555"/>
      <c r="CUJ60" s="555"/>
      <c r="CUK60" s="555"/>
      <c r="CUL60" s="555"/>
      <c r="CUM60" s="555"/>
      <c r="CUN60" s="555"/>
      <c r="CUO60" s="555"/>
      <c r="CUP60" s="555"/>
      <c r="CUQ60" s="555"/>
      <c r="CUR60" s="555"/>
      <c r="CUS60" s="555"/>
      <c r="CUT60" s="555"/>
      <c r="CUU60" s="555"/>
      <c r="CUV60" s="555"/>
      <c r="CUW60" s="555"/>
      <c r="CUX60" s="555"/>
      <c r="CUY60" s="555"/>
      <c r="CUZ60" s="555"/>
      <c r="CVA60" s="555"/>
      <c r="CVB60" s="555"/>
      <c r="CVC60" s="555"/>
      <c r="CVD60" s="555"/>
      <c r="CVE60" s="555"/>
      <c r="CVF60" s="555"/>
      <c r="CVG60" s="555"/>
      <c r="CVH60" s="555"/>
      <c r="CVI60" s="555"/>
      <c r="CVJ60" s="555"/>
      <c r="CVK60" s="555"/>
      <c r="CVL60" s="555"/>
      <c r="CVM60" s="555"/>
      <c r="CVN60" s="555"/>
      <c r="CVO60" s="555"/>
      <c r="CVP60" s="555"/>
      <c r="CVQ60" s="555"/>
      <c r="CVR60" s="555"/>
      <c r="CVS60" s="555"/>
      <c r="CVT60" s="555"/>
      <c r="CVU60" s="555"/>
      <c r="CVV60" s="555"/>
      <c r="CVW60" s="555"/>
      <c r="CVX60" s="555"/>
      <c r="CVY60" s="555"/>
      <c r="CVZ60" s="555"/>
      <c r="CWA60" s="555"/>
      <c r="CWB60" s="555"/>
      <c r="CWC60" s="555"/>
      <c r="CWD60" s="555"/>
      <c r="CWE60" s="555"/>
      <c r="CWF60" s="555"/>
      <c r="CWG60" s="555"/>
      <c r="CWH60" s="555"/>
      <c r="CWI60" s="555"/>
      <c r="CWJ60" s="555"/>
      <c r="CWK60" s="555"/>
      <c r="CWL60" s="555"/>
      <c r="CWM60" s="555"/>
      <c r="CWN60" s="555"/>
      <c r="CWO60" s="555"/>
      <c r="CWP60" s="555"/>
      <c r="CWQ60" s="555"/>
      <c r="CWR60" s="555"/>
      <c r="CWS60" s="555"/>
      <c r="CWT60" s="555"/>
      <c r="CWU60" s="555"/>
      <c r="CWV60" s="555"/>
      <c r="CWW60" s="555"/>
      <c r="CWX60" s="555"/>
      <c r="CWY60" s="555"/>
      <c r="CWZ60" s="555"/>
      <c r="CXA60" s="555"/>
      <c r="CXB60" s="555"/>
      <c r="CXC60" s="555"/>
      <c r="CXD60" s="555"/>
      <c r="CXE60" s="555"/>
      <c r="CXF60" s="555"/>
      <c r="CXG60" s="555"/>
      <c r="CXH60" s="555"/>
      <c r="CXI60" s="555"/>
      <c r="CXJ60" s="555"/>
      <c r="CXK60" s="555"/>
      <c r="CXL60" s="555"/>
      <c r="CXM60" s="555"/>
      <c r="CXN60" s="555"/>
      <c r="CXO60" s="555"/>
      <c r="CXP60" s="555"/>
      <c r="CXQ60" s="555"/>
      <c r="CXR60" s="555"/>
      <c r="CXS60" s="555"/>
      <c r="CXT60" s="555"/>
      <c r="CXU60" s="555"/>
      <c r="CXV60" s="555"/>
      <c r="CXW60" s="555"/>
      <c r="CXX60" s="555"/>
      <c r="CXY60" s="555"/>
      <c r="CXZ60" s="555"/>
      <c r="CYA60" s="555"/>
      <c r="CYB60" s="555"/>
      <c r="CYC60" s="555"/>
      <c r="CYD60" s="555"/>
      <c r="CYE60" s="555"/>
      <c r="CYF60" s="555"/>
      <c r="CYG60" s="555"/>
      <c r="CYH60" s="555"/>
      <c r="CYI60" s="555"/>
      <c r="CYJ60" s="555"/>
      <c r="CYK60" s="555"/>
      <c r="CYL60" s="555"/>
      <c r="CYM60" s="555"/>
      <c r="CYN60" s="555"/>
      <c r="CYO60" s="555"/>
      <c r="CYP60" s="555"/>
      <c r="CYQ60" s="555"/>
      <c r="CYR60" s="555"/>
      <c r="CYS60" s="555"/>
      <c r="CYT60" s="555"/>
      <c r="CYU60" s="555"/>
      <c r="CYV60" s="555"/>
      <c r="CYW60" s="555"/>
      <c r="CYX60" s="555"/>
      <c r="CYY60" s="555"/>
      <c r="CYZ60" s="555"/>
      <c r="CZA60" s="555"/>
      <c r="CZB60" s="555"/>
      <c r="CZC60" s="555"/>
      <c r="CZD60" s="555"/>
      <c r="CZE60" s="555"/>
      <c r="CZF60" s="555"/>
      <c r="CZG60" s="555"/>
      <c r="CZH60" s="555"/>
      <c r="CZI60" s="555"/>
      <c r="CZJ60" s="555"/>
      <c r="CZK60" s="555"/>
      <c r="CZL60" s="555"/>
      <c r="CZM60" s="555"/>
      <c r="CZN60" s="555"/>
      <c r="CZO60" s="555"/>
      <c r="CZP60" s="555"/>
      <c r="CZQ60" s="555"/>
      <c r="CZR60" s="555"/>
      <c r="CZS60" s="555"/>
      <c r="CZT60" s="555"/>
      <c r="CZU60" s="555"/>
      <c r="CZV60" s="555"/>
      <c r="CZW60" s="555"/>
      <c r="CZX60" s="555"/>
      <c r="CZY60" s="555"/>
      <c r="CZZ60" s="555"/>
      <c r="DAA60" s="555"/>
      <c r="DAB60" s="555"/>
      <c r="DAC60" s="555"/>
      <c r="DAD60" s="555"/>
      <c r="DAE60" s="555"/>
      <c r="DAF60" s="555"/>
      <c r="DAG60" s="555"/>
      <c r="DAH60" s="555"/>
      <c r="DAI60" s="555"/>
      <c r="DAJ60" s="555"/>
      <c r="DAK60" s="555"/>
      <c r="DAL60" s="555"/>
      <c r="DAM60" s="555"/>
      <c r="DAN60" s="555"/>
      <c r="DAO60" s="555"/>
      <c r="DAP60" s="555"/>
      <c r="DAQ60" s="555"/>
      <c r="DAR60" s="555"/>
      <c r="DAS60" s="555"/>
      <c r="DAT60" s="555"/>
      <c r="DAU60" s="555"/>
      <c r="DAV60" s="555"/>
      <c r="DAW60" s="555"/>
      <c r="DAX60" s="555"/>
      <c r="DAY60" s="555"/>
      <c r="DAZ60" s="555"/>
      <c r="DBA60" s="555"/>
      <c r="DBB60" s="555"/>
      <c r="DBC60" s="555"/>
      <c r="DBD60" s="555"/>
      <c r="DBE60" s="555"/>
      <c r="DBF60" s="555"/>
      <c r="DBG60" s="555"/>
      <c r="DBH60" s="555"/>
      <c r="DBI60" s="555"/>
      <c r="DBJ60" s="555"/>
      <c r="DBK60" s="555"/>
      <c r="DBL60" s="555"/>
      <c r="DBM60" s="555"/>
      <c r="DBN60" s="555"/>
      <c r="DBO60" s="555"/>
      <c r="DBP60" s="555"/>
      <c r="DBQ60" s="555"/>
      <c r="DBR60" s="555"/>
      <c r="DBS60" s="555"/>
      <c r="DBT60" s="555"/>
      <c r="DBU60" s="555"/>
      <c r="DBV60" s="555"/>
      <c r="DBW60" s="555"/>
      <c r="DBX60" s="555"/>
      <c r="DBY60" s="555"/>
      <c r="DBZ60" s="555"/>
      <c r="DCA60" s="555"/>
      <c r="DCB60" s="555"/>
      <c r="DCC60" s="555"/>
      <c r="DCD60" s="555"/>
      <c r="DCE60" s="555"/>
      <c r="DCF60" s="555"/>
      <c r="DCG60" s="555"/>
      <c r="DCH60" s="555"/>
      <c r="DCI60" s="555"/>
      <c r="DCJ60" s="555"/>
      <c r="DCK60" s="555"/>
      <c r="DCL60" s="555"/>
      <c r="DCM60" s="555"/>
      <c r="DCN60" s="555"/>
      <c r="DCO60" s="555"/>
      <c r="DCP60" s="555"/>
      <c r="DCQ60" s="555"/>
      <c r="DCR60" s="555"/>
      <c r="DCS60" s="555"/>
      <c r="DCT60" s="555"/>
      <c r="DCU60" s="555"/>
      <c r="DCV60" s="555"/>
      <c r="DCW60" s="555"/>
      <c r="DCX60" s="555"/>
      <c r="DCY60" s="555"/>
      <c r="DCZ60" s="555"/>
      <c r="DDA60" s="555"/>
      <c r="DDB60" s="555"/>
      <c r="DDC60" s="555"/>
      <c r="DDD60" s="555"/>
      <c r="DDE60" s="555"/>
      <c r="DDF60" s="555"/>
      <c r="DDG60" s="555"/>
      <c r="DDH60" s="555"/>
      <c r="DDI60" s="555"/>
      <c r="DDJ60" s="555"/>
      <c r="DDK60" s="555"/>
      <c r="DDL60" s="555"/>
      <c r="DDM60" s="555"/>
      <c r="DDN60" s="555"/>
      <c r="DDO60" s="555"/>
      <c r="DDP60" s="555"/>
      <c r="DDQ60" s="555"/>
      <c r="DDR60" s="555"/>
      <c r="DDS60" s="555"/>
      <c r="DDT60" s="555"/>
      <c r="DDU60" s="555"/>
      <c r="DDV60" s="555"/>
      <c r="DDW60" s="555"/>
      <c r="DDX60" s="555"/>
      <c r="DDY60" s="555"/>
      <c r="DDZ60" s="555"/>
      <c r="DEA60" s="555"/>
      <c r="DEB60" s="555"/>
      <c r="DEC60" s="555"/>
      <c r="DED60" s="555"/>
      <c r="DEE60" s="555"/>
      <c r="DEF60" s="555"/>
      <c r="DEG60" s="555"/>
      <c r="DEH60" s="555"/>
      <c r="DEI60" s="555"/>
      <c r="DEJ60" s="555"/>
      <c r="DEK60" s="555"/>
      <c r="DEL60" s="555"/>
      <c r="DEM60" s="555"/>
      <c r="DEN60" s="555"/>
      <c r="DEO60" s="555"/>
      <c r="DEP60" s="555"/>
      <c r="DEQ60" s="555"/>
      <c r="DER60" s="555"/>
      <c r="DES60" s="555"/>
      <c r="DET60" s="555"/>
      <c r="DEU60" s="555"/>
      <c r="DEV60" s="555"/>
      <c r="DEW60" s="555"/>
      <c r="DEX60" s="555"/>
      <c r="DEY60" s="555"/>
      <c r="DEZ60" s="555"/>
      <c r="DFA60" s="555"/>
      <c r="DFB60" s="555"/>
      <c r="DFC60" s="555"/>
      <c r="DFD60" s="555"/>
      <c r="DFE60" s="555"/>
      <c r="DFF60" s="555"/>
      <c r="DFG60" s="555"/>
      <c r="DFH60" s="555"/>
      <c r="DFI60" s="555"/>
      <c r="DFJ60" s="555"/>
      <c r="DFK60" s="555"/>
      <c r="DFL60" s="555"/>
      <c r="DFM60" s="555"/>
      <c r="DFN60" s="555"/>
      <c r="DFO60" s="555"/>
      <c r="DFP60" s="555"/>
      <c r="DFQ60" s="555"/>
      <c r="DFR60" s="555"/>
      <c r="DFS60" s="555"/>
      <c r="DFT60" s="555"/>
      <c r="DFU60" s="555"/>
      <c r="DFV60" s="555"/>
      <c r="DFW60" s="555"/>
      <c r="DFX60" s="555"/>
      <c r="DFY60" s="555"/>
      <c r="DFZ60" s="555"/>
      <c r="DGA60" s="555"/>
      <c r="DGB60" s="555"/>
      <c r="DGC60" s="555"/>
      <c r="DGD60" s="555"/>
      <c r="DGE60" s="555"/>
      <c r="DGF60" s="555"/>
      <c r="DGG60" s="555"/>
      <c r="DGH60" s="555"/>
      <c r="DGI60" s="555"/>
      <c r="DGJ60" s="555"/>
      <c r="DGK60" s="555"/>
      <c r="DGL60" s="555"/>
      <c r="DGM60" s="555"/>
      <c r="DGN60" s="555"/>
      <c r="DGO60" s="555"/>
      <c r="DGP60" s="555"/>
      <c r="DGQ60" s="555"/>
      <c r="DGR60" s="555"/>
      <c r="DGS60" s="555"/>
      <c r="DGT60" s="555"/>
      <c r="DGU60" s="555"/>
      <c r="DGV60" s="555"/>
      <c r="DGW60" s="555"/>
      <c r="DGX60" s="555"/>
      <c r="DGY60" s="555"/>
      <c r="DGZ60" s="555"/>
      <c r="DHA60" s="555"/>
      <c r="DHB60" s="555"/>
      <c r="DHC60" s="555"/>
      <c r="DHD60" s="555"/>
      <c r="DHE60" s="555"/>
      <c r="DHF60" s="555"/>
      <c r="DHG60" s="555"/>
      <c r="DHH60" s="555"/>
      <c r="DHI60" s="555"/>
      <c r="DHJ60" s="555"/>
      <c r="DHK60" s="555"/>
      <c r="DHL60" s="555"/>
      <c r="DHM60" s="555"/>
      <c r="DHN60" s="555"/>
      <c r="DHO60" s="555"/>
      <c r="DHP60" s="555"/>
      <c r="DHQ60" s="555"/>
      <c r="DHR60" s="555"/>
      <c r="DHS60" s="555"/>
      <c r="DHT60" s="555"/>
      <c r="DHU60" s="555"/>
      <c r="DHV60" s="555"/>
      <c r="DHW60" s="555"/>
      <c r="DHX60" s="555"/>
      <c r="DHY60" s="555"/>
      <c r="DHZ60" s="555"/>
      <c r="DIA60" s="555"/>
      <c r="DIB60" s="555"/>
      <c r="DIC60" s="555"/>
      <c r="DID60" s="555"/>
      <c r="DIE60" s="555"/>
      <c r="DIF60" s="555"/>
      <c r="DIG60" s="555"/>
      <c r="DIH60" s="555"/>
      <c r="DII60" s="555"/>
      <c r="DIJ60" s="555"/>
      <c r="DIK60" s="555"/>
      <c r="DIL60" s="555"/>
      <c r="DIM60" s="555"/>
      <c r="DIN60" s="555"/>
      <c r="DIO60" s="555"/>
      <c r="DIP60" s="555"/>
      <c r="DIQ60" s="555"/>
      <c r="DIR60" s="555"/>
      <c r="DIS60" s="555"/>
      <c r="DIT60" s="555"/>
      <c r="DIU60" s="555"/>
      <c r="DIV60" s="555"/>
      <c r="DIW60" s="555"/>
      <c r="DIX60" s="555"/>
      <c r="DIY60" s="555"/>
      <c r="DIZ60" s="555"/>
      <c r="DJA60" s="555"/>
      <c r="DJB60" s="555"/>
      <c r="DJC60" s="555"/>
      <c r="DJD60" s="555"/>
      <c r="DJE60" s="555"/>
      <c r="DJF60" s="555"/>
      <c r="DJG60" s="555"/>
      <c r="DJH60" s="555"/>
      <c r="DJI60" s="555"/>
      <c r="DJJ60" s="555"/>
      <c r="DJK60" s="555"/>
      <c r="DJL60" s="555"/>
      <c r="DJM60" s="555"/>
      <c r="DJN60" s="555"/>
      <c r="DJO60" s="555"/>
      <c r="DJP60" s="555"/>
      <c r="DJQ60" s="555"/>
      <c r="DJR60" s="555"/>
      <c r="DJS60" s="555"/>
      <c r="DJT60" s="555"/>
      <c r="DJU60" s="555"/>
      <c r="DJV60" s="555"/>
      <c r="DJW60" s="555"/>
      <c r="DJX60" s="555"/>
      <c r="DJY60" s="555"/>
      <c r="DJZ60" s="555"/>
      <c r="DKA60" s="555"/>
      <c r="DKB60" s="555"/>
      <c r="DKC60" s="555"/>
      <c r="DKD60" s="555"/>
      <c r="DKE60" s="555"/>
      <c r="DKF60" s="555"/>
      <c r="DKG60" s="555"/>
      <c r="DKH60" s="555"/>
      <c r="DKI60" s="555"/>
      <c r="DKJ60" s="555"/>
      <c r="DKK60" s="555"/>
      <c r="DKL60" s="555"/>
      <c r="DKM60" s="555"/>
      <c r="DKN60" s="555"/>
      <c r="DKO60" s="555"/>
      <c r="DKP60" s="555"/>
      <c r="DKQ60" s="555"/>
      <c r="DKR60" s="555"/>
      <c r="DKS60" s="555"/>
      <c r="DKT60" s="555"/>
      <c r="DKU60" s="555"/>
      <c r="DKV60" s="555"/>
      <c r="DKW60" s="555"/>
      <c r="DKX60" s="555"/>
      <c r="DKY60" s="555"/>
      <c r="DKZ60" s="555"/>
      <c r="DLA60" s="555"/>
      <c r="DLB60" s="555"/>
      <c r="DLC60" s="555"/>
      <c r="DLD60" s="555"/>
      <c r="DLE60" s="555"/>
      <c r="DLF60" s="555"/>
      <c r="DLG60" s="555"/>
      <c r="DLH60" s="555"/>
      <c r="DLI60" s="555"/>
      <c r="DLJ60" s="555"/>
      <c r="DLK60" s="555"/>
      <c r="DLL60" s="555"/>
      <c r="DLM60" s="555"/>
      <c r="DLN60" s="555"/>
      <c r="DLO60" s="555"/>
      <c r="DLP60" s="555"/>
      <c r="DLQ60" s="555"/>
      <c r="DLR60" s="555"/>
      <c r="DLS60" s="555"/>
      <c r="DLT60" s="555"/>
      <c r="DLU60" s="555"/>
      <c r="DLV60" s="555"/>
      <c r="DLW60" s="555"/>
      <c r="DLX60" s="555"/>
      <c r="DLY60" s="555"/>
      <c r="DLZ60" s="555"/>
      <c r="DMA60" s="555"/>
      <c r="DMB60" s="555"/>
      <c r="DMC60" s="555"/>
      <c r="DMD60" s="555"/>
      <c r="DME60" s="555"/>
      <c r="DMF60" s="555"/>
      <c r="DMG60" s="555"/>
      <c r="DMH60" s="555"/>
      <c r="DMI60" s="555"/>
      <c r="DMJ60" s="555"/>
      <c r="DMK60" s="555"/>
      <c r="DML60" s="555"/>
      <c r="DMM60" s="555"/>
      <c r="DMN60" s="555"/>
      <c r="DMO60" s="555"/>
      <c r="DMP60" s="555"/>
      <c r="DMQ60" s="555"/>
      <c r="DMR60" s="555"/>
      <c r="DMS60" s="555"/>
      <c r="DMT60" s="555"/>
      <c r="DMU60" s="555"/>
      <c r="DMV60" s="555"/>
      <c r="DMW60" s="555"/>
      <c r="DMX60" s="555"/>
      <c r="DMY60" s="555"/>
      <c r="DMZ60" s="555"/>
      <c r="DNA60" s="555"/>
      <c r="DNB60" s="555"/>
      <c r="DNC60" s="555"/>
      <c r="DND60" s="555"/>
      <c r="DNE60" s="555"/>
      <c r="DNF60" s="555"/>
      <c r="DNG60" s="555"/>
      <c r="DNH60" s="555"/>
      <c r="DNI60" s="555"/>
      <c r="DNJ60" s="555"/>
      <c r="DNK60" s="555"/>
      <c r="DNL60" s="555"/>
      <c r="DNM60" s="555"/>
      <c r="DNN60" s="555"/>
      <c r="DNO60" s="555"/>
      <c r="DNP60" s="555"/>
      <c r="DNQ60" s="555"/>
      <c r="DNR60" s="555"/>
      <c r="DNS60" s="555"/>
      <c r="DNT60" s="555"/>
      <c r="DNU60" s="555"/>
      <c r="DNV60" s="555"/>
      <c r="DNW60" s="555"/>
      <c r="DNX60" s="555"/>
      <c r="DNY60" s="555"/>
      <c r="DNZ60" s="555"/>
      <c r="DOA60" s="555"/>
      <c r="DOB60" s="555"/>
      <c r="DOC60" s="555"/>
      <c r="DOD60" s="555"/>
      <c r="DOE60" s="555"/>
      <c r="DOF60" s="555"/>
      <c r="DOG60" s="555"/>
      <c r="DOH60" s="555"/>
      <c r="DOI60" s="555"/>
      <c r="DOJ60" s="555"/>
      <c r="DOK60" s="555"/>
      <c r="DOL60" s="555"/>
      <c r="DOM60" s="555"/>
      <c r="DON60" s="555"/>
      <c r="DOO60" s="555"/>
      <c r="DOP60" s="555"/>
      <c r="DOQ60" s="555"/>
      <c r="DOR60" s="555"/>
      <c r="DOS60" s="555"/>
      <c r="DOT60" s="555"/>
      <c r="DOU60" s="555"/>
      <c r="DOV60" s="555"/>
      <c r="DOW60" s="555"/>
      <c r="DOX60" s="555"/>
      <c r="DOY60" s="555"/>
      <c r="DOZ60" s="555"/>
      <c r="DPA60" s="555"/>
      <c r="DPB60" s="555"/>
      <c r="DPC60" s="555"/>
      <c r="DPD60" s="555"/>
      <c r="DPE60" s="555"/>
      <c r="DPF60" s="555"/>
      <c r="DPG60" s="555"/>
      <c r="DPH60" s="555"/>
      <c r="DPI60" s="555"/>
      <c r="DPJ60" s="555"/>
      <c r="DPK60" s="555"/>
      <c r="DPL60" s="555"/>
      <c r="DPM60" s="555"/>
      <c r="DPN60" s="555"/>
      <c r="DPO60" s="555"/>
      <c r="DPP60" s="555"/>
      <c r="DPQ60" s="555"/>
      <c r="DPR60" s="555"/>
      <c r="DPS60" s="555"/>
      <c r="DPT60" s="555"/>
      <c r="DPU60" s="555"/>
      <c r="DPV60" s="555"/>
      <c r="DPW60" s="555"/>
      <c r="DPX60" s="555"/>
      <c r="DPY60" s="555"/>
      <c r="DPZ60" s="555"/>
      <c r="DQA60" s="555"/>
      <c r="DQB60" s="555"/>
      <c r="DQC60" s="555"/>
      <c r="DQD60" s="555"/>
      <c r="DQE60" s="555"/>
      <c r="DQF60" s="555"/>
      <c r="DQG60" s="555"/>
      <c r="DQH60" s="555"/>
      <c r="DQI60" s="555"/>
      <c r="DQJ60" s="555"/>
      <c r="DQK60" s="555"/>
      <c r="DQL60" s="555"/>
      <c r="DQM60" s="555"/>
      <c r="DQN60" s="555"/>
      <c r="DQO60" s="555"/>
      <c r="DQP60" s="555"/>
      <c r="DQQ60" s="555"/>
      <c r="DQR60" s="555"/>
      <c r="DQS60" s="555"/>
      <c r="DQT60" s="555"/>
      <c r="DQU60" s="555"/>
      <c r="DQV60" s="555"/>
      <c r="DQW60" s="555"/>
      <c r="DQX60" s="555"/>
      <c r="DQY60" s="555"/>
      <c r="DQZ60" s="555"/>
      <c r="DRA60" s="555"/>
      <c r="DRB60" s="555"/>
      <c r="DRC60" s="555"/>
      <c r="DRD60" s="555"/>
      <c r="DRE60" s="555"/>
      <c r="DRF60" s="555"/>
      <c r="DRG60" s="555"/>
      <c r="DRH60" s="555"/>
      <c r="DRI60" s="555"/>
      <c r="DRJ60" s="555"/>
      <c r="DRK60" s="555"/>
      <c r="DRL60" s="555"/>
      <c r="DRM60" s="555"/>
      <c r="DRN60" s="555"/>
      <c r="DRO60" s="555"/>
      <c r="DRP60" s="555"/>
      <c r="DRQ60" s="555"/>
      <c r="DRR60" s="555"/>
      <c r="DRS60" s="555"/>
      <c r="DRT60" s="555"/>
      <c r="DRU60" s="555"/>
      <c r="DRV60" s="555"/>
      <c r="DRW60" s="555"/>
      <c r="DRX60" s="555"/>
      <c r="DRY60" s="555"/>
      <c r="DRZ60" s="555"/>
      <c r="DSA60" s="555"/>
      <c r="DSB60" s="555"/>
      <c r="DSC60" s="555"/>
      <c r="DSD60" s="555"/>
      <c r="DSE60" s="555"/>
      <c r="DSF60" s="555"/>
      <c r="DSG60" s="555"/>
      <c r="DSH60" s="555"/>
      <c r="DSI60" s="555"/>
      <c r="DSJ60" s="555"/>
      <c r="DSK60" s="555"/>
      <c r="DSL60" s="555"/>
      <c r="DSM60" s="555"/>
      <c r="DSN60" s="555"/>
      <c r="DSO60" s="555"/>
      <c r="DSP60" s="555"/>
      <c r="DSQ60" s="555"/>
      <c r="DSR60" s="555"/>
      <c r="DSS60" s="555"/>
      <c r="DST60" s="555"/>
      <c r="DSU60" s="555"/>
      <c r="DSV60" s="555"/>
      <c r="DSW60" s="555"/>
      <c r="DSX60" s="555"/>
      <c r="DSY60" s="555"/>
      <c r="DSZ60" s="555"/>
      <c r="DTA60" s="555"/>
      <c r="DTB60" s="555"/>
      <c r="DTC60" s="555"/>
      <c r="DTD60" s="555"/>
      <c r="DTE60" s="555"/>
      <c r="DTF60" s="555"/>
      <c r="DTG60" s="555"/>
      <c r="DTH60" s="555"/>
      <c r="DTI60" s="555"/>
      <c r="DTJ60" s="555"/>
      <c r="DTK60" s="555"/>
      <c r="DTL60" s="555"/>
      <c r="DTM60" s="555"/>
      <c r="DTN60" s="555"/>
      <c r="DTO60" s="555"/>
      <c r="DTP60" s="555"/>
      <c r="DTQ60" s="555"/>
      <c r="DTR60" s="555"/>
      <c r="DTS60" s="555"/>
      <c r="DTT60" s="555"/>
      <c r="DTU60" s="555"/>
      <c r="DTV60" s="555"/>
      <c r="DTW60" s="555"/>
      <c r="DTX60" s="555"/>
      <c r="DTY60" s="555"/>
      <c r="DTZ60" s="555"/>
      <c r="DUA60" s="555"/>
      <c r="DUB60" s="555"/>
      <c r="DUC60" s="555"/>
      <c r="DUD60" s="555"/>
      <c r="DUE60" s="555"/>
      <c r="DUF60" s="555"/>
      <c r="DUG60" s="555"/>
      <c r="DUH60" s="555"/>
      <c r="DUI60" s="555"/>
      <c r="DUJ60" s="555"/>
      <c r="DUK60" s="555"/>
      <c r="DUL60" s="555"/>
      <c r="DUM60" s="555"/>
      <c r="DUN60" s="555"/>
      <c r="DUO60" s="555"/>
      <c r="DUP60" s="555"/>
      <c r="DUQ60" s="555"/>
      <c r="DUR60" s="555"/>
      <c r="DUS60" s="555"/>
      <c r="DUT60" s="555"/>
      <c r="DUU60" s="555"/>
      <c r="DUV60" s="555"/>
      <c r="DUW60" s="555"/>
      <c r="DUX60" s="555"/>
      <c r="DUY60" s="555"/>
      <c r="DUZ60" s="555"/>
      <c r="DVA60" s="555"/>
      <c r="DVB60" s="555"/>
      <c r="DVC60" s="555"/>
      <c r="DVD60" s="555"/>
      <c r="DVE60" s="555"/>
      <c r="DVF60" s="555"/>
      <c r="DVG60" s="555"/>
      <c r="DVH60" s="555"/>
      <c r="DVI60" s="555"/>
      <c r="DVJ60" s="555"/>
      <c r="DVK60" s="555"/>
      <c r="DVL60" s="555"/>
      <c r="DVM60" s="555"/>
      <c r="DVN60" s="555"/>
      <c r="DVO60" s="555"/>
      <c r="DVP60" s="555"/>
      <c r="DVQ60" s="555"/>
      <c r="DVR60" s="555"/>
      <c r="DVS60" s="555"/>
      <c r="DVT60" s="555"/>
      <c r="DVU60" s="555"/>
      <c r="DVV60" s="555"/>
      <c r="DVW60" s="555"/>
      <c r="DVX60" s="555"/>
      <c r="DVY60" s="555"/>
      <c r="DVZ60" s="555"/>
      <c r="DWA60" s="555"/>
      <c r="DWB60" s="555"/>
      <c r="DWC60" s="555"/>
      <c r="DWD60" s="555"/>
      <c r="DWE60" s="555"/>
      <c r="DWF60" s="555"/>
      <c r="DWG60" s="555"/>
      <c r="DWH60" s="555"/>
      <c r="DWI60" s="555"/>
      <c r="DWJ60" s="555"/>
      <c r="DWK60" s="555"/>
      <c r="DWL60" s="555"/>
      <c r="DWM60" s="555"/>
      <c r="DWN60" s="555"/>
      <c r="DWO60" s="555"/>
      <c r="DWP60" s="555"/>
      <c r="DWQ60" s="555"/>
      <c r="DWR60" s="555"/>
      <c r="DWS60" s="555"/>
      <c r="DWT60" s="555"/>
      <c r="DWU60" s="555"/>
      <c r="DWV60" s="555"/>
      <c r="DWW60" s="555"/>
      <c r="DWX60" s="555"/>
      <c r="DWY60" s="555"/>
      <c r="DWZ60" s="555"/>
      <c r="DXA60" s="555"/>
      <c r="DXB60" s="555"/>
      <c r="DXC60" s="555"/>
      <c r="DXD60" s="555"/>
      <c r="DXE60" s="555"/>
      <c r="DXF60" s="555"/>
      <c r="DXG60" s="555"/>
      <c r="DXH60" s="555"/>
      <c r="DXI60" s="555"/>
      <c r="DXJ60" s="555"/>
      <c r="DXK60" s="555"/>
      <c r="DXL60" s="555"/>
      <c r="DXM60" s="555"/>
      <c r="DXN60" s="555"/>
      <c r="DXO60" s="555"/>
      <c r="DXP60" s="555"/>
      <c r="DXQ60" s="555"/>
      <c r="DXR60" s="555"/>
      <c r="DXS60" s="555"/>
      <c r="DXT60" s="555"/>
      <c r="DXU60" s="555"/>
      <c r="DXV60" s="555"/>
      <c r="DXW60" s="555"/>
      <c r="DXX60" s="555"/>
      <c r="DXY60" s="555"/>
      <c r="DXZ60" s="555"/>
      <c r="DYA60" s="555"/>
      <c r="DYB60" s="555"/>
      <c r="DYC60" s="555"/>
      <c r="DYD60" s="555"/>
      <c r="DYE60" s="555"/>
      <c r="DYF60" s="555"/>
      <c r="DYG60" s="555"/>
      <c r="DYH60" s="555"/>
      <c r="DYI60" s="555"/>
      <c r="DYJ60" s="555"/>
      <c r="DYK60" s="555"/>
      <c r="DYL60" s="555"/>
      <c r="DYM60" s="555"/>
      <c r="DYN60" s="555"/>
      <c r="DYO60" s="555"/>
      <c r="DYP60" s="555"/>
      <c r="DYQ60" s="555"/>
      <c r="DYR60" s="555"/>
      <c r="DYS60" s="555"/>
      <c r="DYT60" s="555"/>
      <c r="DYU60" s="555"/>
      <c r="DYV60" s="555"/>
      <c r="DYW60" s="555"/>
      <c r="DYX60" s="555"/>
      <c r="DYY60" s="555"/>
      <c r="DYZ60" s="555"/>
      <c r="DZA60" s="555"/>
      <c r="DZB60" s="555"/>
      <c r="DZC60" s="555"/>
      <c r="DZD60" s="555"/>
      <c r="DZE60" s="555"/>
      <c r="DZF60" s="555"/>
      <c r="DZG60" s="555"/>
      <c r="DZH60" s="555"/>
      <c r="DZI60" s="555"/>
      <c r="DZJ60" s="555"/>
      <c r="DZK60" s="555"/>
      <c r="DZL60" s="555"/>
      <c r="DZM60" s="555"/>
      <c r="DZN60" s="555"/>
      <c r="DZO60" s="555"/>
      <c r="DZP60" s="555"/>
      <c r="DZQ60" s="555"/>
      <c r="DZR60" s="555"/>
      <c r="DZS60" s="555"/>
      <c r="DZT60" s="555"/>
      <c r="DZU60" s="555"/>
      <c r="DZV60" s="555"/>
      <c r="DZW60" s="555"/>
      <c r="DZX60" s="555"/>
      <c r="DZY60" s="555"/>
      <c r="DZZ60" s="555"/>
      <c r="EAA60" s="555"/>
      <c r="EAB60" s="555"/>
      <c r="EAC60" s="555"/>
      <c r="EAD60" s="555"/>
      <c r="EAE60" s="555"/>
      <c r="EAF60" s="555"/>
      <c r="EAG60" s="555"/>
      <c r="EAH60" s="555"/>
      <c r="EAI60" s="555"/>
      <c r="EAJ60" s="555"/>
      <c r="EAK60" s="555"/>
      <c r="EAL60" s="555"/>
      <c r="EAM60" s="555"/>
      <c r="EAN60" s="555"/>
      <c r="EAO60" s="555"/>
      <c r="EAP60" s="555"/>
      <c r="EAQ60" s="555"/>
      <c r="EAR60" s="555"/>
      <c r="EAS60" s="555"/>
      <c r="EAT60" s="555"/>
      <c r="EAU60" s="555"/>
      <c r="EAV60" s="555"/>
      <c r="EAW60" s="555"/>
      <c r="EAX60" s="555"/>
      <c r="EAY60" s="555"/>
      <c r="EAZ60" s="555"/>
      <c r="EBA60" s="555"/>
      <c r="EBB60" s="555"/>
      <c r="EBC60" s="555"/>
      <c r="EBD60" s="555"/>
      <c r="EBE60" s="555"/>
      <c r="EBF60" s="555"/>
      <c r="EBG60" s="555"/>
      <c r="EBH60" s="555"/>
      <c r="EBI60" s="555"/>
      <c r="EBJ60" s="555"/>
      <c r="EBK60" s="555"/>
      <c r="EBL60" s="555"/>
      <c r="EBM60" s="555"/>
      <c r="EBN60" s="555"/>
      <c r="EBO60" s="555"/>
      <c r="EBP60" s="555"/>
      <c r="EBQ60" s="555"/>
      <c r="EBR60" s="555"/>
      <c r="EBS60" s="555"/>
      <c r="EBT60" s="555"/>
      <c r="EBU60" s="555"/>
      <c r="EBV60" s="555"/>
      <c r="EBW60" s="555"/>
      <c r="EBX60" s="555"/>
      <c r="EBY60" s="555"/>
      <c r="EBZ60" s="555"/>
      <c r="ECA60" s="555"/>
      <c r="ECB60" s="555"/>
      <c r="ECC60" s="555"/>
      <c r="ECD60" s="555"/>
      <c r="ECE60" s="555"/>
      <c r="ECF60" s="555"/>
      <c r="ECG60" s="555"/>
      <c r="ECH60" s="555"/>
      <c r="ECI60" s="555"/>
      <c r="ECJ60" s="555"/>
      <c r="ECK60" s="555"/>
      <c r="ECL60" s="555"/>
      <c r="ECM60" s="555"/>
      <c r="ECN60" s="555"/>
      <c r="ECO60" s="555"/>
      <c r="ECP60" s="555"/>
      <c r="ECQ60" s="555"/>
      <c r="ECR60" s="555"/>
      <c r="ECS60" s="555"/>
      <c r="ECT60" s="555"/>
      <c r="ECU60" s="555"/>
      <c r="ECV60" s="555"/>
      <c r="ECW60" s="555"/>
      <c r="ECX60" s="555"/>
      <c r="ECY60" s="555"/>
      <c r="ECZ60" s="555"/>
      <c r="EDA60" s="555"/>
      <c r="EDB60" s="555"/>
      <c r="EDC60" s="555"/>
      <c r="EDD60" s="555"/>
      <c r="EDE60" s="555"/>
      <c r="EDF60" s="555"/>
      <c r="EDG60" s="555"/>
      <c r="EDH60" s="555"/>
      <c r="EDI60" s="555"/>
      <c r="EDJ60" s="555"/>
      <c r="EDK60" s="555"/>
      <c r="EDL60" s="555"/>
      <c r="EDM60" s="555"/>
      <c r="EDN60" s="555"/>
      <c r="EDO60" s="555"/>
      <c r="EDP60" s="555"/>
      <c r="EDQ60" s="555"/>
      <c r="EDR60" s="555"/>
      <c r="EDS60" s="555"/>
      <c r="EDT60" s="555"/>
      <c r="EDU60" s="555"/>
      <c r="EDV60" s="555"/>
      <c r="EDW60" s="555"/>
      <c r="EDX60" s="555"/>
      <c r="EDY60" s="555"/>
      <c r="EDZ60" s="555"/>
      <c r="EEA60" s="555"/>
      <c r="EEB60" s="555"/>
      <c r="EEC60" s="555"/>
      <c r="EED60" s="555"/>
      <c r="EEE60" s="555"/>
      <c r="EEF60" s="555"/>
      <c r="EEG60" s="555"/>
      <c r="EEH60" s="555"/>
      <c r="EEI60" s="555"/>
      <c r="EEJ60" s="555"/>
      <c r="EEK60" s="555"/>
      <c r="EEL60" s="555"/>
      <c r="EEM60" s="555"/>
      <c r="EEN60" s="555"/>
      <c r="EEO60" s="555"/>
      <c r="EEP60" s="555"/>
      <c r="EEQ60" s="555"/>
      <c r="EER60" s="555"/>
      <c r="EES60" s="555"/>
      <c r="EET60" s="555"/>
      <c r="EEU60" s="555"/>
      <c r="EEV60" s="555"/>
      <c r="EEW60" s="555"/>
      <c r="EEX60" s="555"/>
      <c r="EEY60" s="555"/>
      <c r="EEZ60" s="555"/>
      <c r="EFA60" s="555"/>
      <c r="EFB60" s="555"/>
      <c r="EFC60" s="555"/>
      <c r="EFD60" s="555"/>
      <c r="EFE60" s="555"/>
      <c r="EFF60" s="555"/>
      <c r="EFG60" s="555"/>
      <c r="EFH60" s="555"/>
      <c r="EFI60" s="555"/>
      <c r="EFJ60" s="555"/>
      <c r="EFK60" s="555"/>
      <c r="EFL60" s="555"/>
      <c r="EFM60" s="555"/>
      <c r="EFN60" s="555"/>
      <c r="EFO60" s="555"/>
      <c r="EFP60" s="555"/>
      <c r="EFQ60" s="555"/>
      <c r="EFR60" s="555"/>
      <c r="EFS60" s="555"/>
      <c r="EFT60" s="555"/>
      <c r="EFU60" s="555"/>
      <c r="EFV60" s="555"/>
      <c r="EFW60" s="555"/>
      <c r="EFX60" s="555"/>
      <c r="EFY60" s="555"/>
      <c r="EFZ60" s="555"/>
      <c r="EGA60" s="555"/>
      <c r="EGB60" s="555"/>
      <c r="EGC60" s="555"/>
      <c r="EGD60" s="555"/>
      <c r="EGE60" s="555"/>
      <c r="EGF60" s="555"/>
      <c r="EGG60" s="555"/>
      <c r="EGH60" s="555"/>
      <c r="EGI60" s="555"/>
      <c r="EGJ60" s="555"/>
      <c r="EGK60" s="555"/>
      <c r="EGL60" s="555"/>
      <c r="EGM60" s="555"/>
      <c r="EGN60" s="555"/>
      <c r="EGO60" s="555"/>
      <c r="EGP60" s="555"/>
      <c r="EGQ60" s="555"/>
      <c r="EGR60" s="555"/>
      <c r="EGS60" s="555"/>
      <c r="EGT60" s="555"/>
      <c r="EGU60" s="555"/>
      <c r="EGV60" s="555"/>
      <c r="EGW60" s="555"/>
      <c r="EGX60" s="555"/>
      <c r="EGY60" s="555"/>
      <c r="EGZ60" s="555"/>
      <c r="EHA60" s="555"/>
      <c r="EHB60" s="555"/>
      <c r="EHC60" s="555"/>
      <c r="EHD60" s="555"/>
      <c r="EHE60" s="555"/>
      <c r="EHF60" s="555"/>
      <c r="EHG60" s="555"/>
      <c r="EHH60" s="555"/>
      <c r="EHI60" s="555"/>
      <c r="EHJ60" s="555"/>
      <c r="EHK60" s="555"/>
      <c r="EHL60" s="555"/>
      <c r="EHM60" s="555"/>
      <c r="EHN60" s="555"/>
      <c r="EHO60" s="555"/>
      <c r="EHP60" s="555"/>
      <c r="EHQ60" s="555"/>
      <c r="EHR60" s="555"/>
      <c r="EHS60" s="555"/>
      <c r="EHT60" s="555"/>
      <c r="EHU60" s="555"/>
      <c r="EHV60" s="555"/>
      <c r="EHW60" s="555"/>
      <c r="EHX60" s="555"/>
      <c r="EHY60" s="555"/>
      <c r="EHZ60" s="555"/>
      <c r="EIA60" s="555"/>
      <c r="EIB60" s="555"/>
      <c r="EIC60" s="555"/>
      <c r="EID60" s="555"/>
      <c r="EIE60" s="555"/>
      <c r="EIF60" s="555"/>
      <c r="EIG60" s="555"/>
      <c r="EIH60" s="555"/>
      <c r="EII60" s="555"/>
      <c r="EIJ60" s="555"/>
      <c r="EIK60" s="555"/>
      <c r="EIL60" s="555"/>
      <c r="EIM60" s="555"/>
      <c r="EIN60" s="555"/>
      <c r="EIO60" s="555"/>
      <c r="EIP60" s="555"/>
      <c r="EIQ60" s="555"/>
      <c r="EIR60" s="555"/>
      <c r="EIS60" s="555"/>
      <c r="EIT60" s="555"/>
      <c r="EIU60" s="555"/>
      <c r="EIV60" s="555"/>
      <c r="EIW60" s="555"/>
      <c r="EIX60" s="555"/>
      <c r="EIY60" s="555"/>
      <c r="EIZ60" s="555"/>
      <c r="EJA60" s="555"/>
      <c r="EJB60" s="555"/>
      <c r="EJC60" s="555"/>
      <c r="EJD60" s="555"/>
      <c r="EJE60" s="555"/>
      <c r="EJF60" s="555"/>
      <c r="EJG60" s="555"/>
      <c r="EJH60" s="555"/>
      <c r="EJI60" s="555"/>
      <c r="EJJ60" s="555"/>
      <c r="EJK60" s="555"/>
      <c r="EJL60" s="555"/>
      <c r="EJM60" s="555"/>
      <c r="EJN60" s="555"/>
      <c r="EJO60" s="555"/>
      <c r="EJP60" s="555"/>
      <c r="EJQ60" s="555"/>
      <c r="EJR60" s="555"/>
      <c r="EJS60" s="555"/>
      <c r="EJT60" s="555"/>
      <c r="EJU60" s="555"/>
      <c r="EJV60" s="555"/>
      <c r="EJW60" s="555"/>
      <c r="EJX60" s="555"/>
      <c r="EJY60" s="555"/>
      <c r="EJZ60" s="555"/>
      <c r="EKA60" s="555"/>
      <c r="EKB60" s="555"/>
      <c r="EKC60" s="555"/>
      <c r="EKD60" s="555"/>
      <c r="EKE60" s="555"/>
      <c r="EKF60" s="555"/>
      <c r="EKG60" s="555"/>
      <c r="EKH60" s="555"/>
      <c r="EKI60" s="555"/>
      <c r="EKJ60" s="555"/>
      <c r="EKK60" s="555"/>
      <c r="EKL60" s="555"/>
      <c r="EKM60" s="555"/>
      <c r="EKN60" s="555"/>
      <c r="EKO60" s="555"/>
      <c r="EKP60" s="555"/>
      <c r="EKQ60" s="555"/>
      <c r="EKR60" s="555"/>
      <c r="EKS60" s="555"/>
      <c r="EKT60" s="555"/>
      <c r="EKU60" s="555"/>
      <c r="EKV60" s="555"/>
      <c r="EKW60" s="555"/>
      <c r="EKX60" s="555"/>
      <c r="EKY60" s="555"/>
      <c r="EKZ60" s="555"/>
      <c r="ELA60" s="555"/>
      <c r="ELB60" s="555"/>
      <c r="ELC60" s="555"/>
      <c r="ELD60" s="555"/>
      <c r="ELE60" s="555"/>
      <c r="ELF60" s="555"/>
      <c r="ELG60" s="555"/>
      <c r="ELH60" s="555"/>
      <c r="ELI60" s="555"/>
      <c r="ELJ60" s="555"/>
      <c r="ELK60" s="555"/>
      <c r="ELL60" s="555"/>
      <c r="ELM60" s="555"/>
      <c r="ELN60" s="555"/>
      <c r="ELO60" s="555"/>
      <c r="ELP60" s="555"/>
      <c r="ELQ60" s="555"/>
      <c r="ELR60" s="555"/>
      <c r="ELS60" s="555"/>
      <c r="ELT60" s="555"/>
      <c r="ELU60" s="555"/>
      <c r="ELV60" s="555"/>
      <c r="ELW60" s="555"/>
      <c r="ELX60" s="555"/>
      <c r="ELY60" s="555"/>
      <c r="ELZ60" s="555"/>
      <c r="EMA60" s="555"/>
      <c r="EMB60" s="555"/>
      <c r="EMC60" s="555"/>
      <c r="EMD60" s="555"/>
      <c r="EME60" s="555"/>
      <c r="EMF60" s="555"/>
      <c r="EMG60" s="555"/>
      <c r="EMH60" s="555"/>
      <c r="EMI60" s="555"/>
      <c r="EMJ60" s="555"/>
      <c r="EMK60" s="555"/>
      <c r="EML60" s="555"/>
      <c r="EMM60" s="555"/>
      <c r="EMN60" s="555"/>
      <c r="EMO60" s="555"/>
      <c r="EMP60" s="555"/>
      <c r="EMQ60" s="555"/>
      <c r="EMR60" s="555"/>
      <c r="EMS60" s="555"/>
      <c r="EMT60" s="555"/>
      <c r="EMU60" s="555"/>
      <c r="EMV60" s="555"/>
      <c r="EMW60" s="555"/>
      <c r="EMX60" s="555"/>
      <c r="EMY60" s="555"/>
      <c r="EMZ60" s="555"/>
      <c r="ENA60" s="555"/>
      <c r="ENB60" s="555"/>
      <c r="ENC60" s="555"/>
      <c r="END60" s="555"/>
      <c r="ENE60" s="555"/>
      <c r="ENF60" s="555"/>
      <c r="ENG60" s="555"/>
      <c r="ENH60" s="555"/>
      <c r="ENI60" s="555"/>
      <c r="ENJ60" s="555"/>
      <c r="ENK60" s="555"/>
      <c r="ENL60" s="555"/>
      <c r="ENM60" s="555"/>
      <c r="ENN60" s="555"/>
      <c r="ENO60" s="555"/>
      <c r="ENP60" s="555"/>
      <c r="ENQ60" s="555"/>
      <c r="ENR60" s="555"/>
      <c r="ENS60" s="555"/>
      <c r="ENT60" s="555"/>
      <c r="ENU60" s="555"/>
      <c r="ENV60" s="555"/>
      <c r="ENW60" s="555"/>
      <c r="ENX60" s="555"/>
      <c r="ENY60" s="555"/>
      <c r="ENZ60" s="555"/>
      <c r="EOA60" s="555"/>
      <c r="EOB60" s="555"/>
      <c r="EOC60" s="555"/>
      <c r="EOD60" s="555"/>
      <c r="EOE60" s="555"/>
      <c r="EOF60" s="555"/>
      <c r="EOG60" s="555"/>
      <c r="EOH60" s="555"/>
      <c r="EOI60" s="555"/>
      <c r="EOJ60" s="555"/>
      <c r="EOK60" s="555"/>
      <c r="EOL60" s="555"/>
      <c r="EOM60" s="555"/>
      <c r="EON60" s="555"/>
      <c r="EOO60" s="555"/>
      <c r="EOP60" s="555"/>
      <c r="EOQ60" s="555"/>
      <c r="EOR60" s="555"/>
      <c r="EOS60" s="555"/>
      <c r="EOT60" s="555"/>
      <c r="EOU60" s="555"/>
      <c r="EOV60" s="555"/>
      <c r="EOW60" s="555"/>
      <c r="EOX60" s="555"/>
      <c r="EOY60" s="555"/>
      <c r="EOZ60" s="555"/>
      <c r="EPA60" s="555"/>
      <c r="EPB60" s="555"/>
      <c r="EPC60" s="555"/>
      <c r="EPD60" s="555"/>
      <c r="EPE60" s="555"/>
      <c r="EPF60" s="555"/>
      <c r="EPG60" s="555"/>
      <c r="EPH60" s="555"/>
      <c r="EPI60" s="555"/>
      <c r="EPJ60" s="555"/>
      <c r="EPK60" s="555"/>
      <c r="EPL60" s="555"/>
      <c r="EPM60" s="555"/>
      <c r="EPN60" s="555"/>
      <c r="EPO60" s="555"/>
      <c r="EPP60" s="555"/>
      <c r="EPQ60" s="555"/>
      <c r="EPR60" s="555"/>
      <c r="EPS60" s="555"/>
      <c r="EPT60" s="555"/>
      <c r="EPU60" s="555"/>
      <c r="EPV60" s="555"/>
      <c r="EPW60" s="555"/>
      <c r="EPX60" s="555"/>
      <c r="EPY60" s="555"/>
      <c r="EPZ60" s="555"/>
      <c r="EQA60" s="555"/>
      <c r="EQB60" s="555"/>
      <c r="EQC60" s="555"/>
      <c r="EQD60" s="555"/>
      <c r="EQE60" s="555"/>
      <c r="EQF60" s="555"/>
      <c r="EQG60" s="555"/>
      <c r="EQH60" s="555"/>
      <c r="EQI60" s="555"/>
      <c r="EQJ60" s="555"/>
      <c r="EQK60" s="555"/>
      <c r="EQL60" s="555"/>
      <c r="EQM60" s="555"/>
      <c r="EQN60" s="555"/>
      <c r="EQO60" s="555"/>
      <c r="EQP60" s="555"/>
      <c r="EQQ60" s="555"/>
      <c r="EQR60" s="555"/>
      <c r="EQS60" s="555"/>
      <c r="EQT60" s="555"/>
      <c r="EQU60" s="555"/>
      <c r="EQV60" s="555"/>
      <c r="EQW60" s="555"/>
      <c r="EQX60" s="555"/>
      <c r="EQY60" s="555"/>
      <c r="EQZ60" s="555"/>
      <c r="ERA60" s="555"/>
      <c r="ERB60" s="555"/>
      <c r="ERC60" s="555"/>
      <c r="ERD60" s="555"/>
      <c r="ERE60" s="555"/>
      <c r="ERF60" s="555"/>
      <c r="ERG60" s="555"/>
      <c r="ERH60" s="555"/>
      <c r="ERI60" s="555"/>
      <c r="ERJ60" s="555"/>
      <c r="ERK60" s="555"/>
      <c r="ERL60" s="555"/>
      <c r="ERM60" s="555"/>
      <c r="ERN60" s="555"/>
      <c r="ERO60" s="555"/>
      <c r="ERP60" s="555"/>
      <c r="ERQ60" s="555"/>
      <c r="ERR60" s="555"/>
      <c r="ERS60" s="555"/>
      <c r="ERT60" s="555"/>
      <c r="ERU60" s="555"/>
      <c r="ERV60" s="555"/>
      <c r="ERW60" s="555"/>
      <c r="ERX60" s="555"/>
      <c r="ERY60" s="555"/>
      <c r="ERZ60" s="555"/>
      <c r="ESA60" s="555"/>
      <c r="ESB60" s="555"/>
      <c r="ESC60" s="555"/>
      <c r="ESD60" s="555"/>
      <c r="ESE60" s="555"/>
      <c r="ESF60" s="555"/>
      <c r="ESG60" s="555"/>
      <c r="ESH60" s="555"/>
      <c r="ESI60" s="555"/>
      <c r="ESJ60" s="555"/>
      <c r="ESK60" s="555"/>
      <c r="ESL60" s="555"/>
      <c r="ESM60" s="555"/>
      <c r="ESN60" s="555"/>
      <c r="ESO60" s="555"/>
      <c r="ESP60" s="555"/>
      <c r="ESQ60" s="555"/>
      <c r="ESR60" s="555"/>
      <c r="ESS60" s="555"/>
      <c r="EST60" s="555"/>
      <c r="ESU60" s="555"/>
      <c r="ESV60" s="555"/>
      <c r="ESW60" s="555"/>
      <c r="ESX60" s="555"/>
      <c r="ESY60" s="555"/>
      <c r="ESZ60" s="555"/>
      <c r="ETA60" s="555"/>
      <c r="ETB60" s="555"/>
      <c r="ETC60" s="555"/>
      <c r="ETD60" s="555"/>
      <c r="ETE60" s="555"/>
      <c r="ETF60" s="555"/>
      <c r="ETG60" s="555"/>
      <c r="ETH60" s="555"/>
      <c r="ETI60" s="555"/>
      <c r="ETJ60" s="555"/>
      <c r="ETK60" s="555"/>
      <c r="ETL60" s="555"/>
      <c r="ETM60" s="555"/>
      <c r="ETN60" s="555"/>
      <c r="ETO60" s="555"/>
      <c r="ETP60" s="555"/>
      <c r="ETQ60" s="555"/>
      <c r="ETR60" s="555"/>
      <c r="ETS60" s="555"/>
      <c r="ETT60" s="555"/>
      <c r="ETU60" s="555"/>
      <c r="ETV60" s="555"/>
      <c r="ETW60" s="555"/>
      <c r="ETX60" s="555"/>
      <c r="ETY60" s="555"/>
      <c r="ETZ60" s="555"/>
      <c r="EUA60" s="555"/>
      <c r="EUB60" s="555"/>
      <c r="EUC60" s="555"/>
      <c r="EUD60" s="555"/>
      <c r="EUE60" s="555"/>
      <c r="EUF60" s="555"/>
      <c r="EUG60" s="555"/>
      <c r="EUH60" s="555"/>
      <c r="EUI60" s="555"/>
      <c r="EUJ60" s="555"/>
      <c r="EUK60" s="555"/>
      <c r="EUL60" s="555"/>
      <c r="EUM60" s="555"/>
      <c r="EUN60" s="555"/>
      <c r="EUO60" s="555"/>
      <c r="EUP60" s="555"/>
      <c r="EUQ60" s="555"/>
      <c r="EUR60" s="555"/>
      <c r="EUS60" s="555"/>
      <c r="EUT60" s="555"/>
      <c r="EUU60" s="555"/>
      <c r="EUV60" s="555"/>
      <c r="EUW60" s="555"/>
      <c r="EUX60" s="555"/>
      <c r="EUY60" s="555"/>
      <c r="EUZ60" s="555"/>
      <c r="EVA60" s="555"/>
      <c r="EVB60" s="555"/>
      <c r="EVC60" s="555"/>
      <c r="EVD60" s="555"/>
      <c r="EVE60" s="555"/>
      <c r="EVF60" s="555"/>
      <c r="EVG60" s="555"/>
      <c r="EVH60" s="555"/>
      <c r="EVI60" s="555"/>
      <c r="EVJ60" s="555"/>
      <c r="EVK60" s="555"/>
      <c r="EVL60" s="555"/>
      <c r="EVM60" s="555"/>
      <c r="EVN60" s="555"/>
      <c r="EVO60" s="555"/>
      <c r="EVP60" s="555"/>
      <c r="EVQ60" s="555"/>
      <c r="EVR60" s="555"/>
      <c r="EVS60" s="555"/>
      <c r="EVT60" s="555"/>
      <c r="EVU60" s="555"/>
      <c r="EVV60" s="555"/>
      <c r="EVW60" s="555"/>
      <c r="EVX60" s="555"/>
      <c r="EVY60" s="555"/>
      <c r="EVZ60" s="555"/>
      <c r="EWA60" s="555"/>
      <c r="EWB60" s="555"/>
      <c r="EWC60" s="555"/>
      <c r="EWD60" s="555"/>
      <c r="EWE60" s="555"/>
      <c r="EWF60" s="555"/>
      <c r="EWG60" s="555"/>
      <c r="EWH60" s="555"/>
      <c r="EWI60" s="555"/>
      <c r="EWJ60" s="555"/>
      <c r="EWK60" s="555"/>
      <c r="EWL60" s="555"/>
      <c r="EWM60" s="555"/>
      <c r="EWN60" s="555"/>
      <c r="EWO60" s="555"/>
      <c r="EWP60" s="555"/>
      <c r="EWQ60" s="555"/>
      <c r="EWR60" s="555"/>
      <c r="EWS60" s="555"/>
      <c r="EWT60" s="555"/>
      <c r="EWU60" s="555"/>
      <c r="EWV60" s="555"/>
      <c r="EWW60" s="555"/>
      <c r="EWX60" s="555"/>
      <c r="EWY60" s="555"/>
      <c r="EWZ60" s="555"/>
      <c r="EXA60" s="555"/>
      <c r="EXB60" s="555"/>
      <c r="EXC60" s="555"/>
      <c r="EXD60" s="555"/>
      <c r="EXE60" s="555"/>
      <c r="EXF60" s="555"/>
      <c r="EXG60" s="555"/>
      <c r="EXH60" s="555"/>
      <c r="EXI60" s="555"/>
      <c r="EXJ60" s="555"/>
      <c r="EXK60" s="555"/>
      <c r="EXL60" s="555"/>
      <c r="EXM60" s="555"/>
      <c r="EXN60" s="555"/>
      <c r="EXO60" s="555"/>
      <c r="EXP60" s="555"/>
      <c r="EXQ60" s="555"/>
      <c r="EXR60" s="555"/>
      <c r="EXS60" s="555"/>
      <c r="EXT60" s="555"/>
      <c r="EXU60" s="555"/>
      <c r="EXV60" s="555"/>
      <c r="EXW60" s="555"/>
      <c r="EXX60" s="555"/>
      <c r="EXY60" s="555"/>
      <c r="EXZ60" s="555"/>
      <c r="EYA60" s="555"/>
      <c r="EYB60" s="555"/>
      <c r="EYC60" s="555"/>
      <c r="EYD60" s="555"/>
      <c r="EYE60" s="555"/>
      <c r="EYF60" s="555"/>
      <c r="EYG60" s="555"/>
      <c r="EYH60" s="555"/>
      <c r="EYI60" s="555"/>
      <c r="EYJ60" s="555"/>
      <c r="EYK60" s="555"/>
      <c r="EYL60" s="555"/>
      <c r="EYM60" s="555"/>
      <c r="EYN60" s="555"/>
      <c r="EYO60" s="555"/>
      <c r="EYP60" s="555"/>
      <c r="EYQ60" s="555"/>
      <c r="EYR60" s="555"/>
      <c r="EYS60" s="555"/>
      <c r="EYT60" s="555"/>
      <c r="EYU60" s="555"/>
      <c r="EYV60" s="555"/>
      <c r="EYW60" s="555"/>
      <c r="EYX60" s="555"/>
      <c r="EYY60" s="555"/>
      <c r="EYZ60" s="555"/>
      <c r="EZA60" s="555"/>
      <c r="EZB60" s="555"/>
      <c r="EZC60" s="555"/>
      <c r="EZD60" s="555"/>
      <c r="EZE60" s="555"/>
      <c r="EZF60" s="555"/>
      <c r="EZG60" s="555"/>
      <c r="EZH60" s="555"/>
      <c r="EZI60" s="555"/>
      <c r="EZJ60" s="555"/>
      <c r="EZK60" s="555"/>
      <c r="EZL60" s="555"/>
      <c r="EZM60" s="555"/>
      <c r="EZN60" s="555"/>
      <c r="EZO60" s="555"/>
      <c r="EZP60" s="555"/>
      <c r="EZQ60" s="555"/>
      <c r="EZR60" s="555"/>
      <c r="EZS60" s="555"/>
      <c r="EZT60" s="555"/>
      <c r="EZU60" s="555"/>
      <c r="EZV60" s="555"/>
      <c r="EZW60" s="555"/>
      <c r="EZX60" s="555"/>
      <c r="EZY60" s="555"/>
      <c r="EZZ60" s="555"/>
      <c r="FAA60" s="555"/>
      <c r="FAB60" s="555"/>
      <c r="FAC60" s="555"/>
      <c r="FAD60" s="555"/>
      <c r="FAE60" s="555"/>
      <c r="FAF60" s="555"/>
      <c r="FAG60" s="555"/>
      <c r="FAH60" s="555"/>
      <c r="FAI60" s="555"/>
      <c r="FAJ60" s="555"/>
      <c r="FAK60" s="555"/>
      <c r="FAL60" s="555"/>
      <c r="FAM60" s="555"/>
      <c r="FAN60" s="555"/>
      <c r="FAO60" s="555"/>
      <c r="FAP60" s="555"/>
      <c r="FAQ60" s="555"/>
      <c r="FAR60" s="555"/>
      <c r="FAS60" s="555"/>
      <c r="FAT60" s="555"/>
      <c r="FAU60" s="555"/>
      <c r="FAV60" s="555"/>
      <c r="FAW60" s="555"/>
      <c r="FAX60" s="555"/>
      <c r="FAY60" s="555"/>
      <c r="FAZ60" s="555"/>
      <c r="FBA60" s="555"/>
      <c r="FBB60" s="555"/>
      <c r="FBC60" s="555"/>
      <c r="FBD60" s="555"/>
      <c r="FBE60" s="555"/>
      <c r="FBF60" s="555"/>
      <c r="FBG60" s="555"/>
      <c r="FBH60" s="555"/>
      <c r="FBI60" s="555"/>
      <c r="FBJ60" s="555"/>
      <c r="FBK60" s="555"/>
      <c r="FBL60" s="555"/>
      <c r="FBM60" s="555"/>
      <c r="FBN60" s="555"/>
      <c r="FBO60" s="555"/>
      <c r="FBP60" s="555"/>
      <c r="FBQ60" s="555"/>
      <c r="FBR60" s="555"/>
      <c r="FBS60" s="555"/>
      <c r="FBT60" s="555"/>
      <c r="FBU60" s="555"/>
      <c r="FBV60" s="555"/>
      <c r="FBW60" s="555"/>
      <c r="FBX60" s="555"/>
      <c r="FBY60" s="555"/>
      <c r="FBZ60" s="555"/>
      <c r="FCA60" s="555"/>
      <c r="FCB60" s="555"/>
      <c r="FCC60" s="555"/>
      <c r="FCD60" s="555"/>
      <c r="FCE60" s="555"/>
      <c r="FCF60" s="555"/>
      <c r="FCG60" s="555"/>
      <c r="FCH60" s="555"/>
      <c r="FCI60" s="555"/>
      <c r="FCJ60" s="555"/>
      <c r="FCK60" s="555"/>
      <c r="FCL60" s="555"/>
      <c r="FCM60" s="555"/>
      <c r="FCN60" s="555"/>
      <c r="FCO60" s="555"/>
      <c r="FCP60" s="555"/>
      <c r="FCQ60" s="555"/>
      <c r="FCR60" s="555"/>
      <c r="FCS60" s="555"/>
      <c r="FCT60" s="555"/>
      <c r="FCU60" s="555"/>
      <c r="FCV60" s="555"/>
      <c r="FCW60" s="555"/>
      <c r="FCX60" s="555"/>
      <c r="FCY60" s="555"/>
      <c r="FCZ60" s="555"/>
      <c r="FDA60" s="555"/>
      <c r="FDB60" s="555"/>
      <c r="FDC60" s="555"/>
      <c r="FDD60" s="555"/>
      <c r="FDE60" s="555"/>
      <c r="FDF60" s="555"/>
      <c r="FDG60" s="555"/>
      <c r="FDH60" s="555"/>
      <c r="FDI60" s="555"/>
      <c r="FDJ60" s="555"/>
      <c r="FDK60" s="555"/>
      <c r="FDL60" s="555"/>
      <c r="FDM60" s="555"/>
      <c r="FDN60" s="555"/>
      <c r="FDO60" s="555"/>
      <c r="FDP60" s="555"/>
      <c r="FDQ60" s="555"/>
      <c r="FDR60" s="555"/>
      <c r="FDS60" s="555"/>
      <c r="FDT60" s="555"/>
      <c r="FDU60" s="555"/>
      <c r="FDV60" s="555"/>
      <c r="FDW60" s="555"/>
      <c r="FDX60" s="555"/>
      <c r="FDY60" s="555"/>
      <c r="FDZ60" s="555"/>
      <c r="FEA60" s="555"/>
      <c r="FEB60" s="555"/>
      <c r="FEC60" s="555"/>
      <c r="FED60" s="555"/>
      <c r="FEE60" s="555"/>
      <c r="FEF60" s="555"/>
      <c r="FEG60" s="555"/>
      <c r="FEH60" s="555"/>
      <c r="FEI60" s="555"/>
      <c r="FEJ60" s="555"/>
      <c r="FEK60" s="555"/>
      <c r="FEL60" s="555"/>
      <c r="FEM60" s="555"/>
      <c r="FEN60" s="555"/>
      <c r="FEO60" s="555"/>
      <c r="FEP60" s="555"/>
      <c r="FEQ60" s="555"/>
      <c r="FER60" s="555"/>
      <c r="FES60" s="555"/>
      <c r="FET60" s="555"/>
      <c r="FEU60" s="555"/>
      <c r="FEV60" s="555"/>
      <c r="FEW60" s="555"/>
      <c r="FEX60" s="555"/>
      <c r="FEY60" s="555"/>
      <c r="FEZ60" s="555"/>
      <c r="FFA60" s="555"/>
      <c r="FFB60" s="555"/>
      <c r="FFC60" s="555"/>
      <c r="FFD60" s="555"/>
      <c r="FFE60" s="555"/>
      <c r="FFF60" s="555"/>
      <c r="FFG60" s="555"/>
      <c r="FFH60" s="555"/>
      <c r="FFI60" s="555"/>
      <c r="FFJ60" s="555"/>
      <c r="FFK60" s="555"/>
      <c r="FFL60" s="555"/>
      <c r="FFM60" s="555"/>
      <c r="FFN60" s="555"/>
      <c r="FFO60" s="555"/>
      <c r="FFP60" s="555"/>
      <c r="FFQ60" s="555"/>
      <c r="FFR60" s="555"/>
      <c r="FFS60" s="555"/>
      <c r="FFT60" s="555"/>
      <c r="FFU60" s="555"/>
      <c r="FFV60" s="555"/>
      <c r="FFW60" s="555"/>
      <c r="FFX60" s="555"/>
      <c r="FFY60" s="555"/>
      <c r="FFZ60" s="555"/>
      <c r="FGA60" s="555"/>
      <c r="FGB60" s="555"/>
      <c r="FGC60" s="555"/>
      <c r="FGD60" s="555"/>
      <c r="FGE60" s="555"/>
      <c r="FGF60" s="555"/>
      <c r="FGG60" s="555"/>
      <c r="FGH60" s="555"/>
      <c r="FGI60" s="555"/>
      <c r="FGJ60" s="555"/>
      <c r="FGK60" s="555"/>
      <c r="FGL60" s="555"/>
      <c r="FGM60" s="555"/>
      <c r="FGN60" s="555"/>
      <c r="FGO60" s="555"/>
      <c r="FGP60" s="555"/>
      <c r="FGQ60" s="555"/>
      <c r="FGR60" s="555"/>
      <c r="FGS60" s="555"/>
      <c r="FGT60" s="555"/>
      <c r="FGU60" s="555"/>
      <c r="FGV60" s="555"/>
      <c r="FGW60" s="555"/>
      <c r="FGX60" s="555"/>
      <c r="FGY60" s="555"/>
      <c r="FGZ60" s="555"/>
      <c r="FHA60" s="555"/>
      <c r="FHB60" s="555"/>
      <c r="FHC60" s="555"/>
      <c r="FHD60" s="555"/>
      <c r="FHE60" s="555"/>
      <c r="FHF60" s="555"/>
      <c r="FHG60" s="555"/>
      <c r="FHH60" s="555"/>
      <c r="FHI60" s="555"/>
      <c r="FHJ60" s="555"/>
      <c r="FHK60" s="555"/>
      <c r="FHL60" s="555"/>
      <c r="FHM60" s="555"/>
      <c r="FHN60" s="555"/>
      <c r="FHO60" s="555"/>
      <c r="FHP60" s="555"/>
      <c r="FHQ60" s="555"/>
      <c r="FHR60" s="555"/>
      <c r="FHS60" s="555"/>
      <c r="FHT60" s="555"/>
      <c r="FHU60" s="555"/>
      <c r="FHV60" s="555"/>
      <c r="FHW60" s="555"/>
      <c r="FHX60" s="555"/>
      <c r="FHY60" s="555"/>
      <c r="FHZ60" s="555"/>
      <c r="FIA60" s="555"/>
      <c r="FIB60" s="555"/>
      <c r="FIC60" s="555"/>
      <c r="FID60" s="555"/>
      <c r="FIE60" s="555"/>
      <c r="FIF60" s="555"/>
      <c r="FIG60" s="555"/>
      <c r="FIH60" s="555"/>
      <c r="FII60" s="555"/>
      <c r="FIJ60" s="555"/>
      <c r="FIK60" s="555"/>
      <c r="FIL60" s="555"/>
      <c r="FIM60" s="555"/>
      <c r="FIN60" s="555"/>
      <c r="FIO60" s="555"/>
      <c r="FIP60" s="555"/>
      <c r="FIQ60" s="555"/>
      <c r="FIR60" s="555"/>
      <c r="FIS60" s="555"/>
      <c r="FIT60" s="555"/>
      <c r="FIU60" s="555"/>
      <c r="FIV60" s="555"/>
      <c r="FIW60" s="555"/>
      <c r="FIX60" s="555"/>
      <c r="FIY60" s="555"/>
      <c r="FIZ60" s="555"/>
      <c r="FJA60" s="555"/>
      <c r="FJB60" s="555"/>
      <c r="FJC60" s="555"/>
      <c r="FJD60" s="555"/>
      <c r="FJE60" s="555"/>
      <c r="FJF60" s="555"/>
      <c r="FJG60" s="555"/>
      <c r="FJH60" s="555"/>
      <c r="FJI60" s="555"/>
      <c r="FJJ60" s="555"/>
      <c r="FJK60" s="555"/>
      <c r="FJL60" s="555"/>
      <c r="FJM60" s="555"/>
      <c r="FJN60" s="555"/>
      <c r="FJO60" s="555"/>
      <c r="FJP60" s="555"/>
      <c r="FJQ60" s="555"/>
      <c r="FJR60" s="555"/>
      <c r="FJS60" s="555"/>
      <c r="FJT60" s="555"/>
      <c r="FJU60" s="555"/>
      <c r="FJV60" s="555"/>
      <c r="FJW60" s="555"/>
      <c r="FJX60" s="555"/>
      <c r="FJY60" s="555"/>
      <c r="FJZ60" s="555"/>
      <c r="FKA60" s="555"/>
      <c r="FKB60" s="555"/>
      <c r="FKC60" s="555"/>
      <c r="FKD60" s="555"/>
      <c r="FKE60" s="555"/>
      <c r="FKF60" s="555"/>
      <c r="FKG60" s="555"/>
      <c r="FKH60" s="555"/>
      <c r="FKI60" s="555"/>
      <c r="FKJ60" s="555"/>
      <c r="FKK60" s="555"/>
      <c r="FKL60" s="555"/>
      <c r="FKM60" s="555"/>
      <c r="FKN60" s="555"/>
      <c r="FKO60" s="555"/>
      <c r="FKP60" s="555"/>
      <c r="FKQ60" s="555"/>
      <c r="FKR60" s="555"/>
      <c r="FKS60" s="555"/>
      <c r="FKT60" s="555"/>
      <c r="FKU60" s="555"/>
      <c r="FKV60" s="555"/>
      <c r="FKW60" s="555"/>
      <c r="FKX60" s="555"/>
      <c r="FKY60" s="555"/>
      <c r="FKZ60" s="555"/>
      <c r="FLA60" s="555"/>
      <c r="FLB60" s="555"/>
      <c r="FLC60" s="555"/>
      <c r="FLD60" s="555"/>
      <c r="FLE60" s="555"/>
      <c r="FLF60" s="555"/>
      <c r="FLG60" s="555"/>
      <c r="FLH60" s="555"/>
      <c r="FLI60" s="555"/>
      <c r="FLJ60" s="555"/>
      <c r="FLK60" s="555"/>
      <c r="FLL60" s="555"/>
      <c r="FLM60" s="555"/>
      <c r="FLN60" s="555"/>
      <c r="FLO60" s="555"/>
      <c r="FLP60" s="555"/>
      <c r="FLQ60" s="555"/>
      <c r="FLR60" s="555"/>
      <c r="FLS60" s="555"/>
      <c r="FLT60" s="555"/>
      <c r="FLU60" s="555"/>
      <c r="FLV60" s="555"/>
      <c r="FLW60" s="555"/>
      <c r="FLX60" s="555"/>
      <c r="FLY60" s="555"/>
      <c r="FLZ60" s="555"/>
      <c r="FMA60" s="555"/>
      <c r="FMB60" s="555"/>
      <c r="FMC60" s="555"/>
      <c r="FMD60" s="555"/>
      <c r="FME60" s="555"/>
      <c r="FMF60" s="555"/>
      <c r="FMG60" s="555"/>
      <c r="FMH60" s="555"/>
      <c r="FMI60" s="555"/>
      <c r="FMJ60" s="555"/>
      <c r="FMK60" s="555"/>
      <c r="FML60" s="555"/>
      <c r="FMM60" s="555"/>
      <c r="FMN60" s="555"/>
      <c r="FMO60" s="555"/>
      <c r="FMP60" s="555"/>
      <c r="FMQ60" s="555"/>
      <c r="FMR60" s="555"/>
      <c r="FMS60" s="555"/>
      <c r="FMT60" s="555"/>
      <c r="FMU60" s="555"/>
      <c r="FMV60" s="555"/>
      <c r="FMW60" s="555"/>
      <c r="FMX60" s="555"/>
      <c r="FMY60" s="555"/>
      <c r="FMZ60" s="555"/>
      <c r="FNA60" s="555"/>
      <c r="FNB60" s="555"/>
      <c r="FNC60" s="555"/>
      <c r="FND60" s="555"/>
      <c r="FNE60" s="555"/>
      <c r="FNF60" s="555"/>
      <c r="FNG60" s="555"/>
      <c r="FNH60" s="555"/>
      <c r="FNI60" s="555"/>
      <c r="FNJ60" s="555"/>
      <c r="FNK60" s="555"/>
      <c r="FNL60" s="555"/>
      <c r="FNM60" s="555"/>
      <c r="FNN60" s="555"/>
      <c r="FNO60" s="555"/>
      <c r="FNP60" s="555"/>
      <c r="FNQ60" s="555"/>
      <c r="FNR60" s="555"/>
      <c r="FNS60" s="555"/>
      <c r="FNT60" s="555"/>
      <c r="FNU60" s="555"/>
      <c r="FNV60" s="555"/>
      <c r="FNW60" s="555"/>
      <c r="FNX60" s="555"/>
      <c r="FNY60" s="555"/>
      <c r="FNZ60" s="555"/>
      <c r="FOA60" s="555"/>
      <c r="FOB60" s="555"/>
      <c r="FOC60" s="555"/>
      <c r="FOD60" s="555"/>
      <c r="FOE60" s="555"/>
      <c r="FOF60" s="555"/>
      <c r="FOG60" s="555"/>
      <c r="FOH60" s="555"/>
      <c r="FOI60" s="555"/>
      <c r="FOJ60" s="555"/>
      <c r="FOK60" s="555"/>
      <c r="FOL60" s="555"/>
      <c r="FOM60" s="555"/>
      <c r="FON60" s="555"/>
      <c r="FOO60" s="555"/>
      <c r="FOP60" s="555"/>
      <c r="FOQ60" s="555"/>
      <c r="FOR60" s="555"/>
      <c r="FOS60" s="555"/>
      <c r="FOT60" s="555"/>
      <c r="FOU60" s="555"/>
      <c r="FOV60" s="555"/>
      <c r="FOW60" s="555"/>
      <c r="FOX60" s="555"/>
      <c r="FOY60" s="555"/>
      <c r="FOZ60" s="555"/>
      <c r="FPA60" s="555"/>
      <c r="FPB60" s="555"/>
      <c r="FPC60" s="555"/>
      <c r="FPD60" s="555"/>
      <c r="FPE60" s="555"/>
      <c r="FPF60" s="555"/>
      <c r="FPG60" s="555"/>
      <c r="FPH60" s="555"/>
      <c r="FPI60" s="555"/>
      <c r="FPJ60" s="555"/>
      <c r="FPK60" s="555"/>
      <c r="FPL60" s="555"/>
      <c r="FPM60" s="555"/>
      <c r="FPN60" s="555"/>
      <c r="FPO60" s="555"/>
      <c r="FPP60" s="555"/>
      <c r="FPQ60" s="555"/>
      <c r="FPR60" s="555"/>
      <c r="FPS60" s="555"/>
      <c r="FPT60" s="555"/>
      <c r="FPU60" s="555"/>
      <c r="FPV60" s="555"/>
      <c r="FPW60" s="555"/>
      <c r="FPX60" s="555"/>
      <c r="FPY60" s="555"/>
      <c r="FPZ60" s="555"/>
      <c r="FQA60" s="555"/>
      <c r="FQB60" s="555"/>
      <c r="FQC60" s="555"/>
      <c r="FQD60" s="555"/>
      <c r="FQE60" s="555"/>
      <c r="FQF60" s="555"/>
      <c r="FQG60" s="555"/>
      <c r="FQH60" s="555"/>
      <c r="FQI60" s="555"/>
      <c r="FQJ60" s="555"/>
      <c r="FQK60" s="555"/>
      <c r="FQL60" s="555"/>
      <c r="FQM60" s="555"/>
      <c r="FQN60" s="555"/>
      <c r="FQO60" s="555"/>
      <c r="FQP60" s="555"/>
      <c r="FQQ60" s="555"/>
      <c r="FQR60" s="555"/>
      <c r="FQS60" s="555"/>
      <c r="FQT60" s="555"/>
      <c r="FQU60" s="555"/>
      <c r="FQV60" s="555"/>
      <c r="FQW60" s="555"/>
      <c r="FQX60" s="555"/>
      <c r="FQY60" s="555"/>
      <c r="FQZ60" s="555"/>
      <c r="FRA60" s="555"/>
      <c r="FRB60" s="555"/>
      <c r="FRC60" s="555"/>
      <c r="FRD60" s="555"/>
      <c r="FRE60" s="555"/>
      <c r="FRF60" s="555"/>
      <c r="FRG60" s="555"/>
      <c r="FRH60" s="555"/>
      <c r="FRI60" s="555"/>
      <c r="FRJ60" s="555"/>
      <c r="FRK60" s="555"/>
      <c r="FRL60" s="555"/>
      <c r="FRM60" s="555"/>
      <c r="FRN60" s="555"/>
      <c r="FRO60" s="555"/>
      <c r="FRP60" s="555"/>
      <c r="FRQ60" s="555"/>
      <c r="FRR60" s="555"/>
      <c r="FRS60" s="555"/>
      <c r="FRT60" s="555"/>
      <c r="FRU60" s="555"/>
      <c r="FRV60" s="555"/>
      <c r="FRW60" s="555"/>
      <c r="FRX60" s="555"/>
      <c r="FRY60" s="555"/>
      <c r="FRZ60" s="555"/>
      <c r="FSA60" s="555"/>
      <c r="FSB60" s="555"/>
      <c r="FSC60" s="555"/>
      <c r="FSD60" s="555"/>
      <c r="FSE60" s="555"/>
      <c r="FSF60" s="555"/>
      <c r="FSG60" s="555"/>
      <c r="FSH60" s="555"/>
      <c r="FSI60" s="555"/>
      <c r="FSJ60" s="555"/>
      <c r="FSK60" s="555"/>
      <c r="FSL60" s="555"/>
      <c r="FSM60" s="555"/>
      <c r="FSN60" s="555"/>
      <c r="FSO60" s="555"/>
      <c r="FSP60" s="555"/>
      <c r="FSQ60" s="555"/>
      <c r="FSR60" s="555"/>
      <c r="FSS60" s="555"/>
      <c r="FST60" s="555"/>
      <c r="FSU60" s="555"/>
      <c r="FSV60" s="555"/>
      <c r="FSW60" s="555"/>
      <c r="FSX60" s="555"/>
      <c r="FSY60" s="555"/>
      <c r="FSZ60" s="555"/>
      <c r="FTA60" s="555"/>
      <c r="FTB60" s="555"/>
      <c r="FTC60" s="555"/>
      <c r="FTD60" s="555"/>
      <c r="FTE60" s="555"/>
      <c r="FTF60" s="555"/>
      <c r="FTG60" s="555"/>
      <c r="FTH60" s="555"/>
      <c r="FTI60" s="555"/>
      <c r="FTJ60" s="555"/>
      <c r="FTK60" s="555"/>
      <c r="FTL60" s="555"/>
      <c r="FTM60" s="555"/>
      <c r="FTN60" s="555"/>
      <c r="FTO60" s="555"/>
      <c r="FTP60" s="555"/>
      <c r="FTQ60" s="555"/>
      <c r="FTR60" s="555"/>
      <c r="FTS60" s="555"/>
      <c r="FTT60" s="555"/>
      <c r="FTU60" s="555"/>
      <c r="FTV60" s="555"/>
      <c r="FTW60" s="555"/>
      <c r="FTX60" s="555"/>
      <c r="FTY60" s="555"/>
      <c r="FTZ60" s="555"/>
      <c r="FUA60" s="555"/>
      <c r="FUB60" s="555"/>
      <c r="FUC60" s="555"/>
      <c r="FUD60" s="555"/>
      <c r="FUE60" s="555"/>
      <c r="FUF60" s="555"/>
      <c r="FUG60" s="555"/>
      <c r="FUH60" s="555"/>
      <c r="FUI60" s="555"/>
      <c r="FUJ60" s="555"/>
      <c r="FUK60" s="555"/>
      <c r="FUL60" s="555"/>
      <c r="FUM60" s="555"/>
      <c r="FUN60" s="555"/>
      <c r="FUO60" s="555"/>
      <c r="FUP60" s="555"/>
      <c r="FUQ60" s="555"/>
      <c r="FUR60" s="555"/>
      <c r="FUS60" s="555"/>
      <c r="FUT60" s="555"/>
      <c r="FUU60" s="555"/>
      <c r="FUV60" s="555"/>
      <c r="FUW60" s="555"/>
      <c r="FUX60" s="555"/>
      <c r="FUY60" s="555"/>
      <c r="FUZ60" s="555"/>
      <c r="FVA60" s="555"/>
      <c r="FVB60" s="555"/>
      <c r="FVC60" s="555"/>
      <c r="FVD60" s="555"/>
      <c r="FVE60" s="555"/>
      <c r="FVF60" s="555"/>
      <c r="FVG60" s="555"/>
      <c r="FVH60" s="555"/>
      <c r="FVI60" s="555"/>
      <c r="FVJ60" s="555"/>
      <c r="FVK60" s="555"/>
      <c r="FVL60" s="555"/>
      <c r="FVM60" s="555"/>
      <c r="FVN60" s="555"/>
      <c r="FVO60" s="555"/>
      <c r="FVP60" s="555"/>
      <c r="FVQ60" s="555"/>
      <c r="FVR60" s="555"/>
      <c r="FVS60" s="555"/>
      <c r="FVT60" s="555"/>
      <c r="FVU60" s="555"/>
      <c r="FVV60" s="555"/>
      <c r="FVW60" s="555"/>
      <c r="FVX60" s="555"/>
      <c r="FVY60" s="555"/>
      <c r="FVZ60" s="555"/>
      <c r="FWA60" s="555"/>
      <c r="FWB60" s="555"/>
      <c r="FWC60" s="555"/>
      <c r="FWD60" s="555"/>
      <c r="FWE60" s="555"/>
      <c r="FWF60" s="555"/>
      <c r="FWG60" s="555"/>
      <c r="FWH60" s="555"/>
      <c r="FWI60" s="555"/>
      <c r="FWJ60" s="555"/>
      <c r="FWK60" s="555"/>
      <c r="FWL60" s="555"/>
      <c r="FWM60" s="555"/>
      <c r="FWN60" s="555"/>
      <c r="FWO60" s="555"/>
      <c r="FWP60" s="555"/>
      <c r="FWQ60" s="555"/>
      <c r="FWR60" s="555"/>
      <c r="FWS60" s="555"/>
      <c r="FWT60" s="555"/>
      <c r="FWU60" s="555"/>
      <c r="FWV60" s="555"/>
      <c r="FWW60" s="555"/>
      <c r="FWX60" s="555"/>
      <c r="FWY60" s="555"/>
      <c r="FWZ60" s="555"/>
      <c r="FXA60" s="555"/>
      <c r="FXB60" s="555"/>
      <c r="FXC60" s="555"/>
      <c r="FXD60" s="555"/>
      <c r="FXE60" s="555"/>
      <c r="FXF60" s="555"/>
      <c r="FXG60" s="555"/>
      <c r="FXH60" s="555"/>
      <c r="FXI60" s="555"/>
      <c r="FXJ60" s="555"/>
      <c r="FXK60" s="555"/>
      <c r="FXL60" s="555"/>
      <c r="FXM60" s="555"/>
      <c r="FXN60" s="555"/>
      <c r="FXO60" s="555"/>
      <c r="FXP60" s="555"/>
      <c r="FXQ60" s="555"/>
      <c r="FXR60" s="555"/>
      <c r="FXS60" s="555"/>
      <c r="FXT60" s="555"/>
      <c r="FXU60" s="555"/>
      <c r="FXV60" s="555"/>
      <c r="FXW60" s="555"/>
      <c r="FXX60" s="555"/>
      <c r="FXY60" s="555"/>
      <c r="FXZ60" s="555"/>
      <c r="FYA60" s="555"/>
      <c r="FYB60" s="555"/>
      <c r="FYC60" s="555"/>
      <c r="FYD60" s="555"/>
      <c r="FYE60" s="555"/>
      <c r="FYF60" s="555"/>
      <c r="FYG60" s="555"/>
      <c r="FYH60" s="555"/>
      <c r="FYI60" s="555"/>
      <c r="FYJ60" s="555"/>
      <c r="FYK60" s="555"/>
      <c r="FYL60" s="555"/>
      <c r="FYM60" s="555"/>
      <c r="FYN60" s="555"/>
      <c r="FYO60" s="555"/>
      <c r="FYP60" s="555"/>
      <c r="FYQ60" s="555"/>
      <c r="FYR60" s="555"/>
      <c r="FYS60" s="555"/>
      <c r="FYT60" s="555"/>
      <c r="FYU60" s="555"/>
      <c r="FYV60" s="555"/>
      <c r="FYW60" s="555"/>
      <c r="FYX60" s="555"/>
      <c r="FYY60" s="555"/>
      <c r="FYZ60" s="555"/>
      <c r="FZA60" s="555"/>
      <c r="FZB60" s="555"/>
      <c r="FZC60" s="555"/>
      <c r="FZD60" s="555"/>
      <c r="FZE60" s="555"/>
      <c r="FZF60" s="555"/>
      <c r="FZG60" s="555"/>
      <c r="FZH60" s="555"/>
      <c r="FZI60" s="555"/>
      <c r="FZJ60" s="555"/>
      <c r="FZK60" s="555"/>
      <c r="FZL60" s="555"/>
      <c r="FZM60" s="555"/>
      <c r="FZN60" s="555"/>
      <c r="FZO60" s="555"/>
      <c r="FZP60" s="555"/>
      <c r="FZQ60" s="555"/>
      <c r="FZR60" s="555"/>
      <c r="FZS60" s="555"/>
      <c r="FZT60" s="555"/>
      <c r="FZU60" s="555"/>
      <c r="FZV60" s="555"/>
      <c r="FZW60" s="555"/>
      <c r="FZX60" s="555"/>
      <c r="FZY60" s="555"/>
      <c r="FZZ60" s="555"/>
      <c r="GAA60" s="555"/>
      <c r="GAB60" s="555"/>
      <c r="GAC60" s="555"/>
      <c r="GAD60" s="555"/>
      <c r="GAE60" s="555"/>
      <c r="GAF60" s="555"/>
      <c r="GAG60" s="555"/>
      <c r="GAH60" s="555"/>
      <c r="GAI60" s="555"/>
      <c r="GAJ60" s="555"/>
      <c r="GAK60" s="555"/>
      <c r="GAL60" s="555"/>
      <c r="GAM60" s="555"/>
      <c r="GAN60" s="555"/>
      <c r="GAO60" s="555"/>
      <c r="GAP60" s="555"/>
      <c r="GAQ60" s="555"/>
      <c r="GAR60" s="555"/>
      <c r="GAS60" s="555"/>
      <c r="GAT60" s="555"/>
      <c r="GAU60" s="555"/>
      <c r="GAV60" s="555"/>
      <c r="GAW60" s="555"/>
      <c r="GAX60" s="555"/>
      <c r="GAY60" s="555"/>
      <c r="GAZ60" s="555"/>
      <c r="GBA60" s="555"/>
      <c r="GBB60" s="555"/>
      <c r="GBC60" s="555"/>
      <c r="GBD60" s="555"/>
      <c r="GBE60" s="555"/>
      <c r="GBF60" s="555"/>
      <c r="GBG60" s="555"/>
      <c r="GBH60" s="555"/>
      <c r="GBI60" s="555"/>
      <c r="GBJ60" s="555"/>
      <c r="GBK60" s="555"/>
      <c r="GBL60" s="555"/>
      <c r="GBM60" s="555"/>
      <c r="GBN60" s="555"/>
      <c r="GBO60" s="555"/>
      <c r="GBP60" s="555"/>
      <c r="GBQ60" s="555"/>
      <c r="GBR60" s="555"/>
      <c r="GBS60" s="555"/>
      <c r="GBT60" s="555"/>
      <c r="GBU60" s="555"/>
      <c r="GBV60" s="555"/>
      <c r="GBW60" s="555"/>
      <c r="GBX60" s="555"/>
      <c r="GBY60" s="555"/>
      <c r="GBZ60" s="555"/>
      <c r="GCA60" s="555"/>
      <c r="GCB60" s="555"/>
      <c r="GCC60" s="555"/>
      <c r="GCD60" s="555"/>
      <c r="GCE60" s="555"/>
      <c r="GCF60" s="555"/>
      <c r="GCG60" s="555"/>
      <c r="GCH60" s="555"/>
      <c r="GCI60" s="555"/>
      <c r="GCJ60" s="555"/>
      <c r="GCK60" s="555"/>
      <c r="GCL60" s="555"/>
      <c r="GCM60" s="555"/>
      <c r="GCN60" s="555"/>
      <c r="GCO60" s="555"/>
      <c r="GCP60" s="555"/>
      <c r="GCQ60" s="555"/>
      <c r="GCR60" s="555"/>
      <c r="GCS60" s="555"/>
      <c r="GCT60" s="555"/>
      <c r="GCU60" s="555"/>
      <c r="GCV60" s="555"/>
      <c r="GCW60" s="555"/>
      <c r="GCX60" s="555"/>
      <c r="GCY60" s="555"/>
      <c r="GCZ60" s="555"/>
      <c r="GDA60" s="555"/>
      <c r="GDB60" s="555"/>
      <c r="GDC60" s="555"/>
      <c r="GDD60" s="555"/>
      <c r="GDE60" s="555"/>
      <c r="GDF60" s="555"/>
      <c r="GDG60" s="555"/>
      <c r="GDH60" s="555"/>
      <c r="GDI60" s="555"/>
      <c r="GDJ60" s="555"/>
      <c r="GDK60" s="555"/>
      <c r="GDL60" s="555"/>
      <c r="GDM60" s="555"/>
      <c r="GDN60" s="555"/>
      <c r="GDO60" s="555"/>
      <c r="GDP60" s="555"/>
      <c r="GDQ60" s="555"/>
      <c r="GDR60" s="555"/>
      <c r="GDS60" s="555"/>
      <c r="GDT60" s="555"/>
      <c r="GDU60" s="555"/>
      <c r="GDV60" s="555"/>
      <c r="GDW60" s="555"/>
      <c r="GDX60" s="555"/>
      <c r="GDY60" s="555"/>
      <c r="GDZ60" s="555"/>
      <c r="GEA60" s="555"/>
      <c r="GEB60" s="555"/>
      <c r="GEC60" s="555"/>
      <c r="GED60" s="555"/>
      <c r="GEE60" s="555"/>
      <c r="GEF60" s="555"/>
      <c r="GEG60" s="555"/>
      <c r="GEH60" s="555"/>
      <c r="GEI60" s="555"/>
      <c r="GEJ60" s="555"/>
      <c r="GEK60" s="555"/>
      <c r="GEL60" s="555"/>
      <c r="GEM60" s="555"/>
      <c r="GEN60" s="555"/>
      <c r="GEO60" s="555"/>
      <c r="GEP60" s="555"/>
      <c r="GEQ60" s="555"/>
      <c r="GER60" s="555"/>
      <c r="GES60" s="555"/>
      <c r="GET60" s="555"/>
      <c r="GEU60" s="555"/>
      <c r="GEV60" s="555"/>
      <c r="GEW60" s="555"/>
      <c r="GEX60" s="555"/>
      <c r="GEY60" s="555"/>
      <c r="GEZ60" s="555"/>
      <c r="GFA60" s="555"/>
      <c r="GFB60" s="555"/>
      <c r="GFC60" s="555"/>
      <c r="GFD60" s="555"/>
      <c r="GFE60" s="555"/>
      <c r="GFF60" s="555"/>
      <c r="GFG60" s="555"/>
      <c r="GFH60" s="555"/>
      <c r="GFI60" s="555"/>
      <c r="GFJ60" s="555"/>
      <c r="GFK60" s="555"/>
      <c r="GFL60" s="555"/>
      <c r="GFM60" s="555"/>
      <c r="GFN60" s="555"/>
      <c r="GFO60" s="555"/>
      <c r="GFP60" s="555"/>
      <c r="GFQ60" s="555"/>
      <c r="GFR60" s="555"/>
      <c r="GFS60" s="555"/>
      <c r="GFT60" s="555"/>
      <c r="GFU60" s="555"/>
      <c r="GFV60" s="555"/>
      <c r="GFW60" s="555"/>
      <c r="GFX60" s="555"/>
      <c r="GFY60" s="555"/>
      <c r="GFZ60" s="555"/>
      <c r="GGA60" s="555"/>
      <c r="GGB60" s="555"/>
      <c r="GGC60" s="555"/>
      <c r="GGD60" s="555"/>
      <c r="GGE60" s="555"/>
      <c r="GGF60" s="555"/>
      <c r="GGG60" s="555"/>
      <c r="GGH60" s="555"/>
      <c r="GGI60" s="555"/>
      <c r="GGJ60" s="555"/>
      <c r="GGK60" s="555"/>
      <c r="GGL60" s="555"/>
      <c r="GGM60" s="555"/>
      <c r="GGN60" s="555"/>
      <c r="GGO60" s="555"/>
      <c r="GGP60" s="555"/>
      <c r="GGQ60" s="555"/>
      <c r="GGR60" s="555"/>
      <c r="GGS60" s="555"/>
      <c r="GGT60" s="555"/>
      <c r="GGU60" s="555"/>
      <c r="GGV60" s="555"/>
      <c r="GGW60" s="555"/>
      <c r="GGX60" s="555"/>
      <c r="GGY60" s="555"/>
      <c r="GGZ60" s="555"/>
      <c r="GHA60" s="555"/>
      <c r="GHB60" s="555"/>
      <c r="GHC60" s="555"/>
      <c r="GHD60" s="555"/>
      <c r="GHE60" s="555"/>
      <c r="GHF60" s="555"/>
      <c r="GHG60" s="555"/>
      <c r="GHH60" s="555"/>
      <c r="GHI60" s="555"/>
      <c r="GHJ60" s="555"/>
      <c r="GHK60" s="555"/>
      <c r="GHL60" s="555"/>
      <c r="GHM60" s="555"/>
      <c r="GHN60" s="555"/>
      <c r="GHO60" s="555"/>
      <c r="GHP60" s="555"/>
      <c r="GHQ60" s="555"/>
      <c r="GHR60" s="555"/>
      <c r="GHS60" s="555"/>
      <c r="GHT60" s="555"/>
      <c r="GHU60" s="555"/>
      <c r="GHV60" s="555"/>
      <c r="GHW60" s="555"/>
      <c r="GHX60" s="555"/>
      <c r="GHY60" s="555"/>
      <c r="GHZ60" s="555"/>
      <c r="GIA60" s="555"/>
      <c r="GIB60" s="555"/>
      <c r="GIC60" s="555"/>
      <c r="GID60" s="555"/>
      <c r="GIE60" s="555"/>
      <c r="GIF60" s="555"/>
      <c r="GIG60" s="555"/>
      <c r="GIH60" s="555"/>
      <c r="GII60" s="555"/>
      <c r="GIJ60" s="555"/>
      <c r="GIK60" s="555"/>
      <c r="GIL60" s="555"/>
      <c r="GIM60" s="555"/>
      <c r="GIN60" s="555"/>
      <c r="GIO60" s="555"/>
      <c r="GIP60" s="555"/>
      <c r="GIQ60" s="555"/>
      <c r="GIR60" s="555"/>
      <c r="GIS60" s="555"/>
      <c r="GIT60" s="555"/>
      <c r="GIU60" s="555"/>
      <c r="GIV60" s="555"/>
      <c r="GIW60" s="555"/>
      <c r="GIX60" s="555"/>
      <c r="GIY60" s="555"/>
      <c r="GIZ60" s="555"/>
      <c r="GJA60" s="555"/>
      <c r="GJB60" s="555"/>
      <c r="GJC60" s="555"/>
      <c r="GJD60" s="555"/>
      <c r="GJE60" s="555"/>
      <c r="GJF60" s="555"/>
      <c r="GJG60" s="555"/>
      <c r="GJH60" s="555"/>
      <c r="GJI60" s="555"/>
      <c r="GJJ60" s="555"/>
      <c r="GJK60" s="555"/>
      <c r="GJL60" s="555"/>
      <c r="GJM60" s="555"/>
      <c r="GJN60" s="555"/>
      <c r="GJO60" s="555"/>
      <c r="GJP60" s="555"/>
      <c r="GJQ60" s="555"/>
      <c r="GJR60" s="555"/>
      <c r="GJS60" s="555"/>
      <c r="GJT60" s="555"/>
      <c r="GJU60" s="555"/>
      <c r="GJV60" s="555"/>
      <c r="GJW60" s="555"/>
      <c r="GJX60" s="555"/>
      <c r="GJY60" s="555"/>
      <c r="GJZ60" s="555"/>
      <c r="GKA60" s="555"/>
      <c r="GKB60" s="555"/>
      <c r="GKC60" s="555"/>
      <c r="GKD60" s="555"/>
      <c r="GKE60" s="555"/>
      <c r="GKF60" s="555"/>
      <c r="GKG60" s="555"/>
      <c r="GKH60" s="555"/>
      <c r="GKI60" s="555"/>
      <c r="GKJ60" s="555"/>
      <c r="GKK60" s="555"/>
      <c r="GKL60" s="555"/>
      <c r="GKM60" s="555"/>
      <c r="GKN60" s="555"/>
      <c r="GKO60" s="555"/>
      <c r="GKP60" s="555"/>
      <c r="GKQ60" s="555"/>
      <c r="GKR60" s="555"/>
      <c r="GKS60" s="555"/>
      <c r="GKT60" s="555"/>
      <c r="GKU60" s="555"/>
      <c r="GKV60" s="555"/>
      <c r="GKW60" s="555"/>
      <c r="GKX60" s="555"/>
      <c r="GKY60" s="555"/>
      <c r="GKZ60" s="555"/>
      <c r="GLA60" s="555"/>
      <c r="GLB60" s="555"/>
      <c r="GLC60" s="555"/>
      <c r="GLD60" s="555"/>
      <c r="GLE60" s="555"/>
      <c r="GLF60" s="555"/>
      <c r="GLG60" s="555"/>
      <c r="GLH60" s="555"/>
      <c r="GLI60" s="555"/>
      <c r="GLJ60" s="555"/>
      <c r="GLK60" s="555"/>
      <c r="GLL60" s="555"/>
      <c r="GLM60" s="555"/>
      <c r="GLN60" s="555"/>
      <c r="GLO60" s="555"/>
      <c r="GLP60" s="555"/>
      <c r="GLQ60" s="555"/>
      <c r="GLR60" s="555"/>
      <c r="GLS60" s="555"/>
      <c r="GLT60" s="555"/>
      <c r="GLU60" s="555"/>
      <c r="GLV60" s="555"/>
      <c r="GLW60" s="555"/>
      <c r="GLX60" s="555"/>
      <c r="GLY60" s="555"/>
      <c r="GLZ60" s="555"/>
      <c r="GMA60" s="555"/>
      <c r="GMB60" s="555"/>
      <c r="GMC60" s="555"/>
      <c r="GMD60" s="555"/>
      <c r="GME60" s="555"/>
      <c r="GMF60" s="555"/>
      <c r="GMG60" s="555"/>
      <c r="GMH60" s="555"/>
      <c r="GMI60" s="555"/>
      <c r="GMJ60" s="555"/>
      <c r="GMK60" s="555"/>
      <c r="GML60" s="555"/>
      <c r="GMM60" s="555"/>
      <c r="GMN60" s="555"/>
      <c r="GMO60" s="555"/>
      <c r="GMP60" s="555"/>
      <c r="GMQ60" s="555"/>
      <c r="GMR60" s="555"/>
      <c r="GMS60" s="555"/>
      <c r="GMT60" s="555"/>
      <c r="GMU60" s="555"/>
      <c r="GMV60" s="555"/>
      <c r="GMW60" s="555"/>
      <c r="GMX60" s="555"/>
      <c r="GMY60" s="555"/>
      <c r="GMZ60" s="555"/>
      <c r="GNA60" s="555"/>
      <c r="GNB60" s="555"/>
      <c r="GNC60" s="555"/>
      <c r="GND60" s="555"/>
      <c r="GNE60" s="555"/>
      <c r="GNF60" s="555"/>
      <c r="GNG60" s="555"/>
      <c r="GNH60" s="555"/>
      <c r="GNI60" s="555"/>
      <c r="GNJ60" s="555"/>
      <c r="GNK60" s="555"/>
      <c r="GNL60" s="555"/>
      <c r="GNM60" s="555"/>
      <c r="GNN60" s="555"/>
      <c r="GNO60" s="555"/>
      <c r="GNP60" s="555"/>
      <c r="GNQ60" s="555"/>
      <c r="GNR60" s="555"/>
      <c r="GNS60" s="555"/>
      <c r="GNT60" s="555"/>
      <c r="GNU60" s="555"/>
      <c r="GNV60" s="555"/>
      <c r="GNW60" s="555"/>
      <c r="GNX60" s="555"/>
      <c r="GNY60" s="555"/>
      <c r="GNZ60" s="555"/>
      <c r="GOA60" s="555"/>
      <c r="GOB60" s="555"/>
      <c r="GOC60" s="555"/>
      <c r="GOD60" s="555"/>
      <c r="GOE60" s="555"/>
      <c r="GOF60" s="555"/>
      <c r="GOG60" s="555"/>
      <c r="GOH60" s="555"/>
      <c r="GOI60" s="555"/>
      <c r="GOJ60" s="555"/>
      <c r="GOK60" s="555"/>
      <c r="GOL60" s="555"/>
      <c r="GOM60" s="555"/>
      <c r="GON60" s="555"/>
      <c r="GOO60" s="555"/>
      <c r="GOP60" s="555"/>
      <c r="GOQ60" s="555"/>
      <c r="GOR60" s="555"/>
      <c r="GOS60" s="555"/>
      <c r="GOT60" s="555"/>
      <c r="GOU60" s="555"/>
      <c r="GOV60" s="555"/>
      <c r="GOW60" s="555"/>
      <c r="GOX60" s="555"/>
      <c r="GOY60" s="555"/>
      <c r="GOZ60" s="555"/>
      <c r="GPA60" s="555"/>
      <c r="GPB60" s="555"/>
      <c r="GPC60" s="555"/>
      <c r="GPD60" s="555"/>
      <c r="GPE60" s="555"/>
      <c r="GPF60" s="555"/>
      <c r="GPG60" s="555"/>
      <c r="GPH60" s="555"/>
      <c r="GPI60" s="555"/>
      <c r="GPJ60" s="555"/>
      <c r="GPK60" s="555"/>
      <c r="GPL60" s="555"/>
      <c r="GPM60" s="555"/>
      <c r="GPN60" s="555"/>
      <c r="GPO60" s="555"/>
      <c r="GPP60" s="555"/>
      <c r="GPQ60" s="555"/>
      <c r="GPR60" s="555"/>
      <c r="GPS60" s="555"/>
      <c r="GPT60" s="555"/>
      <c r="GPU60" s="555"/>
      <c r="GPV60" s="555"/>
      <c r="GPW60" s="555"/>
      <c r="GPX60" s="555"/>
      <c r="GPY60" s="555"/>
      <c r="GPZ60" s="555"/>
      <c r="GQA60" s="555"/>
      <c r="GQB60" s="555"/>
      <c r="GQC60" s="555"/>
      <c r="GQD60" s="555"/>
      <c r="GQE60" s="555"/>
      <c r="GQF60" s="555"/>
      <c r="GQG60" s="555"/>
      <c r="GQH60" s="555"/>
      <c r="GQI60" s="555"/>
      <c r="GQJ60" s="555"/>
      <c r="GQK60" s="555"/>
      <c r="GQL60" s="555"/>
      <c r="GQM60" s="555"/>
      <c r="GQN60" s="555"/>
      <c r="GQO60" s="555"/>
      <c r="GQP60" s="555"/>
      <c r="GQQ60" s="555"/>
      <c r="GQR60" s="555"/>
      <c r="GQS60" s="555"/>
      <c r="GQT60" s="555"/>
      <c r="GQU60" s="555"/>
      <c r="GQV60" s="555"/>
      <c r="GQW60" s="555"/>
      <c r="GQX60" s="555"/>
      <c r="GQY60" s="555"/>
      <c r="GQZ60" s="555"/>
      <c r="GRA60" s="555"/>
      <c r="GRB60" s="555"/>
      <c r="GRC60" s="555"/>
      <c r="GRD60" s="555"/>
      <c r="GRE60" s="555"/>
      <c r="GRF60" s="555"/>
      <c r="GRG60" s="555"/>
      <c r="GRH60" s="555"/>
      <c r="GRI60" s="555"/>
      <c r="GRJ60" s="555"/>
      <c r="GRK60" s="555"/>
      <c r="GRL60" s="555"/>
      <c r="GRM60" s="555"/>
      <c r="GRN60" s="555"/>
      <c r="GRO60" s="555"/>
      <c r="GRP60" s="555"/>
      <c r="GRQ60" s="555"/>
      <c r="GRR60" s="555"/>
      <c r="GRS60" s="555"/>
      <c r="GRT60" s="555"/>
      <c r="GRU60" s="555"/>
      <c r="GRV60" s="555"/>
      <c r="GRW60" s="555"/>
      <c r="GRX60" s="555"/>
      <c r="GRY60" s="555"/>
      <c r="GRZ60" s="555"/>
      <c r="GSA60" s="555"/>
      <c r="GSB60" s="555"/>
      <c r="GSC60" s="555"/>
      <c r="GSD60" s="555"/>
      <c r="GSE60" s="555"/>
      <c r="GSF60" s="555"/>
      <c r="GSG60" s="555"/>
      <c r="GSH60" s="555"/>
      <c r="GSI60" s="555"/>
      <c r="GSJ60" s="555"/>
      <c r="GSK60" s="555"/>
      <c r="GSL60" s="555"/>
      <c r="GSM60" s="555"/>
      <c r="GSN60" s="555"/>
      <c r="GSO60" s="555"/>
      <c r="GSP60" s="555"/>
      <c r="GSQ60" s="555"/>
      <c r="GSR60" s="555"/>
      <c r="GSS60" s="555"/>
      <c r="GST60" s="555"/>
      <c r="GSU60" s="555"/>
      <c r="GSV60" s="555"/>
      <c r="GSW60" s="555"/>
      <c r="GSX60" s="555"/>
      <c r="GSY60" s="555"/>
      <c r="GSZ60" s="555"/>
      <c r="GTA60" s="555"/>
      <c r="GTB60" s="555"/>
      <c r="GTC60" s="555"/>
      <c r="GTD60" s="555"/>
      <c r="GTE60" s="555"/>
      <c r="GTF60" s="555"/>
      <c r="GTG60" s="555"/>
      <c r="GTH60" s="555"/>
      <c r="GTI60" s="555"/>
      <c r="GTJ60" s="555"/>
      <c r="GTK60" s="555"/>
      <c r="GTL60" s="555"/>
      <c r="GTM60" s="555"/>
      <c r="GTN60" s="555"/>
      <c r="GTO60" s="555"/>
      <c r="GTP60" s="555"/>
      <c r="GTQ60" s="555"/>
      <c r="GTR60" s="555"/>
      <c r="GTS60" s="555"/>
      <c r="GTT60" s="555"/>
      <c r="GTU60" s="555"/>
      <c r="GTV60" s="555"/>
      <c r="GTW60" s="555"/>
      <c r="GTX60" s="555"/>
      <c r="GTY60" s="555"/>
      <c r="GTZ60" s="555"/>
      <c r="GUA60" s="555"/>
      <c r="GUB60" s="555"/>
      <c r="GUC60" s="555"/>
      <c r="GUD60" s="555"/>
      <c r="GUE60" s="555"/>
      <c r="GUF60" s="555"/>
      <c r="GUG60" s="555"/>
      <c r="GUH60" s="555"/>
      <c r="GUI60" s="555"/>
      <c r="GUJ60" s="555"/>
      <c r="GUK60" s="555"/>
      <c r="GUL60" s="555"/>
      <c r="GUM60" s="555"/>
      <c r="GUN60" s="555"/>
      <c r="GUO60" s="555"/>
      <c r="GUP60" s="555"/>
      <c r="GUQ60" s="555"/>
      <c r="GUR60" s="555"/>
      <c r="GUS60" s="555"/>
      <c r="GUT60" s="555"/>
      <c r="GUU60" s="555"/>
      <c r="GUV60" s="555"/>
      <c r="GUW60" s="555"/>
      <c r="GUX60" s="555"/>
      <c r="GUY60" s="555"/>
      <c r="GUZ60" s="555"/>
      <c r="GVA60" s="555"/>
      <c r="GVB60" s="555"/>
      <c r="GVC60" s="555"/>
      <c r="GVD60" s="555"/>
      <c r="GVE60" s="555"/>
      <c r="GVF60" s="555"/>
      <c r="GVG60" s="555"/>
      <c r="GVH60" s="555"/>
      <c r="GVI60" s="555"/>
      <c r="GVJ60" s="555"/>
      <c r="GVK60" s="555"/>
      <c r="GVL60" s="555"/>
      <c r="GVM60" s="555"/>
      <c r="GVN60" s="555"/>
      <c r="GVO60" s="555"/>
      <c r="GVP60" s="555"/>
      <c r="GVQ60" s="555"/>
      <c r="GVR60" s="555"/>
      <c r="GVS60" s="555"/>
      <c r="GVT60" s="555"/>
      <c r="GVU60" s="555"/>
      <c r="GVV60" s="555"/>
      <c r="GVW60" s="555"/>
      <c r="GVX60" s="555"/>
      <c r="GVY60" s="555"/>
      <c r="GVZ60" s="555"/>
      <c r="GWA60" s="555"/>
      <c r="GWB60" s="555"/>
      <c r="GWC60" s="555"/>
      <c r="GWD60" s="555"/>
      <c r="GWE60" s="555"/>
      <c r="GWF60" s="555"/>
      <c r="GWG60" s="555"/>
      <c r="GWH60" s="555"/>
      <c r="GWI60" s="555"/>
      <c r="GWJ60" s="555"/>
      <c r="GWK60" s="555"/>
      <c r="GWL60" s="555"/>
      <c r="GWM60" s="555"/>
      <c r="GWN60" s="555"/>
      <c r="GWO60" s="555"/>
      <c r="GWP60" s="555"/>
      <c r="GWQ60" s="555"/>
      <c r="GWR60" s="555"/>
      <c r="GWS60" s="555"/>
      <c r="GWT60" s="555"/>
      <c r="GWU60" s="555"/>
      <c r="GWV60" s="555"/>
      <c r="GWW60" s="555"/>
      <c r="GWX60" s="555"/>
      <c r="GWY60" s="555"/>
      <c r="GWZ60" s="555"/>
      <c r="GXA60" s="555"/>
      <c r="GXB60" s="555"/>
      <c r="GXC60" s="555"/>
      <c r="GXD60" s="555"/>
      <c r="GXE60" s="555"/>
      <c r="GXF60" s="555"/>
      <c r="GXG60" s="555"/>
      <c r="GXH60" s="555"/>
      <c r="GXI60" s="555"/>
      <c r="GXJ60" s="555"/>
      <c r="GXK60" s="555"/>
      <c r="GXL60" s="555"/>
      <c r="GXM60" s="555"/>
      <c r="GXN60" s="555"/>
      <c r="GXO60" s="555"/>
      <c r="GXP60" s="555"/>
      <c r="GXQ60" s="555"/>
      <c r="GXR60" s="555"/>
      <c r="GXS60" s="555"/>
      <c r="GXT60" s="555"/>
      <c r="GXU60" s="555"/>
      <c r="GXV60" s="555"/>
      <c r="GXW60" s="555"/>
      <c r="GXX60" s="555"/>
      <c r="GXY60" s="555"/>
      <c r="GXZ60" s="555"/>
      <c r="GYA60" s="555"/>
      <c r="GYB60" s="555"/>
      <c r="GYC60" s="555"/>
      <c r="GYD60" s="555"/>
      <c r="GYE60" s="555"/>
      <c r="GYF60" s="555"/>
      <c r="GYG60" s="555"/>
      <c r="GYH60" s="555"/>
      <c r="GYI60" s="555"/>
      <c r="GYJ60" s="555"/>
      <c r="GYK60" s="555"/>
      <c r="GYL60" s="555"/>
      <c r="GYM60" s="555"/>
      <c r="GYN60" s="555"/>
      <c r="GYO60" s="555"/>
      <c r="GYP60" s="555"/>
      <c r="GYQ60" s="555"/>
      <c r="GYR60" s="555"/>
      <c r="GYS60" s="555"/>
      <c r="GYT60" s="555"/>
      <c r="GYU60" s="555"/>
      <c r="GYV60" s="555"/>
      <c r="GYW60" s="555"/>
      <c r="GYX60" s="555"/>
      <c r="GYY60" s="555"/>
      <c r="GYZ60" s="555"/>
      <c r="GZA60" s="555"/>
      <c r="GZB60" s="555"/>
      <c r="GZC60" s="555"/>
      <c r="GZD60" s="555"/>
      <c r="GZE60" s="555"/>
      <c r="GZF60" s="555"/>
      <c r="GZG60" s="555"/>
      <c r="GZH60" s="555"/>
      <c r="GZI60" s="555"/>
      <c r="GZJ60" s="555"/>
      <c r="GZK60" s="555"/>
      <c r="GZL60" s="555"/>
      <c r="GZM60" s="555"/>
      <c r="GZN60" s="555"/>
      <c r="GZO60" s="555"/>
      <c r="GZP60" s="555"/>
      <c r="GZQ60" s="555"/>
      <c r="GZR60" s="555"/>
      <c r="GZS60" s="555"/>
      <c r="GZT60" s="555"/>
      <c r="GZU60" s="555"/>
      <c r="GZV60" s="555"/>
      <c r="GZW60" s="555"/>
      <c r="GZX60" s="555"/>
      <c r="GZY60" s="555"/>
      <c r="GZZ60" s="555"/>
      <c r="HAA60" s="555"/>
      <c r="HAB60" s="555"/>
      <c r="HAC60" s="555"/>
      <c r="HAD60" s="555"/>
      <c r="HAE60" s="555"/>
      <c r="HAF60" s="555"/>
      <c r="HAG60" s="555"/>
      <c r="HAH60" s="555"/>
      <c r="HAI60" s="555"/>
      <c r="HAJ60" s="555"/>
      <c r="HAK60" s="555"/>
      <c r="HAL60" s="555"/>
      <c r="HAM60" s="555"/>
      <c r="HAN60" s="555"/>
      <c r="HAO60" s="555"/>
      <c r="HAP60" s="555"/>
      <c r="HAQ60" s="555"/>
      <c r="HAR60" s="555"/>
      <c r="HAS60" s="555"/>
      <c r="HAT60" s="555"/>
      <c r="HAU60" s="555"/>
      <c r="HAV60" s="555"/>
      <c r="HAW60" s="555"/>
      <c r="HAX60" s="555"/>
      <c r="HAY60" s="555"/>
      <c r="HAZ60" s="555"/>
      <c r="HBA60" s="555"/>
      <c r="HBB60" s="555"/>
      <c r="HBC60" s="555"/>
      <c r="HBD60" s="555"/>
      <c r="HBE60" s="555"/>
      <c r="HBF60" s="555"/>
      <c r="HBG60" s="555"/>
      <c r="HBH60" s="555"/>
      <c r="HBI60" s="555"/>
      <c r="HBJ60" s="555"/>
      <c r="HBK60" s="555"/>
      <c r="HBL60" s="555"/>
      <c r="HBM60" s="555"/>
      <c r="HBN60" s="555"/>
      <c r="HBO60" s="555"/>
      <c r="HBP60" s="555"/>
      <c r="HBQ60" s="555"/>
      <c r="HBR60" s="555"/>
      <c r="HBS60" s="555"/>
      <c r="HBT60" s="555"/>
      <c r="HBU60" s="555"/>
      <c r="HBV60" s="555"/>
      <c r="HBW60" s="555"/>
      <c r="HBX60" s="555"/>
      <c r="HBY60" s="555"/>
      <c r="HBZ60" s="555"/>
      <c r="HCA60" s="555"/>
      <c r="HCB60" s="555"/>
      <c r="HCC60" s="555"/>
      <c r="HCD60" s="555"/>
      <c r="HCE60" s="555"/>
      <c r="HCF60" s="555"/>
      <c r="HCG60" s="555"/>
      <c r="HCH60" s="555"/>
      <c r="HCI60" s="555"/>
      <c r="HCJ60" s="555"/>
      <c r="HCK60" s="555"/>
      <c r="HCL60" s="555"/>
      <c r="HCM60" s="555"/>
      <c r="HCN60" s="555"/>
      <c r="HCO60" s="555"/>
      <c r="HCP60" s="555"/>
      <c r="HCQ60" s="555"/>
      <c r="HCR60" s="555"/>
      <c r="HCS60" s="555"/>
      <c r="HCT60" s="555"/>
      <c r="HCU60" s="555"/>
      <c r="HCV60" s="555"/>
      <c r="HCW60" s="555"/>
      <c r="HCX60" s="555"/>
      <c r="HCY60" s="555"/>
      <c r="HCZ60" s="555"/>
      <c r="HDA60" s="555"/>
      <c r="HDB60" s="555"/>
      <c r="HDC60" s="555"/>
      <c r="HDD60" s="555"/>
      <c r="HDE60" s="555"/>
      <c r="HDF60" s="555"/>
      <c r="HDG60" s="555"/>
      <c r="HDH60" s="555"/>
      <c r="HDI60" s="555"/>
      <c r="HDJ60" s="555"/>
      <c r="HDK60" s="555"/>
      <c r="HDL60" s="555"/>
      <c r="HDM60" s="555"/>
      <c r="HDN60" s="555"/>
      <c r="HDO60" s="555"/>
      <c r="HDP60" s="555"/>
      <c r="HDQ60" s="555"/>
      <c r="HDR60" s="555"/>
      <c r="HDS60" s="555"/>
      <c r="HDT60" s="555"/>
      <c r="HDU60" s="555"/>
      <c r="HDV60" s="555"/>
      <c r="HDW60" s="555"/>
      <c r="HDX60" s="555"/>
      <c r="HDY60" s="555"/>
      <c r="HDZ60" s="555"/>
      <c r="HEA60" s="555"/>
      <c r="HEB60" s="555"/>
      <c r="HEC60" s="555"/>
      <c r="HED60" s="555"/>
      <c r="HEE60" s="555"/>
      <c r="HEF60" s="555"/>
      <c r="HEG60" s="555"/>
      <c r="HEH60" s="555"/>
      <c r="HEI60" s="555"/>
      <c r="HEJ60" s="555"/>
      <c r="HEK60" s="555"/>
      <c r="HEL60" s="555"/>
      <c r="HEM60" s="555"/>
      <c r="HEN60" s="555"/>
      <c r="HEO60" s="555"/>
      <c r="HEP60" s="555"/>
      <c r="HEQ60" s="555"/>
      <c r="HER60" s="555"/>
      <c r="HES60" s="555"/>
      <c r="HET60" s="555"/>
      <c r="HEU60" s="555"/>
      <c r="HEV60" s="555"/>
      <c r="HEW60" s="555"/>
      <c r="HEX60" s="555"/>
      <c r="HEY60" s="555"/>
      <c r="HEZ60" s="555"/>
      <c r="HFA60" s="555"/>
      <c r="HFB60" s="555"/>
      <c r="HFC60" s="555"/>
      <c r="HFD60" s="555"/>
      <c r="HFE60" s="555"/>
      <c r="HFF60" s="555"/>
      <c r="HFG60" s="555"/>
      <c r="HFH60" s="555"/>
      <c r="HFI60" s="555"/>
      <c r="HFJ60" s="555"/>
      <c r="HFK60" s="555"/>
      <c r="HFL60" s="555"/>
      <c r="HFM60" s="555"/>
      <c r="HFN60" s="555"/>
      <c r="HFO60" s="555"/>
      <c r="HFP60" s="555"/>
      <c r="HFQ60" s="555"/>
      <c r="HFR60" s="555"/>
      <c r="HFS60" s="555"/>
      <c r="HFT60" s="555"/>
      <c r="HFU60" s="555"/>
      <c r="HFV60" s="555"/>
      <c r="HFW60" s="555"/>
      <c r="HFX60" s="555"/>
      <c r="HFY60" s="555"/>
      <c r="HFZ60" s="555"/>
      <c r="HGA60" s="555"/>
      <c r="HGB60" s="555"/>
      <c r="HGC60" s="555"/>
      <c r="HGD60" s="555"/>
      <c r="HGE60" s="555"/>
      <c r="HGF60" s="555"/>
      <c r="HGG60" s="555"/>
      <c r="HGH60" s="555"/>
      <c r="HGI60" s="555"/>
      <c r="HGJ60" s="555"/>
      <c r="HGK60" s="555"/>
      <c r="HGL60" s="555"/>
      <c r="HGM60" s="555"/>
      <c r="HGN60" s="555"/>
      <c r="HGO60" s="555"/>
      <c r="HGP60" s="555"/>
      <c r="HGQ60" s="555"/>
      <c r="HGR60" s="555"/>
      <c r="HGS60" s="555"/>
      <c r="HGT60" s="555"/>
      <c r="HGU60" s="555"/>
      <c r="HGV60" s="555"/>
      <c r="HGW60" s="555"/>
      <c r="HGX60" s="555"/>
      <c r="HGY60" s="555"/>
      <c r="HGZ60" s="555"/>
      <c r="HHA60" s="555"/>
      <c r="HHB60" s="555"/>
      <c r="HHC60" s="555"/>
      <c r="HHD60" s="555"/>
      <c r="HHE60" s="555"/>
      <c r="HHF60" s="555"/>
      <c r="HHG60" s="555"/>
      <c r="HHH60" s="555"/>
      <c r="HHI60" s="555"/>
      <c r="HHJ60" s="555"/>
      <c r="HHK60" s="555"/>
      <c r="HHL60" s="555"/>
      <c r="HHM60" s="555"/>
      <c r="HHN60" s="555"/>
      <c r="HHO60" s="555"/>
      <c r="HHP60" s="555"/>
      <c r="HHQ60" s="555"/>
      <c r="HHR60" s="555"/>
      <c r="HHS60" s="555"/>
      <c r="HHT60" s="555"/>
      <c r="HHU60" s="555"/>
      <c r="HHV60" s="555"/>
      <c r="HHW60" s="555"/>
      <c r="HHX60" s="555"/>
      <c r="HHY60" s="555"/>
      <c r="HHZ60" s="555"/>
      <c r="HIA60" s="555"/>
      <c r="HIB60" s="555"/>
      <c r="HIC60" s="555"/>
      <c r="HID60" s="555"/>
      <c r="HIE60" s="555"/>
      <c r="HIF60" s="555"/>
      <c r="HIG60" s="555"/>
      <c r="HIH60" s="555"/>
      <c r="HII60" s="555"/>
      <c r="HIJ60" s="555"/>
      <c r="HIK60" s="555"/>
      <c r="HIL60" s="555"/>
      <c r="HIM60" s="555"/>
      <c r="HIN60" s="555"/>
      <c r="HIO60" s="555"/>
      <c r="HIP60" s="555"/>
      <c r="HIQ60" s="555"/>
      <c r="HIR60" s="555"/>
      <c r="HIS60" s="555"/>
      <c r="HIT60" s="555"/>
      <c r="HIU60" s="555"/>
      <c r="HIV60" s="555"/>
      <c r="HIW60" s="555"/>
      <c r="HIX60" s="555"/>
      <c r="HIY60" s="555"/>
      <c r="HIZ60" s="555"/>
      <c r="HJA60" s="555"/>
      <c r="HJB60" s="555"/>
      <c r="HJC60" s="555"/>
      <c r="HJD60" s="555"/>
      <c r="HJE60" s="555"/>
      <c r="HJF60" s="555"/>
      <c r="HJG60" s="555"/>
      <c r="HJH60" s="555"/>
      <c r="HJI60" s="555"/>
      <c r="HJJ60" s="555"/>
      <c r="HJK60" s="555"/>
      <c r="HJL60" s="555"/>
      <c r="HJM60" s="555"/>
      <c r="HJN60" s="555"/>
      <c r="HJO60" s="555"/>
      <c r="HJP60" s="555"/>
      <c r="HJQ60" s="555"/>
      <c r="HJR60" s="555"/>
      <c r="HJS60" s="555"/>
      <c r="HJT60" s="555"/>
      <c r="HJU60" s="555"/>
      <c r="HJV60" s="555"/>
      <c r="HJW60" s="555"/>
      <c r="HJX60" s="555"/>
      <c r="HJY60" s="555"/>
      <c r="HJZ60" s="555"/>
      <c r="HKA60" s="555"/>
      <c r="HKB60" s="555"/>
      <c r="HKC60" s="555"/>
      <c r="HKD60" s="555"/>
      <c r="HKE60" s="555"/>
      <c r="HKF60" s="555"/>
      <c r="HKG60" s="555"/>
      <c r="HKH60" s="555"/>
      <c r="HKI60" s="555"/>
      <c r="HKJ60" s="555"/>
      <c r="HKK60" s="555"/>
      <c r="HKL60" s="555"/>
      <c r="HKM60" s="555"/>
      <c r="HKN60" s="555"/>
      <c r="HKO60" s="555"/>
      <c r="HKP60" s="555"/>
      <c r="HKQ60" s="555"/>
      <c r="HKR60" s="555"/>
      <c r="HKS60" s="555"/>
      <c r="HKT60" s="555"/>
      <c r="HKU60" s="555"/>
      <c r="HKV60" s="555"/>
      <c r="HKW60" s="555"/>
      <c r="HKX60" s="555"/>
      <c r="HKY60" s="555"/>
      <c r="HKZ60" s="555"/>
      <c r="HLA60" s="555"/>
      <c r="HLB60" s="555"/>
      <c r="HLC60" s="555"/>
      <c r="HLD60" s="555"/>
      <c r="HLE60" s="555"/>
      <c r="HLF60" s="555"/>
      <c r="HLG60" s="555"/>
      <c r="HLH60" s="555"/>
      <c r="HLI60" s="555"/>
      <c r="HLJ60" s="555"/>
      <c r="HLK60" s="555"/>
      <c r="HLL60" s="555"/>
      <c r="HLM60" s="555"/>
      <c r="HLN60" s="555"/>
      <c r="HLO60" s="555"/>
      <c r="HLP60" s="555"/>
      <c r="HLQ60" s="555"/>
      <c r="HLR60" s="555"/>
      <c r="HLS60" s="555"/>
      <c r="HLT60" s="555"/>
      <c r="HLU60" s="555"/>
      <c r="HLV60" s="555"/>
      <c r="HLW60" s="555"/>
      <c r="HLX60" s="555"/>
      <c r="HLY60" s="555"/>
      <c r="HLZ60" s="555"/>
      <c r="HMA60" s="555"/>
      <c r="HMB60" s="555"/>
      <c r="HMC60" s="555"/>
      <c r="HMD60" s="555"/>
      <c r="HME60" s="555"/>
      <c r="HMF60" s="555"/>
      <c r="HMG60" s="555"/>
      <c r="HMH60" s="555"/>
      <c r="HMI60" s="555"/>
      <c r="HMJ60" s="555"/>
      <c r="HMK60" s="555"/>
      <c r="HML60" s="555"/>
      <c r="HMM60" s="555"/>
      <c r="HMN60" s="555"/>
      <c r="HMO60" s="555"/>
      <c r="HMP60" s="555"/>
      <c r="HMQ60" s="555"/>
      <c r="HMR60" s="555"/>
      <c r="HMS60" s="555"/>
      <c r="HMT60" s="555"/>
      <c r="HMU60" s="555"/>
      <c r="HMV60" s="555"/>
      <c r="HMW60" s="555"/>
      <c r="HMX60" s="555"/>
      <c r="HMY60" s="555"/>
      <c r="HMZ60" s="555"/>
      <c r="HNA60" s="555"/>
      <c r="HNB60" s="555"/>
      <c r="HNC60" s="555"/>
      <c r="HND60" s="555"/>
      <c r="HNE60" s="555"/>
      <c r="HNF60" s="555"/>
      <c r="HNG60" s="555"/>
      <c r="HNH60" s="555"/>
      <c r="HNI60" s="555"/>
      <c r="HNJ60" s="555"/>
      <c r="HNK60" s="555"/>
      <c r="HNL60" s="555"/>
      <c r="HNM60" s="555"/>
      <c r="HNN60" s="555"/>
      <c r="HNO60" s="555"/>
      <c r="HNP60" s="555"/>
      <c r="HNQ60" s="555"/>
      <c r="HNR60" s="555"/>
      <c r="HNS60" s="555"/>
      <c r="HNT60" s="555"/>
      <c r="HNU60" s="555"/>
      <c r="HNV60" s="555"/>
      <c r="HNW60" s="555"/>
      <c r="HNX60" s="555"/>
      <c r="HNY60" s="555"/>
      <c r="HNZ60" s="555"/>
      <c r="HOA60" s="555"/>
      <c r="HOB60" s="555"/>
      <c r="HOC60" s="555"/>
      <c r="HOD60" s="555"/>
      <c r="HOE60" s="555"/>
      <c r="HOF60" s="555"/>
      <c r="HOG60" s="555"/>
      <c r="HOH60" s="555"/>
      <c r="HOI60" s="555"/>
      <c r="HOJ60" s="555"/>
      <c r="HOK60" s="555"/>
      <c r="HOL60" s="555"/>
      <c r="HOM60" s="555"/>
      <c r="HON60" s="555"/>
      <c r="HOO60" s="555"/>
      <c r="HOP60" s="555"/>
      <c r="HOQ60" s="555"/>
      <c r="HOR60" s="555"/>
      <c r="HOS60" s="555"/>
      <c r="HOT60" s="555"/>
      <c r="HOU60" s="555"/>
      <c r="HOV60" s="555"/>
      <c r="HOW60" s="555"/>
      <c r="HOX60" s="555"/>
      <c r="HOY60" s="555"/>
      <c r="HOZ60" s="555"/>
      <c r="HPA60" s="555"/>
      <c r="HPB60" s="555"/>
      <c r="HPC60" s="555"/>
      <c r="HPD60" s="555"/>
      <c r="HPE60" s="555"/>
      <c r="HPF60" s="555"/>
      <c r="HPG60" s="555"/>
      <c r="HPH60" s="555"/>
      <c r="HPI60" s="555"/>
      <c r="HPJ60" s="555"/>
      <c r="HPK60" s="555"/>
      <c r="HPL60" s="555"/>
      <c r="HPM60" s="555"/>
      <c r="HPN60" s="555"/>
      <c r="HPO60" s="555"/>
      <c r="HPP60" s="555"/>
      <c r="HPQ60" s="555"/>
      <c r="HPR60" s="555"/>
      <c r="HPS60" s="555"/>
      <c r="HPT60" s="555"/>
      <c r="HPU60" s="555"/>
      <c r="HPV60" s="555"/>
      <c r="HPW60" s="555"/>
      <c r="HPX60" s="555"/>
      <c r="HPY60" s="555"/>
      <c r="HPZ60" s="555"/>
      <c r="HQA60" s="555"/>
      <c r="HQB60" s="555"/>
      <c r="HQC60" s="555"/>
      <c r="HQD60" s="555"/>
      <c r="HQE60" s="555"/>
      <c r="HQF60" s="555"/>
      <c r="HQG60" s="555"/>
      <c r="HQH60" s="555"/>
      <c r="HQI60" s="555"/>
      <c r="HQJ60" s="555"/>
      <c r="HQK60" s="555"/>
      <c r="HQL60" s="555"/>
      <c r="HQM60" s="555"/>
      <c r="HQN60" s="555"/>
      <c r="HQO60" s="555"/>
      <c r="HQP60" s="555"/>
      <c r="HQQ60" s="555"/>
      <c r="HQR60" s="555"/>
      <c r="HQS60" s="555"/>
      <c r="HQT60" s="555"/>
      <c r="HQU60" s="555"/>
      <c r="HQV60" s="555"/>
      <c r="HQW60" s="555"/>
      <c r="HQX60" s="555"/>
      <c r="HQY60" s="555"/>
      <c r="HQZ60" s="555"/>
      <c r="HRA60" s="555"/>
      <c r="HRB60" s="555"/>
      <c r="HRC60" s="555"/>
      <c r="HRD60" s="555"/>
      <c r="HRE60" s="555"/>
      <c r="HRF60" s="555"/>
      <c r="HRG60" s="555"/>
      <c r="HRH60" s="555"/>
      <c r="HRI60" s="555"/>
      <c r="HRJ60" s="555"/>
      <c r="HRK60" s="555"/>
      <c r="HRL60" s="555"/>
      <c r="HRM60" s="555"/>
      <c r="HRN60" s="555"/>
      <c r="HRO60" s="555"/>
      <c r="HRP60" s="555"/>
      <c r="HRQ60" s="555"/>
      <c r="HRR60" s="555"/>
      <c r="HRS60" s="555"/>
      <c r="HRT60" s="555"/>
      <c r="HRU60" s="555"/>
      <c r="HRV60" s="555"/>
      <c r="HRW60" s="555"/>
      <c r="HRX60" s="555"/>
      <c r="HRY60" s="555"/>
      <c r="HRZ60" s="555"/>
      <c r="HSA60" s="555"/>
      <c r="HSB60" s="555"/>
      <c r="HSC60" s="555"/>
      <c r="HSD60" s="555"/>
      <c r="HSE60" s="555"/>
      <c r="HSF60" s="555"/>
      <c r="HSG60" s="555"/>
      <c r="HSH60" s="555"/>
      <c r="HSI60" s="555"/>
      <c r="HSJ60" s="555"/>
      <c r="HSK60" s="555"/>
      <c r="HSL60" s="555"/>
      <c r="HSM60" s="555"/>
      <c r="HSN60" s="555"/>
      <c r="HSO60" s="555"/>
      <c r="HSP60" s="555"/>
      <c r="HSQ60" s="555"/>
      <c r="HSR60" s="555"/>
      <c r="HSS60" s="555"/>
      <c r="HST60" s="555"/>
      <c r="HSU60" s="555"/>
      <c r="HSV60" s="555"/>
      <c r="HSW60" s="555"/>
      <c r="HSX60" s="555"/>
      <c r="HSY60" s="555"/>
      <c r="HSZ60" s="555"/>
      <c r="HTA60" s="555"/>
      <c r="HTB60" s="555"/>
      <c r="HTC60" s="555"/>
      <c r="HTD60" s="555"/>
      <c r="HTE60" s="555"/>
      <c r="HTF60" s="555"/>
      <c r="HTG60" s="555"/>
      <c r="HTH60" s="555"/>
      <c r="HTI60" s="555"/>
      <c r="HTJ60" s="555"/>
      <c r="HTK60" s="555"/>
      <c r="HTL60" s="555"/>
      <c r="HTM60" s="555"/>
      <c r="HTN60" s="555"/>
      <c r="HTO60" s="555"/>
      <c r="HTP60" s="555"/>
      <c r="HTQ60" s="555"/>
      <c r="HTR60" s="555"/>
      <c r="HTS60" s="555"/>
      <c r="HTT60" s="555"/>
      <c r="HTU60" s="555"/>
      <c r="HTV60" s="555"/>
      <c r="HTW60" s="555"/>
      <c r="HTX60" s="555"/>
      <c r="HTY60" s="555"/>
      <c r="HTZ60" s="555"/>
      <c r="HUA60" s="555"/>
      <c r="HUB60" s="555"/>
      <c r="HUC60" s="555"/>
      <c r="HUD60" s="555"/>
      <c r="HUE60" s="555"/>
      <c r="HUF60" s="555"/>
      <c r="HUG60" s="555"/>
      <c r="HUH60" s="555"/>
      <c r="HUI60" s="555"/>
      <c r="HUJ60" s="555"/>
      <c r="HUK60" s="555"/>
      <c r="HUL60" s="555"/>
      <c r="HUM60" s="555"/>
      <c r="HUN60" s="555"/>
      <c r="HUO60" s="555"/>
      <c r="HUP60" s="555"/>
      <c r="HUQ60" s="555"/>
      <c r="HUR60" s="555"/>
      <c r="HUS60" s="555"/>
      <c r="HUT60" s="555"/>
      <c r="HUU60" s="555"/>
      <c r="HUV60" s="555"/>
      <c r="HUW60" s="555"/>
      <c r="HUX60" s="555"/>
      <c r="HUY60" s="555"/>
      <c r="HUZ60" s="555"/>
      <c r="HVA60" s="555"/>
      <c r="HVB60" s="555"/>
      <c r="HVC60" s="555"/>
      <c r="HVD60" s="555"/>
      <c r="HVE60" s="555"/>
      <c r="HVF60" s="555"/>
      <c r="HVG60" s="555"/>
      <c r="HVH60" s="555"/>
      <c r="HVI60" s="555"/>
      <c r="HVJ60" s="555"/>
      <c r="HVK60" s="555"/>
      <c r="HVL60" s="555"/>
      <c r="HVM60" s="555"/>
      <c r="HVN60" s="555"/>
      <c r="HVO60" s="555"/>
      <c r="HVP60" s="555"/>
      <c r="HVQ60" s="555"/>
      <c r="HVR60" s="555"/>
      <c r="HVS60" s="555"/>
      <c r="HVT60" s="555"/>
      <c r="HVU60" s="555"/>
      <c r="HVV60" s="555"/>
      <c r="HVW60" s="555"/>
      <c r="HVX60" s="555"/>
      <c r="HVY60" s="555"/>
      <c r="HVZ60" s="555"/>
      <c r="HWA60" s="555"/>
      <c r="HWB60" s="555"/>
      <c r="HWC60" s="555"/>
      <c r="HWD60" s="555"/>
      <c r="HWE60" s="555"/>
      <c r="HWF60" s="555"/>
      <c r="HWG60" s="555"/>
      <c r="HWH60" s="555"/>
      <c r="HWI60" s="555"/>
      <c r="HWJ60" s="555"/>
      <c r="HWK60" s="555"/>
      <c r="HWL60" s="555"/>
      <c r="HWM60" s="555"/>
      <c r="HWN60" s="555"/>
      <c r="HWO60" s="555"/>
      <c r="HWP60" s="555"/>
      <c r="HWQ60" s="555"/>
      <c r="HWR60" s="555"/>
      <c r="HWS60" s="555"/>
      <c r="HWT60" s="555"/>
      <c r="HWU60" s="555"/>
      <c r="HWV60" s="555"/>
      <c r="HWW60" s="555"/>
      <c r="HWX60" s="555"/>
      <c r="HWY60" s="555"/>
      <c r="HWZ60" s="555"/>
      <c r="HXA60" s="555"/>
      <c r="HXB60" s="555"/>
      <c r="HXC60" s="555"/>
      <c r="HXD60" s="555"/>
      <c r="HXE60" s="555"/>
      <c r="HXF60" s="555"/>
      <c r="HXG60" s="555"/>
      <c r="HXH60" s="555"/>
      <c r="HXI60" s="555"/>
      <c r="HXJ60" s="555"/>
      <c r="HXK60" s="555"/>
      <c r="HXL60" s="555"/>
      <c r="HXM60" s="555"/>
      <c r="HXN60" s="555"/>
      <c r="HXO60" s="555"/>
      <c r="HXP60" s="555"/>
      <c r="HXQ60" s="555"/>
      <c r="HXR60" s="555"/>
      <c r="HXS60" s="555"/>
      <c r="HXT60" s="555"/>
      <c r="HXU60" s="555"/>
      <c r="HXV60" s="555"/>
      <c r="HXW60" s="555"/>
      <c r="HXX60" s="555"/>
      <c r="HXY60" s="555"/>
      <c r="HXZ60" s="555"/>
      <c r="HYA60" s="555"/>
      <c r="HYB60" s="555"/>
      <c r="HYC60" s="555"/>
      <c r="HYD60" s="555"/>
      <c r="HYE60" s="555"/>
      <c r="HYF60" s="555"/>
      <c r="HYG60" s="555"/>
      <c r="HYH60" s="555"/>
      <c r="HYI60" s="555"/>
      <c r="HYJ60" s="555"/>
      <c r="HYK60" s="555"/>
      <c r="HYL60" s="555"/>
      <c r="HYM60" s="555"/>
      <c r="HYN60" s="555"/>
      <c r="HYO60" s="555"/>
      <c r="HYP60" s="555"/>
      <c r="HYQ60" s="555"/>
      <c r="HYR60" s="555"/>
      <c r="HYS60" s="555"/>
      <c r="HYT60" s="555"/>
      <c r="HYU60" s="555"/>
      <c r="HYV60" s="555"/>
      <c r="HYW60" s="555"/>
      <c r="HYX60" s="555"/>
      <c r="HYY60" s="555"/>
      <c r="HYZ60" s="555"/>
      <c r="HZA60" s="555"/>
      <c r="HZB60" s="555"/>
      <c r="HZC60" s="555"/>
      <c r="HZD60" s="555"/>
      <c r="HZE60" s="555"/>
      <c r="HZF60" s="555"/>
      <c r="HZG60" s="555"/>
      <c r="HZH60" s="555"/>
      <c r="HZI60" s="555"/>
      <c r="HZJ60" s="555"/>
      <c r="HZK60" s="555"/>
      <c r="HZL60" s="555"/>
      <c r="HZM60" s="555"/>
      <c r="HZN60" s="555"/>
      <c r="HZO60" s="555"/>
      <c r="HZP60" s="555"/>
      <c r="HZQ60" s="555"/>
      <c r="HZR60" s="555"/>
      <c r="HZS60" s="555"/>
      <c r="HZT60" s="555"/>
      <c r="HZU60" s="555"/>
      <c r="HZV60" s="555"/>
      <c r="HZW60" s="555"/>
      <c r="HZX60" s="555"/>
      <c r="HZY60" s="555"/>
      <c r="HZZ60" s="555"/>
      <c r="IAA60" s="555"/>
      <c r="IAB60" s="555"/>
      <c r="IAC60" s="555"/>
      <c r="IAD60" s="555"/>
      <c r="IAE60" s="555"/>
      <c r="IAF60" s="555"/>
      <c r="IAG60" s="555"/>
      <c r="IAH60" s="555"/>
      <c r="IAI60" s="555"/>
      <c r="IAJ60" s="555"/>
      <c r="IAK60" s="555"/>
      <c r="IAL60" s="555"/>
      <c r="IAM60" s="555"/>
      <c r="IAN60" s="555"/>
      <c r="IAO60" s="555"/>
      <c r="IAP60" s="555"/>
      <c r="IAQ60" s="555"/>
      <c r="IAR60" s="555"/>
      <c r="IAS60" s="555"/>
      <c r="IAT60" s="555"/>
      <c r="IAU60" s="555"/>
      <c r="IAV60" s="555"/>
      <c r="IAW60" s="555"/>
      <c r="IAX60" s="555"/>
      <c r="IAY60" s="555"/>
      <c r="IAZ60" s="555"/>
      <c r="IBA60" s="555"/>
      <c r="IBB60" s="555"/>
      <c r="IBC60" s="555"/>
      <c r="IBD60" s="555"/>
      <c r="IBE60" s="555"/>
      <c r="IBF60" s="555"/>
      <c r="IBG60" s="555"/>
      <c r="IBH60" s="555"/>
      <c r="IBI60" s="555"/>
      <c r="IBJ60" s="555"/>
      <c r="IBK60" s="555"/>
      <c r="IBL60" s="555"/>
      <c r="IBM60" s="555"/>
      <c r="IBN60" s="555"/>
      <c r="IBO60" s="555"/>
      <c r="IBP60" s="555"/>
      <c r="IBQ60" s="555"/>
      <c r="IBR60" s="555"/>
      <c r="IBS60" s="555"/>
      <c r="IBT60" s="555"/>
      <c r="IBU60" s="555"/>
      <c r="IBV60" s="555"/>
      <c r="IBW60" s="555"/>
      <c r="IBX60" s="555"/>
      <c r="IBY60" s="555"/>
      <c r="IBZ60" s="555"/>
      <c r="ICA60" s="555"/>
      <c r="ICB60" s="555"/>
      <c r="ICC60" s="555"/>
      <c r="ICD60" s="555"/>
      <c r="ICE60" s="555"/>
      <c r="ICF60" s="555"/>
      <c r="ICG60" s="555"/>
      <c r="ICH60" s="555"/>
      <c r="ICI60" s="555"/>
      <c r="ICJ60" s="555"/>
      <c r="ICK60" s="555"/>
      <c r="ICL60" s="555"/>
      <c r="ICM60" s="555"/>
      <c r="ICN60" s="555"/>
      <c r="ICO60" s="555"/>
      <c r="ICP60" s="555"/>
      <c r="ICQ60" s="555"/>
      <c r="ICR60" s="555"/>
      <c r="ICS60" s="555"/>
      <c r="ICT60" s="555"/>
      <c r="ICU60" s="555"/>
      <c r="ICV60" s="555"/>
      <c r="ICW60" s="555"/>
      <c r="ICX60" s="555"/>
      <c r="ICY60" s="555"/>
      <c r="ICZ60" s="555"/>
      <c r="IDA60" s="555"/>
      <c r="IDB60" s="555"/>
      <c r="IDC60" s="555"/>
      <c r="IDD60" s="555"/>
      <c r="IDE60" s="555"/>
      <c r="IDF60" s="555"/>
      <c r="IDG60" s="555"/>
      <c r="IDH60" s="555"/>
      <c r="IDI60" s="555"/>
      <c r="IDJ60" s="555"/>
      <c r="IDK60" s="555"/>
      <c r="IDL60" s="555"/>
      <c r="IDM60" s="555"/>
      <c r="IDN60" s="555"/>
      <c r="IDO60" s="555"/>
      <c r="IDP60" s="555"/>
      <c r="IDQ60" s="555"/>
      <c r="IDR60" s="555"/>
      <c r="IDS60" s="555"/>
      <c r="IDT60" s="555"/>
      <c r="IDU60" s="555"/>
      <c r="IDV60" s="555"/>
      <c r="IDW60" s="555"/>
      <c r="IDX60" s="555"/>
      <c r="IDY60" s="555"/>
      <c r="IDZ60" s="555"/>
      <c r="IEA60" s="555"/>
      <c r="IEB60" s="555"/>
      <c r="IEC60" s="555"/>
      <c r="IED60" s="555"/>
      <c r="IEE60" s="555"/>
      <c r="IEF60" s="555"/>
      <c r="IEG60" s="555"/>
      <c r="IEH60" s="555"/>
      <c r="IEI60" s="555"/>
      <c r="IEJ60" s="555"/>
      <c r="IEK60" s="555"/>
      <c r="IEL60" s="555"/>
      <c r="IEM60" s="555"/>
      <c r="IEN60" s="555"/>
      <c r="IEO60" s="555"/>
      <c r="IEP60" s="555"/>
      <c r="IEQ60" s="555"/>
      <c r="IER60" s="555"/>
      <c r="IES60" s="555"/>
      <c r="IET60" s="555"/>
      <c r="IEU60" s="555"/>
      <c r="IEV60" s="555"/>
      <c r="IEW60" s="555"/>
      <c r="IEX60" s="555"/>
      <c r="IEY60" s="555"/>
      <c r="IEZ60" s="555"/>
      <c r="IFA60" s="555"/>
      <c r="IFB60" s="555"/>
      <c r="IFC60" s="555"/>
      <c r="IFD60" s="555"/>
      <c r="IFE60" s="555"/>
      <c r="IFF60" s="555"/>
      <c r="IFG60" s="555"/>
      <c r="IFH60" s="555"/>
      <c r="IFI60" s="555"/>
      <c r="IFJ60" s="555"/>
      <c r="IFK60" s="555"/>
      <c r="IFL60" s="555"/>
      <c r="IFM60" s="555"/>
      <c r="IFN60" s="555"/>
      <c r="IFO60" s="555"/>
      <c r="IFP60" s="555"/>
      <c r="IFQ60" s="555"/>
      <c r="IFR60" s="555"/>
      <c r="IFS60" s="555"/>
      <c r="IFT60" s="555"/>
      <c r="IFU60" s="555"/>
      <c r="IFV60" s="555"/>
      <c r="IFW60" s="555"/>
      <c r="IFX60" s="555"/>
      <c r="IFY60" s="555"/>
      <c r="IFZ60" s="555"/>
      <c r="IGA60" s="555"/>
      <c r="IGB60" s="555"/>
      <c r="IGC60" s="555"/>
      <c r="IGD60" s="555"/>
      <c r="IGE60" s="555"/>
      <c r="IGF60" s="555"/>
      <c r="IGG60" s="555"/>
      <c r="IGH60" s="555"/>
      <c r="IGI60" s="555"/>
      <c r="IGJ60" s="555"/>
      <c r="IGK60" s="555"/>
      <c r="IGL60" s="555"/>
      <c r="IGM60" s="555"/>
      <c r="IGN60" s="555"/>
      <c r="IGO60" s="555"/>
      <c r="IGP60" s="555"/>
      <c r="IGQ60" s="555"/>
      <c r="IGR60" s="555"/>
      <c r="IGS60" s="555"/>
      <c r="IGT60" s="555"/>
      <c r="IGU60" s="555"/>
      <c r="IGV60" s="555"/>
      <c r="IGW60" s="555"/>
      <c r="IGX60" s="555"/>
      <c r="IGY60" s="555"/>
      <c r="IGZ60" s="555"/>
      <c r="IHA60" s="555"/>
      <c r="IHB60" s="555"/>
      <c r="IHC60" s="555"/>
      <c r="IHD60" s="555"/>
      <c r="IHE60" s="555"/>
      <c r="IHF60" s="555"/>
      <c r="IHG60" s="555"/>
      <c r="IHH60" s="555"/>
      <c r="IHI60" s="555"/>
      <c r="IHJ60" s="555"/>
      <c r="IHK60" s="555"/>
      <c r="IHL60" s="555"/>
      <c r="IHM60" s="555"/>
      <c r="IHN60" s="555"/>
      <c r="IHO60" s="555"/>
      <c r="IHP60" s="555"/>
      <c r="IHQ60" s="555"/>
      <c r="IHR60" s="555"/>
      <c r="IHS60" s="555"/>
      <c r="IHT60" s="555"/>
      <c r="IHU60" s="555"/>
      <c r="IHV60" s="555"/>
      <c r="IHW60" s="555"/>
      <c r="IHX60" s="555"/>
      <c r="IHY60" s="555"/>
      <c r="IHZ60" s="555"/>
      <c r="IIA60" s="555"/>
      <c r="IIB60" s="555"/>
      <c r="IIC60" s="555"/>
      <c r="IID60" s="555"/>
      <c r="IIE60" s="555"/>
      <c r="IIF60" s="555"/>
      <c r="IIG60" s="555"/>
      <c r="IIH60" s="555"/>
      <c r="III60" s="555"/>
      <c r="IIJ60" s="555"/>
      <c r="IIK60" s="555"/>
      <c r="IIL60" s="555"/>
      <c r="IIM60" s="555"/>
      <c r="IIN60" s="555"/>
      <c r="IIO60" s="555"/>
      <c r="IIP60" s="555"/>
      <c r="IIQ60" s="555"/>
      <c r="IIR60" s="555"/>
      <c r="IIS60" s="555"/>
      <c r="IIT60" s="555"/>
      <c r="IIU60" s="555"/>
      <c r="IIV60" s="555"/>
      <c r="IIW60" s="555"/>
      <c r="IIX60" s="555"/>
      <c r="IIY60" s="555"/>
      <c r="IIZ60" s="555"/>
      <c r="IJA60" s="555"/>
      <c r="IJB60" s="555"/>
      <c r="IJC60" s="555"/>
      <c r="IJD60" s="555"/>
      <c r="IJE60" s="555"/>
      <c r="IJF60" s="555"/>
      <c r="IJG60" s="555"/>
      <c r="IJH60" s="555"/>
      <c r="IJI60" s="555"/>
      <c r="IJJ60" s="555"/>
      <c r="IJK60" s="555"/>
      <c r="IJL60" s="555"/>
      <c r="IJM60" s="555"/>
      <c r="IJN60" s="555"/>
      <c r="IJO60" s="555"/>
      <c r="IJP60" s="555"/>
      <c r="IJQ60" s="555"/>
      <c r="IJR60" s="555"/>
      <c r="IJS60" s="555"/>
      <c r="IJT60" s="555"/>
      <c r="IJU60" s="555"/>
      <c r="IJV60" s="555"/>
      <c r="IJW60" s="555"/>
      <c r="IJX60" s="555"/>
      <c r="IJY60" s="555"/>
      <c r="IJZ60" s="555"/>
      <c r="IKA60" s="555"/>
      <c r="IKB60" s="555"/>
      <c r="IKC60" s="555"/>
      <c r="IKD60" s="555"/>
      <c r="IKE60" s="555"/>
      <c r="IKF60" s="555"/>
      <c r="IKG60" s="555"/>
      <c r="IKH60" s="555"/>
      <c r="IKI60" s="555"/>
      <c r="IKJ60" s="555"/>
      <c r="IKK60" s="555"/>
      <c r="IKL60" s="555"/>
      <c r="IKM60" s="555"/>
      <c r="IKN60" s="555"/>
      <c r="IKO60" s="555"/>
      <c r="IKP60" s="555"/>
      <c r="IKQ60" s="555"/>
      <c r="IKR60" s="555"/>
      <c r="IKS60" s="555"/>
      <c r="IKT60" s="555"/>
      <c r="IKU60" s="555"/>
      <c r="IKV60" s="555"/>
      <c r="IKW60" s="555"/>
      <c r="IKX60" s="555"/>
      <c r="IKY60" s="555"/>
      <c r="IKZ60" s="555"/>
      <c r="ILA60" s="555"/>
      <c r="ILB60" s="555"/>
      <c r="ILC60" s="555"/>
      <c r="ILD60" s="555"/>
      <c r="ILE60" s="555"/>
      <c r="ILF60" s="555"/>
      <c r="ILG60" s="555"/>
      <c r="ILH60" s="555"/>
      <c r="ILI60" s="555"/>
      <c r="ILJ60" s="555"/>
      <c r="ILK60" s="555"/>
      <c r="ILL60" s="555"/>
      <c r="ILM60" s="555"/>
      <c r="ILN60" s="555"/>
      <c r="ILO60" s="555"/>
      <c r="ILP60" s="555"/>
      <c r="ILQ60" s="555"/>
      <c r="ILR60" s="555"/>
      <c r="ILS60" s="555"/>
      <c r="ILT60" s="555"/>
      <c r="ILU60" s="555"/>
      <c r="ILV60" s="555"/>
      <c r="ILW60" s="555"/>
      <c r="ILX60" s="555"/>
      <c r="ILY60" s="555"/>
      <c r="ILZ60" s="555"/>
      <c r="IMA60" s="555"/>
      <c r="IMB60" s="555"/>
      <c r="IMC60" s="555"/>
      <c r="IMD60" s="555"/>
      <c r="IME60" s="555"/>
      <c r="IMF60" s="555"/>
      <c r="IMG60" s="555"/>
      <c r="IMH60" s="555"/>
      <c r="IMI60" s="555"/>
      <c r="IMJ60" s="555"/>
      <c r="IMK60" s="555"/>
      <c r="IML60" s="555"/>
      <c r="IMM60" s="555"/>
      <c r="IMN60" s="555"/>
      <c r="IMO60" s="555"/>
      <c r="IMP60" s="555"/>
      <c r="IMQ60" s="555"/>
      <c r="IMR60" s="555"/>
      <c r="IMS60" s="555"/>
      <c r="IMT60" s="555"/>
      <c r="IMU60" s="555"/>
      <c r="IMV60" s="555"/>
      <c r="IMW60" s="555"/>
      <c r="IMX60" s="555"/>
      <c r="IMY60" s="555"/>
      <c r="IMZ60" s="555"/>
      <c r="INA60" s="555"/>
      <c r="INB60" s="555"/>
      <c r="INC60" s="555"/>
      <c r="IND60" s="555"/>
      <c r="INE60" s="555"/>
      <c r="INF60" s="555"/>
      <c r="ING60" s="555"/>
      <c r="INH60" s="555"/>
      <c r="INI60" s="555"/>
      <c r="INJ60" s="555"/>
      <c r="INK60" s="555"/>
      <c r="INL60" s="555"/>
      <c r="INM60" s="555"/>
      <c r="INN60" s="555"/>
      <c r="INO60" s="555"/>
      <c r="INP60" s="555"/>
      <c r="INQ60" s="555"/>
      <c r="INR60" s="555"/>
      <c r="INS60" s="555"/>
      <c r="INT60" s="555"/>
      <c r="INU60" s="555"/>
      <c r="INV60" s="555"/>
      <c r="INW60" s="555"/>
      <c r="INX60" s="555"/>
      <c r="INY60" s="555"/>
      <c r="INZ60" s="555"/>
      <c r="IOA60" s="555"/>
      <c r="IOB60" s="555"/>
      <c r="IOC60" s="555"/>
      <c r="IOD60" s="555"/>
      <c r="IOE60" s="555"/>
      <c r="IOF60" s="555"/>
      <c r="IOG60" s="555"/>
      <c r="IOH60" s="555"/>
      <c r="IOI60" s="555"/>
      <c r="IOJ60" s="555"/>
      <c r="IOK60" s="555"/>
      <c r="IOL60" s="555"/>
      <c r="IOM60" s="555"/>
      <c r="ION60" s="555"/>
      <c r="IOO60" s="555"/>
      <c r="IOP60" s="555"/>
      <c r="IOQ60" s="555"/>
      <c r="IOR60" s="555"/>
      <c r="IOS60" s="555"/>
      <c r="IOT60" s="555"/>
      <c r="IOU60" s="555"/>
      <c r="IOV60" s="555"/>
      <c r="IOW60" s="555"/>
      <c r="IOX60" s="555"/>
      <c r="IOY60" s="555"/>
      <c r="IOZ60" s="555"/>
      <c r="IPA60" s="555"/>
      <c r="IPB60" s="555"/>
      <c r="IPC60" s="555"/>
      <c r="IPD60" s="555"/>
      <c r="IPE60" s="555"/>
      <c r="IPF60" s="555"/>
      <c r="IPG60" s="555"/>
      <c r="IPH60" s="555"/>
      <c r="IPI60" s="555"/>
      <c r="IPJ60" s="555"/>
      <c r="IPK60" s="555"/>
      <c r="IPL60" s="555"/>
      <c r="IPM60" s="555"/>
      <c r="IPN60" s="555"/>
      <c r="IPO60" s="555"/>
      <c r="IPP60" s="555"/>
      <c r="IPQ60" s="555"/>
      <c r="IPR60" s="555"/>
      <c r="IPS60" s="555"/>
      <c r="IPT60" s="555"/>
      <c r="IPU60" s="555"/>
      <c r="IPV60" s="555"/>
      <c r="IPW60" s="555"/>
      <c r="IPX60" s="555"/>
      <c r="IPY60" s="555"/>
      <c r="IPZ60" s="555"/>
      <c r="IQA60" s="555"/>
      <c r="IQB60" s="555"/>
      <c r="IQC60" s="555"/>
      <c r="IQD60" s="555"/>
      <c r="IQE60" s="555"/>
      <c r="IQF60" s="555"/>
      <c r="IQG60" s="555"/>
      <c r="IQH60" s="555"/>
      <c r="IQI60" s="555"/>
      <c r="IQJ60" s="555"/>
      <c r="IQK60" s="555"/>
      <c r="IQL60" s="555"/>
      <c r="IQM60" s="555"/>
      <c r="IQN60" s="555"/>
      <c r="IQO60" s="555"/>
      <c r="IQP60" s="555"/>
      <c r="IQQ60" s="555"/>
      <c r="IQR60" s="555"/>
      <c r="IQS60" s="555"/>
      <c r="IQT60" s="555"/>
      <c r="IQU60" s="555"/>
      <c r="IQV60" s="555"/>
      <c r="IQW60" s="555"/>
      <c r="IQX60" s="555"/>
      <c r="IQY60" s="555"/>
      <c r="IQZ60" s="555"/>
      <c r="IRA60" s="555"/>
      <c r="IRB60" s="555"/>
      <c r="IRC60" s="555"/>
      <c r="IRD60" s="555"/>
      <c r="IRE60" s="555"/>
      <c r="IRF60" s="555"/>
      <c r="IRG60" s="555"/>
      <c r="IRH60" s="555"/>
      <c r="IRI60" s="555"/>
      <c r="IRJ60" s="555"/>
      <c r="IRK60" s="555"/>
      <c r="IRL60" s="555"/>
      <c r="IRM60" s="555"/>
      <c r="IRN60" s="555"/>
      <c r="IRO60" s="555"/>
      <c r="IRP60" s="555"/>
      <c r="IRQ60" s="555"/>
      <c r="IRR60" s="555"/>
      <c r="IRS60" s="555"/>
      <c r="IRT60" s="555"/>
      <c r="IRU60" s="555"/>
      <c r="IRV60" s="555"/>
      <c r="IRW60" s="555"/>
      <c r="IRX60" s="555"/>
      <c r="IRY60" s="555"/>
      <c r="IRZ60" s="555"/>
      <c r="ISA60" s="555"/>
      <c r="ISB60" s="555"/>
      <c r="ISC60" s="555"/>
      <c r="ISD60" s="555"/>
      <c r="ISE60" s="555"/>
      <c r="ISF60" s="555"/>
      <c r="ISG60" s="555"/>
      <c r="ISH60" s="555"/>
      <c r="ISI60" s="555"/>
      <c r="ISJ60" s="555"/>
      <c r="ISK60" s="555"/>
      <c r="ISL60" s="555"/>
      <c r="ISM60" s="555"/>
      <c r="ISN60" s="555"/>
      <c r="ISO60" s="555"/>
      <c r="ISP60" s="555"/>
      <c r="ISQ60" s="555"/>
      <c r="ISR60" s="555"/>
      <c r="ISS60" s="555"/>
      <c r="IST60" s="555"/>
      <c r="ISU60" s="555"/>
      <c r="ISV60" s="555"/>
      <c r="ISW60" s="555"/>
      <c r="ISX60" s="555"/>
      <c r="ISY60" s="555"/>
      <c r="ISZ60" s="555"/>
      <c r="ITA60" s="555"/>
      <c r="ITB60" s="555"/>
      <c r="ITC60" s="555"/>
      <c r="ITD60" s="555"/>
      <c r="ITE60" s="555"/>
      <c r="ITF60" s="555"/>
      <c r="ITG60" s="555"/>
      <c r="ITH60" s="555"/>
      <c r="ITI60" s="555"/>
      <c r="ITJ60" s="555"/>
      <c r="ITK60" s="555"/>
      <c r="ITL60" s="555"/>
      <c r="ITM60" s="555"/>
      <c r="ITN60" s="555"/>
      <c r="ITO60" s="555"/>
      <c r="ITP60" s="555"/>
      <c r="ITQ60" s="555"/>
      <c r="ITR60" s="555"/>
      <c r="ITS60" s="555"/>
      <c r="ITT60" s="555"/>
      <c r="ITU60" s="555"/>
      <c r="ITV60" s="555"/>
      <c r="ITW60" s="555"/>
      <c r="ITX60" s="555"/>
      <c r="ITY60" s="555"/>
      <c r="ITZ60" s="555"/>
      <c r="IUA60" s="555"/>
      <c r="IUB60" s="555"/>
      <c r="IUC60" s="555"/>
      <c r="IUD60" s="555"/>
      <c r="IUE60" s="555"/>
      <c r="IUF60" s="555"/>
      <c r="IUG60" s="555"/>
      <c r="IUH60" s="555"/>
      <c r="IUI60" s="555"/>
      <c r="IUJ60" s="555"/>
      <c r="IUK60" s="555"/>
      <c r="IUL60" s="555"/>
      <c r="IUM60" s="555"/>
      <c r="IUN60" s="555"/>
      <c r="IUO60" s="555"/>
      <c r="IUP60" s="555"/>
      <c r="IUQ60" s="555"/>
      <c r="IUR60" s="555"/>
      <c r="IUS60" s="555"/>
      <c r="IUT60" s="555"/>
      <c r="IUU60" s="555"/>
      <c r="IUV60" s="555"/>
      <c r="IUW60" s="555"/>
      <c r="IUX60" s="555"/>
      <c r="IUY60" s="555"/>
      <c r="IUZ60" s="555"/>
      <c r="IVA60" s="555"/>
      <c r="IVB60" s="555"/>
      <c r="IVC60" s="555"/>
      <c r="IVD60" s="555"/>
      <c r="IVE60" s="555"/>
      <c r="IVF60" s="555"/>
      <c r="IVG60" s="555"/>
      <c r="IVH60" s="555"/>
      <c r="IVI60" s="555"/>
      <c r="IVJ60" s="555"/>
      <c r="IVK60" s="555"/>
      <c r="IVL60" s="555"/>
      <c r="IVM60" s="555"/>
      <c r="IVN60" s="555"/>
      <c r="IVO60" s="555"/>
      <c r="IVP60" s="555"/>
      <c r="IVQ60" s="555"/>
      <c r="IVR60" s="555"/>
      <c r="IVS60" s="555"/>
      <c r="IVT60" s="555"/>
      <c r="IVU60" s="555"/>
      <c r="IVV60" s="555"/>
      <c r="IVW60" s="555"/>
      <c r="IVX60" s="555"/>
      <c r="IVY60" s="555"/>
      <c r="IVZ60" s="555"/>
      <c r="IWA60" s="555"/>
      <c r="IWB60" s="555"/>
      <c r="IWC60" s="555"/>
      <c r="IWD60" s="555"/>
      <c r="IWE60" s="555"/>
      <c r="IWF60" s="555"/>
      <c r="IWG60" s="555"/>
      <c r="IWH60" s="555"/>
      <c r="IWI60" s="555"/>
      <c r="IWJ60" s="555"/>
      <c r="IWK60" s="555"/>
      <c r="IWL60" s="555"/>
      <c r="IWM60" s="555"/>
      <c r="IWN60" s="555"/>
      <c r="IWO60" s="555"/>
      <c r="IWP60" s="555"/>
      <c r="IWQ60" s="555"/>
      <c r="IWR60" s="555"/>
      <c r="IWS60" s="555"/>
      <c r="IWT60" s="555"/>
      <c r="IWU60" s="555"/>
      <c r="IWV60" s="555"/>
      <c r="IWW60" s="555"/>
      <c r="IWX60" s="555"/>
      <c r="IWY60" s="555"/>
      <c r="IWZ60" s="555"/>
      <c r="IXA60" s="555"/>
      <c r="IXB60" s="555"/>
      <c r="IXC60" s="555"/>
      <c r="IXD60" s="555"/>
      <c r="IXE60" s="555"/>
      <c r="IXF60" s="555"/>
      <c r="IXG60" s="555"/>
      <c r="IXH60" s="555"/>
      <c r="IXI60" s="555"/>
      <c r="IXJ60" s="555"/>
      <c r="IXK60" s="555"/>
      <c r="IXL60" s="555"/>
      <c r="IXM60" s="555"/>
      <c r="IXN60" s="555"/>
      <c r="IXO60" s="555"/>
      <c r="IXP60" s="555"/>
      <c r="IXQ60" s="555"/>
      <c r="IXR60" s="555"/>
      <c r="IXS60" s="555"/>
      <c r="IXT60" s="555"/>
      <c r="IXU60" s="555"/>
      <c r="IXV60" s="555"/>
      <c r="IXW60" s="555"/>
      <c r="IXX60" s="555"/>
      <c r="IXY60" s="555"/>
      <c r="IXZ60" s="555"/>
      <c r="IYA60" s="555"/>
      <c r="IYB60" s="555"/>
      <c r="IYC60" s="555"/>
      <c r="IYD60" s="555"/>
      <c r="IYE60" s="555"/>
      <c r="IYF60" s="555"/>
      <c r="IYG60" s="555"/>
      <c r="IYH60" s="555"/>
      <c r="IYI60" s="555"/>
      <c r="IYJ60" s="555"/>
      <c r="IYK60" s="555"/>
      <c r="IYL60" s="555"/>
      <c r="IYM60" s="555"/>
      <c r="IYN60" s="555"/>
      <c r="IYO60" s="555"/>
      <c r="IYP60" s="555"/>
      <c r="IYQ60" s="555"/>
      <c r="IYR60" s="555"/>
      <c r="IYS60" s="555"/>
      <c r="IYT60" s="555"/>
      <c r="IYU60" s="555"/>
      <c r="IYV60" s="555"/>
      <c r="IYW60" s="555"/>
      <c r="IYX60" s="555"/>
      <c r="IYY60" s="555"/>
      <c r="IYZ60" s="555"/>
      <c r="IZA60" s="555"/>
      <c r="IZB60" s="555"/>
      <c r="IZC60" s="555"/>
      <c r="IZD60" s="555"/>
      <c r="IZE60" s="555"/>
      <c r="IZF60" s="555"/>
      <c r="IZG60" s="555"/>
      <c r="IZH60" s="555"/>
      <c r="IZI60" s="555"/>
      <c r="IZJ60" s="555"/>
      <c r="IZK60" s="555"/>
      <c r="IZL60" s="555"/>
      <c r="IZM60" s="555"/>
      <c r="IZN60" s="555"/>
      <c r="IZO60" s="555"/>
      <c r="IZP60" s="555"/>
      <c r="IZQ60" s="555"/>
      <c r="IZR60" s="555"/>
      <c r="IZS60" s="555"/>
      <c r="IZT60" s="555"/>
      <c r="IZU60" s="555"/>
      <c r="IZV60" s="555"/>
      <c r="IZW60" s="555"/>
      <c r="IZX60" s="555"/>
      <c r="IZY60" s="555"/>
      <c r="IZZ60" s="555"/>
      <c r="JAA60" s="555"/>
      <c r="JAB60" s="555"/>
      <c r="JAC60" s="555"/>
      <c r="JAD60" s="555"/>
      <c r="JAE60" s="555"/>
      <c r="JAF60" s="555"/>
      <c r="JAG60" s="555"/>
      <c r="JAH60" s="555"/>
      <c r="JAI60" s="555"/>
      <c r="JAJ60" s="555"/>
      <c r="JAK60" s="555"/>
      <c r="JAL60" s="555"/>
      <c r="JAM60" s="555"/>
      <c r="JAN60" s="555"/>
      <c r="JAO60" s="555"/>
      <c r="JAP60" s="555"/>
      <c r="JAQ60" s="555"/>
      <c r="JAR60" s="555"/>
      <c r="JAS60" s="555"/>
      <c r="JAT60" s="555"/>
      <c r="JAU60" s="555"/>
      <c r="JAV60" s="555"/>
      <c r="JAW60" s="555"/>
      <c r="JAX60" s="555"/>
      <c r="JAY60" s="555"/>
      <c r="JAZ60" s="555"/>
      <c r="JBA60" s="555"/>
      <c r="JBB60" s="555"/>
      <c r="JBC60" s="555"/>
      <c r="JBD60" s="555"/>
      <c r="JBE60" s="555"/>
      <c r="JBF60" s="555"/>
      <c r="JBG60" s="555"/>
      <c r="JBH60" s="555"/>
      <c r="JBI60" s="555"/>
      <c r="JBJ60" s="555"/>
      <c r="JBK60" s="555"/>
      <c r="JBL60" s="555"/>
      <c r="JBM60" s="555"/>
      <c r="JBN60" s="555"/>
      <c r="JBO60" s="555"/>
      <c r="JBP60" s="555"/>
      <c r="JBQ60" s="555"/>
      <c r="JBR60" s="555"/>
      <c r="JBS60" s="555"/>
      <c r="JBT60" s="555"/>
      <c r="JBU60" s="555"/>
      <c r="JBV60" s="555"/>
      <c r="JBW60" s="555"/>
      <c r="JBX60" s="555"/>
      <c r="JBY60" s="555"/>
      <c r="JBZ60" s="555"/>
      <c r="JCA60" s="555"/>
      <c r="JCB60" s="555"/>
      <c r="JCC60" s="555"/>
      <c r="JCD60" s="555"/>
      <c r="JCE60" s="555"/>
      <c r="JCF60" s="555"/>
      <c r="JCG60" s="555"/>
      <c r="JCH60" s="555"/>
      <c r="JCI60" s="555"/>
      <c r="JCJ60" s="555"/>
      <c r="JCK60" s="555"/>
      <c r="JCL60" s="555"/>
      <c r="JCM60" s="555"/>
      <c r="JCN60" s="555"/>
      <c r="JCO60" s="555"/>
      <c r="JCP60" s="555"/>
      <c r="JCQ60" s="555"/>
      <c r="JCR60" s="555"/>
      <c r="JCS60" s="555"/>
      <c r="JCT60" s="555"/>
      <c r="JCU60" s="555"/>
      <c r="JCV60" s="555"/>
      <c r="JCW60" s="555"/>
      <c r="JCX60" s="555"/>
      <c r="JCY60" s="555"/>
      <c r="JCZ60" s="555"/>
      <c r="JDA60" s="555"/>
      <c r="JDB60" s="555"/>
      <c r="JDC60" s="555"/>
      <c r="JDD60" s="555"/>
      <c r="JDE60" s="555"/>
      <c r="JDF60" s="555"/>
      <c r="JDG60" s="555"/>
      <c r="JDH60" s="555"/>
      <c r="JDI60" s="555"/>
      <c r="JDJ60" s="555"/>
      <c r="JDK60" s="555"/>
      <c r="JDL60" s="555"/>
      <c r="JDM60" s="555"/>
      <c r="JDN60" s="555"/>
      <c r="JDO60" s="555"/>
      <c r="JDP60" s="555"/>
      <c r="JDQ60" s="555"/>
      <c r="JDR60" s="555"/>
      <c r="JDS60" s="555"/>
      <c r="JDT60" s="555"/>
      <c r="JDU60" s="555"/>
      <c r="JDV60" s="555"/>
      <c r="JDW60" s="555"/>
      <c r="JDX60" s="555"/>
      <c r="JDY60" s="555"/>
      <c r="JDZ60" s="555"/>
      <c r="JEA60" s="555"/>
      <c r="JEB60" s="555"/>
      <c r="JEC60" s="555"/>
      <c r="JED60" s="555"/>
      <c r="JEE60" s="555"/>
      <c r="JEF60" s="555"/>
      <c r="JEG60" s="555"/>
      <c r="JEH60" s="555"/>
      <c r="JEI60" s="555"/>
      <c r="JEJ60" s="555"/>
      <c r="JEK60" s="555"/>
      <c r="JEL60" s="555"/>
      <c r="JEM60" s="555"/>
      <c r="JEN60" s="555"/>
      <c r="JEO60" s="555"/>
      <c r="JEP60" s="555"/>
      <c r="JEQ60" s="555"/>
      <c r="JER60" s="555"/>
      <c r="JES60" s="555"/>
      <c r="JET60" s="555"/>
      <c r="JEU60" s="555"/>
      <c r="JEV60" s="555"/>
      <c r="JEW60" s="555"/>
      <c r="JEX60" s="555"/>
      <c r="JEY60" s="555"/>
      <c r="JEZ60" s="555"/>
      <c r="JFA60" s="555"/>
      <c r="JFB60" s="555"/>
      <c r="JFC60" s="555"/>
      <c r="JFD60" s="555"/>
      <c r="JFE60" s="555"/>
      <c r="JFF60" s="555"/>
      <c r="JFG60" s="555"/>
      <c r="JFH60" s="555"/>
      <c r="JFI60" s="555"/>
      <c r="JFJ60" s="555"/>
      <c r="JFK60" s="555"/>
      <c r="JFL60" s="555"/>
      <c r="JFM60" s="555"/>
      <c r="JFN60" s="555"/>
      <c r="JFO60" s="555"/>
      <c r="JFP60" s="555"/>
      <c r="JFQ60" s="555"/>
      <c r="JFR60" s="555"/>
      <c r="JFS60" s="555"/>
      <c r="JFT60" s="555"/>
      <c r="JFU60" s="555"/>
      <c r="JFV60" s="555"/>
      <c r="JFW60" s="555"/>
      <c r="JFX60" s="555"/>
      <c r="JFY60" s="555"/>
      <c r="JFZ60" s="555"/>
      <c r="JGA60" s="555"/>
      <c r="JGB60" s="555"/>
      <c r="JGC60" s="555"/>
      <c r="JGD60" s="555"/>
      <c r="JGE60" s="555"/>
      <c r="JGF60" s="555"/>
      <c r="JGG60" s="555"/>
      <c r="JGH60" s="555"/>
      <c r="JGI60" s="555"/>
      <c r="JGJ60" s="555"/>
      <c r="JGK60" s="555"/>
      <c r="JGL60" s="555"/>
      <c r="JGM60" s="555"/>
      <c r="JGN60" s="555"/>
      <c r="JGO60" s="555"/>
      <c r="JGP60" s="555"/>
      <c r="JGQ60" s="555"/>
      <c r="JGR60" s="555"/>
      <c r="JGS60" s="555"/>
      <c r="JGT60" s="555"/>
      <c r="JGU60" s="555"/>
      <c r="JGV60" s="555"/>
      <c r="JGW60" s="555"/>
      <c r="JGX60" s="555"/>
      <c r="JGY60" s="555"/>
      <c r="JGZ60" s="555"/>
      <c r="JHA60" s="555"/>
      <c r="JHB60" s="555"/>
      <c r="JHC60" s="555"/>
      <c r="JHD60" s="555"/>
      <c r="JHE60" s="555"/>
      <c r="JHF60" s="555"/>
      <c r="JHG60" s="555"/>
      <c r="JHH60" s="555"/>
      <c r="JHI60" s="555"/>
      <c r="JHJ60" s="555"/>
      <c r="JHK60" s="555"/>
      <c r="JHL60" s="555"/>
      <c r="JHM60" s="555"/>
      <c r="JHN60" s="555"/>
      <c r="JHO60" s="555"/>
      <c r="JHP60" s="555"/>
      <c r="JHQ60" s="555"/>
      <c r="JHR60" s="555"/>
      <c r="JHS60" s="555"/>
      <c r="JHT60" s="555"/>
      <c r="JHU60" s="555"/>
      <c r="JHV60" s="555"/>
      <c r="JHW60" s="555"/>
      <c r="JHX60" s="555"/>
      <c r="JHY60" s="555"/>
      <c r="JHZ60" s="555"/>
      <c r="JIA60" s="555"/>
      <c r="JIB60" s="555"/>
      <c r="JIC60" s="555"/>
      <c r="JID60" s="555"/>
      <c r="JIE60" s="555"/>
      <c r="JIF60" s="555"/>
      <c r="JIG60" s="555"/>
      <c r="JIH60" s="555"/>
      <c r="JII60" s="555"/>
      <c r="JIJ60" s="555"/>
      <c r="JIK60" s="555"/>
      <c r="JIL60" s="555"/>
      <c r="JIM60" s="555"/>
      <c r="JIN60" s="555"/>
      <c r="JIO60" s="555"/>
      <c r="JIP60" s="555"/>
      <c r="JIQ60" s="555"/>
      <c r="JIR60" s="555"/>
      <c r="JIS60" s="555"/>
      <c r="JIT60" s="555"/>
      <c r="JIU60" s="555"/>
      <c r="JIV60" s="555"/>
      <c r="JIW60" s="555"/>
      <c r="JIX60" s="555"/>
      <c r="JIY60" s="555"/>
      <c r="JIZ60" s="555"/>
      <c r="JJA60" s="555"/>
      <c r="JJB60" s="555"/>
      <c r="JJC60" s="555"/>
      <c r="JJD60" s="555"/>
      <c r="JJE60" s="555"/>
      <c r="JJF60" s="555"/>
      <c r="JJG60" s="555"/>
      <c r="JJH60" s="555"/>
      <c r="JJI60" s="555"/>
      <c r="JJJ60" s="555"/>
      <c r="JJK60" s="555"/>
      <c r="JJL60" s="555"/>
      <c r="JJM60" s="555"/>
      <c r="JJN60" s="555"/>
      <c r="JJO60" s="555"/>
      <c r="JJP60" s="555"/>
      <c r="JJQ60" s="555"/>
      <c r="JJR60" s="555"/>
      <c r="JJS60" s="555"/>
      <c r="JJT60" s="555"/>
      <c r="JJU60" s="555"/>
      <c r="JJV60" s="555"/>
      <c r="JJW60" s="555"/>
      <c r="JJX60" s="555"/>
      <c r="JJY60" s="555"/>
      <c r="JJZ60" s="555"/>
      <c r="JKA60" s="555"/>
      <c r="JKB60" s="555"/>
      <c r="JKC60" s="555"/>
      <c r="JKD60" s="555"/>
      <c r="JKE60" s="555"/>
      <c r="JKF60" s="555"/>
      <c r="JKG60" s="555"/>
      <c r="JKH60" s="555"/>
      <c r="JKI60" s="555"/>
      <c r="JKJ60" s="555"/>
      <c r="JKK60" s="555"/>
      <c r="JKL60" s="555"/>
      <c r="JKM60" s="555"/>
      <c r="JKN60" s="555"/>
      <c r="JKO60" s="555"/>
      <c r="JKP60" s="555"/>
      <c r="JKQ60" s="555"/>
      <c r="JKR60" s="555"/>
      <c r="JKS60" s="555"/>
      <c r="JKT60" s="555"/>
      <c r="JKU60" s="555"/>
      <c r="JKV60" s="555"/>
      <c r="JKW60" s="555"/>
      <c r="JKX60" s="555"/>
      <c r="JKY60" s="555"/>
      <c r="JKZ60" s="555"/>
      <c r="JLA60" s="555"/>
      <c r="JLB60" s="555"/>
      <c r="JLC60" s="555"/>
      <c r="JLD60" s="555"/>
      <c r="JLE60" s="555"/>
      <c r="JLF60" s="555"/>
      <c r="JLG60" s="555"/>
      <c r="JLH60" s="555"/>
      <c r="JLI60" s="555"/>
      <c r="JLJ60" s="555"/>
      <c r="JLK60" s="555"/>
      <c r="JLL60" s="555"/>
      <c r="JLM60" s="555"/>
      <c r="JLN60" s="555"/>
      <c r="JLO60" s="555"/>
      <c r="JLP60" s="555"/>
      <c r="JLQ60" s="555"/>
      <c r="JLR60" s="555"/>
      <c r="JLS60" s="555"/>
      <c r="JLT60" s="555"/>
      <c r="JLU60" s="555"/>
      <c r="JLV60" s="555"/>
      <c r="JLW60" s="555"/>
      <c r="JLX60" s="555"/>
      <c r="JLY60" s="555"/>
      <c r="JLZ60" s="555"/>
      <c r="JMA60" s="555"/>
      <c r="JMB60" s="555"/>
      <c r="JMC60" s="555"/>
      <c r="JMD60" s="555"/>
      <c r="JME60" s="555"/>
      <c r="JMF60" s="555"/>
      <c r="JMG60" s="555"/>
      <c r="JMH60" s="555"/>
      <c r="JMI60" s="555"/>
      <c r="JMJ60" s="555"/>
      <c r="JMK60" s="555"/>
      <c r="JML60" s="555"/>
      <c r="JMM60" s="555"/>
      <c r="JMN60" s="555"/>
      <c r="JMO60" s="555"/>
      <c r="JMP60" s="555"/>
      <c r="JMQ60" s="555"/>
      <c r="JMR60" s="555"/>
      <c r="JMS60" s="555"/>
      <c r="JMT60" s="555"/>
      <c r="JMU60" s="555"/>
      <c r="JMV60" s="555"/>
      <c r="JMW60" s="555"/>
      <c r="JMX60" s="555"/>
      <c r="JMY60" s="555"/>
      <c r="JMZ60" s="555"/>
      <c r="JNA60" s="555"/>
      <c r="JNB60" s="555"/>
      <c r="JNC60" s="555"/>
      <c r="JND60" s="555"/>
      <c r="JNE60" s="555"/>
      <c r="JNF60" s="555"/>
      <c r="JNG60" s="555"/>
      <c r="JNH60" s="555"/>
      <c r="JNI60" s="555"/>
      <c r="JNJ60" s="555"/>
      <c r="JNK60" s="555"/>
      <c r="JNL60" s="555"/>
      <c r="JNM60" s="555"/>
      <c r="JNN60" s="555"/>
      <c r="JNO60" s="555"/>
      <c r="JNP60" s="555"/>
      <c r="JNQ60" s="555"/>
      <c r="JNR60" s="555"/>
      <c r="JNS60" s="555"/>
      <c r="JNT60" s="555"/>
      <c r="JNU60" s="555"/>
      <c r="JNV60" s="555"/>
      <c r="JNW60" s="555"/>
      <c r="JNX60" s="555"/>
      <c r="JNY60" s="555"/>
      <c r="JNZ60" s="555"/>
      <c r="JOA60" s="555"/>
      <c r="JOB60" s="555"/>
      <c r="JOC60" s="555"/>
      <c r="JOD60" s="555"/>
      <c r="JOE60" s="555"/>
      <c r="JOF60" s="555"/>
      <c r="JOG60" s="555"/>
      <c r="JOH60" s="555"/>
      <c r="JOI60" s="555"/>
      <c r="JOJ60" s="555"/>
      <c r="JOK60" s="555"/>
      <c r="JOL60" s="555"/>
      <c r="JOM60" s="555"/>
      <c r="JON60" s="555"/>
      <c r="JOO60" s="555"/>
      <c r="JOP60" s="555"/>
      <c r="JOQ60" s="555"/>
      <c r="JOR60" s="555"/>
      <c r="JOS60" s="555"/>
      <c r="JOT60" s="555"/>
      <c r="JOU60" s="555"/>
      <c r="JOV60" s="555"/>
      <c r="JOW60" s="555"/>
      <c r="JOX60" s="555"/>
      <c r="JOY60" s="555"/>
      <c r="JOZ60" s="555"/>
      <c r="JPA60" s="555"/>
      <c r="JPB60" s="555"/>
      <c r="JPC60" s="555"/>
      <c r="JPD60" s="555"/>
      <c r="JPE60" s="555"/>
      <c r="JPF60" s="555"/>
      <c r="JPG60" s="555"/>
      <c r="JPH60" s="555"/>
      <c r="JPI60" s="555"/>
      <c r="JPJ60" s="555"/>
      <c r="JPK60" s="555"/>
      <c r="JPL60" s="555"/>
      <c r="JPM60" s="555"/>
      <c r="JPN60" s="555"/>
      <c r="JPO60" s="555"/>
      <c r="JPP60" s="555"/>
      <c r="JPQ60" s="555"/>
      <c r="JPR60" s="555"/>
      <c r="JPS60" s="555"/>
      <c r="JPT60" s="555"/>
      <c r="JPU60" s="555"/>
      <c r="JPV60" s="555"/>
      <c r="JPW60" s="555"/>
      <c r="JPX60" s="555"/>
      <c r="JPY60" s="555"/>
      <c r="JPZ60" s="555"/>
      <c r="JQA60" s="555"/>
      <c r="JQB60" s="555"/>
      <c r="JQC60" s="555"/>
      <c r="JQD60" s="555"/>
      <c r="JQE60" s="555"/>
      <c r="JQF60" s="555"/>
      <c r="JQG60" s="555"/>
      <c r="JQH60" s="555"/>
      <c r="JQI60" s="555"/>
      <c r="JQJ60" s="555"/>
      <c r="JQK60" s="555"/>
      <c r="JQL60" s="555"/>
      <c r="JQM60" s="555"/>
      <c r="JQN60" s="555"/>
      <c r="JQO60" s="555"/>
      <c r="JQP60" s="555"/>
      <c r="JQQ60" s="555"/>
      <c r="JQR60" s="555"/>
      <c r="JQS60" s="555"/>
      <c r="JQT60" s="555"/>
      <c r="JQU60" s="555"/>
      <c r="JQV60" s="555"/>
      <c r="JQW60" s="555"/>
      <c r="JQX60" s="555"/>
      <c r="JQY60" s="555"/>
      <c r="JQZ60" s="555"/>
      <c r="JRA60" s="555"/>
      <c r="JRB60" s="555"/>
      <c r="JRC60" s="555"/>
      <c r="JRD60" s="555"/>
      <c r="JRE60" s="555"/>
      <c r="JRF60" s="555"/>
      <c r="JRG60" s="555"/>
      <c r="JRH60" s="555"/>
      <c r="JRI60" s="555"/>
      <c r="JRJ60" s="555"/>
      <c r="JRK60" s="555"/>
      <c r="JRL60" s="555"/>
      <c r="JRM60" s="555"/>
      <c r="JRN60" s="555"/>
      <c r="JRO60" s="555"/>
      <c r="JRP60" s="555"/>
      <c r="JRQ60" s="555"/>
      <c r="JRR60" s="555"/>
      <c r="JRS60" s="555"/>
      <c r="JRT60" s="555"/>
      <c r="JRU60" s="555"/>
      <c r="JRV60" s="555"/>
      <c r="JRW60" s="555"/>
      <c r="JRX60" s="555"/>
      <c r="JRY60" s="555"/>
      <c r="JRZ60" s="555"/>
      <c r="JSA60" s="555"/>
      <c r="JSB60" s="555"/>
      <c r="JSC60" s="555"/>
      <c r="JSD60" s="555"/>
      <c r="JSE60" s="555"/>
      <c r="JSF60" s="555"/>
      <c r="JSG60" s="555"/>
      <c r="JSH60" s="555"/>
      <c r="JSI60" s="555"/>
      <c r="JSJ60" s="555"/>
      <c r="JSK60" s="555"/>
      <c r="JSL60" s="555"/>
      <c r="JSM60" s="555"/>
      <c r="JSN60" s="555"/>
      <c r="JSO60" s="555"/>
      <c r="JSP60" s="555"/>
      <c r="JSQ60" s="555"/>
      <c r="JSR60" s="555"/>
      <c r="JSS60" s="555"/>
      <c r="JST60" s="555"/>
      <c r="JSU60" s="555"/>
      <c r="JSV60" s="555"/>
      <c r="JSW60" s="555"/>
      <c r="JSX60" s="555"/>
      <c r="JSY60" s="555"/>
      <c r="JSZ60" s="555"/>
      <c r="JTA60" s="555"/>
      <c r="JTB60" s="555"/>
      <c r="JTC60" s="555"/>
      <c r="JTD60" s="555"/>
      <c r="JTE60" s="555"/>
      <c r="JTF60" s="555"/>
      <c r="JTG60" s="555"/>
      <c r="JTH60" s="555"/>
      <c r="JTI60" s="555"/>
      <c r="JTJ60" s="555"/>
      <c r="JTK60" s="555"/>
      <c r="JTL60" s="555"/>
      <c r="JTM60" s="555"/>
      <c r="JTN60" s="555"/>
      <c r="JTO60" s="555"/>
      <c r="JTP60" s="555"/>
      <c r="JTQ60" s="555"/>
      <c r="JTR60" s="555"/>
      <c r="JTS60" s="555"/>
      <c r="JTT60" s="555"/>
      <c r="JTU60" s="555"/>
      <c r="JTV60" s="555"/>
      <c r="JTW60" s="555"/>
      <c r="JTX60" s="555"/>
      <c r="JTY60" s="555"/>
      <c r="JTZ60" s="555"/>
      <c r="JUA60" s="555"/>
      <c r="JUB60" s="555"/>
      <c r="JUC60" s="555"/>
      <c r="JUD60" s="555"/>
      <c r="JUE60" s="555"/>
      <c r="JUF60" s="555"/>
      <c r="JUG60" s="555"/>
      <c r="JUH60" s="555"/>
      <c r="JUI60" s="555"/>
      <c r="JUJ60" s="555"/>
      <c r="JUK60" s="555"/>
      <c r="JUL60" s="555"/>
      <c r="JUM60" s="555"/>
      <c r="JUN60" s="555"/>
      <c r="JUO60" s="555"/>
      <c r="JUP60" s="555"/>
      <c r="JUQ60" s="555"/>
      <c r="JUR60" s="555"/>
      <c r="JUS60" s="555"/>
      <c r="JUT60" s="555"/>
      <c r="JUU60" s="555"/>
      <c r="JUV60" s="555"/>
      <c r="JUW60" s="555"/>
      <c r="JUX60" s="555"/>
      <c r="JUY60" s="555"/>
      <c r="JUZ60" s="555"/>
      <c r="JVA60" s="555"/>
      <c r="JVB60" s="555"/>
      <c r="JVC60" s="555"/>
      <c r="JVD60" s="555"/>
      <c r="JVE60" s="555"/>
      <c r="JVF60" s="555"/>
      <c r="JVG60" s="555"/>
      <c r="JVH60" s="555"/>
      <c r="JVI60" s="555"/>
      <c r="JVJ60" s="555"/>
      <c r="JVK60" s="555"/>
      <c r="JVL60" s="555"/>
      <c r="JVM60" s="555"/>
      <c r="JVN60" s="555"/>
      <c r="JVO60" s="555"/>
      <c r="JVP60" s="555"/>
      <c r="JVQ60" s="555"/>
      <c r="JVR60" s="555"/>
      <c r="JVS60" s="555"/>
      <c r="JVT60" s="555"/>
      <c r="JVU60" s="555"/>
      <c r="JVV60" s="555"/>
      <c r="JVW60" s="555"/>
      <c r="JVX60" s="555"/>
      <c r="JVY60" s="555"/>
      <c r="JVZ60" s="555"/>
      <c r="JWA60" s="555"/>
      <c r="JWB60" s="555"/>
      <c r="JWC60" s="555"/>
      <c r="JWD60" s="555"/>
      <c r="JWE60" s="555"/>
      <c r="JWF60" s="555"/>
      <c r="JWG60" s="555"/>
      <c r="JWH60" s="555"/>
      <c r="JWI60" s="555"/>
      <c r="JWJ60" s="555"/>
      <c r="JWK60" s="555"/>
      <c r="JWL60" s="555"/>
      <c r="JWM60" s="555"/>
      <c r="JWN60" s="555"/>
      <c r="JWO60" s="555"/>
      <c r="JWP60" s="555"/>
      <c r="JWQ60" s="555"/>
      <c r="JWR60" s="555"/>
      <c r="JWS60" s="555"/>
      <c r="JWT60" s="555"/>
      <c r="JWU60" s="555"/>
      <c r="JWV60" s="555"/>
      <c r="JWW60" s="555"/>
      <c r="JWX60" s="555"/>
      <c r="JWY60" s="555"/>
      <c r="JWZ60" s="555"/>
      <c r="JXA60" s="555"/>
      <c r="JXB60" s="555"/>
      <c r="JXC60" s="555"/>
      <c r="JXD60" s="555"/>
      <c r="JXE60" s="555"/>
      <c r="JXF60" s="555"/>
      <c r="JXG60" s="555"/>
      <c r="JXH60" s="555"/>
      <c r="JXI60" s="555"/>
      <c r="JXJ60" s="555"/>
      <c r="JXK60" s="555"/>
      <c r="JXL60" s="555"/>
      <c r="JXM60" s="555"/>
      <c r="JXN60" s="555"/>
      <c r="JXO60" s="555"/>
      <c r="JXP60" s="555"/>
      <c r="JXQ60" s="555"/>
      <c r="JXR60" s="555"/>
      <c r="JXS60" s="555"/>
      <c r="JXT60" s="555"/>
      <c r="JXU60" s="555"/>
      <c r="JXV60" s="555"/>
      <c r="JXW60" s="555"/>
      <c r="JXX60" s="555"/>
      <c r="JXY60" s="555"/>
      <c r="JXZ60" s="555"/>
      <c r="JYA60" s="555"/>
      <c r="JYB60" s="555"/>
      <c r="JYC60" s="555"/>
      <c r="JYD60" s="555"/>
      <c r="JYE60" s="555"/>
      <c r="JYF60" s="555"/>
      <c r="JYG60" s="555"/>
      <c r="JYH60" s="555"/>
      <c r="JYI60" s="555"/>
      <c r="JYJ60" s="555"/>
      <c r="JYK60" s="555"/>
      <c r="JYL60" s="555"/>
      <c r="JYM60" s="555"/>
      <c r="JYN60" s="555"/>
      <c r="JYO60" s="555"/>
      <c r="JYP60" s="555"/>
      <c r="JYQ60" s="555"/>
      <c r="JYR60" s="555"/>
      <c r="JYS60" s="555"/>
      <c r="JYT60" s="555"/>
      <c r="JYU60" s="555"/>
      <c r="JYV60" s="555"/>
      <c r="JYW60" s="555"/>
      <c r="JYX60" s="555"/>
      <c r="JYY60" s="555"/>
      <c r="JYZ60" s="555"/>
      <c r="JZA60" s="555"/>
      <c r="JZB60" s="555"/>
      <c r="JZC60" s="555"/>
      <c r="JZD60" s="555"/>
      <c r="JZE60" s="555"/>
      <c r="JZF60" s="555"/>
      <c r="JZG60" s="555"/>
      <c r="JZH60" s="555"/>
      <c r="JZI60" s="555"/>
      <c r="JZJ60" s="555"/>
      <c r="JZK60" s="555"/>
      <c r="JZL60" s="555"/>
      <c r="JZM60" s="555"/>
      <c r="JZN60" s="555"/>
      <c r="JZO60" s="555"/>
      <c r="JZP60" s="555"/>
      <c r="JZQ60" s="555"/>
      <c r="JZR60" s="555"/>
      <c r="JZS60" s="555"/>
      <c r="JZT60" s="555"/>
      <c r="JZU60" s="555"/>
      <c r="JZV60" s="555"/>
      <c r="JZW60" s="555"/>
      <c r="JZX60" s="555"/>
      <c r="JZY60" s="555"/>
      <c r="JZZ60" s="555"/>
      <c r="KAA60" s="555"/>
      <c r="KAB60" s="555"/>
      <c r="KAC60" s="555"/>
      <c r="KAD60" s="555"/>
      <c r="KAE60" s="555"/>
      <c r="KAF60" s="555"/>
      <c r="KAG60" s="555"/>
      <c r="KAH60" s="555"/>
      <c r="KAI60" s="555"/>
      <c r="KAJ60" s="555"/>
      <c r="KAK60" s="555"/>
      <c r="KAL60" s="555"/>
      <c r="KAM60" s="555"/>
      <c r="KAN60" s="555"/>
      <c r="KAO60" s="555"/>
      <c r="KAP60" s="555"/>
      <c r="KAQ60" s="555"/>
      <c r="KAR60" s="555"/>
      <c r="KAS60" s="555"/>
      <c r="KAT60" s="555"/>
      <c r="KAU60" s="555"/>
      <c r="KAV60" s="555"/>
      <c r="KAW60" s="555"/>
      <c r="KAX60" s="555"/>
      <c r="KAY60" s="555"/>
      <c r="KAZ60" s="555"/>
      <c r="KBA60" s="555"/>
      <c r="KBB60" s="555"/>
      <c r="KBC60" s="555"/>
      <c r="KBD60" s="555"/>
      <c r="KBE60" s="555"/>
      <c r="KBF60" s="555"/>
      <c r="KBG60" s="555"/>
      <c r="KBH60" s="555"/>
      <c r="KBI60" s="555"/>
      <c r="KBJ60" s="555"/>
      <c r="KBK60" s="555"/>
      <c r="KBL60" s="555"/>
      <c r="KBM60" s="555"/>
      <c r="KBN60" s="555"/>
      <c r="KBO60" s="555"/>
      <c r="KBP60" s="555"/>
      <c r="KBQ60" s="555"/>
      <c r="KBR60" s="555"/>
      <c r="KBS60" s="555"/>
      <c r="KBT60" s="555"/>
      <c r="KBU60" s="555"/>
      <c r="KBV60" s="555"/>
      <c r="KBW60" s="555"/>
      <c r="KBX60" s="555"/>
      <c r="KBY60" s="555"/>
      <c r="KBZ60" s="555"/>
      <c r="KCA60" s="555"/>
      <c r="KCB60" s="555"/>
      <c r="KCC60" s="555"/>
      <c r="KCD60" s="555"/>
      <c r="KCE60" s="555"/>
      <c r="KCF60" s="555"/>
      <c r="KCG60" s="555"/>
      <c r="KCH60" s="555"/>
      <c r="KCI60" s="555"/>
      <c r="KCJ60" s="555"/>
      <c r="KCK60" s="555"/>
      <c r="KCL60" s="555"/>
      <c r="KCM60" s="555"/>
      <c r="KCN60" s="555"/>
      <c r="KCO60" s="555"/>
      <c r="KCP60" s="555"/>
      <c r="KCQ60" s="555"/>
      <c r="KCR60" s="555"/>
      <c r="KCS60" s="555"/>
      <c r="KCT60" s="555"/>
      <c r="KCU60" s="555"/>
      <c r="KCV60" s="555"/>
      <c r="KCW60" s="555"/>
      <c r="KCX60" s="555"/>
      <c r="KCY60" s="555"/>
      <c r="KCZ60" s="555"/>
      <c r="KDA60" s="555"/>
      <c r="KDB60" s="555"/>
      <c r="KDC60" s="555"/>
      <c r="KDD60" s="555"/>
      <c r="KDE60" s="555"/>
      <c r="KDF60" s="555"/>
      <c r="KDG60" s="555"/>
      <c r="KDH60" s="555"/>
      <c r="KDI60" s="555"/>
      <c r="KDJ60" s="555"/>
      <c r="KDK60" s="555"/>
      <c r="KDL60" s="555"/>
      <c r="KDM60" s="555"/>
      <c r="KDN60" s="555"/>
      <c r="KDO60" s="555"/>
      <c r="KDP60" s="555"/>
      <c r="KDQ60" s="555"/>
      <c r="KDR60" s="555"/>
      <c r="KDS60" s="555"/>
      <c r="KDT60" s="555"/>
      <c r="KDU60" s="555"/>
      <c r="KDV60" s="555"/>
      <c r="KDW60" s="555"/>
      <c r="KDX60" s="555"/>
      <c r="KDY60" s="555"/>
      <c r="KDZ60" s="555"/>
      <c r="KEA60" s="555"/>
      <c r="KEB60" s="555"/>
      <c r="KEC60" s="555"/>
      <c r="KED60" s="555"/>
      <c r="KEE60" s="555"/>
      <c r="KEF60" s="555"/>
      <c r="KEG60" s="555"/>
      <c r="KEH60" s="555"/>
      <c r="KEI60" s="555"/>
      <c r="KEJ60" s="555"/>
      <c r="KEK60" s="555"/>
      <c r="KEL60" s="555"/>
      <c r="KEM60" s="555"/>
      <c r="KEN60" s="555"/>
      <c r="KEO60" s="555"/>
      <c r="KEP60" s="555"/>
      <c r="KEQ60" s="555"/>
      <c r="KER60" s="555"/>
      <c r="KES60" s="555"/>
      <c r="KET60" s="555"/>
      <c r="KEU60" s="555"/>
      <c r="KEV60" s="555"/>
      <c r="KEW60" s="555"/>
      <c r="KEX60" s="555"/>
      <c r="KEY60" s="555"/>
      <c r="KEZ60" s="555"/>
      <c r="KFA60" s="555"/>
      <c r="KFB60" s="555"/>
      <c r="KFC60" s="555"/>
      <c r="KFD60" s="555"/>
      <c r="KFE60" s="555"/>
      <c r="KFF60" s="555"/>
      <c r="KFG60" s="555"/>
      <c r="KFH60" s="555"/>
      <c r="KFI60" s="555"/>
      <c r="KFJ60" s="555"/>
      <c r="KFK60" s="555"/>
      <c r="KFL60" s="555"/>
      <c r="KFM60" s="555"/>
      <c r="KFN60" s="555"/>
      <c r="KFO60" s="555"/>
      <c r="KFP60" s="555"/>
      <c r="KFQ60" s="555"/>
      <c r="KFR60" s="555"/>
      <c r="KFS60" s="555"/>
      <c r="KFT60" s="555"/>
      <c r="KFU60" s="555"/>
      <c r="KFV60" s="555"/>
      <c r="KFW60" s="555"/>
      <c r="KFX60" s="555"/>
      <c r="KFY60" s="555"/>
      <c r="KFZ60" s="555"/>
      <c r="KGA60" s="555"/>
      <c r="KGB60" s="555"/>
      <c r="KGC60" s="555"/>
      <c r="KGD60" s="555"/>
      <c r="KGE60" s="555"/>
      <c r="KGF60" s="555"/>
      <c r="KGG60" s="555"/>
      <c r="KGH60" s="555"/>
      <c r="KGI60" s="555"/>
      <c r="KGJ60" s="555"/>
      <c r="KGK60" s="555"/>
      <c r="KGL60" s="555"/>
      <c r="KGM60" s="555"/>
      <c r="KGN60" s="555"/>
      <c r="KGO60" s="555"/>
      <c r="KGP60" s="555"/>
      <c r="KGQ60" s="555"/>
      <c r="KGR60" s="555"/>
      <c r="KGS60" s="555"/>
      <c r="KGT60" s="555"/>
      <c r="KGU60" s="555"/>
      <c r="KGV60" s="555"/>
      <c r="KGW60" s="555"/>
      <c r="KGX60" s="555"/>
      <c r="KGY60" s="555"/>
      <c r="KGZ60" s="555"/>
      <c r="KHA60" s="555"/>
      <c r="KHB60" s="555"/>
      <c r="KHC60" s="555"/>
      <c r="KHD60" s="555"/>
      <c r="KHE60" s="555"/>
      <c r="KHF60" s="555"/>
      <c r="KHG60" s="555"/>
      <c r="KHH60" s="555"/>
      <c r="KHI60" s="555"/>
      <c r="KHJ60" s="555"/>
      <c r="KHK60" s="555"/>
      <c r="KHL60" s="555"/>
      <c r="KHM60" s="555"/>
      <c r="KHN60" s="555"/>
      <c r="KHO60" s="555"/>
      <c r="KHP60" s="555"/>
      <c r="KHQ60" s="555"/>
      <c r="KHR60" s="555"/>
      <c r="KHS60" s="555"/>
      <c r="KHT60" s="555"/>
      <c r="KHU60" s="555"/>
      <c r="KHV60" s="555"/>
      <c r="KHW60" s="555"/>
      <c r="KHX60" s="555"/>
      <c r="KHY60" s="555"/>
      <c r="KHZ60" s="555"/>
      <c r="KIA60" s="555"/>
      <c r="KIB60" s="555"/>
      <c r="KIC60" s="555"/>
      <c r="KID60" s="555"/>
      <c r="KIE60" s="555"/>
      <c r="KIF60" s="555"/>
      <c r="KIG60" s="555"/>
      <c r="KIH60" s="555"/>
      <c r="KII60" s="555"/>
      <c r="KIJ60" s="555"/>
      <c r="KIK60" s="555"/>
      <c r="KIL60" s="555"/>
      <c r="KIM60" s="555"/>
      <c r="KIN60" s="555"/>
      <c r="KIO60" s="555"/>
      <c r="KIP60" s="555"/>
      <c r="KIQ60" s="555"/>
      <c r="KIR60" s="555"/>
      <c r="KIS60" s="555"/>
      <c r="KIT60" s="555"/>
      <c r="KIU60" s="555"/>
      <c r="KIV60" s="555"/>
      <c r="KIW60" s="555"/>
      <c r="KIX60" s="555"/>
      <c r="KIY60" s="555"/>
      <c r="KIZ60" s="555"/>
      <c r="KJA60" s="555"/>
      <c r="KJB60" s="555"/>
      <c r="KJC60" s="555"/>
      <c r="KJD60" s="555"/>
      <c r="KJE60" s="555"/>
      <c r="KJF60" s="555"/>
      <c r="KJG60" s="555"/>
      <c r="KJH60" s="555"/>
      <c r="KJI60" s="555"/>
      <c r="KJJ60" s="555"/>
      <c r="KJK60" s="555"/>
      <c r="KJL60" s="555"/>
      <c r="KJM60" s="555"/>
      <c r="KJN60" s="555"/>
      <c r="KJO60" s="555"/>
      <c r="KJP60" s="555"/>
      <c r="KJQ60" s="555"/>
      <c r="KJR60" s="555"/>
      <c r="KJS60" s="555"/>
      <c r="KJT60" s="555"/>
      <c r="KJU60" s="555"/>
      <c r="KJV60" s="555"/>
      <c r="KJW60" s="555"/>
      <c r="KJX60" s="555"/>
      <c r="KJY60" s="555"/>
      <c r="KJZ60" s="555"/>
      <c r="KKA60" s="555"/>
      <c r="KKB60" s="555"/>
      <c r="KKC60" s="555"/>
      <c r="KKD60" s="555"/>
      <c r="KKE60" s="555"/>
      <c r="KKF60" s="555"/>
      <c r="KKG60" s="555"/>
      <c r="KKH60" s="555"/>
      <c r="KKI60" s="555"/>
      <c r="KKJ60" s="555"/>
      <c r="KKK60" s="555"/>
      <c r="KKL60" s="555"/>
      <c r="KKM60" s="555"/>
      <c r="KKN60" s="555"/>
      <c r="KKO60" s="555"/>
      <c r="KKP60" s="555"/>
      <c r="KKQ60" s="555"/>
      <c r="KKR60" s="555"/>
      <c r="KKS60" s="555"/>
      <c r="KKT60" s="555"/>
      <c r="KKU60" s="555"/>
      <c r="KKV60" s="555"/>
      <c r="KKW60" s="555"/>
      <c r="KKX60" s="555"/>
      <c r="KKY60" s="555"/>
      <c r="KKZ60" s="555"/>
      <c r="KLA60" s="555"/>
      <c r="KLB60" s="555"/>
      <c r="KLC60" s="555"/>
      <c r="KLD60" s="555"/>
      <c r="KLE60" s="555"/>
      <c r="KLF60" s="555"/>
      <c r="KLG60" s="555"/>
      <c r="KLH60" s="555"/>
      <c r="KLI60" s="555"/>
      <c r="KLJ60" s="555"/>
      <c r="KLK60" s="555"/>
      <c r="KLL60" s="555"/>
      <c r="KLM60" s="555"/>
      <c r="KLN60" s="555"/>
      <c r="KLO60" s="555"/>
      <c r="KLP60" s="555"/>
      <c r="KLQ60" s="555"/>
      <c r="KLR60" s="555"/>
      <c r="KLS60" s="555"/>
      <c r="KLT60" s="555"/>
      <c r="KLU60" s="555"/>
      <c r="KLV60" s="555"/>
      <c r="KLW60" s="555"/>
      <c r="KLX60" s="555"/>
      <c r="KLY60" s="555"/>
      <c r="KLZ60" s="555"/>
      <c r="KMA60" s="555"/>
      <c r="KMB60" s="555"/>
      <c r="KMC60" s="555"/>
      <c r="KMD60" s="555"/>
      <c r="KME60" s="555"/>
      <c r="KMF60" s="555"/>
      <c r="KMG60" s="555"/>
      <c r="KMH60" s="555"/>
      <c r="KMI60" s="555"/>
      <c r="KMJ60" s="555"/>
      <c r="KMK60" s="555"/>
      <c r="KML60" s="555"/>
      <c r="KMM60" s="555"/>
      <c r="KMN60" s="555"/>
      <c r="KMO60" s="555"/>
      <c r="KMP60" s="555"/>
      <c r="KMQ60" s="555"/>
      <c r="KMR60" s="555"/>
      <c r="KMS60" s="555"/>
      <c r="KMT60" s="555"/>
      <c r="KMU60" s="555"/>
      <c r="KMV60" s="555"/>
      <c r="KMW60" s="555"/>
      <c r="KMX60" s="555"/>
      <c r="KMY60" s="555"/>
      <c r="KMZ60" s="555"/>
      <c r="KNA60" s="555"/>
      <c r="KNB60" s="555"/>
      <c r="KNC60" s="555"/>
      <c r="KND60" s="555"/>
      <c r="KNE60" s="555"/>
      <c r="KNF60" s="555"/>
      <c r="KNG60" s="555"/>
      <c r="KNH60" s="555"/>
      <c r="KNI60" s="555"/>
      <c r="KNJ60" s="555"/>
      <c r="KNK60" s="555"/>
      <c r="KNL60" s="555"/>
      <c r="KNM60" s="555"/>
      <c r="KNN60" s="555"/>
      <c r="KNO60" s="555"/>
      <c r="KNP60" s="555"/>
      <c r="KNQ60" s="555"/>
      <c r="KNR60" s="555"/>
      <c r="KNS60" s="555"/>
      <c r="KNT60" s="555"/>
      <c r="KNU60" s="555"/>
      <c r="KNV60" s="555"/>
      <c r="KNW60" s="555"/>
      <c r="KNX60" s="555"/>
      <c r="KNY60" s="555"/>
      <c r="KNZ60" s="555"/>
      <c r="KOA60" s="555"/>
      <c r="KOB60" s="555"/>
      <c r="KOC60" s="555"/>
      <c r="KOD60" s="555"/>
      <c r="KOE60" s="555"/>
      <c r="KOF60" s="555"/>
      <c r="KOG60" s="555"/>
      <c r="KOH60" s="555"/>
      <c r="KOI60" s="555"/>
      <c r="KOJ60" s="555"/>
      <c r="KOK60" s="555"/>
      <c r="KOL60" s="555"/>
      <c r="KOM60" s="555"/>
      <c r="KON60" s="555"/>
      <c r="KOO60" s="555"/>
      <c r="KOP60" s="555"/>
      <c r="KOQ60" s="555"/>
      <c r="KOR60" s="555"/>
      <c r="KOS60" s="555"/>
      <c r="KOT60" s="555"/>
      <c r="KOU60" s="555"/>
      <c r="KOV60" s="555"/>
      <c r="KOW60" s="555"/>
      <c r="KOX60" s="555"/>
      <c r="KOY60" s="555"/>
      <c r="KOZ60" s="555"/>
      <c r="KPA60" s="555"/>
      <c r="KPB60" s="555"/>
      <c r="KPC60" s="555"/>
      <c r="KPD60" s="555"/>
      <c r="KPE60" s="555"/>
      <c r="KPF60" s="555"/>
      <c r="KPG60" s="555"/>
      <c r="KPH60" s="555"/>
      <c r="KPI60" s="555"/>
      <c r="KPJ60" s="555"/>
      <c r="KPK60" s="555"/>
      <c r="KPL60" s="555"/>
      <c r="KPM60" s="555"/>
      <c r="KPN60" s="555"/>
      <c r="KPO60" s="555"/>
      <c r="KPP60" s="555"/>
      <c r="KPQ60" s="555"/>
      <c r="KPR60" s="555"/>
      <c r="KPS60" s="555"/>
      <c r="KPT60" s="555"/>
      <c r="KPU60" s="555"/>
      <c r="KPV60" s="555"/>
      <c r="KPW60" s="555"/>
      <c r="KPX60" s="555"/>
      <c r="KPY60" s="555"/>
      <c r="KPZ60" s="555"/>
      <c r="KQA60" s="555"/>
      <c r="KQB60" s="555"/>
      <c r="KQC60" s="555"/>
      <c r="KQD60" s="555"/>
      <c r="KQE60" s="555"/>
      <c r="KQF60" s="555"/>
      <c r="KQG60" s="555"/>
      <c r="KQH60" s="555"/>
      <c r="KQI60" s="555"/>
      <c r="KQJ60" s="555"/>
      <c r="KQK60" s="555"/>
      <c r="KQL60" s="555"/>
      <c r="KQM60" s="555"/>
      <c r="KQN60" s="555"/>
      <c r="KQO60" s="555"/>
      <c r="KQP60" s="555"/>
      <c r="KQQ60" s="555"/>
      <c r="KQR60" s="555"/>
      <c r="KQS60" s="555"/>
      <c r="KQT60" s="555"/>
      <c r="KQU60" s="555"/>
      <c r="KQV60" s="555"/>
      <c r="KQW60" s="555"/>
      <c r="KQX60" s="555"/>
      <c r="KQY60" s="555"/>
      <c r="KQZ60" s="555"/>
      <c r="KRA60" s="555"/>
      <c r="KRB60" s="555"/>
      <c r="KRC60" s="555"/>
      <c r="KRD60" s="555"/>
      <c r="KRE60" s="555"/>
      <c r="KRF60" s="555"/>
      <c r="KRG60" s="555"/>
      <c r="KRH60" s="555"/>
      <c r="KRI60" s="555"/>
      <c r="KRJ60" s="555"/>
      <c r="KRK60" s="555"/>
      <c r="KRL60" s="555"/>
      <c r="KRM60" s="555"/>
      <c r="KRN60" s="555"/>
      <c r="KRO60" s="555"/>
      <c r="KRP60" s="555"/>
      <c r="KRQ60" s="555"/>
      <c r="KRR60" s="555"/>
      <c r="KRS60" s="555"/>
      <c r="KRT60" s="555"/>
      <c r="KRU60" s="555"/>
      <c r="KRV60" s="555"/>
      <c r="KRW60" s="555"/>
      <c r="KRX60" s="555"/>
      <c r="KRY60" s="555"/>
      <c r="KRZ60" s="555"/>
      <c r="KSA60" s="555"/>
      <c r="KSB60" s="555"/>
      <c r="KSC60" s="555"/>
      <c r="KSD60" s="555"/>
      <c r="KSE60" s="555"/>
      <c r="KSF60" s="555"/>
      <c r="KSG60" s="555"/>
      <c r="KSH60" s="555"/>
      <c r="KSI60" s="555"/>
      <c r="KSJ60" s="555"/>
      <c r="KSK60" s="555"/>
      <c r="KSL60" s="555"/>
      <c r="KSM60" s="555"/>
      <c r="KSN60" s="555"/>
      <c r="KSO60" s="555"/>
      <c r="KSP60" s="555"/>
      <c r="KSQ60" s="555"/>
      <c r="KSR60" s="555"/>
      <c r="KSS60" s="555"/>
      <c r="KST60" s="555"/>
      <c r="KSU60" s="555"/>
      <c r="KSV60" s="555"/>
      <c r="KSW60" s="555"/>
      <c r="KSX60" s="555"/>
      <c r="KSY60" s="555"/>
      <c r="KSZ60" s="555"/>
      <c r="KTA60" s="555"/>
      <c r="KTB60" s="555"/>
      <c r="KTC60" s="555"/>
      <c r="KTD60" s="555"/>
      <c r="KTE60" s="555"/>
      <c r="KTF60" s="555"/>
      <c r="KTG60" s="555"/>
      <c r="KTH60" s="555"/>
      <c r="KTI60" s="555"/>
      <c r="KTJ60" s="555"/>
      <c r="KTK60" s="555"/>
      <c r="KTL60" s="555"/>
      <c r="KTM60" s="555"/>
      <c r="KTN60" s="555"/>
      <c r="KTO60" s="555"/>
      <c r="KTP60" s="555"/>
      <c r="KTQ60" s="555"/>
      <c r="KTR60" s="555"/>
      <c r="KTS60" s="555"/>
      <c r="KTT60" s="555"/>
      <c r="KTU60" s="555"/>
      <c r="KTV60" s="555"/>
      <c r="KTW60" s="555"/>
      <c r="KTX60" s="555"/>
      <c r="KTY60" s="555"/>
      <c r="KTZ60" s="555"/>
      <c r="KUA60" s="555"/>
      <c r="KUB60" s="555"/>
      <c r="KUC60" s="555"/>
      <c r="KUD60" s="555"/>
      <c r="KUE60" s="555"/>
      <c r="KUF60" s="555"/>
      <c r="KUG60" s="555"/>
      <c r="KUH60" s="555"/>
      <c r="KUI60" s="555"/>
      <c r="KUJ60" s="555"/>
      <c r="KUK60" s="555"/>
      <c r="KUL60" s="555"/>
      <c r="KUM60" s="555"/>
      <c r="KUN60" s="555"/>
      <c r="KUO60" s="555"/>
      <c r="KUP60" s="555"/>
      <c r="KUQ60" s="555"/>
      <c r="KUR60" s="555"/>
      <c r="KUS60" s="555"/>
      <c r="KUT60" s="555"/>
      <c r="KUU60" s="555"/>
      <c r="KUV60" s="555"/>
      <c r="KUW60" s="555"/>
      <c r="KUX60" s="555"/>
      <c r="KUY60" s="555"/>
      <c r="KUZ60" s="555"/>
      <c r="KVA60" s="555"/>
      <c r="KVB60" s="555"/>
      <c r="KVC60" s="555"/>
      <c r="KVD60" s="555"/>
      <c r="KVE60" s="555"/>
      <c r="KVF60" s="555"/>
      <c r="KVG60" s="555"/>
      <c r="KVH60" s="555"/>
      <c r="KVI60" s="555"/>
      <c r="KVJ60" s="555"/>
      <c r="KVK60" s="555"/>
      <c r="KVL60" s="555"/>
      <c r="KVM60" s="555"/>
      <c r="KVN60" s="555"/>
      <c r="KVO60" s="555"/>
      <c r="KVP60" s="555"/>
      <c r="KVQ60" s="555"/>
      <c r="KVR60" s="555"/>
      <c r="KVS60" s="555"/>
      <c r="KVT60" s="555"/>
      <c r="KVU60" s="555"/>
      <c r="KVV60" s="555"/>
      <c r="KVW60" s="555"/>
      <c r="KVX60" s="555"/>
      <c r="KVY60" s="555"/>
      <c r="KVZ60" s="555"/>
      <c r="KWA60" s="555"/>
      <c r="KWB60" s="555"/>
      <c r="KWC60" s="555"/>
      <c r="KWD60" s="555"/>
      <c r="KWE60" s="555"/>
      <c r="KWF60" s="555"/>
      <c r="KWG60" s="555"/>
      <c r="KWH60" s="555"/>
      <c r="KWI60" s="555"/>
      <c r="KWJ60" s="555"/>
      <c r="KWK60" s="555"/>
      <c r="KWL60" s="555"/>
      <c r="KWM60" s="555"/>
      <c r="KWN60" s="555"/>
      <c r="KWO60" s="555"/>
      <c r="KWP60" s="555"/>
      <c r="KWQ60" s="555"/>
      <c r="KWR60" s="555"/>
      <c r="KWS60" s="555"/>
      <c r="KWT60" s="555"/>
      <c r="KWU60" s="555"/>
      <c r="KWV60" s="555"/>
      <c r="KWW60" s="555"/>
      <c r="KWX60" s="555"/>
      <c r="KWY60" s="555"/>
      <c r="KWZ60" s="555"/>
      <c r="KXA60" s="555"/>
      <c r="KXB60" s="555"/>
      <c r="KXC60" s="555"/>
      <c r="KXD60" s="555"/>
      <c r="KXE60" s="555"/>
      <c r="KXF60" s="555"/>
      <c r="KXG60" s="555"/>
      <c r="KXH60" s="555"/>
      <c r="KXI60" s="555"/>
      <c r="KXJ60" s="555"/>
      <c r="KXK60" s="555"/>
      <c r="KXL60" s="555"/>
      <c r="KXM60" s="555"/>
      <c r="KXN60" s="555"/>
      <c r="KXO60" s="555"/>
      <c r="KXP60" s="555"/>
      <c r="KXQ60" s="555"/>
      <c r="KXR60" s="555"/>
      <c r="KXS60" s="555"/>
      <c r="KXT60" s="555"/>
      <c r="KXU60" s="555"/>
      <c r="KXV60" s="555"/>
      <c r="KXW60" s="555"/>
      <c r="KXX60" s="555"/>
      <c r="KXY60" s="555"/>
      <c r="KXZ60" s="555"/>
      <c r="KYA60" s="555"/>
      <c r="KYB60" s="555"/>
      <c r="KYC60" s="555"/>
      <c r="KYD60" s="555"/>
      <c r="KYE60" s="555"/>
      <c r="KYF60" s="555"/>
      <c r="KYG60" s="555"/>
      <c r="KYH60" s="555"/>
      <c r="KYI60" s="555"/>
      <c r="KYJ60" s="555"/>
      <c r="KYK60" s="555"/>
      <c r="KYL60" s="555"/>
      <c r="KYM60" s="555"/>
      <c r="KYN60" s="555"/>
      <c r="KYO60" s="555"/>
      <c r="KYP60" s="555"/>
      <c r="KYQ60" s="555"/>
      <c r="KYR60" s="555"/>
      <c r="KYS60" s="555"/>
      <c r="KYT60" s="555"/>
      <c r="KYU60" s="555"/>
      <c r="KYV60" s="555"/>
      <c r="KYW60" s="555"/>
      <c r="KYX60" s="555"/>
      <c r="KYY60" s="555"/>
      <c r="KYZ60" s="555"/>
      <c r="KZA60" s="555"/>
      <c r="KZB60" s="555"/>
      <c r="KZC60" s="555"/>
      <c r="KZD60" s="555"/>
      <c r="KZE60" s="555"/>
      <c r="KZF60" s="555"/>
      <c r="KZG60" s="555"/>
      <c r="KZH60" s="555"/>
      <c r="KZI60" s="555"/>
      <c r="KZJ60" s="555"/>
      <c r="KZK60" s="555"/>
      <c r="KZL60" s="555"/>
      <c r="KZM60" s="555"/>
      <c r="KZN60" s="555"/>
      <c r="KZO60" s="555"/>
      <c r="KZP60" s="555"/>
      <c r="KZQ60" s="555"/>
      <c r="KZR60" s="555"/>
      <c r="KZS60" s="555"/>
      <c r="KZT60" s="555"/>
      <c r="KZU60" s="555"/>
      <c r="KZV60" s="555"/>
      <c r="KZW60" s="555"/>
      <c r="KZX60" s="555"/>
      <c r="KZY60" s="555"/>
      <c r="KZZ60" s="555"/>
      <c r="LAA60" s="555"/>
      <c r="LAB60" s="555"/>
      <c r="LAC60" s="555"/>
      <c r="LAD60" s="555"/>
      <c r="LAE60" s="555"/>
      <c r="LAF60" s="555"/>
      <c r="LAG60" s="555"/>
      <c r="LAH60" s="555"/>
      <c r="LAI60" s="555"/>
      <c r="LAJ60" s="555"/>
      <c r="LAK60" s="555"/>
      <c r="LAL60" s="555"/>
      <c r="LAM60" s="555"/>
      <c r="LAN60" s="555"/>
      <c r="LAO60" s="555"/>
      <c r="LAP60" s="555"/>
      <c r="LAQ60" s="555"/>
      <c r="LAR60" s="555"/>
      <c r="LAS60" s="555"/>
      <c r="LAT60" s="555"/>
      <c r="LAU60" s="555"/>
      <c r="LAV60" s="555"/>
      <c r="LAW60" s="555"/>
      <c r="LAX60" s="555"/>
      <c r="LAY60" s="555"/>
      <c r="LAZ60" s="555"/>
      <c r="LBA60" s="555"/>
      <c r="LBB60" s="555"/>
      <c r="LBC60" s="555"/>
      <c r="LBD60" s="555"/>
      <c r="LBE60" s="555"/>
      <c r="LBF60" s="555"/>
      <c r="LBG60" s="555"/>
      <c r="LBH60" s="555"/>
      <c r="LBI60" s="555"/>
      <c r="LBJ60" s="555"/>
      <c r="LBK60" s="555"/>
      <c r="LBL60" s="555"/>
      <c r="LBM60" s="555"/>
      <c r="LBN60" s="555"/>
      <c r="LBO60" s="555"/>
      <c r="LBP60" s="555"/>
      <c r="LBQ60" s="555"/>
      <c r="LBR60" s="555"/>
      <c r="LBS60" s="555"/>
      <c r="LBT60" s="555"/>
      <c r="LBU60" s="555"/>
      <c r="LBV60" s="555"/>
      <c r="LBW60" s="555"/>
      <c r="LBX60" s="555"/>
      <c r="LBY60" s="555"/>
      <c r="LBZ60" s="555"/>
      <c r="LCA60" s="555"/>
      <c r="LCB60" s="555"/>
      <c r="LCC60" s="555"/>
      <c r="LCD60" s="555"/>
      <c r="LCE60" s="555"/>
      <c r="LCF60" s="555"/>
      <c r="LCG60" s="555"/>
      <c r="LCH60" s="555"/>
      <c r="LCI60" s="555"/>
      <c r="LCJ60" s="555"/>
      <c r="LCK60" s="555"/>
      <c r="LCL60" s="555"/>
      <c r="LCM60" s="555"/>
      <c r="LCN60" s="555"/>
      <c r="LCO60" s="555"/>
      <c r="LCP60" s="555"/>
      <c r="LCQ60" s="555"/>
      <c r="LCR60" s="555"/>
      <c r="LCS60" s="555"/>
      <c r="LCT60" s="555"/>
      <c r="LCU60" s="555"/>
      <c r="LCV60" s="555"/>
      <c r="LCW60" s="555"/>
      <c r="LCX60" s="555"/>
      <c r="LCY60" s="555"/>
      <c r="LCZ60" s="555"/>
      <c r="LDA60" s="555"/>
      <c r="LDB60" s="555"/>
      <c r="LDC60" s="555"/>
      <c r="LDD60" s="555"/>
      <c r="LDE60" s="555"/>
      <c r="LDF60" s="555"/>
      <c r="LDG60" s="555"/>
      <c r="LDH60" s="555"/>
      <c r="LDI60" s="555"/>
      <c r="LDJ60" s="555"/>
      <c r="LDK60" s="555"/>
      <c r="LDL60" s="555"/>
      <c r="LDM60" s="555"/>
      <c r="LDN60" s="555"/>
      <c r="LDO60" s="555"/>
      <c r="LDP60" s="555"/>
      <c r="LDQ60" s="555"/>
      <c r="LDR60" s="555"/>
      <c r="LDS60" s="555"/>
      <c r="LDT60" s="555"/>
      <c r="LDU60" s="555"/>
      <c r="LDV60" s="555"/>
      <c r="LDW60" s="555"/>
      <c r="LDX60" s="555"/>
      <c r="LDY60" s="555"/>
      <c r="LDZ60" s="555"/>
      <c r="LEA60" s="555"/>
      <c r="LEB60" s="555"/>
      <c r="LEC60" s="555"/>
      <c r="LED60" s="555"/>
      <c r="LEE60" s="555"/>
      <c r="LEF60" s="555"/>
      <c r="LEG60" s="555"/>
      <c r="LEH60" s="555"/>
      <c r="LEI60" s="555"/>
      <c r="LEJ60" s="555"/>
      <c r="LEK60" s="555"/>
      <c r="LEL60" s="555"/>
      <c r="LEM60" s="555"/>
      <c r="LEN60" s="555"/>
      <c r="LEO60" s="555"/>
      <c r="LEP60" s="555"/>
      <c r="LEQ60" s="555"/>
      <c r="LER60" s="555"/>
      <c r="LES60" s="555"/>
      <c r="LET60" s="555"/>
      <c r="LEU60" s="555"/>
      <c r="LEV60" s="555"/>
      <c r="LEW60" s="555"/>
      <c r="LEX60" s="555"/>
      <c r="LEY60" s="555"/>
      <c r="LEZ60" s="555"/>
      <c r="LFA60" s="555"/>
      <c r="LFB60" s="555"/>
      <c r="LFC60" s="555"/>
      <c r="LFD60" s="555"/>
      <c r="LFE60" s="555"/>
      <c r="LFF60" s="555"/>
      <c r="LFG60" s="555"/>
      <c r="LFH60" s="555"/>
      <c r="LFI60" s="555"/>
      <c r="LFJ60" s="555"/>
      <c r="LFK60" s="555"/>
      <c r="LFL60" s="555"/>
      <c r="LFM60" s="555"/>
      <c r="LFN60" s="555"/>
      <c r="LFO60" s="555"/>
      <c r="LFP60" s="555"/>
      <c r="LFQ60" s="555"/>
      <c r="LFR60" s="555"/>
      <c r="LFS60" s="555"/>
      <c r="LFT60" s="555"/>
      <c r="LFU60" s="555"/>
      <c r="LFV60" s="555"/>
      <c r="LFW60" s="555"/>
      <c r="LFX60" s="555"/>
      <c r="LFY60" s="555"/>
      <c r="LFZ60" s="555"/>
      <c r="LGA60" s="555"/>
      <c r="LGB60" s="555"/>
      <c r="LGC60" s="555"/>
      <c r="LGD60" s="555"/>
      <c r="LGE60" s="555"/>
      <c r="LGF60" s="555"/>
      <c r="LGG60" s="555"/>
      <c r="LGH60" s="555"/>
      <c r="LGI60" s="555"/>
      <c r="LGJ60" s="555"/>
      <c r="LGK60" s="555"/>
      <c r="LGL60" s="555"/>
      <c r="LGM60" s="555"/>
      <c r="LGN60" s="555"/>
      <c r="LGO60" s="555"/>
      <c r="LGP60" s="555"/>
      <c r="LGQ60" s="555"/>
      <c r="LGR60" s="555"/>
      <c r="LGS60" s="555"/>
      <c r="LGT60" s="555"/>
      <c r="LGU60" s="555"/>
      <c r="LGV60" s="555"/>
      <c r="LGW60" s="555"/>
      <c r="LGX60" s="555"/>
      <c r="LGY60" s="555"/>
      <c r="LGZ60" s="555"/>
      <c r="LHA60" s="555"/>
      <c r="LHB60" s="555"/>
      <c r="LHC60" s="555"/>
      <c r="LHD60" s="555"/>
      <c r="LHE60" s="555"/>
      <c r="LHF60" s="555"/>
      <c r="LHG60" s="555"/>
      <c r="LHH60" s="555"/>
      <c r="LHI60" s="555"/>
      <c r="LHJ60" s="555"/>
      <c r="LHK60" s="555"/>
      <c r="LHL60" s="555"/>
      <c r="LHM60" s="555"/>
      <c r="LHN60" s="555"/>
      <c r="LHO60" s="555"/>
      <c r="LHP60" s="555"/>
      <c r="LHQ60" s="555"/>
      <c r="LHR60" s="555"/>
      <c r="LHS60" s="555"/>
      <c r="LHT60" s="555"/>
      <c r="LHU60" s="555"/>
      <c r="LHV60" s="555"/>
      <c r="LHW60" s="555"/>
      <c r="LHX60" s="555"/>
      <c r="LHY60" s="555"/>
      <c r="LHZ60" s="555"/>
      <c r="LIA60" s="555"/>
      <c r="LIB60" s="555"/>
      <c r="LIC60" s="555"/>
      <c r="LID60" s="555"/>
      <c r="LIE60" s="555"/>
      <c r="LIF60" s="555"/>
      <c r="LIG60" s="555"/>
      <c r="LIH60" s="555"/>
      <c r="LII60" s="555"/>
      <c r="LIJ60" s="555"/>
      <c r="LIK60" s="555"/>
      <c r="LIL60" s="555"/>
      <c r="LIM60" s="555"/>
      <c r="LIN60" s="555"/>
      <c r="LIO60" s="555"/>
      <c r="LIP60" s="555"/>
      <c r="LIQ60" s="555"/>
      <c r="LIR60" s="555"/>
      <c r="LIS60" s="555"/>
      <c r="LIT60" s="555"/>
      <c r="LIU60" s="555"/>
      <c r="LIV60" s="555"/>
      <c r="LIW60" s="555"/>
      <c r="LIX60" s="555"/>
      <c r="LIY60" s="555"/>
      <c r="LIZ60" s="555"/>
      <c r="LJA60" s="555"/>
      <c r="LJB60" s="555"/>
      <c r="LJC60" s="555"/>
      <c r="LJD60" s="555"/>
      <c r="LJE60" s="555"/>
      <c r="LJF60" s="555"/>
      <c r="LJG60" s="555"/>
      <c r="LJH60" s="555"/>
      <c r="LJI60" s="555"/>
      <c r="LJJ60" s="555"/>
      <c r="LJK60" s="555"/>
      <c r="LJL60" s="555"/>
      <c r="LJM60" s="555"/>
      <c r="LJN60" s="555"/>
      <c r="LJO60" s="555"/>
      <c r="LJP60" s="555"/>
      <c r="LJQ60" s="555"/>
      <c r="LJR60" s="555"/>
      <c r="LJS60" s="555"/>
      <c r="LJT60" s="555"/>
      <c r="LJU60" s="555"/>
      <c r="LJV60" s="555"/>
      <c r="LJW60" s="555"/>
      <c r="LJX60" s="555"/>
      <c r="LJY60" s="555"/>
      <c r="LJZ60" s="555"/>
      <c r="LKA60" s="555"/>
      <c r="LKB60" s="555"/>
      <c r="LKC60" s="555"/>
      <c r="LKD60" s="555"/>
      <c r="LKE60" s="555"/>
      <c r="LKF60" s="555"/>
      <c r="LKG60" s="555"/>
      <c r="LKH60" s="555"/>
      <c r="LKI60" s="555"/>
      <c r="LKJ60" s="555"/>
      <c r="LKK60" s="555"/>
      <c r="LKL60" s="555"/>
      <c r="LKM60" s="555"/>
      <c r="LKN60" s="555"/>
      <c r="LKO60" s="555"/>
      <c r="LKP60" s="555"/>
      <c r="LKQ60" s="555"/>
      <c r="LKR60" s="555"/>
      <c r="LKS60" s="555"/>
      <c r="LKT60" s="555"/>
      <c r="LKU60" s="555"/>
      <c r="LKV60" s="555"/>
      <c r="LKW60" s="555"/>
      <c r="LKX60" s="555"/>
      <c r="LKY60" s="555"/>
      <c r="LKZ60" s="555"/>
      <c r="LLA60" s="555"/>
      <c r="LLB60" s="555"/>
      <c r="LLC60" s="555"/>
      <c r="LLD60" s="555"/>
      <c r="LLE60" s="555"/>
      <c r="LLF60" s="555"/>
      <c r="LLG60" s="555"/>
      <c r="LLH60" s="555"/>
      <c r="LLI60" s="555"/>
      <c r="LLJ60" s="555"/>
      <c r="LLK60" s="555"/>
      <c r="LLL60" s="555"/>
      <c r="LLM60" s="555"/>
      <c r="LLN60" s="555"/>
      <c r="LLO60" s="555"/>
      <c r="LLP60" s="555"/>
      <c r="LLQ60" s="555"/>
      <c r="LLR60" s="555"/>
      <c r="LLS60" s="555"/>
      <c r="LLT60" s="555"/>
      <c r="LLU60" s="555"/>
      <c r="LLV60" s="555"/>
      <c r="LLW60" s="555"/>
      <c r="LLX60" s="555"/>
      <c r="LLY60" s="555"/>
      <c r="LLZ60" s="555"/>
      <c r="LMA60" s="555"/>
      <c r="LMB60" s="555"/>
      <c r="LMC60" s="555"/>
      <c r="LMD60" s="555"/>
      <c r="LME60" s="555"/>
      <c r="LMF60" s="555"/>
      <c r="LMG60" s="555"/>
      <c r="LMH60" s="555"/>
      <c r="LMI60" s="555"/>
      <c r="LMJ60" s="555"/>
      <c r="LMK60" s="555"/>
      <c r="LML60" s="555"/>
      <c r="LMM60" s="555"/>
      <c r="LMN60" s="555"/>
      <c r="LMO60" s="555"/>
      <c r="LMP60" s="555"/>
      <c r="LMQ60" s="555"/>
      <c r="LMR60" s="555"/>
      <c r="LMS60" s="555"/>
      <c r="LMT60" s="555"/>
      <c r="LMU60" s="555"/>
      <c r="LMV60" s="555"/>
      <c r="LMW60" s="555"/>
      <c r="LMX60" s="555"/>
      <c r="LMY60" s="555"/>
      <c r="LMZ60" s="555"/>
      <c r="LNA60" s="555"/>
      <c r="LNB60" s="555"/>
      <c r="LNC60" s="555"/>
      <c r="LND60" s="555"/>
      <c r="LNE60" s="555"/>
      <c r="LNF60" s="555"/>
      <c r="LNG60" s="555"/>
      <c r="LNH60" s="555"/>
      <c r="LNI60" s="555"/>
      <c r="LNJ60" s="555"/>
      <c r="LNK60" s="555"/>
      <c r="LNL60" s="555"/>
      <c r="LNM60" s="555"/>
      <c r="LNN60" s="555"/>
      <c r="LNO60" s="555"/>
      <c r="LNP60" s="555"/>
      <c r="LNQ60" s="555"/>
      <c r="LNR60" s="555"/>
      <c r="LNS60" s="555"/>
      <c r="LNT60" s="555"/>
      <c r="LNU60" s="555"/>
      <c r="LNV60" s="555"/>
      <c r="LNW60" s="555"/>
      <c r="LNX60" s="555"/>
      <c r="LNY60" s="555"/>
      <c r="LNZ60" s="555"/>
      <c r="LOA60" s="555"/>
      <c r="LOB60" s="555"/>
      <c r="LOC60" s="555"/>
      <c r="LOD60" s="555"/>
      <c r="LOE60" s="555"/>
      <c r="LOF60" s="555"/>
      <c r="LOG60" s="555"/>
      <c r="LOH60" s="555"/>
      <c r="LOI60" s="555"/>
      <c r="LOJ60" s="555"/>
      <c r="LOK60" s="555"/>
      <c r="LOL60" s="555"/>
      <c r="LOM60" s="555"/>
      <c r="LON60" s="555"/>
      <c r="LOO60" s="555"/>
      <c r="LOP60" s="555"/>
      <c r="LOQ60" s="555"/>
      <c r="LOR60" s="555"/>
      <c r="LOS60" s="555"/>
      <c r="LOT60" s="555"/>
      <c r="LOU60" s="555"/>
      <c r="LOV60" s="555"/>
      <c r="LOW60" s="555"/>
      <c r="LOX60" s="555"/>
      <c r="LOY60" s="555"/>
      <c r="LOZ60" s="555"/>
      <c r="LPA60" s="555"/>
      <c r="LPB60" s="555"/>
      <c r="LPC60" s="555"/>
      <c r="LPD60" s="555"/>
      <c r="LPE60" s="555"/>
      <c r="LPF60" s="555"/>
      <c r="LPG60" s="555"/>
      <c r="LPH60" s="555"/>
      <c r="LPI60" s="555"/>
      <c r="LPJ60" s="555"/>
      <c r="LPK60" s="555"/>
      <c r="LPL60" s="555"/>
      <c r="LPM60" s="555"/>
      <c r="LPN60" s="555"/>
      <c r="LPO60" s="555"/>
      <c r="LPP60" s="555"/>
      <c r="LPQ60" s="555"/>
      <c r="LPR60" s="555"/>
      <c r="LPS60" s="555"/>
      <c r="LPT60" s="555"/>
      <c r="LPU60" s="555"/>
      <c r="LPV60" s="555"/>
      <c r="LPW60" s="555"/>
      <c r="LPX60" s="555"/>
      <c r="LPY60" s="555"/>
      <c r="LPZ60" s="555"/>
      <c r="LQA60" s="555"/>
      <c r="LQB60" s="555"/>
      <c r="LQC60" s="555"/>
      <c r="LQD60" s="555"/>
      <c r="LQE60" s="555"/>
      <c r="LQF60" s="555"/>
      <c r="LQG60" s="555"/>
      <c r="LQH60" s="555"/>
      <c r="LQI60" s="555"/>
      <c r="LQJ60" s="555"/>
      <c r="LQK60" s="555"/>
      <c r="LQL60" s="555"/>
      <c r="LQM60" s="555"/>
      <c r="LQN60" s="555"/>
      <c r="LQO60" s="555"/>
      <c r="LQP60" s="555"/>
      <c r="LQQ60" s="555"/>
      <c r="LQR60" s="555"/>
      <c r="LQS60" s="555"/>
      <c r="LQT60" s="555"/>
      <c r="LQU60" s="555"/>
      <c r="LQV60" s="555"/>
      <c r="LQW60" s="555"/>
      <c r="LQX60" s="555"/>
      <c r="LQY60" s="555"/>
      <c r="LQZ60" s="555"/>
      <c r="LRA60" s="555"/>
      <c r="LRB60" s="555"/>
      <c r="LRC60" s="555"/>
      <c r="LRD60" s="555"/>
      <c r="LRE60" s="555"/>
      <c r="LRF60" s="555"/>
      <c r="LRG60" s="555"/>
      <c r="LRH60" s="555"/>
      <c r="LRI60" s="555"/>
      <c r="LRJ60" s="555"/>
      <c r="LRK60" s="555"/>
      <c r="LRL60" s="555"/>
      <c r="LRM60" s="555"/>
      <c r="LRN60" s="555"/>
      <c r="LRO60" s="555"/>
      <c r="LRP60" s="555"/>
      <c r="LRQ60" s="555"/>
      <c r="LRR60" s="555"/>
      <c r="LRS60" s="555"/>
      <c r="LRT60" s="555"/>
      <c r="LRU60" s="555"/>
      <c r="LRV60" s="555"/>
      <c r="LRW60" s="555"/>
      <c r="LRX60" s="555"/>
      <c r="LRY60" s="555"/>
      <c r="LRZ60" s="555"/>
      <c r="LSA60" s="555"/>
      <c r="LSB60" s="555"/>
      <c r="LSC60" s="555"/>
      <c r="LSD60" s="555"/>
      <c r="LSE60" s="555"/>
      <c r="LSF60" s="555"/>
      <c r="LSG60" s="555"/>
      <c r="LSH60" s="555"/>
      <c r="LSI60" s="555"/>
      <c r="LSJ60" s="555"/>
      <c r="LSK60" s="555"/>
      <c r="LSL60" s="555"/>
      <c r="LSM60" s="555"/>
      <c r="LSN60" s="555"/>
      <c r="LSO60" s="555"/>
      <c r="LSP60" s="555"/>
      <c r="LSQ60" s="555"/>
      <c r="LSR60" s="555"/>
      <c r="LSS60" s="555"/>
      <c r="LST60" s="555"/>
      <c r="LSU60" s="555"/>
      <c r="LSV60" s="555"/>
      <c r="LSW60" s="555"/>
      <c r="LSX60" s="555"/>
      <c r="LSY60" s="555"/>
      <c r="LSZ60" s="555"/>
      <c r="LTA60" s="555"/>
      <c r="LTB60" s="555"/>
      <c r="LTC60" s="555"/>
      <c r="LTD60" s="555"/>
      <c r="LTE60" s="555"/>
      <c r="LTF60" s="555"/>
      <c r="LTG60" s="555"/>
      <c r="LTH60" s="555"/>
      <c r="LTI60" s="555"/>
      <c r="LTJ60" s="555"/>
      <c r="LTK60" s="555"/>
      <c r="LTL60" s="555"/>
      <c r="LTM60" s="555"/>
      <c r="LTN60" s="555"/>
      <c r="LTO60" s="555"/>
      <c r="LTP60" s="555"/>
      <c r="LTQ60" s="555"/>
      <c r="LTR60" s="555"/>
      <c r="LTS60" s="555"/>
      <c r="LTT60" s="555"/>
      <c r="LTU60" s="555"/>
      <c r="LTV60" s="555"/>
      <c r="LTW60" s="555"/>
      <c r="LTX60" s="555"/>
      <c r="LTY60" s="555"/>
      <c r="LTZ60" s="555"/>
      <c r="LUA60" s="555"/>
      <c r="LUB60" s="555"/>
      <c r="LUC60" s="555"/>
      <c r="LUD60" s="555"/>
      <c r="LUE60" s="555"/>
      <c r="LUF60" s="555"/>
      <c r="LUG60" s="555"/>
      <c r="LUH60" s="555"/>
      <c r="LUI60" s="555"/>
      <c r="LUJ60" s="555"/>
      <c r="LUK60" s="555"/>
      <c r="LUL60" s="555"/>
      <c r="LUM60" s="555"/>
      <c r="LUN60" s="555"/>
      <c r="LUO60" s="555"/>
      <c r="LUP60" s="555"/>
      <c r="LUQ60" s="555"/>
      <c r="LUR60" s="555"/>
      <c r="LUS60" s="555"/>
      <c r="LUT60" s="555"/>
      <c r="LUU60" s="555"/>
      <c r="LUV60" s="555"/>
      <c r="LUW60" s="555"/>
      <c r="LUX60" s="555"/>
      <c r="LUY60" s="555"/>
      <c r="LUZ60" s="555"/>
      <c r="LVA60" s="555"/>
      <c r="LVB60" s="555"/>
      <c r="LVC60" s="555"/>
      <c r="LVD60" s="555"/>
      <c r="LVE60" s="555"/>
      <c r="LVF60" s="555"/>
      <c r="LVG60" s="555"/>
      <c r="LVH60" s="555"/>
      <c r="LVI60" s="555"/>
      <c r="LVJ60" s="555"/>
      <c r="LVK60" s="555"/>
      <c r="LVL60" s="555"/>
      <c r="LVM60" s="555"/>
      <c r="LVN60" s="555"/>
      <c r="LVO60" s="555"/>
      <c r="LVP60" s="555"/>
      <c r="LVQ60" s="555"/>
      <c r="LVR60" s="555"/>
      <c r="LVS60" s="555"/>
      <c r="LVT60" s="555"/>
      <c r="LVU60" s="555"/>
      <c r="LVV60" s="555"/>
      <c r="LVW60" s="555"/>
      <c r="LVX60" s="555"/>
      <c r="LVY60" s="555"/>
      <c r="LVZ60" s="555"/>
      <c r="LWA60" s="555"/>
      <c r="LWB60" s="555"/>
      <c r="LWC60" s="555"/>
      <c r="LWD60" s="555"/>
      <c r="LWE60" s="555"/>
      <c r="LWF60" s="555"/>
      <c r="LWG60" s="555"/>
      <c r="LWH60" s="555"/>
      <c r="LWI60" s="555"/>
      <c r="LWJ60" s="555"/>
      <c r="LWK60" s="555"/>
      <c r="LWL60" s="555"/>
      <c r="LWM60" s="555"/>
      <c r="LWN60" s="555"/>
      <c r="LWO60" s="555"/>
      <c r="LWP60" s="555"/>
      <c r="LWQ60" s="555"/>
      <c r="LWR60" s="555"/>
      <c r="LWS60" s="555"/>
      <c r="LWT60" s="555"/>
      <c r="LWU60" s="555"/>
      <c r="LWV60" s="555"/>
      <c r="LWW60" s="555"/>
      <c r="LWX60" s="555"/>
      <c r="LWY60" s="555"/>
      <c r="LWZ60" s="555"/>
      <c r="LXA60" s="555"/>
      <c r="LXB60" s="555"/>
      <c r="LXC60" s="555"/>
      <c r="LXD60" s="555"/>
      <c r="LXE60" s="555"/>
      <c r="LXF60" s="555"/>
      <c r="LXG60" s="555"/>
      <c r="LXH60" s="555"/>
      <c r="LXI60" s="555"/>
      <c r="LXJ60" s="555"/>
      <c r="LXK60" s="555"/>
      <c r="LXL60" s="555"/>
      <c r="LXM60" s="555"/>
      <c r="LXN60" s="555"/>
      <c r="LXO60" s="555"/>
      <c r="LXP60" s="555"/>
      <c r="LXQ60" s="555"/>
      <c r="LXR60" s="555"/>
      <c r="LXS60" s="555"/>
      <c r="LXT60" s="555"/>
      <c r="LXU60" s="555"/>
      <c r="LXV60" s="555"/>
      <c r="LXW60" s="555"/>
      <c r="LXX60" s="555"/>
      <c r="LXY60" s="555"/>
      <c r="LXZ60" s="555"/>
      <c r="LYA60" s="555"/>
      <c r="LYB60" s="555"/>
      <c r="LYC60" s="555"/>
      <c r="LYD60" s="555"/>
      <c r="LYE60" s="555"/>
      <c r="LYF60" s="555"/>
      <c r="LYG60" s="555"/>
      <c r="LYH60" s="555"/>
      <c r="LYI60" s="555"/>
      <c r="LYJ60" s="555"/>
      <c r="LYK60" s="555"/>
      <c r="LYL60" s="555"/>
      <c r="LYM60" s="555"/>
      <c r="LYN60" s="555"/>
      <c r="LYO60" s="555"/>
      <c r="LYP60" s="555"/>
      <c r="LYQ60" s="555"/>
      <c r="LYR60" s="555"/>
      <c r="LYS60" s="555"/>
      <c r="LYT60" s="555"/>
      <c r="LYU60" s="555"/>
      <c r="LYV60" s="555"/>
      <c r="LYW60" s="555"/>
      <c r="LYX60" s="555"/>
      <c r="LYY60" s="555"/>
      <c r="LYZ60" s="555"/>
      <c r="LZA60" s="555"/>
      <c r="LZB60" s="555"/>
      <c r="LZC60" s="555"/>
      <c r="LZD60" s="555"/>
      <c r="LZE60" s="555"/>
      <c r="LZF60" s="555"/>
      <c r="LZG60" s="555"/>
      <c r="LZH60" s="555"/>
      <c r="LZI60" s="555"/>
      <c r="LZJ60" s="555"/>
      <c r="LZK60" s="555"/>
      <c r="LZL60" s="555"/>
      <c r="LZM60" s="555"/>
      <c r="LZN60" s="555"/>
      <c r="LZO60" s="555"/>
      <c r="LZP60" s="555"/>
      <c r="LZQ60" s="555"/>
      <c r="LZR60" s="555"/>
      <c r="LZS60" s="555"/>
      <c r="LZT60" s="555"/>
      <c r="LZU60" s="555"/>
      <c r="LZV60" s="555"/>
      <c r="LZW60" s="555"/>
      <c r="LZX60" s="555"/>
      <c r="LZY60" s="555"/>
      <c r="LZZ60" s="555"/>
      <c r="MAA60" s="555"/>
      <c r="MAB60" s="555"/>
      <c r="MAC60" s="555"/>
      <c r="MAD60" s="555"/>
      <c r="MAE60" s="555"/>
      <c r="MAF60" s="555"/>
      <c r="MAG60" s="555"/>
      <c r="MAH60" s="555"/>
      <c r="MAI60" s="555"/>
      <c r="MAJ60" s="555"/>
      <c r="MAK60" s="555"/>
      <c r="MAL60" s="555"/>
      <c r="MAM60" s="555"/>
      <c r="MAN60" s="555"/>
      <c r="MAO60" s="555"/>
      <c r="MAP60" s="555"/>
      <c r="MAQ60" s="555"/>
      <c r="MAR60" s="555"/>
      <c r="MAS60" s="555"/>
      <c r="MAT60" s="555"/>
      <c r="MAU60" s="555"/>
      <c r="MAV60" s="555"/>
      <c r="MAW60" s="555"/>
      <c r="MAX60" s="555"/>
      <c r="MAY60" s="555"/>
      <c r="MAZ60" s="555"/>
      <c r="MBA60" s="555"/>
      <c r="MBB60" s="555"/>
      <c r="MBC60" s="555"/>
      <c r="MBD60" s="555"/>
      <c r="MBE60" s="555"/>
      <c r="MBF60" s="555"/>
      <c r="MBG60" s="555"/>
      <c r="MBH60" s="555"/>
      <c r="MBI60" s="555"/>
      <c r="MBJ60" s="555"/>
      <c r="MBK60" s="555"/>
      <c r="MBL60" s="555"/>
      <c r="MBM60" s="555"/>
      <c r="MBN60" s="555"/>
      <c r="MBO60" s="555"/>
      <c r="MBP60" s="555"/>
      <c r="MBQ60" s="555"/>
      <c r="MBR60" s="555"/>
      <c r="MBS60" s="555"/>
      <c r="MBT60" s="555"/>
      <c r="MBU60" s="555"/>
      <c r="MBV60" s="555"/>
      <c r="MBW60" s="555"/>
      <c r="MBX60" s="555"/>
      <c r="MBY60" s="555"/>
      <c r="MBZ60" s="555"/>
      <c r="MCA60" s="555"/>
      <c r="MCB60" s="555"/>
      <c r="MCC60" s="555"/>
      <c r="MCD60" s="555"/>
      <c r="MCE60" s="555"/>
      <c r="MCF60" s="555"/>
      <c r="MCG60" s="555"/>
      <c r="MCH60" s="555"/>
      <c r="MCI60" s="555"/>
      <c r="MCJ60" s="555"/>
      <c r="MCK60" s="555"/>
      <c r="MCL60" s="555"/>
      <c r="MCM60" s="555"/>
      <c r="MCN60" s="555"/>
      <c r="MCO60" s="555"/>
      <c r="MCP60" s="555"/>
      <c r="MCQ60" s="555"/>
      <c r="MCR60" s="555"/>
      <c r="MCS60" s="555"/>
      <c r="MCT60" s="555"/>
      <c r="MCU60" s="555"/>
      <c r="MCV60" s="555"/>
      <c r="MCW60" s="555"/>
      <c r="MCX60" s="555"/>
      <c r="MCY60" s="555"/>
      <c r="MCZ60" s="555"/>
      <c r="MDA60" s="555"/>
      <c r="MDB60" s="555"/>
      <c r="MDC60" s="555"/>
      <c r="MDD60" s="555"/>
      <c r="MDE60" s="555"/>
      <c r="MDF60" s="555"/>
      <c r="MDG60" s="555"/>
      <c r="MDH60" s="555"/>
      <c r="MDI60" s="555"/>
      <c r="MDJ60" s="555"/>
      <c r="MDK60" s="555"/>
      <c r="MDL60" s="555"/>
      <c r="MDM60" s="555"/>
      <c r="MDN60" s="555"/>
      <c r="MDO60" s="555"/>
      <c r="MDP60" s="555"/>
      <c r="MDQ60" s="555"/>
      <c r="MDR60" s="555"/>
      <c r="MDS60" s="555"/>
      <c r="MDT60" s="555"/>
      <c r="MDU60" s="555"/>
      <c r="MDV60" s="555"/>
      <c r="MDW60" s="555"/>
      <c r="MDX60" s="555"/>
      <c r="MDY60" s="555"/>
      <c r="MDZ60" s="555"/>
      <c r="MEA60" s="555"/>
      <c r="MEB60" s="555"/>
      <c r="MEC60" s="555"/>
      <c r="MED60" s="555"/>
      <c r="MEE60" s="555"/>
      <c r="MEF60" s="555"/>
      <c r="MEG60" s="555"/>
      <c r="MEH60" s="555"/>
      <c r="MEI60" s="555"/>
      <c r="MEJ60" s="555"/>
      <c r="MEK60" s="555"/>
      <c r="MEL60" s="555"/>
      <c r="MEM60" s="555"/>
      <c r="MEN60" s="555"/>
      <c r="MEO60" s="555"/>
      <c r="MEP60" s="555"/>
      <c r="MEQ60" s="555"/>
      <c r="MER60" s="555"/>
      <c r="MES60" s="555"/>
      <c r="MET60" s="555"/>
      <c r="MEU60" s="555"/>
      <c r="MEV60" s="555"/>
      <c r="MEW60" s="555"/>
      <c r="MEX60" s="555"/>
      <c r="MEY60" s="555"/>
      <c r="MEZ60" s="555"/>
      <c r="MFA60" s="555"/>
      <c r="MFB60" s="555"/>
      <c r="MFC60" s="555"/>
      <c r="MFD60" s="555"/>
      <c r="MFE60" s="555"/>
      <c r="MFF60" s="555"/>
      <c r="MFG60" s="555"/>
      <c r="MFH60" s="555"/>
      <c r="MFI60" s="555"/>
      <c r="MFJ60" s="555"/>
      <c r="MFK60" s="555"/>
      <c r="MFL60" s="555"/>
      <c r="MFM60" s="555"/>
      <c r="MFN60" s="555"/>
      <c r="MFO60" s="555"/>
      <c r="MFP60" s="555"/>
      <c r="MFQ60" s="555"/>
      <c r="MFR60" s="555"/>
      <c r="MFS60" s="555"/>
      <c r="MFT60" s="555"/>
      <c r="MFU60" s="555"/>
      <c r="MFV60" s="555"/>
      <c r="MFW60" s="555"/>
      <c r="MFX60" s="555"/>
      <c r="MFY60" s="555"/>
      <c r="MFZ60" s="555"/>
      <c r="MGA60" s="555"/>
      <c r="MGB60" s="555"/>
      <c r="MGC60" s="555"/>
      <c r="MGD60" s="555"/>
      <c r="MGE60" s="555"/>
      <c r="MGF60" s="555"/>
      <c r="MGG60" s="555"/>
      <c r="MGH60" s="555"/>
      <c r="MGI60" s="555"/>
      <c r="MGJ60" s="555"/>
      <c r="MGK60" s="555"/>
      <c r="MGL60" s="555"/>
      <c r="MGM60" s="555"/>
      <c r="MGN60" s="555"/>
      <c r="MGO60" s="555"/>
      <c r="MGP60" s="555"/>
      <c r="MGQ60" s="555"/>
      <c r="MGR60" s="555"/>
      <c r="MGS60" s="555"/>
      <c r="MGT60" s="555"/>
      <c r="MGU60" s="555"/>
      <c r="MGV60" s="555"/>
      <c r="MGW60" s="555"/>
      <c r="MGX60" s="555"/>
      <c r="MGY60" s="555"/>
      <c r="MGZ60" s="555"/>
      <c r="MHA60" s="555"/>
      <c r="MHB60" s="555"/>
      <c r="MHC60" s="555"/>
      <c r="MHD60" s="555"/>
      <c r="MHE60" s="555"/>
      <c r="MHF60" s="555"/>
      <c r="MHG60" s="555"/>
      <c r="MHH60" s="555"/>
      <c r="MHI60" s="555"/>
      <c r="MHJ60" s="555"/>
      <c r="MHK60" s="555"/>
      <c r="MHL60" s="555"/>
      <c r="MHM60" s="555"/>
      <c r="MHN60" s="555"/>
      <c r="MHO60" s="555"/>
      <c r="MHP60" s="555"/>
      <c r="MHQ60" s="555"/>
      <c r="MHR60" s="555"/>
      <c r="MHS60" s="555"/>
      <c r="MHT60" s="555"/>
      <c r="MHU60" s="555"/>
      <c r="MHV60" s="555"/>
      <c r="MHW60" s="555"/>
      <c r="MHX60" s="555"/>
      <c r="MHY60" s="555"/>
      <c r="MHZ60" s="555"/>
      <c r="MIA60" s="555"/>
      <c r="MIB60" s="555"/>
      <c r="MIC60" s="555"/>
      <c r="MID60" s="555"/>
      <c r="MIE60" s="555"/>
      <c r="MIF60" s="555"/>
      <c r="MIG60" s="555"/>
      <c r="MIH60" s="555"/>
      <c r="MII60" s="555"/>
      <c r="MIJ60" s="555"/>
      <c r="MIK60" s="555"/>
      <c r="MIL60" s="555"/>
      <c r="MIM60" s="555"/>
      <c r="MIN60" s="555"/>
      <c r="MIO60" s="555"/>
      <c r="MIP60" s="555"/>
      <c r="MIQ60" s="555"/>
      <c r="MIR60" s="555"/>
      <c r="MIS60" s="555"/>
      <c r="MIT60" s="555"/>
      <c r="MIU60" s="555"/>
      <c r="MIV60" s="555"/>
      <c r="MIW60" s="555"/>
      <c r="MIX60" s="555"/>
      <c r="MIY60" s="555"/>
      <c r="MIZ60" s="555"/>
      <c r="MJA60" s="555"/>
      <c r="MJB60" s="555"/>
      <c r="MJC60" s="555"/>
      <c r="MJD60" s="555"/>
      <c r="MJE60" s="555"/>
      <c r="MJF60" s="555"/>
      <c r="MJG60" s="555"/>
      <c r="MJH60" s="555"/>
      <c r="MJI60" s="555"/>
      <c r="MJJ60" s="555"/>
      <c r="MJK60" s="555"/>
      <c r="MJL60" s="555"/>
      <c r="MJM60" s="555"/>
      <c r="MJN60" s="555"/>
      <c r="MJO60" s="555"/>
      <c r="MJP60" s="555"/>
      <c r="MJQ60" s="555"/>
      <c r="MJR60" s="555"/>
      <c r="MJS60" s="555"/>
      <c r="MJT60" s="555"/>
      <c r="MJU60" s="555"/>
      <c r="MJV60" s="555"/>
      <c r="MJW60" s="555"/>
      <c r="MJX60" s="555"/>
      <c r="MJY60" s="555"/>
      <c r="MJZ60" s="555"/>
      <c r="MKA60" s="555"/>
      <c r="MKB60" s="555"/>
      <c r="MKC60" s="555"/>
      <c r="MKD60" s="555"/>
      <c r="MKE60" s="555"/>
      <c r="MKF60" s="555"/>
      <c r="MKG60" s="555"/>
      <c r="MKH60" s="555"/>
      <c r="MKI60" s="555"/>
      <c r="MKJ60" s="555"/>
      <c r="MKK60" s="555"/>
      <c r="MKL60" s="555"/>
      <c r="MKM60" s="555"/>
      <c r="MKN60" s="555"/>
      <c r="MKO60" s="555"/>
      <c r="MKP60" s="555"/>
      <c r="MKQ60" s="555"/>
      <c r="MKR60" s="555"/>
      <c r="MKS60" s="555"/>
      <c r="MKT60" s="555"/>
      <c r="MKU60" s="555"/>
      <c r="MKV60" s="555"/>
      <c r="MKW60" s="555"/>
      <c r="MKX60" s="555"/>
      <c r="MKY60" s="555"/>
      <c r="MKZ60" s="555"/>
      <c r="MLA60" s="555"/>
      <c r="MLB60" s="555"/>
      <c r="MLC60" s="555"/>
      <c r="MLD60" s="555"/>
      <c r="MLE60" s="555"/>
      <c r="MLF60" s="555"/>
      <c r="MLG60" s="555"/>
      <c r="MLH60" s="555"/>
      <c r="MLI60" s="555"/>
      <c r="MLJ60" s="555"/>
      <c r="MLK60" s="555"/>
      <c r="MLL60" s="555"/>
      <c r="MLM60" s="555"/>
      <c r="MLN60" s="555"/>
      <c r="MLO60" s="555"/>
      <c r="MLP60" s="555"/>
      <c r="MLQ60" s="555"/>
      <c r="MLR60" s="555"/>
      <c r="MLS60" s="555"/>
      <c r="MLT60" s="555"/>
      <c r="MLU60" s="555"/>
      <c r="MLV60" s="555"/>
      <c r="MLW60" s="555"/>
      <c r="MLX60" s="555"/>
      <c r="MLY60" s="555"/>
      <c r="MLZ60" s="555"/>
      <c r="MMA60" s="555"/>
      <c r="MMB60" s="555"/>
      <c r="MMC60" s="555"/>
      <c r="MMD60" s="555"/>
      <c r="MME60" s="555"/>
      <c r="MMF60" s="555"/>
      <c r="MMG60" s="555"/>
      <c r="MMH60" s="555"/>
      <c r="MMI60" s="555"/>
      <c r="MMJ60" s="555"/>
      <c r="MMK60" s="555"/>
      <c r="MML60" s="555"/>
      <c r="MMM60" s="555"/>
      <c r="MMN60" s="555"/>
      <c r="MMO60" s="555"/>
      <c r="MMP60" s="555"/>
      <c r="MMQ60" s="555"/>
      <c r="MMR60" s="555"/>
      <c r="MMS60" s="555"/>
      <c r="MMT60" s="555"/>
      <c r="MMU60" s="555"/>
      <c r="MMV60" s="555"/>
      <c r="MMW60" s="555"/>
      <c r="MMX60" s="555"/>
      <c r="MMY60" s="555"/>
      <c r="MMZ60" s="555"/>
      <c r="MNA60" s="555"/>
      <c r="MNB60" s="555"/>
      <c r="MNC60" s="555"/>
      <c r="MND60" s="555"/>
      <c r="MNE60" s="555"/>
      <c r="MNF60" s="555"/>
      <c r="MNG60" s="555"/>
      <c r="MNH60" s="555"/>
      <c r="MNI60" s="555"/>
      <c r="MNJ60" s="555"/>
      <c r="MNK60" s="555"/>
      <c r="MNL60" s="555"/>
      <c r="MNM60" s="555"/>
      <c r="MNN60" s="555"/>
      <c r="MNO60" s="555"/>
      <c r="MNP60" s="555"/>
      <c r="MNQ60" s="555"/>
      <c r="MNR60" s="555"/>
      <c r="MNS60" s="555"/>
      <c r="MNT60" s="555"/>
      <c r="MNU60" s="555"/>
      <c r="MNV60" s="555"/>
      <c r="MNW60" s="555"/>
      <c r="MNX60" s="555"/>
      <c r="MNY60" s="555"/>
      <c r="MNZ60" s="555"/>
      <c r="MOA60" s="555"/>
      <c r="MOB60" s="555"/>
      <c r="MOC60" s="555"/>
      <c r="MOD60" s="555"/>
      <c r="MOE60" s="555"/>
      <c r="MOF60" s="555"/>
      <c r="MOG60" s="555"/>
      <c r="MOH60" s="555"/>
      <c r="MOI60" s="555"/>
      <c r="MOJ60" s="555"/>
      <c r="MOK60" s="555"/>
      <c r="MOL60" s="555"/>
      <c r="MOM60" s="555"/>
      <c r="MON60" s="555"/>
      <c r="MOO60" s="555"/>
      <c r="MOP60" s="555"/>
      <c r="MOQ60" s="555"/>
      <c r="MOR60" s="555"/>
      <c r="MOS60" s="555"/>
      <c r="MOT60" s="555"/>
      <c r="MOU60" s="555"/>
      <c r="MOV60" s="555"/>
      <c r="MOW60" s="555"/>
      <c r="MOX60" s="555"/>
      <c r="MOY60" s="555"/>
      <c r="MOZ60" s="555"/>
      <c r="MPA60" s="555"/>
      <c r="MPB60" s="555"/>
      <c r="MPC60" s="555"/>
      <c r="MPD60" s="555"/>
      <c r="MPE60" s="555"/>
      <c r="MPF60" s="555"/>
      <c r="MPG60" s="555"/>
      <c r="MPH60" s="555"/>
      <c r="MPI60" s="555"/>
      <c r="MPJ60" s="555"/>
      <c r="MPK60" s="555"/>
      <c r="MPL60" s="555"/>
      <c r="MPM60" s="555"/>
      <c r="MPN60" s="555"/>
      <c r="MPO60" s="555"/>
      <c r="MPP60" s="555"/>
      <c r="MPQ60" s="555"/>
      <c r="MPR60" s="555"/>
      <c r="MPS60" s="555"/>
      <c r="MPT60" s="555"/>
      <c r="MPU60" s="555"/>
      <c r="MPV60" s="555"/>
      <c r="MPW60" s="555"/>
      <c r="MPX60" s="555"/>
      <c r="MPY60" s="555"/>
      <c r="MPZ60" s="555"/>
      <c r="MQA60" s="555"/>
      <c r="MQB60" s="555"/>
      <c r="MQC60" s="555"/>
      <c r="MQD60" s="555"/>
      <c r="MQE60" s="555"/>
      <c r="MQF60" s="555"/>
      <c r="MQG60" s="555"/>
      <c r="MQH60" s="555"/>
      <c r="MQI60" s="555"/>
      <c r="MQJ60" s="555"/>
      <c r="MQK60" s="555"/>
      <c r="MQL60" s="555"/>
      <c r="MQM60" s="555"/>
      <c r="MQN60" s="555"/>
      <c r="MQO60" s="555"/>
      <c r="MQP60" s="555"/>
      <c r="MQQ60" s="555"/>
      <c r="MQR60" s="555"/>
      <c r="MQS60" s="555"/>
      <c r="MQT60" s="555"/>
      <c r="MQU60" s="555"/>
      <c r="MQV60" s="555"/>
      <c r="MQW60" s="555"/>
      <c r="MQX60" s="555"/>
      <c r="MQY60" s="555"/>
      <c r="MQZ60" s="555"/>
      <c r="MRA60" s="555"/>
      <c r="MRB60" s="555"/>
      <c r="MRC60" s="555"/>
      <c r="MRD60" s="555"/>
      <c r="MRE60" s="555"/>
      <c r="MRF60" s="555"/>
      <c r="MRG60" s="555"/>
      <c r="MRH60" s="555"/>
      <c r="MRI60" s="555"/>
      <c r="MRJ60" s="555"/>
      <c r="MRK60" s="555"/>
      <c r="MRL60" s="555"/>
      <c r="MRM60" s="555"/>
      <c r="MRN60" s="555"/>
      <c r="MRO60" s="555"/>
      <c r="MRP60" s="555"/>
      <c r="MRQ60" s="555"/>
      <c r="MRR60" s="555"/>
      <c r="MRS60" s="555"/>
      <c r="MRT60" s="555"/>
      <c r="MRU60" s="555"/>
      <c r="MRV60" s="555"/>
      <c r="MRW60" s="555"/>
      <c r="MRX60" s="555"/>
      <c r="MRY60" s="555"/>
      <c r="MRZ60" s="555"/>
      <c r="MSA60" s="555"/>
      <c r="MSB60" s="555"/>
      <c r="MSC60" s="555"/>
      <c r="MSD60" s="555"/>
      <c r="MSE60" s="555"/>
      <c r="MSF60" s="555"/>
      <c r="MSG60" s="555"/>
      <c r="MSH60" s="555"/>
      <c r="MSI60" s="555"/>
      <c r="MSJ60" s="555"/>
      <c r="MSK60" s="555"/>
      <c r="MSL60" s="555"/>
      <c r="MSM60" s="555"/>
      <c r="MSN60" s="555"/>
      <c r="MSO60" s="555"/>
      <c r="MSP60" s="555"/>
      <c r="MSQ60" s="555"/>
      <c r="MSR60" s="555"/>
      <c r="MSS60" s="555"/>
      <c r="MST60" s="555"/>
      <c r="MSU60" s="555"/>
      <c r="MSV60" s="555"/>
      <c r="MSW60" s="555"/>
      <c r="MSX60" s="555"/>
      <c r="MSY60" s="555"/>
      <c r="MSZ60" s="555"/>
      <c r="MTA60" s="555"/>
      <c r="MTB60" s="555"/>
      <c r="MTC60" s="555"/>
      <c r="MTD60" s="555"/>
      <c r="MTE60" s="555"/>
      <c r="MTF60" s="555"/>
      <c r="MTG60" s="555"/>
      <c r="MTH60" s="555"/>
      <c r="MTI60" s="555"/>
      <c r="MTJ60" s="555"/>
      <c r="MTK60" s="555"/>
      <c r="MTL60" s="555"/>
      <c r="MTM60" s="555"/>
      <c r="MTN60" s="555"/>
      <c r="MTO60" s="555"/>
      <c r="MTP60" s="555"/>
      <c r="MTQ60" s="555"/>
      <c r="MTR60" s="555"/>
      <c r="MTS60" s="555"/>
      <c r="MTT60" s="555"/>
      <c r="MTU60" s="555"/>
      <c r="MTV60" s="555"/>
      <c r="MTW60" s="555"/>
      <c r="MTX60" s="555"/>
      <c r="MTY60" s="555"/>
      <c r="MTZ60" s="555"/>
      <c r="MUA60" s="555"/>
      <c r="MUB60" s="555"/>
      <c r="MUC60" s="555"/>
      <c r="MUD60" s="555"/>
      <c r="MUE60" s="555"/>
      <c r="MUF60" s="555"/>
      <c r="MUG60" s="555"/>
      <c r="MUH60" s="555"/>
      <c r="MUI60" s="555"/>
      <c r="MUJ60" s="555"/>
      <c r="MUK60" s="555"/>
      <c r="MUL60" s="555"/>
      <c r="MUM60" s="555"/>
      <c r="MUN60" s="555"/>
      <c r="MUO60" s="555"/>
      <c r="MUP60" s="555"/>
      <c r="MUQ60" s="555"/>
      <c r="MUR60" s="555"/>
      <c r="MUS60" s="555"/>
      <c r="MUT60" s="555"/>
      <c r="MUU60" s="555"/>
      <c r="MUV60" s="555"/>
      <c r="MUW60" s="555"/>
      <c r="MUX60" s="555"/>
      <c r="MUY60" s="555"/>
      <c r="MUZ60" s="555"/>
      <c r="MVA60" s="555"/>
      <c r="MVB60" s="555"/>
      <c r="MVC60" s="555"/>
      <c r="MVD60" s="555"/>
      <c r="MVE60" s="555"/>
      <c r="MVF60" s="555"/>
      <c r="MVG60" s="555"/>
      <c r="MVH60" s="555"/>
      <c r="MVI60" s="555"/>
      <c r="MVJ60" s="555"/>
      <c r="MVK60" s="555"/>
      <c r="MVL60" s="555"/>
      <c r="MVM60" s="555"/>
      <c r="MVN60" s="555"/>
      <c r="MVO60" s="555"/>
      <c r="MVP60" s="555"/>
      <c r="MVQ60" s="555"/>
      <c r="MVR60" s="555"/>
      <c r="MVS60" s="555"/>
      <c r="MVT60" s="555"/>
      <c r="MVU60" s="555"/>
      <c r="MVV60" s="555"/>
      <c r="MVW60" s="555"/>
      <c r="MVX60" s="555"/>
      <c r="MVY60" s="555"/>
      <c r="MVZ60" s="555"/>
      <c r="MWA60" s="555"/>
      <c r="MWB60" s="555"/>
      <c r="MWC60" s="555"/>
      <c r="MWD60" s="555"/>
      <c r="MWE60" s="555"/>
      <c r="MWF60" s="555"/>
      <c r="MWG60" s="555"/>
      <c r="MWH60" s="555"/>
      <c r="MWI60" s="555"/>
      <c r="MWJ60" s="555"/>
      <c r="MWK60" s="555"/>
      <c r="MWL60" s="555"/>
      <c r="MWM60" s="555"/>
      <c r="MWN60" s="555"/>
      <c r="MWO60" s="555"/>
      <c r="MWP60" s="555"/>
      <c r="MWQ60" s="555"/>
      <c r="MWR60" s="555"/>
      <c r="MWS60" s="555"/>
      <c r="MWT60" s="555"/>
      <c r="MWU60" s="555"/>
      <c r="MWV60" s="555"/>
      <c r="MWW60" s="555"/>
      <c r="MWX60" s="555"/>
      <c r="MWY60" s="555"/>
      <c r="MWZ60" s="555"/>
      <c r="MXA60" s="555"/>
      <c r="MXB60" s="555"/>
      <c r="MXC60" s="555"/>
      <c r="MXD60" s="555"/>
      <c r="MXE60" s="555"/>
      <c r="MXF60" s="555"/>
      <c r="MXG60" s="555"/>
      <c r="MXH60" s="555"/>
      <c r="MXI60" s="555"/>
      <c r="MXJ60" s="555"/>
      <c r="MXK60" s="555"/>
      <c r="MXL60" s="555"/>
      <c r="MXM60" s="555"/>
      <c r="MXN60" s="555"/>
      <c r="MXO60" s="555"/>
      <c r="MXP60" s="555"/>
      <c r="MXQ60" s="555"/>
      <c r="MXR60" s="555"/>
      <c r="MXS60" s="555"/>
      <c r="MXT60" s="555"/>
      <c r="MXU60" s="555"/>
      <c r="MXV60" s="555"/>
      <c r="MXW60" s="555"/>
      <c r="MXX60" s="555"/>
      <c r="MXY60" s="555"/>
      <c r="MXZ60" s="555"/>
      <c r="MYA60" s="555"/>
      <c r="MYB60" s="555"/>
      <c r="MYC60" s="555"/>
      <c r="MYD60" s="555"/>
      <c r="MYE60" s="555"/>
      <c r="MYF60" s="555"/>
      <c r="MYG60" s="555"/>
      <c r="MYH60" s="555"/>
      <c r="MYI60" s="555"/>
      <c r="MYJ60" s="555"/>
      <c r="MYK60" s="555"/>
      <c r="MYL60" s="555"/>
      <c r="MYM60" s="555"/>
      <c r="MYN60" s="555"/>
      <c r="MYO60" s="555"/>
      <c r="MYP60" s="555"/>
      <c r="MYQ60" s="555"/>
      <c r="MYR60" s="555"/>
      <c r="MYS60" s="555"/>
      <c r="MYT60" s="555"/>
      <c r="MYU60" s="555"/>
      <c r="MYV60" s="555"/>
      <c r="MYW60" s="555"/>
      <c r="MYX60" s="555"/>
      <c r="MYY60" s="555"/>
      <c r="MYZ60" s="555"/>
      <c r="MZA60" s="555"/>
      <c r="MZB60" s="555"/>
      <c r="MZC60" s="555"/>
      <c r="MZD60" s="555"/>
      <c r="MZE60" s="555"/>
      <c r="MZF60" s="555"/>
      <c r="MZG60" s="555"/>
      <c r="MZH60" s="555"/>
      <c r="MZI60" s="555"/>
      <c r="MZJ60" s="555"/>
      <c r="MZK60" s="555"/>
      <c r="MZL60" s="555"/>
      <c r="MZM60" s="555"/>
      <c r="MZN60" s="555"/>
      <c r="MZO60" s="555"/>
      <c r="MZP60" s="555"/>
      <c r="MZQ60" s="555"/>
      <c r="MZR60" s="555"/>
      <c r="MZS60" s="555"/>
      <c r="MZT60" s="555"/>
      <c r="MZU60" s="555"/>
      <c r="MZV60" s="555"/>
      <c r="MZW60" s="555"/>
      <c r="MZX60" s="555"/>
      <c r="MZY60" s="555"/>
      <c r="MZZ60" s="555"/>
      <c r="NAA60" s="555"/>
      <c r="NAB60" s="555"/>
      <c r="NAC60" s="555"/>
      <c r="NAD60" s="555"/>
      <c r="NAE60" s="555"/>
      <c r="NAF60" s="555"/>
      <c r="NAG60" s="555"/>
      <c r="NAH60" s="555"/>
      <c r="NAI60" s="555"/>
      <c r="NAJ60" s="555"/>
      <c r="NAK60" s="555"/>
      <c r="NAL60" s="555"/>
      <c r="NAM60" s="555"/>
      <c r="NAN60" s="555"/>
      <c r="NAO60" s="555"/>
      <c r="NAP60" s="555"/>
      <c r="NAQ60" s="555"/>
      <c r="NAR60" s="555"/>
      <c r="NAS60" s="555"/>
      <c r="NAT60" s="555"/>
      <c r="NAU60" s="555"/>
      <c r="NAV60" s="555"/>
      <c r="NAW60" s="555"/>
      <c r="NAX60" s="555"/>
      <c r="NAY60" s="555"/>
      <c r="NAZ60" s="555"/>
      <c r="NBA60" s="555"/>
      <c r="NBB60" s="555"/>
      <c r="NBC60" s="555"/>
      <c r="NBD60" s="555"/>
      <c r="NBE60" s="555"/>
      <c r="NBF60" s="555"/>
      <c r="NBG60" s="555"/>
      <c r="NBH60" s="555"/>
      <c r="NBI60" s="555"/>
      <c r="NBJ60" s="555"/>
      <c r="NBK60" s="555"/>
      <c r="NBL60" s="555"/>
      <c r="NBM60" s="555"/>
      <c r="NBN60" s="555"/>
      <c r="NBO60" s="555"/>
      <c r="NBP60" s="555"/>
      <c r="NBQ60" s="555"/>
      <c r="NBR60" s="555"/>
      <c r="NBS60" s="555"/>
      <c r="NBT60" s="555"/>
      <c r="NBU60" s="555"/>
      <c r="NBV60" s="555"/>
      <c r="NBW60" s="555"/>
      <c r="NBX60" s="555"/>
      <c r="NBY60" s="555"/>
      <c r="NBZ60" s="555"/>
      <c r="NCA60" s="555"/>
      <c r="NCB60" s="555"/>
      <c r="NCC60" s="555"/>
      <c r="NCD60" s="555"/>
      <c r="NCE60" s="555"/>
      <c r="NCF60" s="555"/>
      <c r="NCG60" s="555"/>
      <c r="NCH60" s="555"/>
      <c r="NCI60" s="555"/>
      <c r="NCJ60" s="555"/>
      <c r="NCK60" s="555"/>
      <c r="NCL60" s="555"/>
      <c r="NCM60" s="555"/>
      <c r="NCN60" s="555"/>
      <c r="NCO60" s="555"/>
      <c r="NCP60" s="555"/>
      <c r="NCQ60" s="555"/>
      <c r="NCR60" s="555"/>
      <c r="NCS60" s="555"/>
      <c r="NCT60" s="555"/>
      <c r="NCU60" s="555"/>
      <c r="NCV60" s="555"/>
      <c r="NCW60" s="555"/>
      <c r="NCX60" s="555"/>
      <c r="NCY60" s="555"/>
      <c r="NCZ60" s="555"/>
      <c r="NDA60" s="555"/>
      <c r="NDB60" s="555"/>
      <c r="NDC60" s="555"/>
      <c r="NDD60" s="555"/>
      <c r="NDE60" s="555"/>
      <c r="NDF60" s="555"/>
      <c r="NDG60" s="555"/>
      <c r="NDH60" s="555"/>
      <c r="NDI60" s="555"/>
      <c r="NDJ60" s="555"/>
      <c r="NDK60" s="555"/>
      <c r="NDL60" s="555"/>
      <c r="NDM60" s="555"/>
      <c r="NDN60" s="555"/>
      <c r="NDO60" s="555"/>
      <c r="NDP60" s="555"/>
      <c r="NDQ60" s="555"/>
      <c r="NDR60" s="555"/>
      <c r="NDS60" s="555"/>
      <c r="NDT60" s="555"/>
      <c r="NDU60" s="555"/>
      <c r="NDV60" s="555"/>
      <c r="NDW60" s="555"/>
      <c r="NDX60" s="555"/>
      <c r="NDY60" s="555"/>
      <c r="NDZ60" s="555"/>
      <c r="NEA60" s="555"/>
      <c r="NEB60" s="555"/>
      <c r="NEC60" s="555"/>
      <c r="NED60" s="555"/>
      <c r="NEE60" s="555"/>
      <c r="NEF60" s="555"/>
      <c r="NEG60" s="555"/>
      <c r="NEH60" s="555"/>
      <c r="NEI60" s="555"/>
      <c r="NEJ60" s="555"/>
      <c r="NEK60" s="555"/>
      <c r="NEL60" s="555"/>
      <c r="NEM60" s="555"/>
      <c r="NEN60" s="555"/>
      <c r="NEO60" s="555"/>
      <c r="NEP60" s="555"/>
      <c r="NEQ60" s="555"/>
      <c r="NER60" s="555"/>
      <c r="NES60" s="555"/>
      <c r="NET60" s="555"/>
      <c r="NEU60" s="555"/>
      <c r="NEV60" s="555"/>
      <c r="NEW60" s="555"/>
      <c r="NEX60" s="555"/>
      <c r="NEY60" s="555"/>
      <c r="NEZ60" s="555"/>
      <c r="NFA60" s="555"/>
      <c r="NFB60" s="555"/>
      <c r="NFC60" s="555"/>
      <c r="NFD60" s="555"/>
      <c r="NFE60" s="555"/>
      <c r="NFF60" s="555"/>
      <c r="NFG60" s="555"/>
      <c r="NFH60" s="555"/>
      <c r="NFI60" s="555"/>
      <c r="NFJ60" s="555"/>
      <c r="NFK60" s="555"/>
      <c r="NFL60" s="555"/>
      <c r="NFM60" s="555"/>
      <c r="NFN60" s="555"/>
      <c r="NFO60" s="555"/>
      <c r="NFP60" s="555"/>
      <c r="NFQ60" s="555"/>
      <c r="NFR60" s="555"/>
      <c r="NFS60" s="555"/>
      <c r="NFT60" s="555"/>
      <c r="NFU60" s="555"/>
      <c r="NFV60" s="555"/>
      <c r="NFW60" s="555"/>
      <c r="NFX60" s="555"/>
      <c r="NFY60" s="555"/>
      <c r="NFZ60" s="555"/>
      <c r="NGA60" s="555"/>
      <c r="NGB60" s="555"/>
      <c r="NGC60" s="555"/>
      <c r="NGD60" s="555"/>
      <c r="NGE60" s="555"/>
      <c r="NGF60" s="555"/>
      <c r="NGG60" s="555"/>
      <c r="NGH60" s="555"/>
      <c r="NGI60" s="555"/>
      <c r="NGJ60" s="555"/>
      <c r="NGK60" s="555"/>
      <c r="NGL60" s="555"/>
      <c r="NGM60" s="555"/>
      <c r="NGN60" s="555"/>
      <c r="NGO60" s="555"/>
      <c r="NGP60" s="555"/>
      <c r="NGQ60" s="555"/>
      <c r="NGR60" s="555"/>
      <c r="NGS60" s="555"/>
      <c r="NGT60" s="555"/>
      <c r="NGU60" s="555"/>
      <c r="NGV60" s="555"/>
      <c r="NGW60" s="555"/>
      <c r="NGX60" s="555"/>
      <c r="NGY60" s="555"/>
      <c r="NGZ60" s="555"/>
      <c r="NHA60" s="555"/>
      <c r="NHB60" s="555"/>
      <c r="NHC60" s="555"/>
      <c r="NHD60" s="555"/>
      <c r="NHE60" s="555"/>
      <c r="NHF60" s="555"/>
      <c r="NHG60" s="555"/>
      <c r="NHH60" s="555"/>
      <c r="NHI60" s="555"/>
      <c r="NHJ60" s="555"/>
      <c r="NHK60" s="555"/>
      <c r="NHL60" s="555"/>
      <c r="NHM60" s="555"/>
      <c r="NHN60" s="555"/>
      <c r="NHO60" s="555"/>
      <c r="NHP60" s="555"/>
      <c r="NHQ60" s="555"/>
      <c r="NHR60" s="555"/>
      <c r="NHS60" s="555"/>
      <c r="NHT60" s="555"/>
      <c r="NHU60" s="555"/>
      <c r="NHV60" s="555"/>
      <c r="NHW60" s="555"/>
      <c r="NHX60" s="555"/>
      <c r="NHY60" s="555"/>
      <c r="NHZ60" s="555"/>
      <c r="NIA60" s="555"/>
      <c r="NIB60" s="555"/>
      <c r="NIC60" s="555"/>
      <c r="NID60" s="555"/>
      <c r="NIE60" s="555"/>
      <c r="NIF60" s="555"/>
      <c r="NIG60" s="555"/>
      <c r="NIH60" s="555"/>
      <c r="NII60" s="555"/>
      <c r="NIJ60" s="555"/>
      <c r="NIK60" s="555"/>
      <c r="NIL60" s="555"/>
      <c r="NIM60" s="555"/>
      <c r="NIN60" s="555"/>
      <c r="NIO60" s="555"/>
      <c r="NIP60" s="555"/>
      <c r="NIQ60" s="555"/>
      <c r="NIR60" s="555"/>
      <c r="NIS60" s="555"/>
      <c r="NIT60" s="555"/>
      <c r="NIU60" s="555"/>
      <c r="NIV60" s="555"/>
      <c r="NIW60" s="555"/>
      <c r="NIX60" s="555"/>
      <c r="NIY60" s="555"/>
      <c r="NIZ60" s="555"/>
      <c r="NJA60" s="555"/>
      <c r="NJB60" s="555"/>
      <c r="NJC60" s="555"/>
      <c r="NJD60" s="555"/>
      <c r="NJE60" s="555"/>
      <c r="NJF60" s="555"/>
      <c r="NJG60" s="555"/>
      <c r="NJH60" s="555"/>
      <c r="NJI60" s="555"/>
      <c r="NJJ60" s="555"/>
      <c r="NJK60" s="555"/>
      <c r="NJL60" s="555"/>
      <c r="NJM60" s="555"/>
      <c r="NJN60" s="555"/>
      <c r="NJO60" s="555"/>
      <c r="NJP60" s="555"/>
      <c r="NJQ60" s="555"/>
      <c r="NJR60" s="555"/>
      <c r="NJS60" s="555"/>
      <c r="NJT60" s="555"/>
      <c r="NJU60" s="555"/>
      <c r="NJV60" s="555"/>
      <c r="NJW60" s="555"/>
      <c r="NJX60" s="555"/>
      <c r="NJY60" s="555"/>
      <c r="NJZ60" s="555"/>
      <c r="NKA60" s="555"/>
      <c r="NKB60" s="555"/>
      <c r="NKC60" s="555"/>
      <c r="NKD60" s="555"/>
      <c r="NKE60" s="555"/>
      <c r="NKF60" s="555"/>
      <c r="NKG60" s="555"/>
      <c r="NKH60" s="555"/>
      <c r="NKI60" s="555"/>
      <c r="NKJ60" s="555"/>
      <c r="NKK60" s="555"/>
      <c r="NKL60" s="555"/>
      <c r="NKM60" s="555"/>
      <c r="NKN60" s="555"/>
      <c r="NKO60" s="555"/>
      <c r="NKP60" s="555"/>
      <c r="NKQ60" s="555"/>
      <c r="NKR60" s="555"/>
      <c r="NKS60" s="555"/>
      <c r="NKT60" s="555"/>
      <c r="NKU60" s="555"/>
      <c r="NKV60" s="555"/>
      <c r="NKW60" s="555"/>
      <c r="NKX60" s="555"/>
      <c r="NKY60" s="555"/>
      <c r="NKZ60" s="555"/>
      <c r="NLA60" s="555"/>
      <c r="NLB60" s="555"/>
      <c r="NLC60" s="555"/>
      <c r="NLD60" s="555"/>
      <c r="NLE60" s="555"/>
      <c r="NLF60" s="555"/>
      <c r="NLG60" s="555"/>
      <c r="NLH60" s="555"/>
      <c r="NLI60" s="555"/>
      <c r="NLJ60" s="555"/>
      <c r="NLK60" s="555"/>
      <c r="NLL60" s="555"/>
      <c r="NLM60" s="555"/>
      <c r="NLN60" s="555"/>
      <c r="NLO60" s="555"/>
      <c r="NLP60" s="555"/>
      <c r="NLQ60" s="555"/>
      <c r="NLR60" s="555"/>
      <c r="NLS60" s="555"/>
      <c r="NLT60" s="555"/>
      <c r="NLU60" s="555"/>
      <c r="NLV60" s="555"/>
      <c r="NLW60" s="555"/>
      <c r="NLX60" s="555"/>
      <c r="NLY60" s="555"/>
      <c r="NLZ60" s="555"/>
      <c r="NMA60" s="555"/>
      <c r="NMB60" s="555"/>
      <c r="NMC60" s="555"/>
      <c r="NMD60" s="555"/>
      <c r="NME60" s="555"/>
      <c r="NMF60" s="555"/>
      <c r="NMG60" s="555"/>
      <c r="NMH60" s="555"/>
      <c r="NMI60" s="555"/>
      <c r="NMJ60" s="555"/>
      <c r="NMK60" s="555"/>
      <c r="NML60" s="555"/>
      <c r="NMM60" s="555"/>
      <c r="NMN60" s="555"/>
      <c r="NMO60" s="555"/>
      <c r="NMP60" s="555"/>
      <c r="NMQ60" s="555"/>
      <c r="NMR60" s="555"/>
      <c r="NMS60" s="555"/>
      <c r="NMT60" s="555"/>
      <c r="NMU60" s="555"/>
      <c r="NMV60" s="555"/>
      <c r="NMW60" s="555"/>
      <c r="NMX60" s="555"/>
      <c r="NMY60" s="555"/>
      <c r="NMZ60" s="555"/>
      <c r="NNA60" s="555"/>
      <c r="NNB60" s="555"/>
      <c r="NNC60" s="555"/>
      <c r="NND60" s="555"/>
      <c r="NNE60" s="555"/>
      <c r="NNF60" s="555"/>
      <c r="NNG60" s="555"/>
      <c r="NNH60" s="555"/>
      <c r="NNI60" s="555"/>
      <c r="NNJ60" s="555"/>
      <c r="NNK60" s="555"/>
      <c r="NNL60" s="555"/>
      <c r="NNM60" s="555"/>
      <c r="NNN60" s="555"/>
      <c r="NNO60" s="555"/>
      <c r="NNP60" s="555"/>
      <c r="NNQ60" s="555"/>
      <c r="NNR60" s="555"/>
      <c r="NNS60" s="555"/>
      <c r="NNT60" s="555"/>
      <c r="NNU60" s="555"/>
      <c r="NNV60" s="555"/>
      <c r="NNW60" s="555"/>
      <c r="NNX60" s="555"/>
      <c r="NNY60" s="555"/>
      <c r="NNZ60" s="555"/>
      <c r="NOA60" s="555"/>
      <c r="NOB60" s="555"/>
      <c r="NOC60" s="555"/>
      <c r="NOD60" s="555"/>
      <c r="NOE60" s="555"/>
      <c r="NOF60" s="555"/>
      <c r="NOG60" s="555"/>
      <c r="NOH60" s="555"/>
      <c r="NOI60" s="555"/>
      <c r="NOJ60" s="555"/>
      <c r="NOK60" s="555"/>
      <c r="NOL60" s="555"/>
      <c r="NOM60" s="555"/>
      <c r="NON60" s="555"/>
      <c r="NOO60" s="555"/>
      <c r="NOP60" s="555"/>
      <c r="NOQ60" s="555"/>
      <c r="NOR60" s="555"/>
      <c r="NOS60" s="555"/>
      <c r="NOT60" s="555"/>
      <c r="NOU60" s="555"/>
      <c r="NOV60" s="555"/>
      <c r="NOW60" s="555"/>
      <c r="NOX60" s="555"/>
      <c r="NOY60" s="555"/>
      <c r="NOZ60" s="555"/>
      <c r="NPA60" s="555"/>
      <c r="NPB60" s="555"/>
      <c r="NPC60" s="555"/>
      <c r="NPD60" s="555"/>
      <c r="NPE60" s="555"/>
      <c r="NPF60" s="555"/>
      <c r="NPG60" s="555"/>
      <c r="NPH60" s="555"/>
      <c r="NPI60" s="555"/>
      <c r="NPJ60" s="555"/>
      <c r="NPK60" s="555"/>
      <c r="NPL60" s="555"/>
      <c r="NPM60" s="555"/>
      <c r="NPN60" s="555"/>
      <c r="NPO60" s="555"/>
      <c r="NPP60" s="555"/>
      <c r="NPQ60" s="555"/>
      <c r="NPR60" s="555"/>
      <c r="NPS60" s="555"/>
      <c r="NPT60" s="555"/>
      <c r="NPU60" s="555"/>
      <c r="NPV60" s="555"/>
      <c r="NPW60" s="555"/>
      <c r="NPX60" s="555"/>
      <c r="NPY60" s="555"/>
      <c r="NPZ60" s="555"/>
      <c r="NQA60" s="555"/>
      <c r="NQB60" s="555"/>
      <c r="NQC60" s="555"/>
      <c r="NQD60" s="555"/>
      <c r="NQE60" s="555"/>
      <c r="NQF60" s="555"/>
      <c r="NQG60" s="555"/>
      <c r="NQH60" s="555"/>
      <c r="NQI60" s="555"/>
      <c r="NQJ60" s="555"/>
      <c r="NQK60" s="555"/>
      <c r="NQL60" s="555"/>
      <c r="NQM60" s="555"/>
      <c r="NQN60" s="555"/>
      <c r="NQO60" s="555"/>
      <c r="NQP60" s="555"/>
      <c r="NQQ60" s="555"/>
      <c r="NQR60" s="555"/>
      <c r="NQS60" s="555"/>
      <c r="NQT60" s="555"/>
      <c r="NQU60" s="555"/>
      <c r="NQV60" s="555"/>
      <c r="NQW60" s="555"/>
      <c r="NQX60" s="555"/>
      <c r="NQY60" s="555"/>
      <c r="NQZ60" s="555"/>
      <c r="NRA60" s="555"/>
      <c r="NRB60" s="555"/>
      <c r="NRC60" s="555"/>
      <c r="NRD60" s="555"/>
      <c r="NRE60" s="555"/>
      <c r="NRF60" s="555"/>
      <c r="NRG60" s="555"/>
      <c r="NRH60" s="555"/>
      <c r="NRI60" s="555"/>
      <c r="NRJ60" s="555"/>
      <c r="NRK60" s="555"/>
      <c r="NRL60" s="555"/>
      <c r="NRM60" s="555"/>
      <c r="NRN60" s="555"/>
      <c r="NRO60" s="555"/>
      <c r="NRP60" s="555"/>
      <c r="NRQ60" s="555"/>
      <c r="NRR60" s="555"/>
      <c r="NRS60" s="555"/>
      <c r="NRT60" s="555"/>
      <c r="NRU60" s="555"/>
      <c r="NRV60" s="555"/>
      <c r="NRW60" s="555"/>
      <c r="NRX60" s="555"/>
      <c r="NRY60" s="555"/>
      <c r="NRZ60" s="555"/>
      <c r="NSA60" s="555"/>
      <c r="NSB60" s="555"/>
      <c r="NSC60" s="555"/>
      <c r="NSD60" s="555"/>
      <c r="NSE60" s="555"/>
      <c r="NSF60" s="555"/>
      <c r="NSG60" s="555"/>
      <c r="NSH60" s="555"/>
      <c r="NSI60" s="555"/>
      <c r="NSJ60" s="555"/>
      <c r="NSK60" s="555"/>
      <c r="NSL60" s="555"/>
      <c r="NSM60" s="555"/>
      <c r="NSN60" s="555"/>
      <c r="NSO60" s="555"/>
      <c r="NSP60" s="555"/>
      <c r="NSQ60" s="555"/>
      <c r="NSR60" s="555"/>
      <c r="NSS60" s="555"/>
      <c r="NST60" s="555"/>
      <c r="NSU60" s="555"/>
      <c r="NSV60" s="555"/>
      <c r="NSW60" s="555"/>
      <c r="NSX60" s="555"/>
      <c r="NSY60" s="555"/>
      <c r="NSZ60" s="555"/>
      <c r="NTA60" s="555"/>
      <c r="NTB60" s="555"/>
      <c r="NTC60" s="555"/>
      <c r="NTD60" s="555"/>
      <c r="NTE60" s="555"/>
      <c r="NTF60" s="555"/>
      <c r="NTG60" s="555"/>
      <c r="NTH60" s="555"/>
      <c r="NTI60" s="555"/>
      <c r="NTJ60" s="555"/>
      <c r="NTK60" s="555"/>
      <c r="NTL60" s="555"/>
      <c r="NTM60" s="555"/>
      <c r="NTN60" s="555"/>
      <c r="NTO60" s="555"/>
      <c r="NTP60" s="555"/>
      <c r="NTQ60" s="555"/>
      <c r="NTR60" s="555"/>
      <c r="NTS60" s="555"/>
      <c r="NTT60" s="555"/>
      <c r="NTU60" s="555"/>
      <c r="NTV60" s="555"/>
      <c r="NTW60" s="555"/>
      <c r="NTX60" s="555"/>
      <c r="NTY60" s="555"/>
      <c r="NTZ60" s="555"/>
      <c r="NUA60" s="555"/>
      <c r="NUB60" s="555"/>
      <c r="NUC60" s="555"/>
      <c r="NUD60" s="555"/>
      <c r="NUE60" s="555"/>
      <c r="NUF60" s="555"/>
      <c r="NUG60" s="555"/>
      <c r="NUH60" s="555"/>
      <c r="NUI60" s="555"/>
      <c r="NUJ60" s="555"/>
      <c r="NUK60" s="555"/>
      <c r="NUL60" s="555"/>
      <c r="NUM60" s="555"/>
      <c r="NUN60" s="555"/>
      <c r="NUO60" s="555"/>
      <c r="NUP60" s="555"/>
      <c r="NUQ60" s="555"/>
      <c r="NUR60" s="555"/>
      <c r="NUS60" s="555"/>
      <c r="NUT60" s="555"/>
      <c r="NUU60" s="555"/>
      <c r="NUV60" s="555"/>
      <c r="NUW60" s="555"/>
      <c r="NUX60" s="555"/>
      <c r="NUY60" s="555"/>
      <c r="NUZ60" s="555"/>
      <c r="NVA60" s="555"/>
      <c r="NVB60" s="555"/>
      <c r="NVC60" s="555"/>
      <c r="NVD60" s="555"/>
      <c r="NVE60" s="555"/>
      <c r="NVF60" s="555"/>
      <c r="NVG60" s="555"/>
      <c r="NVH60" s="555"/>
      <c r="NVI60" s="555"/>
      <c r="NVJ60" s="555"/>
      <c r="NVK60" s="555"/>
      <c r="NVL60" s="555"/>
      <c r="NVM60" s="555"/>
      <c r="NVN60" s="555"/>
      <c r="NVO60" s="555"/>
      <c r="NVP60" s="555"/>
      <c r="NVQ60" s="555"/>
      <c r="NVR60" s="555"/>
      <c r="NVS60" s="555"/>
      <c r="NVT60" s="555"/>
      <c r="NVU60" s="555"/>
      <c r="NVV60" s="555"/>
      <c r="NVW60" s="555"/>
      <c r="NVX60" s="555"/>
      <c r="NVY60" s="555"/>
      <c r="NVZ60" s="555"/>
      <c r="NWA60" s="555"/>
      <c r="NWB60" s="555"/>
      <c r="NWC60" s="555"/>
      <c r="NWD60" s="555"/>
      <c r="NWE60" s="555"/>
      <c r="NWF60" s="555"/>
      <c r="NWG60" s="555"/>
      <c r="NWH60" s="555"/>
      <c r="NWI60" s="555"/>
      <c r="NWJ60" s="555"/>
      <c r="NWK60" s="555"/>
      <c r="NWL60" s="555"/>
      <c r="NWM60" s="555"/>
      <c r="NWN60" s="555"/>
      <c r="NWO60" s="555"/>
      <c r="NWP60" s="555"/>
      <c r="NWQ60" s="555"/>
      <c r="NWR60" s="555"/>
      <c r="NWS60" s="555"/>
      <c r="NWT60" s="555"/>
      <c r="NWU60" s="555"/>
      <c r="NWV60" s="555"/>
      <c r="NWW60" s="555"/>
      <c r="NWX60" s="555"/>
      <c r="NWY60" s="555"/>
      <c r="NWZ60" s="555"/>
      <c r="NXA60" s="555"/>
      <c r="NXB60" s="555"/>
      <c r="NXC60" s="555"/>
      <c r="NXD60" s="555"/>
      <c r="NXE60" s="555"/>
      <c r="NXF60" s="555"/>
      <c r="NXG60" s="555"/>
      <c r="NXH60" s="555"/>
      <c r="NXI60" s="555"/>
      <c r="NXJ60" s="555"/>
      <c r="NXK60" s="555"/>
      <c r="NXL60" s="555"/>
      <c r="NXM60" s="555"/>
      <c r="NXN60" s="555"/>
      <c r="NXO60" s="555"/>
      <c r="NXP60" s="555"/>
      <c r="NXQ60" s="555"/>
      <c r="NXR60" s="555"/>
      <c r="NXS60" s="555"/>
      <c r="NXT60" s="555"/>
      <c r="NXU60" s="555"/>
      <c r="NXV60" s="555"/>
      <c r="NXW60" s="555"/>
      <c r="NXX60" s="555"/>
      <c r="NXY60" s="555"/>
      <c r="NXZ60" s="555"/>
      <c r="NYA60" s="555"/>
      <c r="NYB60" s="555"/>
      <c r="NYC60" s="555"/>
      <c r="NYD60" s="555"/>
      <c r="NYE60" s="555"/>
      <c r="NYF60" s="555"/>
      <c r="NYG60" s="555"/>
      <c r="NYH60" s="555"/>
      <c r="NYI60" s="555"/>
      <c r="NYJ60" s="555"/>
      <c r="NYK60" s="555"/>
      <c r="NYL60" s="555"/>
      <c r="NYM60" s="555"/>
      <c r="NYN60" s="555"/>
      <c r="NYO60" s="555"/>
      <c r="NYP60" s="555"/>
      <c r="NYQ60" s="555"/>
      <c r="NYR60" s="555"/>
      <c r="NYS60" s="555"/>
      <c r="NYT60" s="555"/>
      <c r="NYU60" s="555"/>
      <c r="NYV60" s="555"/>
      <c r="NYW60" s="555"/>
      <c r="NYX60" s="555"/>
      <c r="NYY60" s="555"/>
      <c r="NYZ60" s="555"/>
      <c r="NZA60" s="555"/>
      <c r="NZB60" s="555"/>
      <c r="NZC60" s="555"/>
      <c r="NZD60" s="555"/>
      <c r="NZE60" s="555"/>
      <c r="NZF60" s="555"/>
      <c r="NZG60" s="555"/>
      <c r="NZH60" s="555"/>
      <c r="NZI60" s="555"/>
      <c r="NZJ60" s="555"/>
      <c r="NZK60" s="555"/>
      <c r="NZL60" s="555"/>
      <c r="NZM60" s="555"/>
      <c r="NZN60" s="555"/>
      <c r="NZO60" s="555"/>
      <c r="NZP60" s="555"/>
      <c r="NZQ60" s="555"/>
      <c r="NZR60" s="555"/>
      <c r="NZS60" s="555"/>
      <c r="NZT60" s="555"/>
      <c r="NZU60" s="555"/>
      <c r="NZV60" s="555"/>
      <c r="NZW60" s="555"/>
      <c r="NZX60" s="555"/>
      <c r="NZY60" s="555"/>
      <c r="NZZ60" s="555"/>
      <c r="OAA60" s="555"/>
      <c r="OAB60" s="555"/>
      <c r="OAC60" s="555"/>
      <c r="OAD60" s="555"/>
      <c r="OAE60" s="555"/>
      <c r="OAF60" s="555"/>
      <c r="OAG60" s="555"/>
      <c r="OAH60" s="555"/>
      <c r="OAI60" s="555"/>
      <c r="OAJ60" s="555"/>
      <c r="OAK60" s="555"/>
      <c r="OAL60" s="555"/>
      <c r="OAM60" s="555"/>
      <c r="OAN60" s="555"/>
      <c r="OAO60" s="555"/>
      <c r="OAP60" s="555"/>
      <c r="OAQ60" s="555"/>
      <c r="OAR60" s="555"/>
      <c r="OAS60" s="555"/>
      <c r="OAT60" s="555"/>
      <c r="OAU60" s="555"/>
      <c r="OAV60" s="555"/>
      <c r="OAW60" s="555"/>
      <c r="OAX60" s="555"/>
      <c r="OAY60" s="555"/>
      <c r="OAZ60" s="555"/>
      <c r="OBA60" s="555"/>
      <c r="OBB60" s="555"/>
      <c r="OBC60" s="555"/>
      <c r="OBD60" s="555"/>
      <c r="OBE60" s="555"/>
      <c r="OBF60" s="555"/>
      <c r="OBG60" s="555"/>
      <c r="OBH60" s="555"/>
      <c r="OBI60" s="555"/>
      <c r="OBJ60" s="555"/>
      <c r="OBK60" s="555"/>
      <c r="OBL60" s="555"/>
      <c r="OBM60" s="555"/>
      <c r="OBN60" s="555"/>
      <c r="OBO60" s="555"/>
      <c r="OBP60" s="555"/>
      <c r="OBQ60" s="555"/>
      <c r="OBR60" s="555"/>
      <c r="OBS60" s="555"/>
      <c r="OBT60" s="555"/>
      <c r="OBU60" s="555"/>
      <c r="OBV60" s="555"/>
      <c r="OBW60" s="555"/>
      <c r="OBX60" s="555"/>
      <c r="OBY60" s="555"/>
      <c r="OBZ60" s="555"/>
      <c r="OCA60" s="555"/>
      <c r="OCB60" s="555"/>
      <c r="OCC60" s="555"/>
      <c r="OCD60" s="555"/>
      <c r="OCE60" s="555"/>
      <c r="OCF60" s="555"/>
      <c r="OCG60" s="555"/>
      <c r="OCH60" s="555"/>
      <c r="OCI60" s="555"/>
      <c r="OCJ60" s="555"/>
      <c r="OCK60" s="555"/>
      <c r="OCL60" s="555"/>
      <c r="OCM60" s="555"/>
      <c r="OCN60" s="555"/>
      <c r="OCO60" s="555"/>
      <c r="OCP60" s="555"/>
      <c r="OCQ60" s="555"/>
      <c r="OCR60" s="555"/>
      <c r="OCS60" s="555"/>
      <c r="OCT60" s="555"/>
      <c r="OCU60" s="555"/>
      <c r="OCV60" s="555"/>
      <c r="OCW60" s="555"/>
      <c r="OCX60" s="555"/>
      <c r="OCY60" s="555"/>
      <c r="OCZ60" s="555"/>
      <c r="ODA60" s="555"/>
      <c r="ODB60" s="555"/>
      <c r="ODC60" s="555"/>
      <c r="ODD60" s="555"/>
      <c r="ODE60" s="555"/>
      <c r="ODF60" s="555"/>
      <c r="ODG60" s="555"/>
      <c r="ODH60" s="555"/>
      <c r="ODI60" s="555"/>
      <c r="ODJ60" s="555"/>
      <c r="ODK60" s="555"/>
      <c r="ODL60" s="555"/>
      <c r="ODM60" s="555"/>
      <c r="ODN60" s="555"/>
      <c r="ODO60" s="555"/>
      <c r="ODP60" s="555"/>
      <c r="ODQ60" s="555"/>
      <c r="ODR60" s="555"/>
      <c r="ODS60" s="555"/>
      <c r="ODT60" s="555"/>
      <c r="ODU60" s="555"/>
      <c r="ODV60" s="555"/>
      <c r="ODW60" s="555"/>
      <c r="ODX60" s="555"/>
      <c r="ODY60" s="555"/>
      <c r="ODZ60" s="555"/>
      <c r="OEA60" s="555"/>
      <c r="OEB60" s="555"/>
      <c r="OEC60" s="555"/>
      <c r="OED60" s="555"/>
      <c r="OEE60" s="555"/>
      <c r="OEF60" s="555"/>
      <c r="OEG60" s="555"/>
      <c r="OEH60" s="555"/>
      <c r="OEI60" s="555"/>
      <c r="OEJ60" s="555"/>
      <c r="OEK60" s="555"/>
      <c r="OEL60" s="555"/>
      <c r="OEM60" s="555"/>
      <c r="OEN60" s="555"/>
      <c r="OEO60" s="555"/>
      <c r="OEP60" s="555"/>
      <c r="OEQ60" s="555"/>
      <c r="OER60" s="555"/>
      <c r="OES60" s="555"/>
      <c r="OET60" s="555"/>
      <c r="OEU60" s="555"/>
      <c r="OEV60" s="555"/>
      <c r="OEW60" s="555"/>
      <c r="OEX60" s="555"/>
      <c r="OEY60" s="555"/>
      <c r="OEZ60" s="555"/>
      <c r="OFA60" s="555"/>
      <c r="OFB60" s="555"/>
      <c r="OFC60" s="555"/>
      <c r="OFD60" s="555"/>
      <c r="OFE60" s="555"/>
      <c r="OFF60" s="555"/>
      <c r="OFG60" s="555"/>
      <c r="OFH60" s="555"/>
      <c r="OFI60" s="555"/>
      <c r="OFJ60" s="555"/>
      <c r="OFK60" s="555"/>
      <c r="OFL60" s="555"/>
      <c r="OFM60" s="555"/>
      <c r="OFN60" s="555"/>
      <c r="OFO60" s="555"/>
      <c r="OFP60" s="555"/>
      <c r="OFQ60" s="555"/>
      <c r="OFR60" s="555"/>
      <c r="OFS60" s="555"/>
      <c r="OFT60" s="555"/>
      <c r="OFU60" s="555"/>
      <c r="OFV60" s="555"/>
      <c r="OFW60" s="555"/>
      <c r="OFX60" s="555"/>
      <c r="OFY60" s="555"/>
      <c r="OFZ60" s="555"/>
      <c r="OGA60" s="555"/>
      <c r="OGB60" s="555"/>
      <c r="OGC60" s="555"/>
      <c r="OGD60" s="555"/>
      <c r="OGE60" s="555"/>
      <c r="OGF60" s="555"/>
      <c r="OGG60" s="555"/>
      <c r="OGH60" s="555"/>
      <c r="OGI60" s="555"/>
      <c r="OGJ60" s="555"/>
      <c r="OGK60" s="555"/>
      <c r="OGL60" s="555"/>
      <c r="OGM60" s="555"/>
      <c r="OGN60" s="555"/>
      <c r="OGO60" s="555"/>
      <c r="OGP60" s="555"/>
      <c r="OGQ60" s="555"/>
      <c r="OGR60" s="555"/>
      <c r="OGS60" s="555"/>
      <c r="OGT60" s="555"/>
      <c r="OGU60" s="555"/>
      <c r="OGV60" s="555"/>
      <c r="OGW60" s="555"/>
      <c r="OGX60" s="555"/>
      <c r="OGY60" s="555"/>
      <c r="OGZ60" s="555"/>
      <c r="OHA60" s="555"/>
      <c r="OHB60" s="555"/>
      <c r="OHC60" s="555"/>
      <c r="OHD60" s="555"/>
      <c r="OHE60" s="555"/>
      <c r="OHF60" s="555"/>
      <c r="OHG60" s="555"/>
      <c r="OHH60" s="555"/>
      <c r="OHI60" s="555"/>
      <c r="OHJ60" s="555"/>
      <c r="OHK60" s="555"/>
      <c r="OHL60" s="555"/>
      <c r="OHM60" s="555"/>
      <c r="OHN60" s="555"/>
      <c r="OHO60" s="555"/>
      <c r="OHP60" s="555"/>
      <c r="OHQ60" s="555"/>
      <c r="OHR60" s="555"/>
      <c r="OHS60" s="555"/>
      <c r="OHT60" s="555"/>
      <c r="OHU60" s="555"/>
      <c r="OHV60" s="555"/>
      <c r="OHW60" s="555"/>
      <c r="OHX60" s="555"/>
      <c r="OHY60" s="555"/>
      <c r="OHZ60" s="555"/>
      <c r="OIA60" s="555"/>
      <c r="OIB60" s="555"/>
      <c r="OIC60" s="555"/>
      <c r="OID60" s="555"/>
      <c r="OIE60" s="555"/>
      <c r="OIF60" s="555"/>
      <c r="OIG60" s="555"/>
      <c r="OIH60" s="555"/>
      <c r="OII60" s="555"/>
      <c r="OIJ60" s="555"/>
      <c r="OIK60" s="555"/>
      <c r="OIL60" s="555"/>
      <c r="OIM60" s="555"/>
      <c r="OIN60" s="555"/>
      <c r="OIO60" s="555"/>
      <c r="OIP60" s="555"/>
      <c r="OIQ60" s="555"/>
      <c r="OIR60" s="555"/>
      <c r="OIS60" s="555"/>
      <c r="OIT60" s="555"/>
      <c r="OIU60" s="555"/>
      <c r="OIV60" s="555"/>
      <c r="OIW60" s="555"/>
      <c r="OIX60" s="555"/>
      <c r="OIY60" s="555"/>
      <c r="OIZ60" s="555"/>
      <c r="OJA60" s="555"/>
      <c r="OJB60" s="555"/>
      <c r="OJC60" s="555"/>
      <c r="OJD60" s="555"/>
      <c r="OJE60" s="555"/>
      <c r="OJF60" s="555"/>
      <c r="OJG60" s="555"/>
      <c r="OJH60" s="555"/>
      <c r="OJI60" s="555"/>
      <c r="OJJ60" s="555"/>
      <c r="OJK60" s="555"/>
      <c r="OJL60" s="555"/>
      <c r="OJM60" s="555"/>
      <c r="OJN60" s="555"/>
      <c r="OJO60" s="555"/>
      <c r="OJP60" s="555"/>
      <c r="OJQ60" s="555"/>
      <c r="OJR60" s="555"/>
      <c r="OJS60" s="555"/>
      <c r="OJT60" s="555"/>
      <c r="OJU60" s="555"/>
      <c r="OJV60" s="555"/>
      <c r="OJW60" s="555"/>
      <c r="OJX60" s="555"/>
      <c r="OJY60" s="555"/>
      <c r="OJZ60" s="555"/>
      <c r="OKA60" s="555"/>
      <c r="OKB60" s="555"/>
      <c r="OKC60" s="555"/>
      <c r="OKD60" s="555"/>
      <c r="OKE60" s="555"/>
      <c r="OKF60" s="555"/>
      <c r="OKG60" s="555"/>
      <c r="OKH60" s="555"/>
      <c r="OKI60" s="555"/>
      <c r="OKJ60" s="555"/>
      <c r="OKK60" s="555"/>
      <c r="OKL60" s="555"/>
      <c r="OKM60" s="555"/>
      <c r="OKN60" s="555"/>
      <c r="OKO60" s="555"/>
      <c r="OKP60" s="555"/>
      <c r="OKQ60" s="555"/>
      <c r="OKR60" s="555"/>
      <c r="OKS60" s="555"/>
      <c r="OKT60" s="555"/>
      <c r="OKU60" s="555"/>
      <c r="OKV60" s="555"/>
      <c r="OKW60" s="555"/>
      <c r="OKX60" s="555"/>
      <c r="OKY60" s="555"/>
      <c r="OKZ60" s="555"/>
      <c r="OLA60" s="555"/>
      <c r="OLB60" s="555"/>
      <c r="OLC60" s="555"/>
      <c r="OLD60" s="555"/>
      <c r="OLE60" s="555"/>
      <c r="OLF60" s="555"/>
      <c r="OLG60" s="555"/>
      <c r="OLH60" s="555"/>
      <c r="OLI60" s="555"/>
      <c r="OLJ60" s="555"/>
      <c r="OLK60" s="555"/>
      <c r="OLL60" s="555"/>
      <c r="OLM60" s="555"/>
      <c r="OLN60" s="555"/>
      <c r="OLO60" s="555"/>
      <c r="OLP60" s="555"/>
      <c r="OLQ60" s="555"/>
      <c r="OLR60" s="555"/>
      <c r="OLS60" s="555"/>
      <c r="OLT60" s="555"/>
      <c r="OLU60" s="555"/>
      <c r="OLV60" s="555"/>
      <c r="OLW60" s="555"/>
      <c r="OLX60" s="555"/>
      <c r="OLY60" s="555"/>
      <c r="OLZ60" s="555"/>
      <c r="OMA60" s="555"/>
      <c r="OMB60" s="555"/>
      <c r="OMC60" s="555"/>
      <c r="OMD60" s="555"/>
      <c r="OME60" s="555"/>
      <c r="OMF60" s="555"/>
      <c r="OMG60" s="555"/>
      <c r="OMH60" s="555"/>
      <c r="OMI60" s="555"/>
      <c r="OMJ60" s="555"/>
      <c r="OMK60" s="555"/>
      <c r="OML60" s="555"/>
      <c r="OMM60" s="555"/>
      <c r="OMN60" s="555"/>
      <c r="OMO60" s="555"/>
      <c r="OMP60" s="555"/>
      <c r="OMQ60" s="555"/>
      <c r="OMR60" s="555"/>
      <c r="OMS60" s="555"/>
      <c r="OMT60" s="555"/>
      <c r="OMU60" s="555"/>
      <c r="OMV60" s="555"/>
      <c r="OMW60" s="555"/>
      <c r="OMX60" s="555"/>
      <c r="OMY60" s="555"/>
      <c r="OMZ60" s="555"/>
      <c r="ONA60" s="555"/>
      <c r="ONB60" s="555"/>
      <c r="ONC60" s="555"/>
      <c r="OND60" s="555"/>
      <c r="ONE60" s="555"/>
      <c r="ONF60" s="555"/>
      <c r="ONG60" s="555"/>
      <c r="ONH60" s="555"/>
      <c r="ONI60" s="555"/>
      <c r="ONJ60" s="555"/>
      <c r="ONK60" s="555"/>
      <c r="ONL60" s="555"/>
      <c r="ONM60" s="555"/>
      <c r="ONN60" s="555"/>
      <c r="ONO60" s="555"/>
      <c r="ONP60" s="555"/>
      <c r="ONQ60" s="555"/>
      <c r="ONR60" s="555"/>
      <c r="ONS60" s="555"/>
      <c r="ONT60" s="555"/>
      <c r="ONU60" s="555"/>
      <c r="ONV60" s="555"/>
      <c r="ONW60" s="555"/>
      <c r="ONX60" s="555"/>
      <c r="ONY60" s="555"/>
      <c r="ONZ60" s="555"/>
      <c r="OOA60" s="555"/>
      <c r="OOB60" s="555"/>
      <c r="OOC60" s="555"/>
      <c r="OOD60" s="555"/>
      <c r="OOE60" s="555"/>
      <c r="OOF60" s="555"/>
      <c r="OOG60" s="555"/>
      <c r="OOH60" s="555"/>
      <c r="OOI60" s="555"/>
      <c r="OOJ60" s="555"/>
      <c r="OOK60" s="555"/>
      <c r="OOL60" s="555"/>
      <c r="OOM60" s="555"/>
      <c r="OON60" s="555"/>
      <c r="OOO60" s="555"/>
      <c r="OOP60" s="555"/>
      <c r="OOQ60" s="555"/>
      <c r="OOR60" s="555"/>
      <c r="OOS60" s="555"/>
      <c r="OOT60" s="555"/>
      <c r="OOU60" s="555"/>
      <c r="OOV60" s="555"/>
      <c r="OOW60" s="555"/>
      <c r="OOX60" s="555"/>
      <c r="OOY60" s="555"/>
      <c r="OOZ60" s="555"/>
      <c r="OPA60" s="555"/>
      <c r="OPB60" s="555"/>
      <c r="OPC60" s="555"/>
      <c r="OPD60" s="555"/>
      <c r="OPE60" s="555"/>
      <c r="OPF60" s="555"/>
      <c r="OPG60" s="555"/>
      <c r="OPH60" s="555"/>
      <c r="OPI60" s="555"/>
      <c r="OPJ60" s="555"/>
      <c r="OPK60" s="555"/>
      <c r="OPL60" s="555"/>
      <c r="OPM60" s="555"/>
      <c r="OPN60" s="555"/>
      <c r="OPO60" s="555"/>
      <c r="OPP60" s="555"/>
      <c r="OPQ60" s="555"/>
      <c r="OPR60" s="555"/>
      <c r="OPS60" s="555"/>
      <c r="OPT60" s="555"/>
      <c r="OPU60" s="555"/>
      <c r="OPV60" s="555"/>
      <c r="OPW60" s="555"/>
      <c r="OPX60" s="555"/>
      <c r="OPY60" s="555"/>
      <c r="OPZ60" s="555"/>
      <c r="OQA60" s="555"/>
      <c r="OQB60" s="555"/>
      <c r="OQC60" s="555"/>
      <c r="OQD60" s="555"/>
      <c r="OQE60" s="555"/>
      <c r="OQF60" s="555"/>
      <c r="OQG60" s="555"/>
      <c r="OQH60" s="555"/>
      <c r="OQI60" s="555"/>
      <c r="OQJ60" s="555"/>
      <c r="OQK60" s="555"/>
      <c r="OQL60" s="555"/>
      <c r="OQM60" s="555"/>
      <c r="OQN60" s="555"/>
      <c r="OQO60" s="555"/>
      <c r="OQP60" s="555"/>
      <c r="OQQ60" s="555"/>
      <c r="OQR60" s="555"/>
      <c r="OQS60" s="555"/>
      <c r="OQT60" s="555"/>
      <c r="OQU60" s="555"/>
      <c r="OQV60" s="555"/>
      <c r="OQW60" s="555"/>
      <c r="OQX60" s="555"/>
      <c r="OQY60" s="555"/>
      <c r="OQZ60" s="555"/>
      <c r="ORA60" s="555"/>
      <c r="ORB60" s="555"/>
      <c r="ORC60" s="555"/>
      <c r="ORD60" s="555"/>
      <c r="ORE60" s="555"/>
      <c r="ORF60" s="555"/>
      <c r="ORG60" s="555"/>
      <c r="ORH60" s="555"/>
      <c r="ORI60" s="555"/>
      <c r="ORJ60" s="555"/>
      <c r="ORK60" s="555"/>
      <c r="ORL60" s="555"/>
      <c r="ORM60" s="555"/>
      <c r="ORN60" s="555"/>
      <c r="ORO60" s="555"/>
      <c r="ORP60" s="555"/>
      <c r="ORQ60" s="555"/>
      <c r="ORR60" s="555"/>
      <c r="ORS60" s="555"/>
      <c r="ORT60" s="555"/>
      <c r="ORU60" s="555"/>
      <c r="ORV60" s="555"/>
      <c r="ORW60" s="555"/>
      <c r="ORX60" s="555"/>
      <c r="ORY60" s="555"/>
      <c r="ORZ60" s="555"/>
      <c r="OSA60" s="555"/>
      <c r="OSB60" s="555"/>
      <c r="OSC60" s="555"/>
      <c r="OSD60" s="555"/>
      <c r="OSE60" s="555"/>
      <c r="OSF60" s="555"/>
      <c r="OSG60" s="555"/>
      <c r="OSH60" s="555"/>
      <c r="OSI60" s="555"/>
      <c r="OSJ60" s="555"/>
      <c r="OSK60" s="555"/>
      <c r="OSL60" s="555"/>
      <c r="OSM60" s="555"/>
      <c r="OSN60" s="555"/>
      <c r="OSO60" s="555"/>
      <c r="OSP60" s="555"/>
      <c r="OSQ60" s="555"/>
      <c r="OSR60" s="555"/>
      <c r="OSS60" s="555"/>
      <c r="OST60" s="555"/>
      <c r="OSU60" s="555"/>
      <c r="OSV60" s="555"/>
      <c r="OSW60" s="555"/>
      <c r="OSX60" s="555"/>
      <c r="OSY60" s="555"/>
      <c r="OSZ60" s="555"/>
      <c r="OTA60" s="555"/>
      <c r="OTB60" s="555"/>
      <c r="OTC60" s="555"/>
      <c r="OTD60" s="555"/>
      <c r="OTE60" s="555"/>
      <c r="OTF60" s="555"/>
      <c r="OTG60" s="555"/>
      <c r="OTH60" s="555"/>
      <c r="OTI60" s="555"/>
      <c r="OTJ60" s="555"/>
      <c r="OTK60" s="555"/>
      <c r="OTL60" s="555"/>
      <c r="OTM60" s="555"/>
      <c r="OTN60" s="555"/>
      <c r="OTO60" s="555"/>
      <c r="OTP60" s="555"/>
      <c r="OTQ60" s="555"/>
      <c r="OTR60" s="555"/>
      <c r="OTS60" s="555"/>
      <c r="OTT60" s="555"/>
      <c r="OTU60" s="555"/>
      <c r="OTV60" s="555"/>
      <c r="OTW60" s="555"/>
      <c r="OTX60" s="555"/>
      <c r="OTY60" s="555"/>
      <c r="OTZ60" s="555"/>
      <c r="OUA60" s="555"/>
      <c r="OUB60" s="555"/>
      <c r="OUC60" s="555"/>
      <c r="OUD60" s="555"/>
      <c r="OUE60" s="555"/>
      <c r="OUF60" s="555"/>
      <c r="OUG60" s="555"/>
      <c r="OUH60" s="555"/>
      <c r="OUI60" s="555"/>
      <c r="OUJ60" s="555"/>
      <c r="OUK60" s="555"/>
      <c r="OUL60" s="555"/>
      <c r="OUM60" s="555"/>
      <c r="OUN60" s="555"/>
      <c r="OUO60" s="555"/>
      <c r="OUP60" s="555"/>
      <c r="OUQ60" s="555"/>
      <c r="OUR60" s="555"/>
      <c r="OUS60" s="555"/>
      <c r="OUT60" s="555"/>
      <c r="OUU60" s="555"/>
      <c r="OUV60" s="555"/>
      <c r="OUW60" s="555"/>
      <c r="OUX60" s="555"/>
      <c r="OUY60" s="555"/>
      <c r="OUZ60" s="555"/>
      <c r="OVA60" s="555"/>
      <c r="OVB60" s="555"/>
      <c r="OVC60" s="555"/>
      <c r="OVD60" s="555"/>
      <c r="OVE60" s="555"/>
      <c r="OVF60" s="555"/>
      <c r="OVG60" s="555"/>
      <c r="OVH60" s="555"/>
      <c r="OVI60" s="555"/>
      <c r="OVJ60" s="555"/>
      <c r="OVK60" s="555"/>
      <c r="OVL60" s="555"/>
      <c r="OVM60" s="555"/>
      <c r="OVN60" s="555"/>
      <c r="OVO60" s="555"/>
      <c r="OVP60" s="555"/>
      <c r="OVQ60" s="555"/>
      <c r="OVR60" s="555"/>
      <c r="OVS60" s="555"/>
      <c r="OVT60" s="555"/>
      <c r="OVU60" s="555"/>
      <c r="OVV60" s="555"/>
      <c r="OVW60" s="555"/>
      <c r="OVX60" s="555"/>
      <c r="OVY60" s="555"/>
      <c r="OVZ60" s="555"/>
      <c r="OWA60" s="555"/>
      <c r="OWB60" s="555"/>
      <c r="OWC60" s="555"/>
      <c r="OWD60" s="555"/>
      <c r="OWE60" s="555"/>
      <c r="OWF60" s="555"/>
      <c r="OWG60" s="555"/>
      <c r="OWH60" s="555"/>
      <c r="OWI60" s="555"/>
      <c r="OWJ60" s="555"/>
      <c r="OWK60" s="555"/>
      <c r="OWL60" s="555"/>
      <c r="OWM60" s="555"/>
      <c r="OWN60" s="555"/>
      <c r="OWO60" s="555"/>
      <c r="OWP60" s="555"/>
      <c r="OWQ60" s="555"/>
      <c r="OWR60" s="555"/>
      <c r="OWS60" s="555"/>
      <c r="OWT60" s="555"/>
      <c r="OWU60" s="555"/>
      <c r="OWV60" s="555"/>
      <c r="OWW60" s="555"/>
      <c r="OWX60" s="555"/>
      <c r="OWY60" s="555"/>
      <c r="OWZ60" s="555"/>
      <c r="OXA60" s="555"/>
      <c r="OXB60" s="555"/>
      <c r="OXC60" s="555"/>
      <c r="OXD60" s="555"/>
      <c r="OXE60" s="555"/>
      <c r="OXF60" s="555"/>
      <c r="OXG60" s="555"/>
      <c r="OXH60" s="555"/>
      <c r="OXI60" s="555"/>
      <c r="OXJ60" s="555"/>
      <c r="OXK60" s="555"/>
      <c r="OXL60" s="555"/>
      <c r="OXM60" s="555"/>
      <c r="OXN60" s="555"/>
      <c r="OXO60" s="555"/>
      <c r="OXP60" s="555"/>
      <c r="OXQ60" s="555"/>
      <c r="OXR60" s="555"/>
      <c r="OXS60" s="555"/>
      <c r="OXT60" s="555"/>
      <c r="OXU60" s="555"/>
      <c r="OXV60" s="555"/>
      <c r="OXW60" s="555"/>
      <c r="OXX60" s="555"/>
      <c r="OXY60" s="555"/>
      <c r="OXZ60" s="555"/>
      <c r="OYA60" s="555"/>
      <c r="OYB60" s="555"/>
      <c r="OYC60" s="555"/>
      <c r="OYD60" s="555"/>
      <c r="OYE60" s="555"/>
      <c r="OYF60" s="555"/>
      <c r="OYG60" s="555"/>
      <c r="OYH60" s="555"/>
      <c r="OYI60" s="555"/>
      <c r="OYJ60" s="555"/>
      <c r="OYK60" s="555"/>
      <c r="OYL60" s="555"/>
      <c r="OYM60" s="555"/>
      <c r="OYN60" s="555"/>
      <c r="OYO60" s="555"/>
      <c r="OYP60" s="555"/>
      <c r="OYQ60" s="555"/>
      <c r="OYR60" s="555"/>
      <c r="OYS60" s="555"/>
      <c r="OYT60" s="555"/>
      <c r="OYU60" s="555"/>
      <c r="OYV60" s="555"/>
      <c r="OYW60" s="555"/>
      <c r="OYX60" s="555"/>
      <c r="OYY60" s="555"/>
      <c r="OYZ60" s="555"/>
      <c r="OZA60" s="555"/>
      <c r="OZB60" s="555"/>
      <c r="OZC60" s="555"/>
      <c r="OZD60" s="555"/>
      <c r="OZE60" s="555"/>
      <c r="OZF60" s="555"/>
      <c r="OZG60" s="555"/>
      <c r="OZH60" s="555"/>
      <c r="OZI60" s="555"/>
      <c r="OZJ60" s="555"/>
      <c r="OZK60" s="555"/>
      <c r="OZL60" s="555"/>
      <c r="OZM60" s="555"/>
      <c r="OZN60" s="555"/>
      <c r="OZO60" s="555"/>
      <c r="OZP60" s="555"/>
      <c r="OZQ60" s="555"/>
      <c r="OZR60" s="555"/>
      <c r="OZS60" s="555"/>
      <c r="OZT60" s="555"/>
      <c r="OZU60" s="555"/>
      <c r="OZV60" s="555"/>
      <c r="OZW60" s="555"/>
      <c r="OZX60" s="555"/>
      <c r="OZY60" s="555"/>
      <c r="OZZ60" s="555"/>
      <c r="PAA60" s="555"/>
      <c r="PAB60" s="555"/>
      <c r="PAC60" s="555"/>
      <c r="PAD60" s="555"/>
      <c r="PAE60" s="555"/>
      <c r="PAF60" s="555"/>
      <c r="PAG60" s="555"/>
      <c r="PAH60" s="555"/>
      <c r="PAI60" s="555"/>
      <c r="PAJ60" s="555"/>
      <c r="PAK60" s="555"/>
      <c r="PAL60" s="555"/>
      <c r="PAM60" s="555"/>
      <c r="PAN60" s="555"/>
      <c r="PAO60" s="555"/>
      <c r="PAP60" s="555"/>
      <c r="PAQ60" s="555"/>
      <c r="PAR60" s="555"/>
      <c r="PAS60" s="555"/>
      <c r="PAT60" s="555"/>
      <c r="PAU60" s="555"/>
      <c r="PAV60" s="555"/>
      <c r="PAW60" s="555"/>
      <c r="PAX60" s="555"/>
      <c r="PAY60" s="555"/>
      <c r="PAZ60" s="555"/>
      <c r="PBA60" s="555"/>
      <c r="PBB60" s="555"/>
      <c r="PBC60" s="555"/>
      <c r="PBD60" s="555"/>
      <c r="PBE60" s="555"/>
      <c r="PBF60" s="555"/>
      <c r="PBG60" s="555"/>
      <c r="PBH60" s="555"/>
      <c r="PBI60" s="555"/>
      <c r="PBJ60" s="555"/>
      <c r="PBK60" s="555"/>
      <c r="PBL60" s="555"/>
      <c r="PBM60" s="555"/>
      <c r="PBN60" s="555"/>
      <c r="PBO60" s="555"/>
      <c r="PBP60" s="555"/>
      <c r="PBQ60" s="555"/>
      <c r="PBR60" s="555"/>
      <c r="PBS60" s="555"/>
      <c r="PBT60" s="555"/>
      <c r="PBU60" s="555"/>
      <c r="PBV60" s="555"/>
      <c r="PBW60" s="555"/>
      <c r="PBX60" s="555"/>
      <c r="PBY60" s="555"/>
      <c r="PBZ60" s="555"/>
      <c r="PCA60" s="555"/>
      <c r="PCB60" s="555"/>
      <c r="PCC60" s="555"/>
      <c r="PCD60" s="555"/>
      <c r="PCE60" s="555"/>
      <c r="PCF60" s="555"/>
      <c r="PCG60" s="555"/>
      <c r="PCH60" s="555"/>
      <c r="PCI60" s="555"/>
      <c r="PCJ60" s="555"/>
      <c r="PCK60" s="555"/>
      <c r="PCL60" s="555"/>
      <c r="PCM60" s="555"/>
      <c r="PCN60" s="555"/>
      <c r="PCO60" s="555"/>
      <c r="PCP60" s="555"/>
      <c r="PCQ60" s="555"/>
      <c r="PCR60" s="555"/>
      <c r="PCS60" s="555"/>
      <c r="PCT60" s="555"/>
      <c r="PCU60" s="555"/>
      <c r="PCV60" s="555"/>
      <c r="PCW60" s="555"/>
      <c r="PCX60" s="555"/>
      <c r="PCY60" s="555"/>
      <c r="PCZ60" s="555"/>
      <c r="PDA60" s="555"/>
      <c r="PDB60" s="555"/>
      <c r="PDC60" s="555"/>
      <c r="PDD60" s="555"/>
      <c r="PDE60" s="555"/>
      <c r="PDF60" s="555"/>
      <c r="PDG60" s="555"/>
      <c r="PDH60" s="555"/>
      <c r="PDI60" s="555"/>
      <c r="PDJ60" s="555"/>
      <c r="PDK60" s="555"/>
      <c r="PDL60" s="555"/>
      <c r="PDM60" s="555"/>
      <c r="PDN60" s="555"/>
      <c r="PDO60" s="555"/>
      <c r="PDP60" s="555"/>
      <c r="PDQ60" s="555"/>
      <c r="PDR60" s="555"/>
      <c r="PDS60" s="555"/>
      <c r="PDT60" s="555"/>
      <c r="PDU60" s="555"/>
      <c r="PDV60" s="555"/>
      <c r="PDW60" s="555"/>
      <c r="PDX60" s="555"/>
      <c r="PDY60" s="555"/>
      <c r="PDZ60" s="555"/>
      <c r="PEA60" s="555"/>
      <c r="PEB60" s="555"/>
      <c r="PEC60" s="555"/>
      <c r="PED60" s="555"/>
      <c r="PEE60" s="555"/>
      <c r="PEF60" s="555"/>
      <c r="PEG60" s="555"/>
      <c r="PEH60" s="555"/>
      <c r="PEI60" s="555"/>
      <c r="PEJ60" s="555"/>
      <c r="PEK60" s="555"/>
      <c r="PEL60" s="555"/>
      <c r="PEM60" s="555"/>
      <c r="PEN60" s="555"/>
      <c r="PEO60" s="555"/>
      <c r="PEP60" s="555"/>
      <c r="PEQ60" s="555"/>
      <c r="PER60" s="555"/>
      <c r="PES60" s="555"/>
      <c r="PET60" s="555"/>
      <c r="PEU60" s="555"/>
      <c r="PEV60" s="555"/>
      <c r="PEW60" s="555"/>
      <c r="PEX60" s="555"/>
      <c r="PEY60" s="555"/>
      <c r="PEZ60" s="555"/>
      <c r="PFA60" s="555"/>
      <c r="PFB60" s="555"/>
      <c r="PFC60" s="555"/>
      <c r="PFD60" s="555"/>
      <c r="PFE60" s="555"/>
      <c r="PFF60" s="555"/>
      <c r="PFG60" s="555"/>
      <c r="PFH60" s="555"/>
      <c r="PFI60" s="555"/>
      <c r="PFJ60" s="555"/>
      <c r="PFK60" s="555"/>
      <c r="PFL60" s="555"/>
      <c r="PFM60" s="555"/>
      <c r="PFN60" s="555"/>
      <c r="PFO60" s="555"/>
      <c r="PFP60" s="555"/>
      <c r="PFQ60" s="555"/>
      <c r="PFR60" s="555"/>
      <c r="PFS60" s="555"/>
      <c r="PFT60" s="555"/>
      <c r="PFU60" s="555"/>
      <c r="PFV60" s="555"/>
      <c r="PFW60" s="555"/>
      <c r="PFX60" s="555"/>
      <c r="PFY60" s="555"/>
      <c r="PFZ60" s="555"/>
      <c r="PGA60" s="555"/>
      <c r="PGB60" s="555"/>
      <c r="PGC60" s="555"/>
      <c r="PGD60" s="555"/>
      <c r="PGE60" s="555"/>
      <c r="PGF60" s="555"/>
      <c r="PGG60" s="555"/>
      <c r="PGH60" s="555"/>
      <c r="PGI60" s="555"/>
      <c r="PGJ60" s="555"/>
      <c r="PGK60" s="555"/>
      <c r="PGL60" s="555"/>
      <c r="PGM60" s="555"/>
      <c r="PGN60" s="555"/>
      <c r="PGO60" s="555"/>
      <c r="PGP60" s="555"/>
      <c r="PGQ60" s="555"/>
      <c r="PGR60" s="555"/>
      <c r="PGS60" s="555"/>
      <c r="PGT60" s="555"/>
      <c r="PGU60" s="555"/>
      <c r="PGV60" s="555"/>
      <c r="PGW60" s="555"/>
      <c r="PGX60" s="555"/>
      <c r="PGY60" s="555"/>
      <c r="PGZ60" s="555"/>
      <c r="PHA60" s="555"/>
      <c r="PHB60" s="555"/>
      <c r="PHC60" s="555"/>
      <c r="PHD60" s="555"/>
      <c r="PHE60" s="555"/>
      <c r="PHF60" s="555"/>
      <c r="PHG60" s="555"/>
      <c r="PHH60" s="555"/>
      <c r="PHI60" s="555"/>
      <c r="PHJ60" s="555"/>
      <c r="PHK60" s="555"/>
      <c r="PHL60" s="555"/>
      <c r="PHM60" s="555"/>
      <c r="PHN60" s="555"/>
      <c r="PHO60" s="555"/>
      <c r="PHP60" s="555"/>
      <c r="PHQ60" s="555"/>
      <c r="PHR60" s="555"/>
      <c r="PHS60" s="555"/>
      <c r="PHT60" s="555"/>
      <c r="PHU60" s="555"/>
      <c r="PHV60" s="555"/>
      <c r="PHW60" s="555"/>
      <c r="PHX60" s="555"/>
      <c r="PHY60" s="555"/>
      <c r="PHZ60" s="555"/>
      <c r="PIA60" s="555"/>
      <c r="PIB60" s="555"/>
      <c r="PIC60" s="555"/>
      <c r="PID60" s="555"/>
      <c r="PIE60" s="555"/>
      <c r="PIF60" s="555"/>
      <c r="PIG60" s="555"/>
      <c r="PIH60" s="555"/>
      <c r="PII60" s="555"/>
      <c r="PIJ60" s="555"/>
      <c r="PIK60" s="555"/>
      <c r="PIL60" s="555"/>
      <c r="PIM60" s="555"/>
      <c r="PIN60" s="555"/>
      <c r="PIO60" s="555"/>
      <c r="PIP60" s="555"/>
      <c r="PIQ60" s="555"/>
      <c r="PIR60" s="555"/>
      <c r="PIS60" s="555"/>
      <c r="PIT60" s="555"/>
      <c r="PIU60" s="555"/>
      <c r="PIV60" s="555"/>
      <c r="PIW60" s="555"/>
      <c r="PIX60" s="555"/>
      <c r="PIY60" s="555"/>
      <c r="PIZ60" s="555"/>
      <c r="PJA60" s="555"/>
      <c r="PJB60" s="555"/>
      <c r="PJC60" s="555"/>
      <c r="PJD60" s="555"/>
      <c r="PJE60" s="555"/>
      <c r="PJF60" s="555"/>
      <c r="PJG60" s="555"/>
      <c r="PJH60" s="555"/>
      <c r="PJI60" s="555"/>
      <c r="PJJ60" s="555"/>
      <c r="PJK60" s="555"/>
      <c r="PJL60" s="555"/>
      <c r="PJM60" s="555"/>
      <c r="PJN60" s="555"/>
      <c r="PJO60" s="555"/>
      <c r="PJP60" s="555"/>
      <c r="PJQ60" s="555"/>
      <c r="PJR60" s="555"/>
      <c r="PJS60" s="555"/>
      <c r="PJT60" s="555"/>
      <c r="PJU60" s="555"/>
      <c r="PJV60" s="555"/>
      <c r="PJW60" s="555"/>
      <c r="PJX60" s="555"/>
      <c r="PJY60" s="555"/>
      <c r="PJZ60" s="555"/>
      <c r="PKA60" s="555"/>
      <c r="PKB60" s="555"/>
      <c r="PKC60" s="555"/>
      <c r="PKD60" s="555"/>
      <c r="PKE60" s="555"/>
      <c r="PKF60" s="555"/>
      <c r="PKG60" s="555"/>
      <c r="PKH60" s="555"/>
      <c r="PKI60" s="555"/>
      <c r="PKJ60" s="555"/>
      <c r="PKK60" s="555"/>
      <c r="PKL60" s="555"/>
      <c r="PKM60" s="555"/>
      <c r="PKN60" s="555"/>
      <c r="PKO60" s="555"/>
      <c r="PKP60" s="555"/>
      <c r="PKQ60" s="555"/>
      <c r="PKR60" s="555"/>
      <c r="PKS60" s="555"/>
      <c r="PKT60" s="555"/>
      <c r="PKU60" s="555"/>
      <c r="PKV60" s="555"/>
      <c r="PKW60" s="555"/>
      <c r="PKX60" s="555"/>
      <c r="PKY60" s="555"/>
      <c r="PKZ60" s="555"/>
      <c r="PLA60" s="555"/>
      <c r="PLB60" s="555"/>
      <c r="PLC60" s="555"/>
      <c r="PLD60" s="555"/>
      <c r="PLE60" s="555"/>
      <c r="PLF60" s="555"/>
      <c r="PLG60" s="555"/>
      <c r="PLH60" s="555"/>
      <c r="PLI60" s="555"/>
      <c r="PLJ60" s="555"/>
      <c r="PLK60" s="555"/>
      <c r="PLL60" s="555"/>
      <c r="PLM60" s="555"/>
      <c r="PLN60" s="555"/>
      <c r="PLO60" s="555"/>
      <c r="PLP60" s="555"/>
      <c r="PLQ60" s="555"/>
      <c r="PLR60" s="555"/>
      <c r="PLS60" s="555"/>
      <c r="PLT60" s="555"/>
      <c r="PLU60" s="555"/>
      <c r="PLV60" s="555"/>
      <c r="PLW60" s="555"/>
      <c r="PLX60" s="555"/>
      <c r="PLY60" s="555"/>
      <c r="PLZ60" s="555"/>
      <c r="PMA60" s="555"/>
      <c r="PMB60" s="555"/>
      <c r="PMC60" s="555"/>
      <c r="PMD60" s="555"/>
      <c r="PME60" s="555"/>
      <c r="PMF60" s="555"/>
      <c r="PMG60" s="555"/>
      <c r="PMH60" s="555"/>
      <c r="PMI60" s="555"/>
      <c r="PMJ60" s="555"/>
      <c r="PMK60" s="555"/>
      <c r="PML60" s="555"/>
      <c r="PMM60" s="555"/>
      <c r="PMN60" s="555"/>
      <c r="PMO60" s="555"/>
      <c r="PMP60" s="555"/>
      <c r="PMQ60" s="555"/>
      <c r="PMR60" s="555"/>
      <c r="PMS60" s="555"/>
      <c r="PMT60" s="555"/>
      <c r="PMU60" s="555"/>
      <c r="PMV60" s="555"/>
      <c r="PMW60" s="555"/>
      <c r="PMX60" s="555"/>
      <c r="PMY60" s="555"/>
      <c r="PMZ60" s="555"/>
      <c r="PNA60" s="555"/>
      <c r="PNB60" s="555"/>
      <c r="PNC60" s="555"/>
      <c r="PND60" s="555"/>
      <c r="PNE60" s="555"/>
      <c r="PNF60" s="555"/>
      <c r="PNG60" s="555"/>
      <c r="PNH60" s="555"/>
      <c r="PNI60" s="555"/>
      <c r="PNJ60" s="555"/>
      <c r="PNK60" s="555"/>
      <c r="PNL60" s="555"/>
      <c r="PNM60" s="555"/>
      <c r="PNN60" s="555"/>
      <c r="PNO60" s="555"/>
      <c r="PNP60" s="555"/>
      <c r="PNQ60" s="555"/>
      <c r="PNR60" s="555"/>
      <c r="PNS60" s="555"/>
      <c r="PNT60" s="555"/>
      <c r="PNU60" s="555"/>
      <c r="PNV60" s="555"/>
      <c r="PNW60" s="555"/>
      <c r="PNX60" s="555"/>
      <c r="PNY60" s="555"/>
      <c r="PNZ60" s="555"/>
      <c r="POA60" s="555"/>
      <c r="POB60" s="555"/>
      <c r="POC60" s="555"/>
      <c r="POD60" s="555"/>
      <c r="POE60" s="555"/>
      <c r="POF60" s="555"/>
      <c r="POG60" s="555"/>
      <c r="POH60" s="555"/>
      <c r="POI60" s="555"/>
      <c r="POJ60" s="555"/>
      <c r="POK60" s="555"/>
      <c r="POL60" s="555"/>
      <c r="POM60" s="555"/>
      <c r="PON60" s="555"/>
      <c r="POO60" s="555"/>
      <c r="POP60" s="555"/>
      <c r="POQ60" s="555"/>
      <c r="POR60" s="555"/>
      <c r="POS60" s="555"/>
      <c r="POT60" s="555"/>
      <c r="POU60" s="555"/>
      <c r="POV60" s="555"/>
      <c r="POW60" s="555"/>
      <c r="POX60" s="555"/>
      <c r="POY60" s="555"/>
      <c r="POZ60" s="555"/>
      <c r="PPA60" s="555"/>
      <c r="PPB60" s="555"/>
      <c r="PPC60" s="555"/>
      <c r="PPD60" s="555"/>
      <c r="PPE60" s="555"/>
      <c r="PPF60" s="555"/>
      <c r="PPG60" s="555"/>
      <c r="PPH60" s="555"/>
      <c r="PPI60" s="555"/>
      <c r="PPJ60" s="555"/>
      <c r="PPK60" s="555"/>
      <c r="PPL60" s="555"/>
      <c r="PPM60" s="555"/>
      <c r="PPN60" s="555"/>
      <c r="PPO60" s="555"/>
      <c r="PPP60" s="555"/>
      <c r="PPQ60" s="555"/>
      <c r="PPR60" s="555"/>
      <c r="PPS60" s="555"/>
      <c r="PPT60" s="555"/>
      <c r="PPU60" s="555"/>
      <c r="PPV60" s="555"/>
      <c r="PPW60" s="555"/>
      <c r="PPX60" s="555"/>
      <c r="PPY60" s="555"/>
      <c r="PPZ60" s="555"/>
      <c r="PQA60" s="555"/>
      <c r="PQB60" s="555"/>
      <c r="PQC60" s="555"/>
      <c r="PQD60" s="555"/>
      <c r="PQE60" s="555"/>
      <c r="PQF60" s="555"/>
      <c r="PQG60" s="555"/>
      <c r="PQH60" s="555"/>
      <c r="PQI60" s="555"/>
      <c r="PQJ60" s="555"/>
      <c r="PQK60" s="555"/>
      <c r="PQL60" s="555"/>
      <c r="PQM60" s="555"/>
      <c r="PQN60" s="555"/>
      <c r="PQO60" s="555"/>
      <c r="PQP60" s="555"/>
      <c r="PQQ60" s="555"/>
      <c r="PQR60" s="555"/>
      <c r="PQS60" s="555"/>
      <c r="PQT60" s="555"/>
      <c r="PQU60" s="555"/>
      <c r="PQV60" s="555"/>
      <c r="PQW60" s="555"/>
      <c r="PQX60" s="555"/>
      <c r="PQY60" s="555"/>
      <c r="PQZ60" s="555"/>
      <c r="PRA60" s="555"/>
      <c r="PRB60" s="555"/>
      <c r="PRC60" s="555"/>
      <c r="PRD60" s="555"/>
      <c r="PRE60" s="555"/>
      <c r="PRF60" s="555"/>
      <c r="PRG60" s="555"/>
      <c r="PRH60" s="555"/>
      <c r="PRI60" s="555"/>
      <c r="PRJ60" s="555"/>
      <c r="PRK60" s="555"/>
      <c r="PRL60" s="555"/>
      <c r="PRM60" s="555"/>
      <c r="PRN60" s="555"/>
      <c r="PRO60" s="555"/>
      <c r="PRP60" s="555"/>
      <c r="PRQ60" s="555"/>
      <c r="PRR60" s="555"/>
      <c r="PRS60" s="555"/>
      <c r="PRT60" s="555"/>
      <c r="PRU60" s="555"/>
      <c r="PRV60" s="555"/>
      <c r="PRW60" s="555"/>
      <c r="PRX60" s="555"/>
      <c r="PRY60" s="555"/>
      <c r="PRZ60" s="555"/>
      <c r="PSA60" s="555"/>
      <c r="PSB60" s="555"/>
      <c r="PSC60" s="555"/>
      <c r="PSD60" s="555"/>
      <c r="PSE60" s="555"/>
      <c r="PSF60" s="555"/>
      <c r="PSG60" s="555"/>
      <c r="PSH60" s="555"/>
      <c r="PSI60" s="555"/>
      <c r="PSJ60" s="555"/>
      <c r="PSK60" s="555"/>
      <c r="PSL60" s="555"/>
      <c r="PSM60" s="555"/>
      <c r="PSN60" s="555"/>
      <c r="PSO60" s="555"/>
      <c r="PSP60" s="555"/>
      <c r="PSQ60" s="555"/>
      <c r="PSR60" s="555"/>
      <c r="PSS60" s="555"/>
      <c r="PST60" s="555"/>
      <c r="PSU60" s="555"/>
      <c r="PSV60" s="555"/>
      <c r="PSW60" s="555"/>
      <c r="PSX60" s="555"/>
      <c r="PSY60" s="555"/>
      <c r="PSZ60" s="555"/>
      <c r="PTA60" s="555"/>
      <c r="PTB60" s="555"/>
      <c r="PTC60" s="555"/>
      <c r="PTD60" s="555"/>
      <c r="PTE60" s="555"/>
      <c r="PTF60" s="555"/>
      <c r="PTG60" s="555"/>
      <c r="PTH60" s="555"/>
      <c r="PTI60" s="555"/>
      <c r="PTJ60" s="555"/>
      <c r="PTK60" s="555"/>
      <c r="PTL60" s="555"/>
      <c r="PTM60" s="555"/>
      <c r="PTN60" s="555"/>
      <c r="PTO60" s="555"/>
      <c r="PTP60" s="555"/>
      <c r="PTQ60" s="555"/>
      <c r="PTR60" s="555"/>
      <c r="PTS60" s="555"/>
      <c r="PTT60" s="555"/>
      <c r="PTU60" s="555"/>
      <c r="PTV60" s="555"/>
      <c r="PTW60" s="555"/>
      <c r="PTX60" s="555"/>
      <c r="PTY60" s="555"/>
      <c r="PTZ60" s="555"/>
      <c r="PUA60" s="555"/>
      <c r="PUB60" s="555"/>
      <c r="PUC60" s="555"/>
      <c r="PUD60" s="555"/>
      <c r="PUE60" s="555"/>
      <c r="PUF60" s="555"/>
      <c r="PUG60" s="555"/>
      <c r="PUH60" s="555"/>
      <c r="PUI60" s="555"/>
      <c r="PUJ60" s="555"/>
      <c r="PUK60" s="555"/>
      <c r="PUL60" s="555"/>
      <c r="PUM60" s="555"/>
      <c r="PUN60" s="555"/>
      <c r="PUO60" s="555"/>
      <c r="PUP60" s="555"/>
      <c r="PUQ60" s="555"/>
      <c r="PUR60" s="555"/>
      <c r="PUS60" s="555"/>
      <c r="PUT60" s="555"/>
      <c r="PUU60" s="555"/>
      <c r="PUV60" s="555"/>
      <c r="PUW60" s="555"/>
      <c r="PUX60" s="555"/>
      <c r="PUY60" s="555"/>
      <c r="PUZ60" s="555"/>
      <c r="PVA60" s="555"/>
      <c r="PVB60" s="555"/>
      <c r="PVC60" s="555"/>
      <c r="PVD60" s="555"/>
      <c r="PVE60" s="555"/>
      <c r="PVF60" s="555"/>
      <c r="PVG60" s="555"/>
      <c r="PVH60" s="555"/>
      <c r="PVI60" s="555"/>
      <c r="PVJ60" s="555"/>
      <c r="PVK60" s="555"/>
      <c r="PVL60" s="555"/>
      <c r="PVM60" s="555"/>
      <c r="PVN60" s="555"/>
      <c r="PVO60" s="555"/>
      <c r="PVP60" s="555"/>
      <c r="PVQ60" s="555"/>
      <c r="PVR60" s="555"/>
      <c r="PVS60" s="555"/>
      <c r="PVT60" s="555"/>
      <c r="PVU60" s="555"/>
      <c r="PVV60" s="555"/>
      <c r="PVW60" s="555"/>
      <c r="PVX60" s="555"/>
      <c r="PVY60" s="555"/>
      <c r="PVZ60" s="555"/>
      <c r="PWA60" s="555"/>
      <c r="PWB60" s="555"/>
      <c r="PWC60" s="555"/>
      <c r="PWD60" s="555"/>
      <c r="PWE60" s="555"/>
      <c r="PWF60" s="555"/>
      <c r="PWG60" s="555"/>
      <c r="PWH60" s="555"/>
      <c r="PWI60" s="555"/>
      <c r="PWJ60" s="555"/>
      <c r="PWK60" s="555"/>
      <c r="PWL60" s="555"/>
      <c r="PWM60" s="555"/>
      <c r="PWN60" s="555"/>
      <c r="PWO60" s="555"/>
      <c r="PWP60" s="555"/>
      <c r="PWQ60" s="555"/>
      <c r="PWR60" s="555"/>
      <c r="PWS60" s="555"/>
      <c r="PWT60" s="555"/>
      <c r="PWU60" s="555"/>
      <c r="PWV60" s="555"/>
      <c r="PWW60" s="555"/>
      <c r="PWX60" s="555"/>
      <c r="PWY60" s="555"/>
      <c r="PWZ60" s="555"/>
      <c r="PXA60" s="555"/>
      <c r="PXB60" s="555"/>
      <c r="PXC60" s="555"/>
      <c r="PXD60" s="555"/>
      <c r="PXE60" s="555"/>
      <c r="PXF60" s="555"/>
      <c r="PXG60" s="555"/>
      <c r="PXH60" s="555"/>
      <c r="PXI60" s="555"/>
      <c r="PXJ60" s="555"/>
      <c r="PXK60" s="555"/>
      <c r="PXL60" s="555"/>
      <c r="PXM60" s="555"/>
      <c r="PXN60" s="555"/>
      <c r="PXO60" s="555"/>
      <c r="PXP60" s="555"/>
      <c r="PXQ60" s="555"/>
      <c r="PXR60" s="555"/>
      <c r="PXS60" s="555"/>
      <c r="PXT60" s="555"/>
      <c r="PXU60" s="555"/>
      <c r="PXV60" s="555"/>
      <c r="PXW60" s="555"/>
      <c r="PXX60" s="555"/>
      <c r="PXY60" s="555"/>
      <c r="PXZ60" s="555"/>
      <c r="PYA60" s="555"/>
      <c r="PYB60" s="555"/>
      <c r="PYC60" s="555"/>
      <c r="PYD60" s="555"/>
      <c r="PYE60" s="555"/>
      <c r="PYF60" s="555"/>
      <c r="PYG60" s="555"/>
      <c r="PYH60" s="555"/>
      <c r="PYI60" s="555"/>
      <c r="PYJ60" s="555"/>
      <c r="PYK60" s="555"/>
      <c r="PYL60" s="555"/>
      <c r="PYM60" s="555"/>
      <c r="PYN60" s="555"/>
      <c r="PYO60" s="555"/>
      <c r="PYP60" s="555"/>
      <c r="PYQ60" s="555"/>
      <c r="PYR60" s="555"/>
      <c r="PYS60" s="555"/>
      <c r="PYT60" s="555"/>
      <c r="PYU60" s="555"/>
      <c r="PYV60" s="555"/>
      <c r="PYW60" s="555"/>
      <c r="PYX60" s="555"/>
      <c r="PYY60" s="555"/>
      <c r="PYZ60" s="555"/>
      <c r="PZA60" s="555"/>
      <c r="PZB60" s="555"/>
      <c r="PZC60" s="555"/>
      <c r="PZD60" s="555"/>
      <c r="PZE60" s="555"/>
      <c r="PZF60" s="555"/>
      <c r="PZG60" s="555"/>
      <c r="PZH60" s="555"/>
      <c r="PZI60" s="555"/>
      <c r="PZJ60" s="555"/>
      <c r="PZK60" s="555"/>
      <c r="PZL60" s="555"/>
      <c r="PZM60" s="555"/>
      <c r="PZN60" s="555"/>
      <c r="PZO60" s="555"/>
      <c r="PZP60" s="555"/>
      <c r="PZQ60" s="555"/>
      <c r="PZR60" s="555"/>
      <c r="PZS60" s="555"/>
      <c r="PZT60" s="555"/>
      <c r="PZU60" s="555"/>
      <c r="PZV60" s="555"/>
      <c r="PZW60" s="555"/>
      <c r="PZX60" s="555"/>
      <c r="PZY60" s="555"/>
      <c r="PZZ60" s="555"/>
      <c r="QAA60" s="555"/>
      <c r="QAB60" s="555"/>
      <c r="QAC60" s="555"/>
      <c r="QAD60" s="555"/>
      <c r="QAE60" s="555"/>
      <c r="QAF60" s="555"/>
      <c r="QAG60" s="555"/>
      <c r="QAH60" s="555"/>
      <c r="QAI60" s="555"/>
      <c r="QAJ60" s="555"/>
      <c r="QAK60" s="555"/>
      <c r="QAL60" s="555"/>
      <c r="QAM60" s="555"/>
      <c r="QAN60" s="555"/>
      <c r="QAO60" s="555"/>
      <c r="QAP60" s="555"/>
      <c r="QAQ60" s="555"/>
      <c r="QAR60" s="555"/>
      <c r="QAS60" s="555"/>
      <c r="QAT60" s="555"/>
      <c r="QAU60" s="555"/>
      <c r="QAV60" s="555"/>
      <c r="QAW60" s="555"/>
      <c r="QAX60" s="555"/>
      <c r="QAY60" s="555"/>
      <c r="QAZ60" s="555"/>
      <c r="QBA60" s="555"/>
      <c r="QBB60" s="555"/>
      <c r="QBC60" s="555"/>
      <c r="QBD60" s="555"/>
      <c r="QBE60" s="555"/>
      <c r="QBF60" s="555"/>
      <c r="QBG60" s="555"/>
      <c r="QBH60" s="555"/>
      <c r="QBI60" s="555"/>
      <c r="QBJ60" s="555"/>
      <c r="QBK60" s="555"/>
      <c r="QBL60" s="555"/>
      <c r="QBM60" s="555"/>
      <c r="QBN60" s="555"/>
      <c r="QBO60" s="555"/>
      <c r="QBP60" s="555"/>
      <c r="QBQ60" s="555"/>
      <c r="QBR60" s="555"/>
      <c r="QBS60" s="555"/>
      <c r="QBT60" s="555"/>
      <c r="QBU60" s="555"/>
      <c r="QBV60" s="555"/>
      <c r="QBW60" s="555"/>
      <c r="QBX60" s="555"/>
      <c r="QBY60" s="555"/>
      <c r="QBZ60" s="555"/>
      <c r="QCA60" s="555"/>
      <c r="QCB60" s="555"/>
      <c r="QCC60" s="555"/>
      <c r="QCD60" s="555"/>
      <c r="QCE60" s="555"/>
      <c r="QCF60" s="555"/>
      <c r="QCG60" s="555"/>
      <c r="QCH60" s="555"/>
      <c r="QCI60" s="555"/>
      <c r="QCJ60" s="555"/>
      <c r="QCK60" s="555"/>
      <c r="QCL60" s="555"/>
      <c r="QCM60" s="555"/>
      <c r="QCN60" s="555"/>
      <c r="QCO60" s="555"/>
      <c r="QCP60" s="555"/>
      <c r="QCQ60" s="555"/>
      <c r="QCR60" s="555"/>
      <c r="QCS60" s="555"/>
      <c r="QCT60" s="555"/>
      <c r="QCU60" s="555"/>
      <c r="QCV60" s="555"/>
      <c r="QCW60" s="555"/>
      <c r="QCX60" s="555"/>
      <c r="QCY60" s="555"/>
      <c r="QCZ60" s="555"/>
      <c r="QDA60" s="555"/>
      <c r="QDB60" s="555"/>
      <c r="QDC60" s="555"/>
      <c r="QDD60" s="555"/>
      <c r="QDE60" s="555"/>
      <c r="QDF60" s="555"/>
      <c r="QDG60" s="555"/>
      <c r="QDH60" s="555"/>
      <c r="QDI60" s="555"/>
      <c r="QDJ60" s="555"/>
      <c r="QDK60" s="555"/>
      <c r="QDL60" s="555"/>
      <c r="QDM60" s="555"/>
      <c r="QDN60" s="555"/>
      <c r="QDO60" s="555"/>
      <c r="QDP60" s="555"/>
      <c r="QDQ60" s="555"/>
      <c r="QDR60" s="555"/>
      <c r="QDS60" s="555"/>
      <c r="QDT60" s="555"/>
      <c r="QDU60" s="555"/>
      <c r="QDV60" s="555"/>
      <c r="QDW60" s="555"/>
      <c r="QDX60" s="555"/>
      <c r="QDY60" s="555"/>
      <c r="QDZ60" s="555"/>
      <c r="QEA60" s="555"/>
      <c r="QEB60" s="555"/>
      <c r="QEC60" s="555"/>
      <c r="QED60" s="555"/>
      <c r="QEE60" s="555"/>
      <c r="QEF60" s="555"/>
      <c r="QEG60" s="555"/>
      <c r="QEH60" s="555"/>
      <c r="QEI60" s="555"/>
      <c r="QEJ60" s="555"/>
      <c r="QEK60" s="555"/>
      <c r="QEL60" s="555"/>
      <c r="QEM60" s="555"/>
      <c r="QEN60" s="555"/>
      <c r="QEO60" s="555"/>
      <c r="QEP60" s="555"/>
      <c r="QEQ60" s="555"/>
      <c r="QER60" s="555"/>
      <c r="QES60" s="555"/>
      <c r="QET60" s="555"/>
      <c r="QEU60" s="555"/>
      <c r="QEV60" s="555"/>
      <c r="QEW60" s="555"/>
      <c r="QEX60" s="555"/>
      <c r="QEY60" s="555"/>
      <c r="QEZ60" s="555"/>
      <c r="QFA60" s="555"/>
      <c r="QFB60" s="555"/>
      <c r="QFC60" s="555"/>
      <c r="QFD60" s="555"/>
      <c r="QFE60" s="555"/>
      <c r="QFF60" s="555"/>
      <c r="QFG60" s="555"/>
      <c r="QFH60" s="555"/>
      <c r="QFI60" s="555"/>
      <c r="QFJ60" s="555"/>
      <c r="QFK60" s="555"/>
      <c r="QFL60" s="555"/>
      <c r="QFM60" s="555"/>
      <c r="QFN60" s="555"/>
      <c r="QFO60" s="555"/>
      <c r="QFP60" s="555"/>
      <c r="QFQ60" s="555"/>
      <c r="QFR60" s="555"/>
      <c r="QFS60" s="555"/>
      <c r="QFT60" s="555"/>
      <c r="QFU60" s="555"/>
      <c r="QFV60" s="555"/>
      <c r="QFW60" s="555"/>
      <c r="QFX60" s="555"/>
      <c r="QFY60" s="555"/>
      <c r="QFZ60" s="555"/>
      <c r="QGA60" s="555"/>
      <c r="QGB60" s="555"/>
      <c r="QGC60" s="555"/>
      <c r="QGD60" s="555"/>
      <c r="QGE60" s="555"/>
      <c r="QGF60" s="555"/>
      <c r="QGG60" s="555"/>
      <c r="QGH60" s="555"/>
      <c r="QGI60" s="555"/>
      <c r="QGJ60" s="555"/>
      <c r="QGK60" s="555"/>
      <c r="QGL60" s="555"/>
      <c r="QGM60" s="555"/>
      <c r="QGN60" s="555"/>
      <c r="QGO60" s="555"/>
      <c r="QGP60" s="555"/>
      <c r="QGQ60" s="555"/>
      <c r="QGR60" s="555"/>
      <c r="QGS60" s="555"/>
      <c r="QGT60" s="555"/>
      <c r="QGU60" s="555"/>
      <c r="QGV60" s="555"/>
      <c r="QGW60" s="555"/>
      <c r="QGX60" s="555"/>
      <c r="QGY60" s="555"/>
      <c r="QGZ60" s="555"/>
      <c r="QHA60" s="555"/>
      <c r="QHB60" s="555"/>
      <c r="QHC60" s="555"/>
      <c r="QHD60" s="555"/>
      <c r="QHE60" s="555"/>
      <c r="QHF60" s="555"/>
      <c r="QHG60" s="555"/>
      <c r="QHH60" s="555"/>
      <c r="QHI60" s="555"/>
      <c r="QHJ60" s="555"/>
      <c r="QHK60" s="555"/>
      <c r="QHL60" s="555"/>
      <c r="QHM60" s="555"/>
      <c r="QHN60" s="555"/>
      <c r="QHO60" s="555"/>
      <c r="QHP60" s="555"/>
      <c r="QHQ60" s="555"/>
      <c r="QHR60" s="555"/>
      <c r="QHS60" s="555"/>
      <c r="QHT60" s="555"/>
      <c r="QHU60" s="555"/>
      <c r="QHV60" s="555"/>
      <c r="QHW60" s="555"/>
      <c r="QHX60" s="555"/>
      <c r="QHY60" s="555"/>
      <c r="QHZ60" s="555"/>
      <c r="QIA60" s="555"/>
      <c r="QIB60" s="555"/>
      <c r="QIC60" s="555"/>
      <c r="QID60" s="555"/>
      <c r="QIE60" s="555"/>
      <c r="QIF60" s="555"/>
      <c r="QIG60" s="555"/>
      <c r="QIH60" s="555"/>
      <c r="QII60" s="555"/>
      <c r="QIJ60" s="555"/>
      <c r="QIK60" s="555"/>
      <c r="QIL60" s="555"/>
      <c r="QIM60" s="555"/>
      <c r="QIN60" s="555"/>
      <c r="QIO60" s="555"/>
      <c r="QIP60" s="555"/>
      <c r="QIQ60" s="555"/>
      <c r="QIR60" s="555"/>
      <c r="QIS60" s="555"/>
      <c r="QIT60" s="555"/>
      <c r="QIU60" s="555"/>
      <c r="QIV60" s="555"/>
      <c r="QIW60" s="555"/>
      <c r="QIX60" s="555"/>
      <c r="QIY60" s="555"/>
      <c r="QIZ60" s="555"/>
      <c r="QJA60" s="555"/>
      <c r="QJB60" s="555"/>
      <c r="QJC60" s="555"/>
      <c r="QJD60" s="555"/>
      <c r="QJE60" s="555"/>
      <c r="QJF60" s="555"/>
      <c r="QJG60" s="555"/>
      <c r="QJH60" s="555"/>
      <c r="QJI60" s="555"/>
      <c r="QJJ60" s="555"/>
      <c r="QJK60" s="555"/>
      <c r="QJL60" s="555"/>
      <c r="QJM60" s="555"/>
      <c r="QJN60" s="555"/>
      <c r="QJO60" s="555"/>
      <c r="QJP60" s="555"/>
      <c r="QJQ60" s="555"/>
      <c r="QJR60" s="555"/>
      <c r="QJS60" s="555"/>
      <c r="QJT60" s="555"/>
      <c r="QJU60" s="555"/>
      <c r="QJV60" s="555"/>
      <c r="QJW60" s="555"/>
      <c r="QJX60" s="555"/>
      <c r="QJY60" s="555"/>
      <c r="QJZ60" s="555"/>
      <c r="QKA60" s="555"/>
      <c r="QKB60" s="555"/>
      <c r="QKC60" s="555"/>
      <c r="QKD60" s="555"/>
      <c r="QKE60" s="555"/>
      <c r="QKF60" s="555"/>
      <c r="QKG60" s="555"/>
      <c r="QKH60" s="555"/>
      <c r="QKI60" s="555"/>
      <c r="QKJ60" s="555"/>
      <c r="QKK60" s="555"/>
      <c r="QKL60" s="555"/>
      <c r="QKM60" s="555"/>
      <c r="QKN60" s="555"/>
      <c r="QKO60" s="555"/>
      <c r="QKP60" s="555"/>
      <c r="QKQ60" s="555"/>
      <c r="QKR60" s="555"/>
      <c r="QKS60" s="555"/>
      <c r="QKT60" s="555"/>
      <c r="QKU60" s="555"/>
      <c r="QKV60" s="555"/>
      <c r="QKW60" s="555"/>
      <c r="QKX60" s="555"/>
      <c r="QKY60" s="555"/>
      <c r="QKZ60" s="555"/>
      <c r="QLA60" s="555"/>
      <c r="QLB60" s="555"/>
      <c r="QLC60" s="555"/>
      <c r="QLD60" s="555"/>
      <c r="QLE60" s="555"/>
      <c r="QLF60" s="555"/>
      <c r="QLG60" s="555"/>
      <c r="QLH60" s="555"/>
      <c r="QLI60" s="555"/>
      <c r="QLJ60" s="555"/>
      <c r="QLK60" s="555"/>
      <c r="QLL60" s="555"/>
      <c r="QLM60" s="555"/>
      <c r="QLN60" s="555"/>
      <c r="QLO60" s="555"/>
      <c r="QLP60" s="555"/>
      <c r="QLQ60" s="555"/>
      <c r="QLR60" s="555"/>
      <c r="QLS60" s="555"/>
      <c r="QLT60" s="555"/>
      <c r="QLU60" s="555"/>
      <c r="QLV60" s="555"/>
      <c r="QLW60" s="555"/>
      <c r="QLX60" s="555"/>
      <c r="QLY60" s="555"/>
      <c r="QLZ60" s="555"/>
      <c r="QMA60" s="555"/>
      <c r="QMB60" s="555"/>
      <c r="QMC60" s="555"/>
      <c r="QMD60" s="555"/>
      <c r="QME60" s="555"/>
      <c r="QMF60" s="555"/>
      <c r="QMG60" s="555"/>
      <c r="QMH60" s="555"/>
      <c r="QMI60" s="555"/>
      <c r="QMJ60" s="555"/>
      <c r="QMK60" s="555"/>
      <c r="QML60" s="555"/>
      <c r="QMM60" s="555"/>
      <c r="QMN60" s="555"/>
      <c r="QMO60" s="555"/>
      <c r="QMP60" s="555"/>
      <c r="QMQ60" s="555"/>
      <c r="QMR60" s="555"/>
      <c r="QMS60" s="555"/>
      <c r="QMT60" s="555"/>
      <c r="QMU60" s="555"/>
      <c r="QMV60" s="555"/>
      <c r="QMW60" s="555"/>
      <c r="QMX60" s="555"/>
      <c r="QMY60" s="555"/>
      <c r="QMZ60" s="555"/>
      <c r="QNA60" s="555"/>
      <c r="QNB60" s="555"/>
      <c r="QNC60" s="555"/>
      <c r="QND60" s="555"/>
      <c r="QNE60" s="555"/>
      <c r="QNF60" s="555"/>
      <c r="QNG60" s="555"/>
      <c r="QNH60" s="555"/>
      <c r="QNI60" s="555"/>
      <c r="QNJ60" s="555"/>
      <c r="QNK60" s="555"/>
      <c r="QNL60" s="555"/>
      <c r="QNM60" s="555"/>
      <c r="QNN60" s="555"/>
      <c r="QNO60" s="555"/>
      <c r="QNP60" s="555"/>
      <c r="QNQ60" s="555"/>
      <c r="QNR60" s="555"/>
      <c r="QNS60" s="555"/>
      <c r="QNT60" s="555"/>
      <c r="QNU60" s="555"/>
      <c r="QNV60" s="555"/>
      <c r="QNW60" s="555"/>
      <c r="QNX60" s="555"/>
      <c r="QNY60" s="555"/>
      <c r="QNZ60" s="555"/>
      <c r="QOA60" s="555"/>
      <c r="QOB60" s="555"/>
      <c r="QOC60" s="555"/>
      <c r="QOD60" s="555"/>
      <c r="QOE60" s="555"/>
      <c r="QOF60" s="555"/>
      <c r="QOG60" s="555"/>
      <c r="QOH60" s="555"/>
      <c r="QOI60" s="555"/>
      <c r="QOJ60" s="555"/>
      <c r="QOK60" s="555"/>
      <c r="QOL60" s="555"/>
      <c r="QOM60" s="555"/>
      <c r="QON60" s="555"/>
      <c r="QOO60" s="555"/>
      <c r="QOP60" s="555"/>
      <c r="QOQ60" s="555"/>
      <c r="QOR60" s="555"/>
      <c r="QOS60" s="555"/>
      <c r="QOT60" s="555"/>
      <c r="QOU60" s="555"/>
      <c r="QOV60" s="555"/>
      <c r="QOW60" s="555"/>
      <c r="QOX60" s="555"/>
      <c r="QOY60" s="555"/>
      <c r="QOZ60" s="555"/>
      <c r="QPA60" s="555"/>
      <c r="QPB60" s="555"/>
      <c r="QPC60" s="555"/>
      <c r="QPD60" s="555"/>
      <c r="QPE60" s="555"/>
      <c r="QPF60" s="555"/>
      <c r="QPG60" s="555"/>
      <c r="QPH60" s="555"/>
      <c r="QPI60" s="555"/>
      <c r="QPJ60" s="555"/>
      <c r="QPK60" s="555"/>
      <c r="QPL60" s="555"/>
      <c r="QPM60" s="555"/>
      <c r="QPN60" s="555"/>
      <c r="QPO60" s="555"/>
      <c r="QPP60" s="555"/>
      <c r="QPQ60" s="555"/>
      <c r="QPR60" s="555"/>
      <c r="QPS60" s="555"/>
      <c r="QPT60" s="555"/>
      <c r="QPU60" s="555"/>
      <c r="QPV60" s="555"/>
      <c r="QPW60" s="555"/>
      <c r="QPX60" s="555"/>
      <c r="QPY60" s="555"/>
      <c r="QPZ60" s="555"/>
      <c r="QQA60" s="555"/>
      <c r="QQB60" s="555"/>
      <c r="QQC60" s="555"/>
      <c r="QQD60" s="555"/>
      <c r="QQE60" s="555"/>
      <c r="QQF60" s="555"/>
      <c r="QQG60" s="555"/>
      <c r="QQH60" s="555"/>
      <c r="QQI60" s="555"/>
      <c r="QQJ60" s="555"/>
      <c r="QQK60" s="555"/>
      <c r="QQL60" s="555"/>
      <c r="QQM60" s="555"/>
      <c r="QQN60" s="555"/>
      <c r="QQO60" s="555"/>
      <c r="QQP60" s="555"/>
      <c r="QQQ60" s="555"/>
      <c r="QQR60" s="555"/>
      <c r="QQS60" s="555"/>
      <c r="QQT60" s="555"/>
      <c r="QQU60" s="555"/>
      <c r="QQV60" s="555"/>
      <c r="QQW60" s="555"/>
      <c r="QQX60" s="555"/>
      <c r="QQY60" s="555"/>
      <c r="QQZ60" s="555"/>
      <c r="QRA60" s="555"/>
      <c r="QRB60" s="555"/>
      <c r="QRC60" s="555"/>
      <c r="QRD60" s="555"/>
      <c r="QRE60" s="555"/>
      <c r="QRF60" s="555"/>
      <c r="QRG60" s="555"/>
      <c r="QRH60" s="555"/>
      <c r="QRI60" s="555"/>
      <c r="QRJ60" s="555"/>
      <c r="QRK60" s="555"/>
      <c r="QRL60" s="555"/>
      <c r="QRM60" s="555"/>
      <c r="QRN60" s="555"/>
      <c r="QRO60" s="555"/>
      <c r="QRP60" s="555"/>
      <c r="QRQ60" s="555"/>
      <c r="QRR60" s="555"/>
      <c r="QRS60" s="555"/>
      <c r="QRT60" s="555"/>
      <c r="QRU60" s="555"/>
      <c r="QRV60" s="555"/>
      <c r="QRW60" s="555"/>
      <c r="QRX60" s="555"/>
      <c r="QRY60" s="555"/>
      <c r="QRZ60" s="555"/>
      <c r="QSA60" s="555"/>
      <c r="QSB60" s="555"/>
      <c r="QSC60" s="555"/>
      <c r="QSD60" s="555"/>
      <c r="QSE60" s="555"/>
      <c r="QSF60" s="555"/>
      <c r="QSG60" s="555"/>
      <c r="QSH60" s="555"/>
      <c r="QSI60" s="555"/>
      <c r="QSJ60" s="555"/>
      <c r="QSK60" s="555"/>
      <c r="QSL60" s="555"/>
      <c r="QSM60" s="555"/>
      <c r="QSN60" s="555"/>
      <c r="QSO60" s="555"/>
      <c r="QSP60" s="555"/>
      <c r="QSQ60" s="555"/>
      <c r="QSR60" s="555"/>
      <c r="QSS60" s="555"/>
      <c r="QST60" s="555"/>
      <c r="QSU60" s="555"/>
      <c r="QSV60" s="555"/>
      <c r="QSW60" s="555"/>
      <c r="QSX60" s="555"/>
      <c r="QSY60" s="555"/>
      <c r="QSZ60" s="555"/>
      <c r="QTA60" s="555"/>
      <c r="QTB60" s="555"/>
      <c r="QTC60" s="555"/>
      <c r="QTD60" s="555"/>
      <c r="QTE60" s="555"/>
      <c r="QTF60" s="555"/>
      <c r="QTG60" s="555"/>
      <c r="QTH60" s="555"/>
      <c r="QTI60" s="555"/>
      <c r="QTJ60" s="555"/>
      <c r="QTK60" s="555"/>
      <c r="QTL60" s="555"/>
      <c r="QTM60" s="555"/>
      <c r="QTN60" s="555"/>
      <c r="QTO60" s="555"/>
      <c r="QTP60" s="555"/>
      <c r="QTQ60" s="555"/>
      <c r="QTR60" s="555"/>
      <c r="QTS60" s="555"/>
      <c r="QTT60" s="555"/>
      <c r="QTU60" s="555"/>
      <c r="QTV60" s="555"/>
      <c r="QTW60" s="555"/>
      <c r="QTX60" s="555"/>
      <c r="QTY60" s="555"/>
      <c r="QTZ60" s="555"/>
      <c r="QUA60" s="555"/>
      <c r="QUB60" s="555"/>
      <c r="QUC60" s="555"/>
      <c r="QUD60" s="555"/>
      <c r="QUE60" s="555"/>
      <c r="QUF60" s="555"/>
      <c r="QUG60" s="555"/>
      <c r="QUH60" s="555"/>
      <c r="QUI60" s="555"/>
      <c r="QUJ60" s="555"/>
      <c r="QUK60" s="555"/>
      <c r="QUL60" s="555"/>
      <c r="QUM60" s="555"/>
      <c r="QUN60" s="555"/>
      <c r="QUO60" s="555"/>
      <c r="QUP60" s="555"/>
      <c r="QUQ60" s="555"/>
      <c r="QUR60" s="555"/>
      <c r="QUS60" s="555"/>
      <c r="QUT60" s="555"/>
      <c r="QUU60" s="555"/>
      <c r="QUV60" s="555"/>
      <c r="QUW60" s="555"/>
      <c r="QUX60" s="555"/>
      <c r="QUY60" s="555"/>
      <c r="QUZ60" s="555"/>
      <c r="QVA60" s="555"/>
      <c r="QVB60" s="555"/>
      <c r="QVC60" s="555"/>
      <c r="QVD60" s="555"/>
      <c r="QVE60" s="555"/>
      <c r="QVF60" s="555"/>
      <c r="QVG60" s="555"/>
      <c r="QVH60" s="555"/>
      <c r="QVI60" s="555"/>
      <c r="QVJ60" s="555"/>
      <c r="QVK60" s="555"/>
      <c r="QVL60" s="555"/>
      <c r="QVM60" s="555"/>
      <c r="QVN60" s="555"/>
      <c r="QVO60" s="555"/>
      <c r="QVP60" s="555"/>
      <c r="QVQ60" s="555"/>
      <c r="QVR60" s="555"/>
      <c r="QVS60" s="555"/>
      <c r="QVT60" s="555"/>
      <c r="QVU60" s="555"/>
      <c r="QVV60" s="555"/>
      <c r="QVW60" s="555"/>
      <c r="QVX60" s="555"/>
      <c r="QVY60" s="555"/>
      <c r="QVZ60" s="555"/>
      <c r="QWA60" s="555"/>
      <c r="QWB60" s="555"/>
      <c r="QWC60" s="555"/>
      <c r="QWD60" s="555"/>
      <c r="QWE60" s="555"/>
      <c r="QWF60" s="555"/>
      <c r="QWG60" s="555"/>
      <c r="QWH60" s="555"/>
      <c r="QWI60" s="555"/>
      <c r="QWJ60" s="555"/>
      <c r="QWK60" s="555"/>
      <c r="QWL60" s="555"/>
      <c r="QWM60" s="555"/>
      <c r="QWN60" s="555"/>
      <c r="QWO60" s="555"/>
      <c r="QWP60" s="555"/>
      <c r="QWQ60" s="555"/>
      <c r="QWR60" s="555"/>
      <c r="QWS60" s="555"/>
      <c r="QWT60" s="555"/>
      <c r="QWU60" s="555"/>
      <c r="QWV60" s="555"/>
      <c r="QWW60" s="555"/>
      <c r="QWX60" s="555"/>
      <c r="QWY60" s="555"/>
      <c r="QWZ60" s="555"/>
      <c r="QXA60" s="555"/>
      <c r="QXB60" s="555"/>
      <c r="QXC60" s="555"/>
      <c r="QXD60" s="555"/>
      <c r="QXE60" s="555"/>
      <c r="QXF60" s="555"/>
      <c r="QXG60" s="555"/>
      <c r="QXH60" s="555"/>
      <c r="QXI60" s="555"/>
      <c r="QXJ60" s="555"/>
      <c r="QXK60" s="555"/>
      <c r="QXL60" s="555"/>
      <c r="QXM60" s="555"/>
      <c r="QXN60" s="555"/>
      <c r="QXO60" s="555"/>
      <c r="QXP60" s="555"/>
      <c r="QXQ60" s="555"/>
      <c r="QXR60" s="555"/>
      <c r="QXS60" s="555"/>
      <c r="QXT60" s="555"/>
      <c r="QXU60" s="555"/>
      <c r="QXV60" s="555"/>
      <c r="QXW60" s="555"/>
      <c r="QXX60" s="555"/>
      <c r="QXY60" s="555"/>
      <c r="QXZ60" s="555"/>
      <c r="QYA60" s="555"/>
      <c r="QYB60" s="555"/>
      <c r="QYC60" s="555"/>
      <c r="QYD60" s="555"/>
      <c r="QYE60" s="555"/>
      <c r="QYF60" s="555"/>
      <c r="QYG60" s="555"/>
      <c r="QYH60" s="555"/>
      <c r="QYI60" s="555"/>
      <c r="QYJ60" s="555"/>
      <c r="QYK60" s="555"/>
      <c r="QYL60" s="555"/>
      <c r="QYM60" s="555"/>
      <c r="QYN60" s="555"/>
      <c r="QYO60" s="555"/>
      <c r="QYP60" s="555"/>
      <c r="QYQ60" s="555"/>
      <c r="QYR60" s="555"/>
      <c r="QYS60" s="555"/>
      <c r="QYT60" s="555"/>
      <c r="QYU60" s="555"/>
      <c r="QYV60" s="555"/>
      <c r="QYW60" s="555"/>
      <c r="QYX60" s="555"/>
      <c r="QYY60" s="555"/>
      <c r="QYZ60" s="555"/>
      <c r="QZA60" s="555"/>
      <c r="QZB60" s="555"/>
      <c r="QZC60" s="555"/>
      <c r="QZD60" s="555"/>
      <c r="QZE60" s="555"/>
      <c r="QZF60" s="555"/>
      <c r="QZG60" s="555"/>
      <c r="QZH60" s="555"/>
      <c r="QZI60" s="555"/>
      <c r="QZJ60" s="555"/>
      <c r="QZK60" s="555"/>
      <c r="QZL60" s="555"/>
      <c r="QZM60" s="555"/>
      <c r="QZN60" s="555"/>
      <c r="QZO60" s="555"/>
      <c r="QZP60" s="555"/>
      <c r="QZQ60" s="555"/>
      <c r="QZR60" s="555"/>
      <c r="QZS60" s="555"/>
      <c r="QZT60" s="555"/>
      <c r="QZU60" s="555"/>
      <c r="QZV60" s="555"/>
      <c r="QZW60" s="555"/>
      <c r="QZX60" s="555"/>
      <c r="QZY60" s="555"/>
      <c r="QZZ60" s="555"/>
      <c r="RAA60" s="555"/>
      <c r="RAB60" s="555"/>
      <c r="RAC60" s="555"/>
      <c r="RAD60" s="555"/>
      <c r="RAE60" s="555"/>
      <c r="RAF60" s="555"/>
      <c r="RAG60" s="555"/>
      <c r="RAH60" s="555"/>
      <c r="RAI60" s="555"/>
      <c r="RAJ60" s="555"/>
      <c r="RAK60" s="555"/>
      <c r="RAL60" s="555"/>
      <c r="RAM60" s="555"/>
      <c r="RAN60" s="555"/>
      <c r="RAO60" s="555"/>
      <c r="RAP60" s="555"/>
      <c r="RAQ60" s="555"/>
      <c r="RAR60" s="555"/>
      <c r="RAS60" s="555"/>
      <c r="RAT60" s="555"/>
      <c r="RAU60" s="555"/>
      <c r="RAV60" s="555"/>
      <c r="RAW60" s="555"/>
      <c r="RAX60" s="555"/>
      <c r="RAY60" s="555"/>
      <c r="RAZ60" s="555"/>
      <c r="RBA60" s="555"/>
      <c r="RBB60" s="555"/>
      <c r="RBC60" s="555"/>
      <c r="RBD60" s="555"/>
      <c r="RBE60" s="555"/>
      <c r="RBF60" s="555"/>
      <c r="RBG60" s="555"/>
      <c r="RBH60" s="555"/>
      <c r="RBI60" s="555"/>
      <c r="RBJ60" s="555"/>
      <c r="RBK60" s="555"/>
      <c r="RBL60" s="555"/>
      <c r="RBM60" s="555"/>
      <c r="RBN60" s="555"/>
      <c r="RBO60" s="555"/>
      <c r="RBP60" s="555"/>
      <c r="RBQ60" s="555"/>
      <c r="RBR60" s="555"/>
      <c r="RBS60" s="555"/>
      <c r="RBT60" s="555"/>
      <c r="RBU60" s="555"/>
      <c r="RBV60" s="555"/>
      <c r="RBW60" s="555"/>
      <c r="RBX60" s="555"/>
      <c r="RBY60" s="555"/>
      <c r="RBZ60" s="555"/>
      <c r="RCA60" s="555"/>
      <c r="RCB60" s="555"/>
      <c r="RCC60" s="555"/>
      <c r="RCD60" s="555"/>
      <c r="RCE60" s="555"/>
      <c r="RCF60" s="555"/>
      <c r="RCG60" s="555"/>
      <c r="RCH60" s="555"/>
      <c r="RCI60" s="555"/>
      <c r="RCJ60" s="555"/>
      <c r="RCK60" s="555"/>
      <c r="RCL60" s="555"/>
      <c r="RCM60" s="555"/>
      <c r="RCN60" s="555"/>
      <c r="RCO60" s="555"/>
      <c r="RCP60" s="555"/>
      <c r="RCQ60" s="555"/>
      <c r="RCR60" s="555"/>
      <c r="RCS60" s="555"/>
      <c r="RCT60" s="555"/>
      <c r="RCU60" s="555"/>
      <c r="RCV60" s="555"/>
      <c r="RCW60" s="555"/>
      <c r="RCX60" s="555"/>
      <c r="RCY60" s="555"/>
      <c r="RCZ60" s="555"/>
      <c r="RDA60" s="555"/>
      <c r="RDB60" s="555"/>
      <c r="RDC60" s="555"/>
      <c r="RDD60" s="555"/>
      <c r="RDE60" s="555"/>
      <c r="RDF60" s="555"/>
      <c r="RDG60" s="555"/>
      <c r="RDH60" s="555"/>
      <c r="RDI60" s="555"/>
      <c r="RDJ60" s="555"/>
      <c r="RDK60" s="555"/>
      <c r="RDL60" s="555"/>
      <c r="RDM60" s="555"/>
      <c r="RDN60" s="555"/>
      <c r="RDO60" s="555"/>
      <c r="RDP60" s="555"/>
      <c r="RDQ60" s="555"/>
      <c r="RDR60" s="555"/>
      <c r="RDS60" s="555"/>
      <c r="RDT60" s="555"/>
      <c r="RDU60" s="555"/>
      <c r="RDV60" s="555"/>
      <c r="RDW60" s="555"/>
      <c r="RDX60" s="555"/>
      <c r="RDY60" s="555"/>
      <c r="RDZ60" s="555"/>
      <c r="REA60" s="555"/>
      <c r="REB60" s="555"/>
      <c r="REC60" s="555"/>
      <c r="RED60" s="555"/>
      <c r="REE60" s="555"/>
      <c r="REF60" s="555"/>
      <c r="REG60" s="555"/>
      <c r="REH60" s="555"/>
      <c r="REI60" s="555"/>
      <c r="REJ60" s="555"/>
      <c r="REK60" s="555"/>
      <c r="REL60" s="555"/>
      <c r="REM60" s="555"/>
      <c r="REN60" s="555"/>
      <c r="REO60" s="555"/>
      <c r="REP60" s="555"/>
      <c r="REQ60" s="555"/>
      <c r="RER60" s="555"/>
      <c r="RES60" s="555"/>
      <c r="RET60" s="555"/>
      <c r="REU60" s="555"/>
      <c r="REV60" s="555"/>
      <c r="REW60" s="555"/>
      <c r="REX60" s="555"/>
      <c r="REY60" s="555"/>
      <c r="REZ60" s="555"/>
      <c r="RFA60" s="555"/>
      <c r="RFB60" s="555"/>
      <c r="RFC60" s="555"/>
      <c r="RFD60" s="555"/>
      <c r="RFE60" s="555"/>
      <c r="RFF60" s="555"/>
      <c r="RFG60" s="555"/>
      <c r="RFH60" s="555"/>
      <c r="RFI60" s="555"/>
      <c r="RFJ60" s="555"/>
      <c r="RFK60" s="555"/>
      <c r="RFL60" s="555"/>
      <c r="RFM60" s="555"/>
      <c r="RFN60" s="555"/>
      <c r="RFO60" s="555"/>
      <c r="RFP60" s="555"/>
      <c r="RFQ60" s="555"/>
      <c r="RFR60" s="555"/>
      <c r="RFS60" s="555"/>
      <c r="RFT60" s="555"/>
      <c r="RFU60" s="555"/>
      <c r="RFV60" s="555"/>
      <c r="RFW60" s="555"/>
      <c r="RFX60" s="555"/>
      <c r="RFY60" s="555"/>
      <c r="RFZ60" s="555"/>
      <c r="RGA60" s="555"/>
      <c r="RGB60" s="555"/>
      <c r="RGC60" s="555"/>
      <c r="RGD60" s="555"/>
      <c r="RGE60" s="555"/>
      <c r="RGF60" s="555"/>
      <c r="RGG60" s="555"/>
      <c r="RGH60" s="555"/>
      <c r="RGI60" s="555"/>
      <c r="RGJ60" s="555"/>
      <c r="RGK60" s="555"/>
      <c r="RGL60" s="555"/>
      <c r="RGM60" s="555"/>
      <c r="RGN60" s="555"/>
      <c r="RGO60" s="555"/>
      <c r="RGP60" s="555"/>
      <c r="RGQ60" s="555"/>
      <c r="RGR60" s="555"/>
      <c r="RGS60" s="555"/>
      <c r="RGT60" s="555"/>
      <c r="RGU60" s="555"/>
      <c r="RGV60" s="555"/>
      <c r="RGW60" s="555"/>
      <c r="RGX60" s="555"/>
      <c r="RGY60" s="555"/>
      <c r="RGZ60" s="555"/>
      <c r="RHA60" s="555"/>
      <c r="RHB60" s="555"/>
      <c r="RHC60" s="555"/>
      <c r="RHD60" s="555"/>
      <c r="RHE60" s="555"/>
      <c r="RHF60" s="555"/>
      <c r="RHG60" s="555"/>
      <c r="RHH60" s="555"/>
      <c r="RHI60" s="555"/>
      <c r="RHJ60" s="555"/>
      <c r="RHK60" s="555"/>
      <c r="RHL60" s="555"/>
      <c r="RHM60" s="555"/>
      <c r="RHN60" s="555"/>
      <c r="RHO60" s="555"/>
      <c r="RHP60" s="555"/>
      <c r="RHQ60" s="555"/>
      <c r="RHR60" s="555"/>
      <c r="RHS60" s="555"/>
      <c r="RHT60" s="555"/>
      <c r="RHU60" s="555"/>
      <c r="RHV60" s="555"/>
      <c r="RHW60" s="555"/>
      <c r="RHX60" s="555"/>
      <c r="RHY60" s="555"/>
      <c r="RHZ60" s="555"/>
      <c r="RIA60" s="555"/>
      <c r="RIB60" s="555"/>
      <c r="RIC60" s="555"/>
      <c r="RID60" s="555"/>
      <c r="RIE60" s="555"/>
      <c r="RIF60" s="555"/>
      <c r="RIG60" s="555"/>
      <c r="RIH60" s="555"/>
      <c r="RII60" s="555"/>
      <c r="RIJ60" s="555"/>
      <c r="RIK60" s="555"/>
      <c r="RIL60" s="555"/>
      <c r="RIM60" s="555"/>
      <c r="RIN60" s="555"/>
      <c r="RIO60" s="555"/>
      <c r="RIP60" s="555"/>
      <c r="RIQ60" s="555"/>
      <c r="RIR60" s="555"/>
      <c r="RIS60" s="555"/>
      <c r="RIT60" s="555"/>
      <c r="RIU60" s="555"/>
      <c r="RIV60" s="555"/>
      <c r="RIW60" s="555"/>
      <c r="RIX60" s="555"/>
      <c r="RIY60" s="555"/>
      <c r="RIZ60" s="555"/>
      <c r="RJA60" s="555"/>
      <c r="RJB60" s="555"/>
      <c r="RJC60" s="555"/>
      <c r="RJD60" s="555"/>
      <c r="RJE60" s="555"/>
      <c r="RJF60" s="555"/>
      <c r="RJG60" s="555"/>
      <c r="RJH60" s="555"/>
      <c r="RJI60" s="555"/>
      <c r="RJJ60" s="555"/>
      <c r="RJK60" s="555"/>
      <c r="RJL60" s="555"/>
      <c r="RJM60" s="555"/>
      <c r="RJN60" s="555"/>
      <c r="RJO60" s="555"/>
      <c r="RJP60" s="555"/>
      <c r="RJQ60" s="555"/>
      <c r="RJR60" s="555"/>
      <c r="RJS60" s="555"/>
      <c r="RJT60" s="555"/>
      <c r="RJU60" s="555"/>
      <c r="RJV60" s="555"/>
      <c r="RJW60" s="555"/>
      <c r="RJX60" s="555"/>
      <c r="RJY60" s="555"/>
      <c r="RJZ60" s="555"/>
      <c r="RKA60" s="555"/>
      <c r="RKB60" s="555"/>
      <c r="RKC60" s="555"/>
      <c r="RKD60" s="555"/>
      <c r="RKE60" s="555"/>
      <c r="RKF60" s="555"/>
      <c r="RKG60" s="555"/>
      <c r="RKH60" s="555"/>
      <c r="RKI60" s="555"/>
      <c r="RKJ60" s="555"/>
      <c r="RKK60" s="555"/>
      <c r="RKL60" s="555"/>
      <c r="RKM60" s="555"/>
      <c r="RKN60" s="555"/>
      <c r="RKO60" s="555"/>
      <c r="RKP60" s="555"/>
      <c r="RKQ60" s="555"/>
      <c r="RKR60" s="555"/>
      <c r="RKS60" s="555"/>
      <c r="RKT60" s="555"/>
      <c r="RKU60" s="555"/>
      <c r="RKV60" s="555"/>
      <c r="RKW60" s="555"/>
      <c r="RKX60" s="555"/>
      <c r="RKY60" s="555"/>
      <c r="RKZ60" s="555"/>
      <c r="RLA60" s="555"/>
      <c r="RLB60" s="555"/>
      <c r="RLC60" s="555"/>
      <c r="RLD60" s="555"/>
      <c r="RLE60" s="555"/>
      <c r="RLF60" s="555"/>
      <c r="RLG60" s="555"/>
      <c r="RLH60" s="555"/>
      <c r="RLI60" s="555"/>
      <c r="RLJ60" s="555"/>
      <c r="RLK60" s="555"/>
      <c r="RLL60" s="555"/>
      <c r="RLM60" s="555"/>
      <c r="RLN60" s="555"/>
      <c r="RLO60" s="555"/>
      <c r="RLP60" s="555"/>
      <c r="RLQ60" s="555"/>
      <c r="RLR60" s="555"/>
      <c r="RLS60" s="555"/>
      <c r="RLT60" s="555"/>
      <c r="RLU60" s="555"/>
      <c r="RLV60" s="555"/>
      <c r="RLW60" s="555"/>
      <c r="RLX60" s="555"/>
      <c r="RLY60" s="555"/>
      <c r="RLZ60" s="555"/>
      <c r="RMA60" s="555"/>
      <c r="RMB60" s="555"/>
      <c r="RMC60" s="555"/>
      <c r="RMD60" s="555"/>
      <c r="RME60" s="555"/>
      <c r="RMF60" s="555"/>
      <c r="RMG60" s="555"/>
      <c r="RMH60" s="555"/>
      <c r="RMI60" s="555"/>
      <c r="RMJ60" s="555"/>
      <c r="RMK60" s="555"/>
      <c r="RML60" s="555"/>
      <c r="RMM60" s="555"/>
      <c r="RMN60" s="555"/>
      <c r="RMO60" s="555"/>
      <c r="RMP60" s="555"/>
      <c r="RMQ60" s="555"/>
      <c r="RMR60" s="555"/>
      <c r="RMS60" s="555"/>
      <c r="RMT60" s="555"/>
      <c r="RMU60" s="555"/>
      <c r="RMV60" s="555"/>
      <c r="RMW60" s="555"/>
      <c r="RMX60" s="555"/>
      <c r="RMY60" s="555"/>
      <c r="RMZ60" s="555"/>
      <c r="RNA60" s="555"/>
      <c r="RNB60" s="555"/>
      <c r="RNC60" s="555"/>
      <c r="RND60" s="555"/>
      <c r="RNE60" s="555"/>
      <c r="RNF60" s="555"/>
      <c r="RNG60" s="555"/>
      <c r="RNH60" s="555"/>
      <c r="RNI60" s="555"/>
      <c r="RNJ60" s="555"/>
      <c r="RNK60" s="555"/>
      <c r="RNL60" s="555"/>
      <c r="RNM60" s="555"/>
      <c r="RNN60" s="555"/>
      <c r="RNO60" s="555"/>
      <c r="RNP60" s="555"/>
      <c r="RNQ60" s="555"/>
      <c r="RNR60" s="555"/>
      <c r="RNS60" s="555"/>
      <c r="RNT60" s="555"/>
      <c r="RNU60" s="555"/>
      <c r="RNV60" s="555"/>
      <c r="RNW60" s="555"/>
      <c r="RNX60" s="555"/>
      <c r="RNY60" s="555"/>
      <c r="RNZ60" s="555"/>
      <c r="ROA60" s="555"/>
      <c r="ROB60" s="555"/>
      <c r="ROC60" s="555"/>
      <c r="ROD60" s="555"/>
      <c r="ROE60" s="555"/>
      <c r="ROF60" s="555"/>
      <c r="ROG60" s="555"/>
      <c r="ROH60" s="555"/>
      <c r="ROI60" s="555"/>
      <c r="ROJ60" s="555"/>
      <c r="ROK60" s="555"/>
      <c r="ROL60" s="555"/>
      <c r="ROM60" s="555"/>
      <c r="RON60" s="555"/>
      <c r="ROO60" s="555"/>
      <c r="ROP60" s="555"/>
      <c r="ROQ60" s="555"/>
      <c r="ROR60" s="555"/>
      <c r="ROS60" s="555"/>
      <c r="ROT60" s="555"/>
      <c r="ROU60" s="555"/>
      <c r="ROV60" s="555"/>
      <c r="ROW60" s="555"/>
      <c r="ROX60" s="555"/>
      <c r="ROY60" s="555"/>
      <c r="ROZ60" s="555"/>
      <c r="RPA60" s="555"/>
      <c r="RPB60" s="555"/>
      <c r="RPC60" s="555"/>
      <c r="RPD60" s="555"/>
      <c r="RPE60" s="555"/>
      <c r="RPF60" s="555"/>
      <c r="RPG60" s="555"/>
      <c r="RPH60" s="555"/>
      <c r="RPI60" s="555"/>
      <c r="RPJ60" s="555"/>
      <c r="RPK60" s="555"/>
      <c r="RPL60" s="555"/>
      <c r="RPM60" s="555"/>
      <c r="RPN60" s="555"/>
      <c r="RPO60" s="555"/>
      <c r="RPP60" s="555"/>
      <c r="RPQ60" s="555"/>
      <c r="RPR60" s="555"/>
      <c r="RPS60" s="555"/>
      <c r="RPT60" s="555"/>
      <c r="RPU60" s="555"/>
      <c r="RPV60" s="555"/>
      <c r="RPW60" s="555"/>
      <c r="RPX60" s="555"/>
      <c r="RPY60" s="555"/>
      <c r="RPZ60" s="555"/>
      <c r="RQA60" s="555"/>
      <c r="RQB60" s="555"/>
      <c r="RQC60" s="555"/>
      <c r="RQD60" s="555"/>
      <c r="RQE60" s="555"/>
      <c r="RQF60" s="555"/>
      <c r="RQG60" s="555"/>
      <c r="RQH60" s="555"/>
      <c r="RQI60" s="555"/>
      <c r="RQJ60" s="555"/>
      <c r="RQK60" s="555"/>
      <c r="RQL60" s="555"/>
      <c r="RQM60" s="555"/>
      <c r="RQN60" s="555"/>
      <c r="RQO60" s="555"/>
      <c r="RQP60" s="555"/>
      <c r="RQQ60" s="555"/>
      <c r="RQR60" s="555"/>
      <c r="RQS60" s="555"/>
      <c r="RQT60" s="555"/>
      <c r="RQU60" s="555"/>
      <c r="RQV60" s="555"/>
      <c r="RQW60" s="555"/>
      <c r="RQX60" s="555"/>
      <c r="RQY60" s="555"/>
      <c r="RQZ60" s="555"/>
      <c r="RRA60" s="555"/>
      <c r="RRB60" s="555"/>
      <c r="RRC60" s="555"/>
      <c r="RRD60" s="555"/>
      <c r="RRE60" s="555"/>
      <c r="RRF60" s="555"/>
      <c r="RRG60" s="555"/>
      <c r="RRH60" s="555"/>
      <c r="RRI60" s="555"/>
      <c r="RRJ60" s="555"/>
      <c r="RRK60" s="555"/>
      <c r="RRL60" s="555"/>
      <c r="RRM60" s="555"/>
      <c r="RRN60" s="555"/>
      <c r="RRO60" s="555"/>
      <c r="RRP60" s="555"/>
      <c r="RRQ60" s="555"/>
      <c r="RRR60" s="555"/>
      <c r="RRS60" s="555"/>
      <c r="RRT60" s="555"/>
      <c r="RRU60" s="555"/>
      <c r="RRV60" s="555"/>
      <c r="RRW60" s="555"/>
      <c r="RRX60" s="555"/>
      <c r="RRY60" s="555"/>
      <c r="RRZ60" s="555"/>
      <c r="RSA60" s="555"/>
      <c r="RSB60" s="555"/>
      <c r="RSC60" s="555"/>
      <c r="RSD60" s="555"/>
      <c r="RSE60" s="555"/>
      <c r="RSF60" s="555"/>
      <c r="RSG60" s="555"/>
      <c r="RSH60" s="555"/>
      <c r="RSI60" s="555"/>
      <c r="RSJ60" s="555"/>
      <c r="RSK60" s="555"/>
      <c r="RSL60" s="555"/>
      <c r="RSM60" s="555"/>
      <c r="RSN60" s="555"/>
      <c r="RSO60" s="555"/>
      <c r="RSP60" s="555"/>
      <c r="RSQ60" s="555"/>
      <c r="RSR60" s="555"/>
      <c r="RSS60" s="555"/>
      <c r="RST60" s="555"/>
      <c r="RSU60" s="555"/>
      <c r="RSV60" s="555"/>
      <c r="RSW60" s="555"/>
      <c r="RSX60" s="555"/>
      <c r="RSY60" s="555"/>
      <c r="RSZ60" s="555"/>
      <c r="RTA60" s="555"/>
      <c r="RTB60" s="555"/>
      <c r="RTC60" s="555"/>
      <c r="RTD60" s="555"/>
      <c r="RTE60" s="555"/>
      <c r="RTF60" s="555"/>
      <c r="RTG60" s="555"/>
      <c r="RTH60" s="555"/>
      <c r="RTI60" s="555"/>
      <c r="RTJ60" s="555"/>
      <c r="RTK60" s="555"/>
      <c r="RTL60" s="555"/>
      <c r="RTM60" s="555"/>
      <c r="RTN60" s="555"/>
      <c r="RTO60" s="555"/>
      <c r="RTP60" s="555"/>
      <c r="RTQ60" s="555"/>
      <c r="RTR60" s="555"/>
      <c r="RTS60" s="555"/>
      <c r="RTT60" s="555"/>
      <c r="RTU60" s="555"/>
      <c r="RTV60" s="555"/>
      <c r="RTW60" s="555"/>
      <c r="RTX60" s="555"/>
      <c r="RTY60" s="555"/>
      <c r="RTZ60" s="555"/>
      <c r="RUA60" s="555"/>
      <c r="RUB60" s="555"/>
      <c r="RUC60" s="555"/>
      <c r="RUD60" s="555"/>
      <c r="RUE60" s="555"/>
      <c r="RUF60" s="555"/>
      <c r="RUG60" s="555"/>
      <c r="RUH60" s="555"/>
      <c r="RUI60" s="555"/>
      <c r="RUJ60" s="555"/>
      <c r="RUK60" s="555"/>
      <c r="RUL60" s="555"/>
      <c r="RUM60" s="555"/>
      <c r="RUN60" s="555"/>
      <c r="RUO60" s="555"/>
      <c r="RUP60" s="555"/>
      <c r="RUQ60" s="555"/>
      <c r="RUR60" s="555"/>
      <c r="RUS60" s="555"/>
      <c r="RUT60" s="555"/>
      <c r="RUU60" s="555"/>
      <c r="RUV60" s="555"/>
      <c r="RUW60" s="555"/>
      <c r="RUX60" s="555"/>
      <c r="RUY60" s="555"/>
      <c r="RUZ60" s="555"/>
      <c r="RVA60" s="555"/>
      <c r="RVB60" s="555"/>
      <c r="RVC60" s="555"/>
      <c r="RVD60" s="555"/>
      <c r="RVE60" s="555"/>
      <c r="RVF60" s="555"/>
      <c r="RVG60" s="555"/>
      <c r="RVH60" s="555"/>
      <c r="RVI60" s="555"/>
      <c r="RVJ60" s="555"/>
      <c r="RVK60" s="555"/>
      <c r="RVL60" s="555"/>
      <c r="RVM60" s="555"/>
      <c r="RVN60" s="555"/>
      <c r="RVO60" s="555"/>
      <c r="RVP60" s="555"/>
      <c r="RVQ60" s="555"/>
      <c r="RVR60" s="555"/>
      <c r="RVS60" s="555"/>
      <c r="RVT60" s="555"/>
      <c r="RVU60" s="555"/>
      <c r="RVV60" s="555"/>
      <c r="RVW60" s="555"/>
      <c r="RVX60" s="555"/>
      <c r="RVY60" s="555"/>
      <c r="RVZ60" s="555"/>
      <c r="RWA60" s="555"/>
      <c r="RWB60" s="555"/>
      <c r="RWC60" s="555"/>
      <c r="RWD60" s="555"/>
      <c r="RWE60" s="555"/>
      <c r="RWF60" s="555"/>
      <c r="RWG60" s="555"/>
      <c r="RWH60" s="555"/>
      <c r="RWI60" s="555"/>
      <c r="RWJ60" s="555"/>
      <c r="RWK60" s="555"/>
      <c r="RWL60" s="555"/>
      <c r="RWM60" s="555"/>
      <c r="RWN60" s="555"/>
      <c r="RWO60" s="555"/>
      <c r="RWP60" s="555"/>
      <c r="RWQ60" s="555"/>
      <c r="RWR60" s="555"/>
      <c r="RWS60" s="555"/>
      <c r="RWT60" s="555"/>
      <c r="RWU60" s="555"/>
      <c r="RWV60" s="555"/>
      <c r="RWW60" s="555"/>
      <c r="RWX60" s="555"/>
      <c r="RWY60" s="555"/>
      <c r="RWZ60" s="555"/>
      <c r="RXA60" s="555"/>
      <c r="RXB60" s="555"/>
      <c r="RXC60" s="555"/>
      <c r="RXD60" s="555"/>
      <c r="RXE60" s="555"/>
      <c r="RXF60" s="555"/>
      <c r="RXG60" s="555"/>
      <c r="RXH60" s="555"/>
      <c r="RXI60" s="555"/>
      <c r="RXJ60" s="555"/>
      <c r="RXK60" s="555"/>
      <c r="RXL60" s="555"/>
      <c r="RXM60" s="555"/>
      <c r="RXN60" s="555"/>
      <c r="RXO60" s="555"/>
      <c r="RXP60" s="555"/>
      <c r="RXQ60" s="555"/>
      <c r="RXR60" s="555"/>
      <c r="RXS60" s="555"/>
      <c r="RXT60" s="555"/>
      <c r="RXU60" s="555"/>
      <c r="RXV60" s="555"/>
      <c r="RXW60" s="555"/>
      <c r="RXX60" s="555"/>
      <c r="RXY60" s="555"/>
      <c r="RXZ60" s="555"/>
      <c r="RYA60" s="555"/>
      <c r="RYB60" s="555"/>
      <c r="RYC60" s="555"/>
      <c r="RYD60" s="555"/>
      <c r="RYE60" s="555"/>
      <c r="RYF60" s="555"/>
      <c r="RYG60" s="555"/>
      <c r="RYH60" s="555"/>
      <c r="RYI60" s="555"/>
      <c r="RYJ60" s="555"/>
      <c r="RYK60" s="555"/>
      <c r="RYL60" s="555"/>
      <c r="RYM60" s="555"/>
      <c r="RYN60" s="555"/>
      <c r="RYO60" s="555"/>
      <c r="RYP60" s="555"/>
      <c r="RYQ60" s="555"/>
      <c r="RYR60" s="555"/>
      <c r="RYS60" s="555"/>
      <c r="RYT60" s="555"/>
      <c r="RYU60" s="555"/>
      <c r="RYV60" s="555"/>
      <c r="RYW60" s="555"/>
      <c r="RYX60" s="555"/>
      <c r="RYY60" s="555"/>
      <c r="RYZ60" s="555"/>
      <c r="RZA60" s="555"/>
      <c r="RZB60" s="555"/>
      <c r="RZC60" s="555"/>
      <c r="RZD60" s="555"/>
      <c r="RZE60" s="555"/>
      <c r="RZF60" s="555"/>
      <c r="RZG60" s="555"/>
      <c r="RZH60" s="555"/>
      <c r="RZI60" s="555"/>
      <c r="RZJ60" s="555"/>
      <c r="RZK60" s="555"/>
      <c r="RZL60" s="555"/>
      <c r="RZM60" s="555"/>
      <c r="RZN60" s="555"/>
      <c r="RZO60" s="555"/>
      <c r="RZP60" s="555"/>
      <c r="RZQ60" s="555"/>
      <c r="RZR60" s="555"/>
      <c r="RZS60" s="555"/>
      <c r="RZT60" s="555"/>
      <c r="RZU60" s="555"/>
      <c r="RZV60" s="555"/>
      <c r="RZW60" s="555"/>
      <c r="RZX60" s="555"/>
      <c r="RZY60" s="555"/>
      <c r="RZZ60" s="555"/>
      <c r="SAA60" s="555"/>
      <c r="SAB60" s="555"/>
      <c r="SAC60" s="555"/>
      <c r="SAD60" s="555"/>
      <c r="SAE60" s="555"/>
      <c r="SAF60" s="555"/>
      <c r="SAG60" s="555"/>
      <c r="SAH60" s="555"/>
      <c r="SAI60" s="555"/>
      <c r="SAJ60" s="555"/>
      <c r="SAK60" s="555"/>
      <c r="SAL60" s="555"/>
      <c r="SAM60" s="555"/>
      <c r="SAN60" s="555"/>
      <c r="SAO60" s="555"/>
      <c r="SAP60" s="555"/>
      <c r="SAQ60" s="555"/>
      <c r="SAR60" s="555"/>
      <c r="SAS60" s="555"/>
      <c r="SAT60" s="555"/>
      <c r="SAU60" s="555"/>
      <c r="SAV60" s="555"/>
      <c r="SAW60" s="555"/>
      <c r="SAX60" s="555"/>
      <c r="SAY60" s="555"/>
      <c r="SAZ60" s="555"/>
      <c r="SBA60" s="555"/>
      <c r="SBB60" s="555"/>
      <c r="SBC60" s="555"/>
      <c r="SBD60" s="555"/>
      <c r="SBE60" s="555"/>
      <c r="SBF60" s="555"/>
      <c r="SBG60" s="555"/>
      <c r="SBH60" s="555"/>
      <c r="SBI60" s="555"/>
      <c r="SBJ60" s="555"/>
      <c r="SBK60" s="555"/>
      <c r="SBL60" s="555"/>
      <c r="SBM60" s="555"/>
      <c r="SBN60" s="555"/>
      <c r="SBO60" s="555"/>
      <c r="SBP60" s="555"/>
      <c r="SBQ60" s="555"/>
      <c r="SBR60" s="555"/>
      <c r="SBS60" s="555"/>
      <c r="SBT60" s="555"/>
      <c r="SBU60" s="555"/>
      <c r="SBV60" s="555"/>
      <c r="SBW60" s="555"/>
      <c r="SBX60" s="555"/>
      <c r="SBY60" s="555"/>
      <c r="SBZ60" s="555"/>
      <c r="SCA60" s="555"/>
      <c r="SCB60" s="555"/>
      <c r="SCC60" s="555"/>
      <c r="SCD60" s="555"/>
      <c r="SCE60" s="555"/>
      <c r="SCF60" s="555"/>
      <c r="SCG60" s="555"/>
      <c r="SCH60" s="555"/>
      <c r="SCI60" s="555"/>
      <c r="SCJ60" s="555"/>
      <c r="SCK60" s="555"/>
      <c r="SCL60" s="555"/>
      <c r="SCM60" s="555"/>
      <c r="SCN60" s="555"/>
      <c r="SCO60" s="555"/>
      <c r="SCP60" s="555"/>
      <c r="SCQ60" s="555"/>
      <c r="SCR60" s="555"/>
      <c r="SCS60" s="555"/>
      <c r="SCT60" s="555"/>
      <c r="SCU60" s="555"/>
      <c r="SCV60" s="555"/>
      <c r="SCW60" s="555"/>
      <c r="SCX60" s="555"/>
      <c r="SCY60" s="555"/>
      <c r="SCZ60" s="555"/>
      <c r="SDA60" s="555"/>
      <c r="SDB60" s="555"/>
      <c r="SDC60" s="555"/>
      <c r="SDD60" s="555"/>
      <c r="SDE60" s="555"/>
      <c r="SDF60" s="555"/>
      <c r="SDG60" s="555"/>
      <c r="SDH60" s="555"/>
      <c r="SDI60" s="555"/>
      <c r="SDJ60" s="555"/>
      <c r="SDK60" s="555"/>
      <c r="SDL60" s="555"/>
      <c r="SDM60" s="555"/>
      <c r="SDN60" s="555"/>
      <c r="SDO60" s="555"/>
      <c r="SDP60" s="555"/>
      <c r="SDQ60" s="555"/>
      <c r="SDR60" s="555"/>
      <c r="SDS60" s="555"/>
      <c r="SDT60" s="555"/>
      <c r="SDU60" s="555"/>
      <c r="SDV60" s="555"/>
      <c r="SDW60" s="555"/>
      <c r="SDX60" s="555"/>
      <c r="SDY60" s="555"/>
      <c r="SDZ60" s="555"/>
      <c r="SEA60" s="555"/>
      <c r="SEB60" s="555"/>
      <c r="SEC60" s="555"/>
      <c r="SED60" s="555"/>
      <c r="SEE60" s="555"/>
      <c r="SEF60" s="555"/>
      <c r="SEG60" s="555"/>
      <c r="SEH60" s="555"/>
      <c r="SEI60" s="555"/>
      <c r="SEJ60" s="555"/>
      <c r="SEK60" s="555"/>
      <c r="SEL60" s="555"/>
      <c r="SEM60" s="555"/>
      <c r="SEN60" s="555"/>
      <c r="SEO60" s="555"/>
      <c r="SEP60" s="555"/>
      <c r="SEQ60" s="555"/>
      <c r="SER60" s="555"/>
      <c r="SES60" s="555"/>
      <c r="SET60" s="555"/>
      <c r="SEU60" s="555"/>
      <c r="SEV60" s="555"/>
      <c r="SEW60" s="555"/>
      <c r="SEX60" s="555"/>
      <c r="SEY60" s="555"/>
      <c r="SEZ60" s="555"/>
      <c r="SFA60" s="555"/>
      <c r="SFB60" s="555"/>
      <c r="SFC60" s="555"/>
      <c r="SFD60" s="555"/>
      <c r="SFE60" s="555"/>
      <c r="SFF60" s="555"/>
      <c r="SFG60" s="555"/>
      <c r="SFH60" s="555"/>
      <c r="SFI60" s="555"/>
      <c r="SFJ60" s="555"/>
      <c r="SFK60" s="555"/>
      <c r="SFL60" s="555"/>
      <c r="SFM60" s="555"/>
      <c r="SFN60" s="555"/>
      <c r="SFO60" s="555"/>
      <c r="SFP60" s="555"/>
      <c r="SFQ60" s="555"/>
      <c r="SFR60" s="555"/>
      <c r="SFS60" s="555"/>
      <c r="SFT60" s="555"/>
      <c r="SFU60" s="555"/>
      <c r="SFV60" s="555"/>
      <c r="SFW60" s="555"/>
      <c r="SFX60" s="555"/>
      <c r="SFY60" s="555"/>
      <c r="SFZ60" s="555"/>
      <c r="SGA60" s="555"/>
      <c r="SGB60" s="555"/>
      <c r="SGC60" s="555"/>
      <c r="SGD60" s="555"/>
      <c r="SGE60" s="555"/>
      <c r="SGF60" s="555"/>
      <c r="SGG60" s="555"/>
      <c r="SGH60" s="555"/>
      <c r="SGI60" s="555"/>
      <c r="SGJ60" s="555"/>
      <c r="SGK60" s="555"/>
      <c r="SGL60" s="555"/>
      <c r="SGM60" s="555"/>
      <c r="SGN60" s="555"/>
      <c r="SGO60" s="555"/>
      <c r="SGP60" s="555"/>
      <c r="SGQ60" s="555"/>
      <c r="SGR60" s="555"/>
      <c r="SGS60" s="555"/>
      <c r="SGT60" s="555"/>
      <c r="SGU60" s="555"/>
      <c r="SGV60" s="555"/>
      <c r="SGW60" s="555"/>
      <c r="SGX60" s="555"/>
      <c r="SGY60" s="555"/>
      <c r="SGZ60" s="555"/>
      <c r="SHA60" s="555"/>
      <c r="SHB60" s="555"/>
      <c r="SHC60" s="555"/>
      <c r="SHD60" s="555"/>
      <c r="SHE60" s="555"/>
      <c r="SHF60" s="555"/>
      <c r="SHG60" s="555"/>
      <c r="SHH60" s="555"/>
      <c r="SHI60" s="555"/>
      <c r="SHJ60" s="555"/>
      <c r="SHK60" s="555"/>
      <c r="SHL60" s="555"/>
      <c r="SHM60" s="555"/>
      <c r="SHN60" s="555"/>
      <c r="SHO60" s="555"/>
      <c r="SHP60" s="555"/>
      <c r="SHQ60" s="555"/>
      <c r="SHR60" s="555"/>
      <c r="SHS60" s="555"/>
      <c r="SHT60" s="555"/>
      <c r="SHU60" s="555"/>
      <c r="SHV60" s="555"/>
      <c r="SHW60" s="555"/>
      <c r="SHX60" s="555"/>
      <c r="SHY60" s="555"/>
      <c r="SHZ60" s="555"/>
      <c r="SIA60" s="555"/>
      <c r="SIB60" s="555"/>
      <c r="SIC60" s="555"/>
      <c r="SID60" s="555"/>
      <c r="SIE60" s="555"/>
      <c r="SIF60" s="555"/>
      <c r="SIG60" s="555"/>
      <c r="SIH60" s="555"/>
      <c r="SII60" s="555"/>
      <c r="SIJ60" s="555"/>
      <c r="SIK60" s="555"/>
      <c r="SIL60" s="555"/>
      <c r="SIM60" s="555"/>
      <c r="SIN60" s="555"/>
      <c r="SIO60" s="555"/>
      <c r="SIP60" s="555"/>
      <c r="SIQ60" s="555"/>
      <c r="SIR60" s="555"/>
      <c r="SIS60" s="555"/>
      <c r="SIT60" s="555"/>
      <c r="SIU60" s="555"/>
      <c r="SIV60" s="555"/>
      <c r="SIW60" s="555"/>
      <c r="SIX60" s="555"/>
      <c r="SIY60" s="555"/>
      <c r="SIZ60" s="555"/>
      <c r="SJA60" s="555"/>
      <c r="SJB60" s="555"/>
      <c r="SJC60" s="555"/>
      <c r="SJD60" s="555"/>
      <c r="SJE60" s="555"/>
      <c r="SJF60" s="555"/>
      <c r="SJG60" s="555"/>
      <c r="SJH60" s="555"/>
      <c r="SJI60" s="555"/>
      <c r="SJJ60" s="555"/>
      <c r="SJK60" s="555"/>
      <c r="SJL60" s="555"/>
      <c r="SJM60" s="555"/>
      <c r="SJN60" s="555"/>
      <c r="SJO60" s="555"/>
      <c r="SJP60" s="555"/>
      <c r="SJQ60" s="555"/>
      <c r="SJR60" s="555"/>
      <c r="SJS60" s="555"/>
      <c r="SJT60" s="555"/>
      <c r="SJU60" s="555"/>
      <c r="SJV60" s="555"/>
      <c r="SJW60" s="555"/>
      <c r="SJX60" s="555"/>
      <c r="SJY60" s="555"/>
      <c r="SJZ60" s="555"/>
      <c r="SKA60" s="555"/>
      <c r="SKB60" s="555"/>
      <c r="SKC60" s="555"/>
      <c r="SKD60" s="555"/>
      <c r="SKE60" s="555"/>
      <c r="SKF60" s="555"/>
      <c r="SKG60" s="555"/>
      <c r="SKH60" s="555"/>
      <c r="SKI60" s="555"/>
      <c r="SKJ60" s="555"/>
      <c r="SKK60" s="555"/>
      <c r="SKL60" s="555"/>
      <c r="SKM60" s="555"/>
      <c r="SKN60" s="555"/>
      <c r="SKO60" s="555"/>
      <c r="SKP60" s="555"/>
      <c r="SKQ60" s="555"/>
      <c r="SKR60" s="555"/>
      <c r="SKS60" s="555"/>
      <c r="SKT60" s="555"/>
      <c r="SKU60" s="555"/>
      <c r="SKV60" s="555"/>
      <c r="SKW60" s="555"/>
      <c r="SKX60" s="555"/>
      <c r="SKY60" s="555"/>
      <c r="SKZ60" s="555"/>
      <c r="SLA60" s="555"/>
      <c r="SLB60" s="555"/>
      <c r="SLC60" s="555"/>
      <c r="SLD60" s="555"/>
      <c r="SLE60" s="555"/>
      <c r="SLF60" s="555"/>
      <c r="SLG60" s="555"/>
      <c r="SLH60" s="555"/>
      <c r="SLI60" s="555"/>
      <c r="SLJ60" s="555"/>
      <c r="SLK60" s="555"/>
      <c r="SLL60" s="555"/>
      <c r="SLM60" s="555"/>
      <c r="SLN60" s="555"/>
      <c r="SLO60" s="555"/>
      <c r="SLP60" s="555"/>
      <c r="SLQ60" s="555"/>
      <c r="SLR60" s="555"/>
      <c r="SLS60" s="555"/>
      <c r="SLT60" s="555"/>
      <c r="SLU60" s="555"/>
      <c r="SLV60" s="555"/>
      <c r="SLW60" s="555"/>
      <c r="SLX60" s="555"/>
      <c r="SLY60" s="555"/>
      <c r="SLZ60" s="555"/>
      <c r="SMA60" s="555"/>
      <c r="SMB60" s="555"/>
      <c r="SMC60" s="555"/>
      <c r="SMD60" s="555"/>
      <c r="SME60" s="555"/>
      <c r="SMF60" s="555"/>
      <c r="SMG60" s="555"/>
      <c r="SMH60" s="555"/>
      <c r="SMI60" s="555"/>
      <c r="SMJ60" s="555"/>
      <c r="SMK60" s="555"/>
      <c r="SML60" s="555"/>
      <c r="SMM60" s="555"/>
      <c r="SMN60" s="555"/>
      <c r="SMO60" s="555"/>
      <c r="SMP60" s="555"/>
      <c r="SMQ60" s="555"/>
      <c r="SMR60" s="555"/>
      <c r="SMS60" s="555"/>
      <c r="SMT60" s="555"/>
      <c r="SMU60" s="555"/>
      <c r="SMV60" s="555"/>
      <c r="SMW60" s="555"/>
      <c r="SMX60" s="555"/>
      <c r="SMY60" s="555"/>
      <c r="SMZ60" s="555"/>
      <c r="SNA60" s="555"/>
      <c r="SNB60" s="555"/>
      <c r="SNC60" s="555"/>
      <c r="SND60" s="555"/>
      <c r="SNE60" s="555"/>
      <c r="SNF60" s="555"/>
      <c r="SNG60" s="555"/>
      <c r="SNH60" s="555"/>
      <c r="SNI60" s="555"/>
      <c r="SNJ60" s="555"/>
      <c r="SNK60" s="555"/>
      <c r="SNL60" s="555"/>
      <c r="SNM60" s="555"/>
      <c r="SNN60" s="555"/>
      <c r="SNO60" s="555"/>
      <c r="SNP60" s="555"/>
      <c r="SNQ60" s="555"/>
      <c r="SNR60" s="555"/>
      <c r="SNS60" s="555"/>
      <c r="SNT60" s="555"/>
      <c r="SNU60" s="555"/>
      <c r="SNV60" s="555"/>
      <c r="SNW60" s="555"/>
      <c r="SNX60" s="555"/>
      <c r="SNY60" s="555"/>
      <c r="SNZ60" s="555"/>
      <c r="SOA60" s="555"/>
      <c r="SOB60" s="555"/>
      <c r="SOC60" s="555"/>
      <c r="SOD60" s="555"/>
      <c r="SOE60" s="555"/>
      <c r="SOF60" s="555"/>
      <c r="SOG60" s="555"/>
      <c r="SOH60" s="555"/>
      <c r="SOI60" s="555"/>
      <c r="SOJ60" s="555"/>
      <c r="SOK60" s="555"/>
      <c r="SOL60" s="555"/>
      <c r="SOM60" s="555"/>
      <c r="SON60" s="555"/>
      <c r="SOO60" s="555"/>
      <c r="SOP60" s="555"/>
      <c r="SOQ60" s="555"/>
      <c r="SOR60" s="555"/>
      <c r="SOS60" s="555"/>
      <c r="SOT60" s="555"/>
      <c r="SOU60" s="555"/>
      <c r="SOV60" s="555"/>
      <c r="SOW60" s="555"/>
      <c r="SOX60" s="555"/>
      <c r="SOY60" s="555"/>
      <c r="SOZ60" s="555"/>
      <c r="SPA60" s="555"/>
      <c r="SPB60" s="555"/>
      <c r="SPC60" s="555"/>
      <c r="SPD60" s="555"/>
      <c r="SPE60" s="555"/>
      <c r="SPF60" s="555"/>
      <c r="SPG60" s="555"/>
      <c r="SPH60" s="555"/>
      <c r="SPI60" s="555"/>
      <c r="SPJ60" s="555"/>
      <c r="SPK60" s="555"/>
      <c r="SPL60" s="555"/>
      <c r="SPM60" s="555"/>
      <c r="SPN60" s="555"/>
      <c r="SPO60" s="555"/>
      <c r="SPP60" s="555"/>
      <c r="SPQ60" s="555"/>
      <c r="SPR60" s="555"/>
      <c r="SPS60" s="555"/>
      <c r="SPT60" s="555"/>
      <c r="SPU60" s="555"/>
      <c r="SPV60" s="555"/>
      <c r="SPW60" s="555"/>
      <c r="SPX60" s="555"/>
      <c r="SPY60" s="555"/>
      <c r="SPZ60" s="555"/>
      <c r="SQA60" s="555"/>
      <c r="SQB60" s="555"/>
      <c r="SQC60" s="555"/>
      <c r="SQD60" s="555"/>
      <c r="SQE60" s="555"/>
      <c r="SQF60" s="555"/>
      <c r="SQG60" s="555"/>
      <c r="SQH60" s="555"/>
      <c r="SQI60" s="555"/>
      <c r="SQJ60" s="555"/>
      <c r="SQK60" s="555"/>
      <c r="SQL60" s="555"/>
      <c r="SQM60" s="555"/>
      <c r="SQN60" s="555"/>
      <c r="SQO60" s="555"/>
      <c r="SQP60" s="555"/>
      <c r="SQQ60" s="555"/>
      <c r="SQR60" s="555"/>
      <c r="SQS60" s="555"/>
      <c r="SQT60" s="555"/>
      <c r="SQU60" s="555"/>
      <c r="SQV60" s="555"/>
      <c r="SQW60" s="555"/>
      <c r="SQX60" s="555"/>
      <c r="SQY60" s="555"/>
      <c r="SQZ60" s="555"/>
      <c r="SRA60" s="555"/>
      <c r="SRB60" s="555"/>
      <c r="SRC60" s="555"/>
      <c r="SRD60" s="555"/>
      <c r="SRE60" s="555"/>
      <c r="SRF60" s="555"/>
      <c r="SRG60" s="555"/>
      <c r="SRH60" s="555"/>
      <c r="SRI60" s="555"/>
      <c r="SRJ60" s="555"/>
      <c r="SRK60" s="555"/>
      <c r="SRL60" s="555"/>
      <c r="SRM60" s="555"/>
      <c r="SRN60" s="555"/>
      <c r="SRO60" s="555"/>
      <c r="SRP60" s="555"/>
      <c r="SRQ60" s="555"/>
      <c r="SRR60" s="555"/>
      <c r="SRS60" s="555"/>
      <c r="SRT60" s="555"/>
      <c r="SRU60" s="555"/>
      <c r="SRV60" s="555"/>
      <c r="SRW60" s="555"/>
      <c r="SRX60" s="555"/>
      <c r="SRY60" s="555"/>
      <c r="SRZ60" s="555"/>
      <c r="SSA60" s="555"/>
      <c r="SSB60" s="555"/>
      <c r="SSC60" s="555"/>
      <c r="SSD60" s="555"/>
      <c r="SSE60" s="555"/>
      <c r="SSF60" s="555"/>
      <c r="SSG60" s="555"/>
      <c r="SSH60" s="555"/>
      <c r="SSI60" s="555"/>
      <c r="SSJ60" s="555"/>
      <c r="SSK60" s="555"/>
      <c r="SSL60" s="555"/>
      <c r="SSM60" s="555"/>
      <c r="SSN60" s="555"/>
      <c r="SSO60" s="555"/>
      <c r="SSP60" s="555"/>
      <c r="SSQ60" s="555"/>
      <c r="SSR60" s="555"/>
      <c r="SSS60" s="555"/>
      <c r="SST60" s="555"/>
      <c r="SSU60" s="555"/>
      <c r="SSV60" s="555"/>
      <c r="SSW60" s="555"/>
      <c r="SSX60" s="555"/>
      <c r="SSY60" s="555"/>
      <c r="SSZ60" s="555"/>
      <c r="STA60" s="555"/>
      <c r="STB60" s="555"/>
      <c r="STC60" s="555"/>
      <c r="STD60" s="555"/>
      <c r="STE60" s="555"/>
      <c r="STF60" s="555"/>
      <c r="STG60" s="555"/>
      <c r="STH60" s="555"/>
      <c r="STI60" s="555"/>
      <c r="STJ60" s="555"/>
      <c r="STK60" s="555"/>
      <c r="STL60" s="555"/>
      <c r="STM60" s="555"/>
      <c r="STN60" s="555"/>
      <c r="STO60" s="555"/>
      <c r="STP60" s="555"/>
      <c r="STQ60" s="555"/>
      <c r="STR60" s="555"/>
      <c r="STS60" s="555"/>
      <c r="STT60" s="555"/>
      <c r="STU60" s="555"/>
      <c r="STV60" s="555"/>
      <c r="STW60" s="555"/>
      <c r="STX60" s="555"/>
      <c r="STY60" s="555"/>
      <c r="STZ60" s="555"/>
      <c r="SUA60" s="555"/>
      <c r="SUB60" s="555"/>
      <c r="SUC60" s="555"/>
      <c r="SUD60" s="555"/>
      <c r="SUE60" s="555"/>
      <c r="SUF60" s="555"/>
      <c r="SUG60" s="555"/>
      <c r="SUH60" s="555"/>
      <c r="SUI60" s="555"/>
      <c r="SUJ60" s="555"/>
      <c r="SUK60" s="555"/>
      <c r="SUL60" s="555"/>
      <c r="SUM60" s="555"/>
      <c r="SUN60" s="555"/>
      <c r="SUO60" s="555"/>
      <c r="SUP60" s="555"/>
      <c r="SUQ60" s="555"/>
      <c r="SUR60" s="555"/>
      <c r="SUS60" s="555"/>
      <c r="SUT60" s="555"/>
      <c r="SUU60" s="555"/>
      <c r="SUV60" s="555"/>
      <c r="SUW60" s="555"/>
      <c r="SUX60" s="555"/>
      <c r="SUY60" s="555"/>
      <c r="SUZ60" s="555"/>
      <c r="SVA60" s="555"/>
      <c r="SVB60" s="555"/>
      <c r="SVC60" s="555"/>
      <c r="SVD60" s="555"/>
      <c r="SVE60" s="555"/>
      <c r="SVF60" s="555"/>
      <c r="SVG60" s="555"/>
      <c r="SVH60" s="555"/>
      <c r="SVI60" s="555"/>
      <c r="SVJ60" s="555"/>
      <c r="SVK60" s="555"/>
      <c r="SVL60" s="555"/>
      <c r="SVM60" s="555"/>
      <c r="SVN60" s="555"/>
      <c r="SVO60" s="555"/>
      <c r="SVP60" s="555"/>
      <c r="SVQ60" s="555"/>
      <c r="SVR60" s="555"/>
      <c r="SVS60" s="555"/>
      <c r="SVT60" s="555"/>
      <c r="SVU60" s="555"/>
      <c r="SVV60" s="555"/>
      <c r="SVW60" s="555"/>
      <c r="SVX60" s="555"/>
      <c r="SVY60" s="555"/>
      <c r="SVZ60" s="555"/>
      <c r="SWA60" s="555"/>
      <c r="SWB60" s="555"/>
      <c r="SWC60" s="555"/>
      <c r="SWD60" s="555"/>
      <c r="SWE60" s="555"/>
      <c r="SWF60" s="555"/>
      <c r="SWG60" s="555"/>
      <c r="SWH60" s="555"/>
      <c r="SWI60" s="555"/>
      <c r="SWJ60" s="555"/>
      <c r="SWK60" s="555"/>
      <c r="SWL60" s="555"/>
      <c r="SWM60" s="555"/>
      <c r="SWN60" s="555"/>
      <c r="SWO60" s="555"/>
      <c r="SWP60" s="555"/>
      <c r="SWQ60" s="555"/>
      <c r="SWR60" s="555"/>
      <c r="SWS60" s="555"/>
      <c r="SWT60" s="555"/>
      <c r="SWU60" s="555"/>
      <c r="SWV60" s="555"/>
      <c r="SWW60" s="555"/>
      <c r="SWX60" s="555"/>
      <c r="SWY60" s="555"/>
      <c r="SWZ60" s="555"/>
      <c r="SXA60" s="555"/>
      <c r="SXB60" s="555"/>
      <c r="SXC60" s="555"/>
      <c r="SXD60" s="555"/>
      <c r="SXE60" s="555"/>
      <c r="SXF60" s="555"/>
      <c r="SXG60" s="555"/>
      <c r="SXH60" s="555"/>
      <c r="SXI60" s="555"/>
      <c r="SXJ60" s="555"/>
      <c r="SXK60" s="555"/>
      <c r="SXL60" s="555"/>
      <c r="SXM60" s="555"/>
      <c r="SXN60" s="555"/>
      <c r="SXO60" s="555"/>
      <c r="SXP60" s="555"/>
      <c r="SXQ60" s="555"/>
      <c r="SXR60" s="555"/>
      <c r="SXS60" s="555"/>
      <c r="SXT60" s="555"/>
      <c r="SXU60" s="555"/>
      <c r="SXV60" s="555"/>
      <c r="SXW60" s="555"/>
      <c r="SXX60" s="555"/>
      <c r="SXY60" s="555"/>
      <c r="SXZ60" s="555"/>
      <c r="SYA60" s="555"/>
      <c r="SYB60" s="555"/>
      <c r="SYC60" s="555"/>
      <c r="SYD60" s="555"/>
      <c r="SYE60" s="555"/>
      <c r="SYF60" s="555"/>
      <c r="SYG60" s="555"/>
      <c r="SYH60" s="555"/>
      <c r="SYI60" s="555"/>
      <c r="SYJ60" s="555"/>
      <c r="SYK60" s="555"/>
      <c r="SYL60" s="555"/>
      <c r="SYM60" s="555"/>
      <c r="SYN60" s="555"/>
      <c r="SYO60" s="555"/>
      <c r="SYP60" s="555"/>
      <c r="SYQ60" s="555"/>
      <c r="SYR60" s="555"/>
      <c r="SYS60" s="555"/>
      <c r="SYT60" s="555"/>
      <c r="SYU60" s="555"/>
      <c r="SYV60" s="555"/>
      <c r="SYW60" s="555"/>
      <c r="SYX60" s="555"/>
      <c r="SYY60" s="555"/>
      <c r="SYZ60" s="555"/>
      <c r="SZA60" s="555"/>
      <c r="SZB60" s="555"/>
      <c r="SZC60" s="555"/>
      <c r="SZD60" s="555"/>
      <c r="SZE60" s="555"/>
      <c r="SZF60" s="555"/>
      <c r="SZG60" s="555"/>
      <c r="SZH60" s="555"/>
      <c r="SZI60" s="555"/>
      <c r="SZJ60" s="555"/>
      <c r="SZK60" s="555"/>
      <c r="SZL60" s="555"/>
      <c r="SZM60" s="555"/>
      <c r="SZN60" s="555"/>
      <c r="SZO60" s="555"/>
      <c r="SZP60" s="555"/>
      <c r="SZQ60" s="555"/>
      <c r="SZR60" s="555"/>
      <c r="SZS60" s="555"/>
      <c r="SZT60" s="555"/>
      <c r="SZU60" s="555"/>
      <c r="SZV60" s="555"/>
      <c r="SZW60" s="555"/>
      <c r="SZX60" s="555"/>
      <c r="SZY60" s="555"/>
      <c r="SZZ60" s="555"/>
      <c r="TAA60" s="555"/>
      <c r="TAB60" s="555"/>
      <c r="TAC60" s="555"/>
      <c r="TAD60" s="555"/>
      <c r="TAE60" s="555"/>
      <c r="TAF60" s="555"/>
      <c r="TAG60" s="555"/>
      <c r="TAH60" s="555"/>
      <c r="TAI60" s="555"/>
      <c r="TAJ60" s="555"/>
      <c r="TAK60" s="555"/>
      <c r="TAL60" s="555"/>
      <c r="TAM60" s="555"/>
      <c r="TAN60" s="555"/>
      <c r="TAO60" s="555"/>
      <c r="TAP60" s="555"/>
      <c r="TAQ60" s="555"/>
      <c r="TAR60" s="555"/>
      <c r="TAS60" s="555"/>
      <c r="TAT60" s="555"/>
      <c r="TAU60" s="555"/>
      <c r="TAV60" s="555"/>
      <c r="TAW60" s="555"/>
      <c r="TAX60" s="555"/>
      <c r="TAY60" s="555"/>
      <c r="TAZ60" s="555"/>
      <c r="TBA60" s="555"/>
      <c r="TBB60" s="555"/>
      <c r="TBC60" s="555"/>
      <c r="TBD60" s="555"/>
      <c r="TBE60" s="555"/>
      <c r="TBF60" s="555"/>
      <c r="TBG60" s="555"/>
      <c r="TBH60" s="555"/>
      <c r="TBI60" s="555"/>
      <c r="TBJ60" s="555"/>
      <c r="TBK60" s="555"/>
      <c r="TBL60" s="555"/>
      <c r="TBM60" s="555"/>
      <c r="TBN60" s="555"/>
      <c r="TBO60" s="555"/>
      <c r="TBP60" s="555"/>
      <c r="TBQ60" s="555"/>
      <c r="TBR60" s="555"/>
      <c r="TBS60" s="555"/>
      <c r="TBT60" s="555"/>
      <c r="TBU60" s="555"/>
      <c r="TBV60" s="555"/>
      <c r="TBW60" s="555"/>
      <c r="TBX60" s="555"/>
      <c r="TBY60" s="555"/>
      <c r="TBZ60" s="555"/>
      <c r="TCA60" s="555"/>
      <c r="TCB60" s="555"/>
      <c r="TCC60" s="555"/>
      <c r="TCD60" s="555"/>
      <c r="TCE60" s="555"/>
      <c r="TCF60" s="555"/>
      <c r="TCG60" s="555"/>
      <c r="TCH60" s="555"/>
      <c r="TCI60" s="555"/>
      <c r="TCJ60" s="555"/>
      <c r="TCK60" s="555"/>
      <c r="TCL60" s="555"/>
      <c r="TCM60" s="555"/>
      <c r="TCN60" s="555"/>
      <c r="TCO60" s="555"/>
      <c r="TCP60" s="555"/>
      <c r="TCQ60" s="555"/>
      <c r="TCR60" s="555"/>
      <c r="TCS60" s="555"/>
      <c r="TCT60" s="555"/>
      <c r="TCU60" s="555"/>
      <c r="TCV60" s="555"/>
      <c r="TCW60" s="555"/>
      <c r="TCX60" s="555"/>
      <c r="TCY60" s="555"/>
      <c r="TCZ60" s="555"/>
      <c r="TDA60" s="555"/>
      <c r="TDB60" s="555"/>
      <c r="TDC60" s="555"/>
      <c r="TDD60" s="555"/>
      <c r="TDE60" s="555"/>
      <c r="TDF60" s="555"/>
      <c r="TDG60" s="555"/>
      <c r="TDH60" s="555"/>
      <c r="TDI60" s="555"/>
      <c r="TDJ60" s="555"/>
      <c r="TDK60" s="555"/>
      <c r="TDL60" s="555"/>
      <c r="TDM60" s="555"/>
      <c r="TDN60" s="555"/>
      <c r="TDO60" s="555"/>
      <c r="TDP60" s="555"/>
      <c r="TDQ60" s="555"/>
      <c r="TDR60" s="555"/>
      <c r="TDS60" s="555"/>
      <c r="TDT60" s="555"/>
      <c r="TDU60" s="555"/>
      <c r="TDV60" s="555"/>
      <c r="TDW60" s="555"/>
      <c r="TDX60" s="555"/>
      <c r="TDY60" s="555"/>
      <c r="TDZ60" s="555"/>
      <c r="TEA60" s="555"/>
      <c r="TEB60" s="555"/>
      <c r="TEC60" s="555"/>
      <c r="TED60" s="555"/>
      <c r="TEE60" s="555"/>
      <c r="TEF60" s="555"/>
      <c r="TEG60" s="555"/>
      <c r="TEH60" s="555"/>
      <c r="TEI60" s="555"/>
      <c r="TEJ60" s="555"/>
      <c r="TEK60" s="555"/>
      <c r="TEL60" s="555"/>
      <c r="TEM60" s="555"/>
      <c r="TEN60" s="555"/>
      <c r="TEO60" s="555"/>
      <c r="TEP60" s="555"/>
      <c r="TEQ60" s="555"/>
      <c r="TER60" s="555"/>
      <c r="TES60" s="555"/>
      <c r="TET60" s="555"/>
      <c r="TEU60" s="555"/>
      <c r="TEV60" s="555"/>
      <c r="TEW60" s="555"/>
      <c r="TEX60" s="555"/>
      <c r="TEY60" s="555"/>
      <c r="TEZ60" s="555"/>
      <c r="TFA60" s="555"/>
      <c r="TFB60" s="555"/>
      <c r="TFC60" s="555"/>
      <c r="TFD60" s="555"/>
      <c r="TFE60" s="555"/>
      <c r="TFF60" s="555"/>
      <c r="TFG60" s="555"/>
      <c r="TFH60" s="555"/>
      <c r="TFI60" s="555"/>
      <c r="TFJ60" s="555"/>
      <c r="TFK60" s="555"/>
      <c r="TFL60" s="555"/>
      <c r="TFM60" s="555"/>
      <c r="TFN60" s="555"/>
      <c r="TFO60" s="555"/>
      <c r="TFP60" s="555"/>
      <c r="TFQ60" s="555"/>
      <c r="TFR60" s="555"/>
      <c r="TFS60" s="555"/>
      <c r="TFT60" s="555"/>
      <c r="TFU60" s="555"/>
      <c r="TFV60" s="555"/>
      <c r="TFW60" s="555"/>
      <c r="TFX60" s="555"/>
      <c r="TFY60" s="555"/>
      <c r="TFZ60" s="555"/>
      <c r="TGA60" s="555"/>
      <c r="TGB60" s="555"/>
      <c r="TGC60" s="555"/>
      <c r="TGD60" s="555"/>
      <c r="TGE60" s="555"/>
      <c r="TGF60" s="555"/>
      <c r="TGG60" s="555"/>
      <c r="TGH60" s="555"/>
      <c r="TGI60" s="555"/>
      <c r="TGJ60" s="555"/>
      <c r="TGK60" s="555"/>
      <c r="TGL60" s="555"/>
      <c r="TGM60" s="555"/>
      <c r="TGN60" s="555"/>
      <c r="TGO60" s="555"/>
      <c r="TGP60" s="555"/>
      <c r="TGQ60" s="555"/>
      <c r="TGR60" s="555"/>
      <c r="TGS60" s="555"/>
      <c r="TGT60" s="555"/>
      <c r="TGU60" s="555"/>
      <c r="TGV60" s="555"/>
      <c r="TGW60" s="555"/>
      <c r="TGX60" s="555"/>
      <c r="TGY60" s="555"/>
      <c r="TGZ60" s="555"/>
      <c r="THA60" s="555"/>
      <c r="THB60" s="555"/>
      <c r="THC60" s="555"/>
      <c r="THD60" s="555"/>
      <c r="THE60" s="555"/>
      <c r="THF60" s="555"/>
      <c r="THG60" s="555"/>
      <c r="THH60" s="555"/>
      <c r="THI60" s="555"/>
      <c r="THJ60" s="555"/>
      <c r="THK60" s="555"/>
      <c r="THL60" s="555"/>
      <c r="THM60" s="555"/>
      <c r="THN60" s="555"/>
      <c r="THO60" s="555"/>
      <c r="THP60" s="555"/>
      <c r="THQ60" s="555"/>
      <c r="THR60" s="555"/>
      <c r="THS60" s="555"/>
      <c r="THT60" s="555"/>
      <c r="THU60" s="555"/>
      <c r="THV60" s="555"/>
      <c r="THW60" s="555"/>
      <c r="THX60" s="555"/>
      <c r="THY60" s="555"/>
      <c r="THZ60" s="555"/>
      <c r="TIA60" s="555"/>
      <c r="TIB60" s="555"/>
      <c r="TIC60" s="555"/>
      <c r="TID60" s="555"/>
      <c r="TIE60" s="555"/>
      <c r="TIF60" s="555"/>
      <c r="TIG60" s="555"/>
      <c r="TIH60" s="555"/>
      <c r="TII60" s="555"/>
      <c r="TIJ60" s="555"/>
      <c r="TIK60" s="555"/>
      <c r="TIL60" s="555"/>
      <c r="TIM60" s="555"/>
      <c r="TIN60" s="555"/>
      <c r="TIO60" s="555"/>
      <c r="TIP60" s="555"/>
      <c r="TIQ60" s="555"/>
      <c r="TIR60" s="555"/>
      <c r="TIS60" s="555"/>
      <c r="TIT60" s="555"/>
      <c r="TIU60" s="555"/>
      <c r="TIV60" s="555"/>
      <c r="TIW60" s="555"/>
      <c r="TIX60" s="555"/>
      <c r="TIY60" s="555"/>
      <c r="TIZ60" s="555"/>
      <c r="TJA60" s="555"/>
      <c r="TJB60" s="555"/>
      <c r="TJC60" s="555"/>
      <c r="TJD60" s="555"/>
      <c r="TJE60" s="555"/>
      <c r="TJF60" s="555"/>
      <c r="TJG60" s="555"/>
      <c r="TJH60" s="555"/>
      <c r="TJI60" s="555"/>
      <c r="TJJ60" s="555"/>
      <c r="TJK60" s="555"/>
      <c r="TJL60" s="555"/>
      <c r="TJM60" s="555"/>
      <c r="TJN60" s="555"/>
      <c r="TJO60" s="555"/>
      <c r="TJP60" s="555"/>
      <c r="TJQ60" s="555"/>
      <c r="TJR60" s="555"/>
      <c r="TJS60" s="555"/>
      <c r="TJT60" s="555"/>
      <c r="TJU60" s="555"/>
      <c r="TJV60" s="555"/>
      <c r="TJW60" s="555"/>
      <c r="TJX60" s="555"/>
      <c r="TJY60" s="555"/>
      <c r="TJZ60" s="555"/>
      <c r="TKA60" s="555"/>
      <c r="TKB60" s="555"/>
      <c r="TKC60" s="555"/>
      <c r="TKD60" s="555"/>
      <c r="TKE60" s="555"/>
      <c r="TKF60" s="555"/>
      <c r="TKG60" s="555"/>
      <c r="TKH60" s="555"/>
      <c r="TKI60" s="555"/>
      <c r="TKJ60" s="555"/>
      <c r="TKK60" s="555"/>
      <c r="TKL60" s="555"/>
      <c r="TKM60" s="555"/>
      <c r="TKN60" s="555"/>
      <c r="TKO60" s="555"/>
      <c r="TKP60" s="555"/>
      <c r="TKQ60" s="555"/>
      <c r="TKR60" s="555"/>
      <c r="TKS60" s="555"/>
      <c r="TKT60" s="555"/>
      <c r="TKU60" s="555"/>
      <c r="TKV60" s="555"/>
      <c r="TKW60" s="555"/>
      <c r="TKX60" s="555"/>
      <c r="TKY60" s="555"/>
      <c r="TKZ60" s="555"/>
      <c r="TLA60" s="555"/>
      <c r="TLB60" s="555"/>
      <c r="TLC60" s="555"/>
      <c r="TLD60" s="555"/>
      <c r="TLE60" s="555"/>
      <c r="TLF60" s="555"/>
      <c r="TLG60" s="555"/>
      <c r="TLH60" s="555"/>
      <c r="TLI60" s="555"/>
      <c r="TLJ60" s="555"/>
      <c r="TLK60" s="555"/>
      <c r="TLL60" s="555"/>
      <c r="TLM60" s="555"/>
      <c r="TLN60" s="555"/>
      <c r="TLO60" s="555"/>
      <c r="TLP60" s="555"/>
      <c r="TLQ60" s="555"/>
      <c r="TLR60" s="555"/>
      <c r="TLS60" s="555"/>
      <c r="TLT60" s="555"/>
      <c r="TLU60" s="555"/>
      <c r="TLV60" s="555"/>
      <c r="TLW60" s="555"/>
      <c r="TLX60" s="555"/>
      <c r="TLY60" s="555"/>
      <c r="TLZ60" s="555"/>
      <c r="TMA60" s="555"/>
      <c r="TMB60" s="555"/>
      <c r="TMC60" s="555"/>
      <c r="TMD60" s="555"/>
      <c r="TME60" s="555"/>
      <c r="TMF60" s="555"/>
      <c r="TMG60" s="555"/>
      <c r="TMH60" s="555"/>
      <c r="TMI60" s="555"/>
      <c r="TMJ60" s="555"/>
      <c r="TMK60" s="555"/>
      <c r="TML60" s="555"/>
      <c r="TMM60" s="555"/>
      <c r="TMN60" s="555"/>
      <c r="TMO60" s="555"/>
      <c r="TMP60" s="555"/>
      <c r="TMQ60" s="555"/>
      <c r="TMR60" s="555"/>
      <c r="TMS60" s="555"/>
      <c r="TMT60" s="555"/>
      <c r="TMU60" s="555"/>
      <c r="TMV60" s="555"/>
      <c r="TMW60" s="555"/>
      <c r="TMX60" s="555"/>
      <c r="TMY60" s="555"/>
      <c r="TMZ60" s="555"/>
      <c r="TNA60" s="555"/>
      <c r="TNB60" s="555"/>
      <c r="TNC60" s="555"/>
      <c r="TND60" s="555"/>
      <c r="TNE60" s="555"/>
      <c r="TNF60" s="555"/>
      <c r="TNG60" s="555"/>
      <c r="TNH60" s="555"/>
      <c r="TNI60" s="555"/>
      <c r="TNJ60" s="555"/>
      <c r="TNK60" s="555"/>
      <c r="TNL60" s="555"/>
      <c r="TNM60" s="555"/>
      <c r="TNN60" s="555"/>
      <c r="TNO60" s="555"/>
      <c r="TNP60" s="555"/>
      <c r="TNQ60" s="555"/>
      <c r="TNR60" s="555"/>
      <c r="TNS60" s="555"/>
      <c r="TNT60" s="555"/>
      <c r="TNU60" s="555"/>
      <c r="TNV60" s="555"/>
      <c r="TNW60" s="555"/>
      <c r="TNX60" s="555"/>
      <c r="TNY60" s="555"/>
      <c r="TNZ60" s="555"/>
      <c r="TOA60" s="555"/>
      <c r="TOB60" s="555"/>
      <c r="TOC60" s="555"/>
      <c r="TOD60" s="555"/>
      <c r="TOE60" s="555"/>
      <c r="TOF60" s="555"/>
      <c r="TOG60" s="555"/>
      <c r="TOH60" s="555"/>
      <c r="TOI60" s="555"/>
      <c r="TOJ60" s="555"/>
      <c r="TOK60" s="555"/>
      <c r="TOL60" s="555"/>
      <c r="TOM60" s="555"/>
      <c r="TON60" s="555"/>
      <c r="TOO60" s="555"/>
      <c r="TOP60" s="555"/>
      <c r="TOQ60" s="555"/>
      <c r="TOR60" s="555"/>
      <c r="TOS60" s="555"/>
      <c r="TOT60" s="555"/>
      <c r="TOU60" s="555"/>
      <c r="TOV60" s="555"/>
      <c r="TOW60" s="555"/>
      <c r="TOX60" s="555"/>
      <c r="TOY60" s="555"/>
      <c r="TOZ60" s="555"/>
      <c r="TPA60" s="555"/>
      <c r="TPB60" s="555"/>
      <c r="TPC60" s="555"/>
      <c r="TPD60" s="555"/>
      <c r="TPE60" s="555"/>
      <c r="TPF60" s="555"/>
      <c r="TPG60" s="555"/>
      <c r="TPH60" s="555"/>
      <c r="TPI60" s="555"/>
      <c r="TPJ60" s="555"/>
      <c r="TPK60" s="555"/>
      <c r="TPL60" s="555"/>
      <c r="TPM60" s="555"/>
      <c r="TPN60" s="555"/>
      <c r="TPO60" s="555"/>
      <c r="TPP60" s="555"/>
      <c r="TPQ60" s="555"/>
      <c r="TPR60" s="555"/>
      <c r="TPS60" s="555"/>
      <c r="TPT60" s="555"/>
      <c r="TPU60" s="555"/>
      <c r="TPV60" s="555"/>
      <c r="TPW60" s="555"/>
      <c r="TPX60" s="555"/>
      <c r="TPY60" s="555"/>
      <c r="TPZ60" s="555"/>
      <c r="TQA60" s="555"/>
      <c r="TQB60" s="555"/>
      <c r="TQC60" s="555"/>
      <c r="TQD60" s="555"/>
      <c r="TQE60" s="555"/>
      <c r="TQF60" s="555"/>
      <c r="TQG60" s="555"/>
      <c r="TQH60" s="555"/>
      <c r="TQI60" s="555"/>
      <c r="TQJ60" s="555"/>
      <c r="TQK60" s="555"/>
      <c r="TQL60" s="555"/>
      <c r="TQM60" s="555"/>
      <c r="TQN60" s="555"/>
      <c r="TQO60" s="555"/>
      <c r="TQP60" s="555"/>
      <c r="TQQ60" s="555"/>
      <c r="TQR60" s="555"/>
      <c r="TQS60" s="555"/>
      <c r="TQT60" s="555"/>
      <c r="TQU60" s="555"/>
      <c r="TQV60" s="555"/>
      <c r="TQW60" s="555"/>
      <c r="TQX60" s="555"/>
      <c r="TQY60" s="555"/>
      <c r="TQZ60" s="555"/>
      <c r="TRA60" s="555"/>
      <c r="TRB60" s="555"/>
      <c r="TRC60" s="555"/>
      <c r="TRD60" s="555"/>
      <c r="TRE60" s="555"/>
      <c r="TRF60" s="555"/>
      <c r="TRG60" s="555"/>
      <c r="TRH60" s="555"/>
      <c r="TRI60" s="555"/>
      <c r="TRJ60" s="555"/>
      <c r="TRK60" s="555"/>
      <c r="TRL60" s="555"/>
      <c r="TRM60" s="555"/>
      <c r="TRN60" s="555"/>
      <c r="TRO60" s="555"/>
      <c r="TRP60" s="555"/>
      <c r="TRQ60" s="555"/>
      <c r="TRR60" s="555"/>
      <c r="TRS60" s="555"/>
      <c r="TRT60" s="555"/>
      <c r="TRU60" s="555"/>
      <c r="TRV60" s="555"/>
      <c r="TRW60" s="555"/>
      <c r="TRX60" s="555"/>
      <c r="TRY60" s="555"/>
      <c r="TRZ60" s="555"/>
      <c r="TSA60" s="555"/>
      <c r="TSB60" s="555"/>
      <c r="TSC60" s="555"/>
      <c r="TSD60" s="555"/>
      <c r="TSE60" s="555"/>
      <c r="TSF60" s="555"/>
      <c r="TSG60" s="555"/>
      <c r="TSH60" s="555"/>
      <c r="TSI60" s="555"/>
      <c r="TSJ60" s="555"/>
      <c r="TSK60" s="555"/>
      <c r="TSL60" s="555"/>
      <c r="TSM60" s="555"/>
      <c r="TSN60" s="555"/>
      <c r="TSO60" s="555"/>
      <c r="TSP60" s="555"/>
      <c r="TSQ60" s="555"/>
      <c r="TSR60" s="555"/>
      <c r="TSS60" s="555"/>
      <c r="TST60" s="555"/>
      <c r="TSU60" s="555"/>
      <c r="TSV60" s="555"/>
      <c r="TSW60" s="555"/>
      <c r="TSX60" s="555"/>
      <c r="TSY60" s="555"/>
      <c r="TSZ60" s="555"/>
      <c r="TTA60" s="555"/>
      <c r="TTB60" s="555"/>
      <c r="TTC60" s="555"/>
      <c r="TTD60" s="555"/>
      <c r="TTE60" s="555"/>
      <c r="TTF60" s="555"/>
      <c r="TTG60" s="555"/>
      <c r="TTH60" s="555"/>
      <c r="TTI60" s="555"/>
      <c r="TTJ60" s="555"/>
      <c r="TTK60" s="555"/>
      <c r="TTL60" s="555"/>
      <c r="TTM60" s="555"/>
      <c r="TTN60" s="555"/>
      <c r="TTO60" s="555"/>
      <c r="TTP60" s="555"/>
      <c r="TTQ60" s="555"/>
      <c r="TTR60" s="555"/>
      <c r="TTS60" s="555"/>
      <c r="TTT60" s="555"/>
      <c r="TTU60" s="555"/>
      <c r="TTV60" s="555"/>
      <c r="TTW60" s="555"/>
      <c r="TTX60" s="555"/>
      <c r="TTY60" s="555"/>
      <c r="TTZ60" s="555"/>
      <c r="TUA60" s="555"/>
      <c r="TUB60" s="555"/>
      <c r="TUC60" s="555"/>
      <c r="TUD60" s="555"/>
      <c r="TUE60" s="555"/>
      <c r="TUF60" s="555"/>
      <c r="TUG60" s="555"/>
      <c r="TUH60" s="555"/>
      <c r="TUI60" s="555"/>
      <c r="TUJ60" s="555"/>
      <c r="TUK60" s="555"/>
      <c r="TUL60" s="555"/>
      <c r="TUM60" s="555"/>
      <c r="TUN60" s="555"/>
      <c r="TUO60" s="555"/>
      <c r="TUP60" s="555"/>
      <c r="TUQ60" s="555"/>
      <c r="TUR60" s="555"/>
      <c r="TUS60" s="555"/>
      <c r="TUT60" s="555"/>
      <c r="TUU60" s="555"/>
      <c r="TUV60" s="555"/>
      <c r="TUW60" s="555"/>
      <c r="TUX60" s="555"/>
      <c r="TUY60" s="555"/>
      <c r="TUZ60" s="555"/>
      <c r="TVA60" s="555"/>
      <c r="TVB60" s="555"/>
      <c r="TVC60" s="555"/>
      <c r="TVD60" s="555"/>
      <c r="TVE60" s="555"/>
      <c r="TVF60" s="555"/>
      <c r="TVG60" s="555"/>
      <c r="TVH60" s="555"/>
      <c r="TVI60" s="555"/>
      <c r="TVJ60" s="555"/>
      <c r="TVK60" s="555"/>
      <c r="TVL60" s="555"/>
      <c r="TVM60" s="555"/>
      <c r="TVN60" s="555"/>
      <c r="TVO60" s="555"/>
      <c r="TVP60" s="555"/>
      <c r="TVQ60" s="555"/>
      <c r="TVR60" s="555"/>
      <c r="TVS60" s="555"/>
      <c r="TVT60" s="555"/>
      <c r="TVU60" s="555"/>
      <c r="TVV60" s="555"/>
      <c r="TVW60" s="555"/>
      <c r="TVX60" s="555"/>
      <c r="TVY60" s="555"/>
      <c r="TVZ60" s="555"/>
      <c r="TWA60" s="555"/>
      <c r="TWB60" s="555"/>
      <c r="TWC60" s="555"/>
      <c r="TWD60" s="555"/>
      <c r="TWE60" s="555"/>
      <c r="TWF60" s="555"/>
      <c r="TWG60" s="555"/>
      <c r="TWH60" s="555"/>
      <c r="TWI60" s="555"/>
      <c r="TWJ60" s="555"/>
      <c r="TWK60" s="555"/>
      <c r="TWL60" s="555"/>
      <c r="TWM60" s="555"/>
      <c r="TWN60" s="555"/>
      <c r="TWO60" s="555"/>
      <c r="TWP60" s="555"/>
      <c r="TWQ60" s="555"/>
      <c r="TWR60" s="555"/>
      <c r="TWS60" s="555"/>
      <c r="TWT60" s="555"/>
      <c r="TWU60" s="555"/>
      <c r="TWV60" s="555"/>
      <c r="TWW60" s="555"/>
      <c r="TWX60" s="555"/>
      <c r="TWY60" s="555"/>
      <c r="TWZ60" s="555"/>
      <c r="TXA60" s="555"/>
      <c r="TXB60" s="555"/>
      <c r="TXC60" s="555"/>
      <c r="TXD60" s="555"/>
      <c r="TXE60" s="555"/>
      <c r="TXF60" s="555"/>
      <c r="TXG60" s="555"/>
      <c r="TXH60" s="555"/>
      <c r="TXI60" s="555"/>
      <c r="TXJ60" s="555"/>
      <c r="TXK60" s="555"/>
      <c r="TXL60" s="555"/>
      <c r="TXM60" s="555"/>
      <c r="TXN60" s="555"/>
      <c r="TXO60" s="555"/>
      <c r="TXP60" s="555"/>
      <c r="TXQ60" s="555"/>
      <c r="TXR60" s="555"/>
      <c r="TXS60" s="555"/>
      <c r="TXT60" s="555"/>
      <c r="TXU60" s="555"/>
      <c r="TXV60" s="555"/>
      <c r="TXW60" s="555"/>
      <c r="TXX60" s="555"/>
      <c r="TXY60" s="555"/>
      <c r="TXZ60" s="555"/>
      <c r="TYA60" s="555"/>
      <c r="TYB60" s="555"/>
      <c r="TYC60" s="555"/>
      <c r="TYD60" s="555"/>
      <c r="TYE60" s="555"/>
      <c r="TYF60" s="555"/>
      <c r="TYG60" s="555"/>
      <c r="TYH60" s="555"/>
      <c r="TYI60" s="555"/>
      <c r="TYJ60" s="555"/>
      <c r="TYK60" s="555"/>
      <c r="TYL60" s="555"/>
      <c r="TYM60" s="555"/>
      <c r="TYN60" s="555"/>
      <c r="TYO60" s="555"/>
      <c r="TYP60" s="555"/>
      <c r="TYQ60" s="555"/>
      <c r="TYR60" s="555"/>
      <c r="TYS60" s="555"/>
      <c r="TYT60" s="555"/>
      <c r="TYU60" s="555"/>
      <c r="TYV60" s="555"/>
      <c r="TYW60" s="555"/>
      <c r="TYX60" s="555"/>
      <c r="TYY60" s="555"/>
      <c r="TYZ60" s="555"/>
      <c r="TZA60" s="555"/>
      <c r="TZB60" s="555"/>
      <c r="TZC60" s="555"/>
      <c r="TZD60" s="555"/>
      <c r="TZE60" s="555"/>
      <c r="TZF60" s="555"/>
      <c r="TZG60" s="555"/>
      <c r="TZH60" s="555"/>
      <c r="TZI60" s="555"/>
      <c r="TZJ60" s="555"/>
      <c r="TZK60" s="555"/>
      <c r="TZL60" s="555"/>
      <c r="TZM60" s="555"/>
      <c r="TZN60" s="555"/>
      <c r="TZO60" s="555"/>
      <c r="TZP60" s="555"/>
      <c r="TZQ60" s="555"/>
      <c r="TZR60" s="555"/>
      <c r="TZS60" s="555"/>
      <c r="TZT60" s="555"/>
      <c r="TZU60" s="555"/>
      <c r="TZV60" s="555"/>
      <c r="TZW60" s="555"/>
      <c r="TZX60" s="555"/>
      <c r="TZY60" s="555"/>
      <c r="TZZ60" s="555"/>
      <c r="UAA60" s="555"/>
      <c r="UAB60" s="555"/>
      <c r="UAC60" s="555"/>
      <c r="UAD60" s="555"/>
      <c r="UAE60" s="555"/>
      <c r="UAF60" s="555"/>
      <c r="UAG60" s="555"/>
      <c r="UAH60" s="555"/>
      <c r="UAI60" s="555"/>
      <c r="UAJ60" s="555"/>
      <c r="UAK60" s="555"/>
      <c r="UAL60" s="555"/>
      <c r="UAM60" s="555"/>
      <c r="UAN60" s="555"/>
      <c r="UAO60" s="555"/>
      <c r="UAP60" s="555"/>
      <c r="UAQ60" s="555"/>
      <c r="UAR60" s="555"/>
      <c r="UAS60" s="555"/>
      <c r="UAT60" s="555"/>
      <c r="UAU60" s="555"/>
      <c r="UAV60" s="555"/>
      <c r="UAW60" s="555"/>
      <c r="UAX60" s="555"/>
      <c r="UAY60" s="555"/>
      <c r="UAZ60" s="555"/>
      <c r="UBA60" s="555"/>
      <c r="UBB60" s="555"/>
      <c r="UBC60" s="555"/>
      <c r="UBD60" s="555"/>
      <c r="UBE60" s="555"/>
      <c r="UBF60" s="555"/>
      <c r="UBG60" s="555"/>
      <c r="UBH60" s="555"/>
      <c r="UBI60" s="555"/>
      <c r="UBJ60" s="555"/>
      <c r="UBK60" s="555"/>
      <c r="UBL60" s="555"/>
      <c r="UBM60" s="555"/>
      <c r="UBN60" s="555"/>
      <c r="UBO60" s="555"/>
      <c r="UBP60" s="555"/>
      <c r="UBQ60" s="555"/>
      <c r="UBR60" s="555"/>
      <c r="UBS60" s="555"/>
      <c r="UBT60" s="555"/>
      <c r="UBU60" s="555"/>
      <c r="UBV60" s="555"/>
      <c r="UBW60" s="555"/>
      <c r="UBX60" s="555"/>
      <c r="UBY60" s="555"/>
      <c r="UBZ60" s="555"/>
      <c r="UCA60" s="555"/>
      <c r="UCB60" s="555"/>
      <c r="UCC60" s="555"/>
      <c r="UCD60" s="555"/>
      <c r="UCE60" s="555"/>
      <c r="UCF60" s="555"/>
      <c r="UCG60" s="555"/>
      <c r="UCH60" s="555"/>
      <c r="UCI60" s="555"/>
      <c r="UCJ60" s="555"/>
      <c r="UCK60" s="555"/>
      <c r="UCL60" s="555"/>
      <c r="UCM60" s="555"/>
      <c r="UCN60" s="555"/>
      <c r="UCO60" s="555"/>
      <c r="UCP60" s="555"/>
      <c r="UCQ60" s="555"/>
      <c r="UCR60" s="555"/>
      <c r="UCS60" s="555"/>
      <c r="UCT60" s="555"/>
      <c r="UCU60" s="555"/>
      <c r="UCV60" s="555"/>
      <c r="UCW60" s="555"/>
      <c r="UCX60" s="555"/>
      <c r="UCY60" s="555"/>
      <c r="UCZ60" s="555"/>
      <c r="UDA60" s="555"/>
      <c r="UDB60" s="555"/>
      <c r="UDC60" s="555"/>
      <c r="UDD60" s="555"/>
      <c r="UDE60" s="555"/>
      <c r="UDF60" s="555"/>
      <c r="UDG60" s="555"/>
      <c r="UDH60" s="555"/>
      <c r="UDI60" s="555"/>
      <c r="UDJ60" s="555"/>
      <c r="UDK60" s="555"/>
      <c r="UDL60" s="555"/>
      <c r="UDM60" s="555"/>
      <c r="UDN60" s="555"/>
      <c r="UDO60" s="555"/>
      <c r="UDP60" s="555"/>
      <c r="UDQ60" s="555"/>
      <c r="UDR60" s="555"/>
      <c r="UDS60" s="555"/>
      <c r="UDT60" s="555"/>
      <c r="UDU60" s="555"/>
      <c r="UDV60" s="555"/>
      <c r="UDW60" s="555"/>
      <c r="UDX60" s="555"/>
      <c r="UDY60" s="555"/>
      <c r="UDZ60" s="555"/>
      <c r="UEA60" s="555"/>
      <c r="UEB60" s="555"/>
      <c r="UEC60" s="555"/>
      <c r="UED60" s="555"/>
      <c r="UEE60" s="555"/>
      <c r="UEF60" s="555"/>
      <c r="UEG60" s="555"/>
      <c r="UEH60" s="555"/>
      <c r="UEI60" s="555"/>
      <c r="UEJ60" s="555"/>
      <c r="UEK60" s="555"/>
      <c r="UEL60" s="555"/>
      <c r="UEM60" s="555"/>
      <c r="UEN60" s="555"/>
      <c r="UEO60" s="555"/>
      <c r="UEP60" s="555"/>
      <c r="UEQ60" s="555"/>
      <c r="UER60" s="555"/>
      <c r="UES60" s="555"/>
      <c r="UET60" s="555"/>
      <c r="UEU60" s="555"/>
      <c r="UEV60" s="555"/>
      <c r="UEW60" s="555"/>
      <c r="UEX60" s="555"/>
      <c r="UEY60" s="555"/>
      <c r="UEZ60" s="555"/>
      <c r="UFA60" s="555"/>
      <c r="UFB60" s="555"/>
      <c r="UFC60" s="555"/>
      <c r="UFD60" s="555"/>
      <c r="UFE60" s="555"/>
      <c r="UFF60" s="555"/>
      <c r="UFG60" s="555"/>
      <c r="UFH60" s="555"/>
      <c r="UFI60" s="555"/>
      <c r="UFJ60" s="555"/>
      <c r="UFK60" s="555"/>
      <c r="UFL60" s="555"/>
      <c r="UFM60" s="555"/>
      <c r="UFN60" s="555"/>
      <c r="UFO60" s="555"/>
      <c r="UFP60" s="555"/>
      <c r="UFQ60" s="555"/>
      <c r="UFR60" s="555"/>
      <c r="UFS60" s="555"/>
      <c r="UFT60" s="555"/>
      <c r="UFU60" s="555"/>
      <c r="UFV60" s="555"/>
      <c r="UFW60" s="555"/>
      <c r="UFX60" s="555"/>
      <c r="UFY60" s="555"/>
      <c r="UFZ60" s="555"/>
      <c r="UGA60" s="555"/>
      <c r="UGB60" s="555"/>
      <c r="UGC60" s="555"/>
      <c r="UGD60" s="555"/>
      <c r="UGE60" s="555"/>
      <c r="UGF60" s="555"/>
      <c r="UGG60" s="555"/>
      <c r="UGH60" s="555"/>
      <c r="UGI60" s="555"/>
      <c r="UGJ60" s="555"/>
      <c r="UGK60" s="555"/>
      <c r="UGL60" s="555"/>
      <c r="UGM60" s="555"/>
      <c r="UGN60" s="555"/>
      <c r="UGO60" s="555"/>
      <c r="UGP60" s="555"/>
      <c r="UGQ60" s="555"/>
      <c r="UGR60" s="555"/>
      <c r="UGS60" s="555"/>
      <c r="UGT60" s="555"/>
      <c r="UGU60" s="555"/>
      <c r="UGV60" s="555"/>
      <c r="UGW60" s="555"/>
      <c r="UGX60" s="555"/>
      <c r="UGY60" s="555"/>
      <c r="UGZ60" s="555"/>
      <c r="UHA60" s="555"/>
      <c r="UHB60" s="555"/>
      <c r="UHC60" s="555"/>
      <c r="UHD60" s="555"/>
      <c r="UHE60" s="555"/>
      <c r="UHF60" s="555"/>
      <c r="UHG60" s="555"/>
      <c r="UHH60" s="555"/>
      <c r="UHI60" s="555"/>
      <c r="UHJ60" s="555"/>
      <c r="UHK60" s="555"/>
      <c r="UHL60" s="555"/>
      <c r="UHM60" s="555"/>
      <c r="UHN60" s="555"/>
      <c r="UHO60" s="555"/>
      <c r="UHP60" s="555"/>
      <c r="UHQ60" s="555"/>
      <c r="UHR60" s="555"/>
      <c r="UHS60" s="555"/>
      <c r="UHT60" s="555"/>
      <c r="UHU60" s="555"/>
      <c r="UHV60" s="555"/>
      <c r="UHW60" s="555"/>
      <c r="UHX60" s="555"/>
      <c r="UHY60" s="555"/>
      <c r="UHZ60" s="555"/>
      <c r="UIA60" s="555"/>
      <c r="UIB60" s="555"/>
      <c r="UIC60" s="555"/>
      <c r="UID60" s="555"/>
      <c r="UIE60" s="555"/>
      <c r="UIF60" s="555"/>
      <c r="UIG60" s="555"/>
      <c r="UIH60" s="555"/>
      <c r="UII60" s="555"/>
      <c r="UIJ60" s="555"/>
      <c r="UIK60" s="555"/>
      <c r="UIL60" s="555"/>
      <c r="UIM60" s="555"/>
      <c r="UIN60" s="555"/>
      <c r="UIO60" s="555"/>
      <c r="UIP60" s="555"/>
      <c r="UIQ60" s="555"/>
      <c r="UIR60" s="555"/>
      <c r="UIS60" s="555"/>
      <c r="UIT60" s="555"/>
      <c r="UIU60" s="555"/>
      <c r="UIV60" s="555"/>
      <c r="UIW60" s="555"/>
      <c r="UIX60" s="555"/>
      <c r="UIY60" s="555"/>
      <c r="UIZ60" s="555"/>
      <c r="UJA60" s="555"/>
      <c r="UJB60" s="555"/>
      <c r="UJC60" s="555"/>
      <c r="UJD60" s="555"/>
      <c r="UJE60" s="555"/>
      <c r="UJF60" s="555"/>
      <c r="UJG60" s="555"/>
      <c r="UJH60" s="555"/>
      <c r="UJI60" s="555"/>
      <c r="UJJ60" s="555"/>
      <c r="UJK60" s="555"/>
      <c r="UJL60" s="555"/>
      <c r="UJM60" s="555"/>
      <c r="UJN60" s="555"/>
      <c r="UJO60" s="555"/>
      <c r="UJP60" s="555"/>
      <c r="UJQ60" s="555"/>
      <c r="UJR60" s="555"/>
      <c r="UJS60" s="555"/>
      <c r="UJT60" s="555"/>
      <c r="UJU60" s="555"/>
      <c r="UJV60" s="555"/>
      <c r="UJW60" s="555"/>
      <c r="UJX60" s="555"/>
      <c r="UJY60" s="555"/>
      <c r="UJZ60" s="555"/>
      <c r="UKA60" s="555"/>
      <c r="UKB60" s="555"/>
      <c r="UKC60" s="555"/>
      <c r="UKD60" s="555"/>
      <c r="UKE60" s="555"/>
      <c r="UKF60" s="555"/>
      <c r="UKG60" s="555"/>
      <c r="UKH60" s="555"/>
      <c r="UKI60" s="555"/>
      <c r="UKJ60" s="555"/>
      <c r="UKK60" s="555"/>
      <c r="UKL60" s="555"/>
      <c r="UKM60" s="555"/>
      <c r="UKN60" s="555"/>
      <c r="UKO60" s="555"/>
      <c r="UKP60" s="555"/>
      <c r="UKQ60" s="555"/>
      <c r="UKR60" s="555"/>
      <c r="UKS60" s="555"/>
      <c r="UKT60" s="555"/>
      <c r="UKU60" s="555"/>
      <c r="UKV60" s="555"/>
      <c r="UKW60" s="555"/>
      <c r="UKX60" s="555"/>
      <c r="UKY60" s="555"/>
      <c r="UKZ60" s="555"/>
      <c r="ULA60" s="555"/>
      <c r="ULB60" s="555"/>
      <c r="ULC60" s="555"/>
      <c r="ULD60" s="555"/>
      <c r="ULE60" s="555"/>
      <c r="ULF60" s="555"/>
      <c r="ULG60" s="555"/>
      <c r="ULH60" s="555"/>
      <c r="ULI60" s="555"/>
      <c r="ULJ60" s="555"/>
      <c r="ULK60" s="555"/>
      <c r="ULL60" s="555"/>
      <c r="ULM60" s="555"/>
      <c r="ULN60" s="555"/>
      <c r="ULO60" s="555"/>
      <c r="ULP60" s="555"/>
      <c r="ULQ60" s="555"/>
      <c r="ULR60" s="555"/>
      <c r="ULS60" s="555"/>
      <c r="ULT60" s="555"/>
      <c r="ULU60" s="555"/>
      <c r="ULV60" s="555"/>
      <c r="ULW60" s="555"/>
      <c r="ULX60" s="555"/>
      <c r="ULY60" s="555"/>
      <c r="ULZ60" s="555"/>
      <c r="UMA60" s="555"/>
      <c r="UMB60" s="555"/>
      <c r="UMC60" s="555"/>
      <c r="UMD60" s="555"/>
      <c r="UME60" s="555"/>
      <c r="UMF60" s="555"/>
      <c r="UMG60" s="555"/>
      <c r="UMH60" s="555"/>
      <c r="UMI60" s="555"/>
      <c r="UMJ60" s="555"/>
      <c r="UMK60" s="555"/>
      <c r="UML60" s="555"/>
      <c r="UMM60" s="555"/>
      <c r="UMN60" s="555"/>
      <c r="UMO60" s="555"/>
      <c r="UMP60" s="555"/>
      <c r="UMQ60" s="555"/>
      <c r="UMR60" s="555"/>
      <c r="UMS60" s="555"/>
      <c r="UMT60" s="555"/>
      <c r="UMU60" s="555"/>
      <c r="UMV60" s="555"/>
      <c r="UMW60" s="555"/>
      <c r="UMX60" s="555"/>
      <c r="UMY60" s="555"/>
      <c r="UMZ60" s="555"/>
      <c r="UNA60" s="555"/>
      <c r="UNB60" s="555"/>
      <c r="UNC60" s="555"/>
      <c r="UND60" s="555"/>
      <c r="UNE60" s="555"/>
      <c r="UNF60" s="555"/>
      <c r="UNG60" s="555"/>
      <c r="UNH60" s="555"/>
      <c r="UNI60" s="555"/>
      <c r="UNJ60" s="555"/>
      <c r="UNK60" s="555"/>
      <c r="UNL60" s="555"/>
      <c r="UNM60" s="555"/>
      <c r="UNN60" s="555"/>
      <c r="UNO60" s="555"/>
      <c r="UNP60" s="555"/>
      <c r="UNQ60" s="555"/>
      <c r="UNR60" s="555"/>
      <c r="UNS60" s="555"/>
      <c r="UNT60" s="555"/>
      <c r="UNU60" s="555"/>
      <c r="UNV60" s="555"/>
      <c r="UNW60" s="555"/>
      <c r="UNX60" s="555"/>
      <c r="UNY60" s="555"/>
      <c r="UNZ60" s="555"/>
      <c r="UOA60" s="555"/>
      <c r="UOB60" s="555"/>
      <c r="UOC60" s="555"/>
      <c r="UOD60" s="555"/>
      <c r="UOE60" s="555"/>
      <c r="UOF60" s="555"/>
      <c r="UOG60" s="555"/>
      <c r="UOH60" s="555"/>
      <c r="UOI60" s="555"/>
      <c r="UOJ60" s="555"/>
      <c r="UOK60" s="555"/>
      <c r="UOL60" s="555"/>
      <c r="UOM60" s="555"/>
      <c r="UON60" s="555"/>
      <c r="UOO60" s="555"/>
      <c r="UOP60" s="555"/>
      <c r="UOQ60" s="555"/>
      <c r="UOR60" s="555"/>
      <c r="UOS60" s="555"/>
      <c r="UOT60" s="555"/>
      <c r="UOU60" s="555"/>
      <c r="UOV60" s="555"/>
      <c r="UOW60" s="555"/>
      <c r="UOX60" s="555"/>
      <c r="UOY60" s="555"/>
      <c r="UOZ60" s="555"/>
      <c r="UPA60" s="555"/>
      <c r="UPB60" s="555"/>
      <c r="UPC60" s="555"/>
      <c r="UPD60" s="555"/>
      <c r="UPE60" s="555"/>
      <c r="UPF60" s="555"/>
      <c r="UPG60" s="555"/>
      <c r="UPH60" s="555"/>
      <c r="UPI60" s="555"/>
      <c r="UPJ60" s="555"/>
      <c r="UPK60" s="555"/>
      <c r="UPL60" s="555"/>
      <c r="UPM60" s="555"/>
      <c r="UPN60" s="555"/>
      <c r="UPO60" s="555"/>
      <c r="UPP60" s="555"/>
      <c r="UPQ60" s="555"/>
      <c r="UPR60" s="555"/>
      <c r="UPS60" s="555"/>
      <c r="UPT60" s="555"/>
      <c r="UPU60" s="555"/>
      <c r="UPV60" s="555"/>
      <c r="UPW60" s="555"/>
      <c r="UPX60" s="555"/>
      <c r="UPY60" s="555"/>
      <c r="UPZ60" s="555"/>
      <c r="UQA60" s="555"/>
      <c r="UQB60" s="555"/>
      <c r="UQC60" s="555"/>
      <c r="UQD60" s="555"/>
      <c r="UQE60" s="555"/>
      <c r="UQF60" s="555"/>
      <c r="UQG60" s="555"/>
      <c r="UQH60" s="555"/>
      <c r="UQI60" s="555"/>
      <c r="UQJ60" s="555"/>
      <c r="UQK60" s="555"/>
      <c r="UQL60" s="555"/>
      <c r="UQM60" s="555"/>
      <c r="UQN60" s="555"/>
      <c r="UQO60" s="555"/>
      <c r="UQP60" s="555"/>
      <c r="UQQ60" s="555"/>
      <c r="UQR60" s="555"/>
      <c r="UQS60" s="555"/>
      <c r="UQT60" s="555"/>
      <c r="UQU60" s="555"/>
      <c r="UQV60" s="555"/>
      <c r="UQW60" s="555"/>
      <c r="UQX60" s="555"/>
      <c r="UQY60" s="555"/>
      <c r="UQZ60" s="555"/>
      <c r="URA60" s="555"/>
      <c r="URB60" s="555"/>
      <c r="URC60" s="555"/>
      <c r="URD60" s="555"/>
      <c r="URE60" s="555"/>
      <c r="URF60" s="555"/>
      <c r="URG60" s="555"/>
      <c r="URH60" s="555"/>
      <c r="URI60" s="555"/>
      <c r="URJ60" s="555"/>
      <c r="URK60" s="555"/>
      <c r="URL60" s="555"/>
      <c r="URM60" s="555"/>
      <c r="URN60" s="555"/>
      <c r="URO60" s="555"/>
      <c r="URP60" s="555"/>
      <c r="URQ60" s="555"/>
      <c r="URR60" s="555"/>
      <c r="URS60" s="555"/>
      <c r="URT60" s="555"/>
      <c r="URU60" s="555"/>
      <c r="URV60" s="555"/>
      <c r="URW60" s="555"/>
      <c r="URX60" s="555"/>
      <c r="URY60" s="555"/>
      <c r="URZ60" s="555"/>
      <c r="USA60" s="555"/>
      <c r="USB60" s="555"/>
      <c r="USC60" s="555"/>
      <c r="USD60" s="555"/>
      <c r="USE60" s="555"/>
      <c r="USF60" s="555"/>
      <c r="USG60" s="555"/>
      <c r="USH60" s="555"/>
      <c r="USI60" s="555"/>
      <c r="USJ60" s="555"/>
      <c r="USK60" s="555"/>
      <c r="USL60" s="555"/>
      <c r="USM60" s="555"/>
      <c r="USN60" s="555"/>
      <c r="USO60" s="555"/>
      <c r="USP60" s="555"/>
      <c r="USQ60" s="555"/>
      <c r="USR60" s="555"/>
      <c r="USS60" s="555"/>
      <c r="UST60" s="555"/>
      <c r="USU60" s="555"/>
      <c r="USV60" s="555"/>
      <c r="USW60" s="555"/>
      <c r="USX60" s="555"/>
      <c r="USY60" s="555"/>
      <c r="USZ60" s="555"/>
      <c r="UTA60" s="555"/>
      <c r="UTB60" s="555"/>
      <c r="UTC60" s="555"/>
      <c r="UTD60" s="555"/>
      <c r="UTE60" s="555"/>
      <c r="UTF60" s="555"/>
      <c r="UTG60" s="555"/>
      <c r="UTH60" s="555"/>
      <c r="UTI60" s="555"/>
      <c r="UTJ60" s="555"/>
      <c r="UTK60" s="555"/>
      <c r="UTL60" s="555"/>
      <c r="UTM60" s="555"/>
      <c r="UTN60" s="555"/>
      <c r="UTO60" s="555"/>
      <c r="UTP60" s="555"/>
      <c r="UTQ60" s="555"/>
      <c r="UTR60" s="555"/>
      <c r="UTS60" s="555"/>
      <c r="UTT60" s="555"/>
      <c r="UTU60" s="555"/>
      <c r="UTV60" s="555"/>
      <c r="UTW60" s="555"/>
      <c r="UTX60" s="555"/>
      <c r="UTY60" s="555"/>
      <c r="UTZ60" s="555"/>
      <c r="UUA60" s="555"/>
      <c r="UUB60" s="555"/>
      <c r="UUC60" s="555"/>
      <c r="UUD60" s="555"/>
      <c r="UUE60" s="555"/>
      <c r="UUF60" s="555"/>
      <c r="UUG60" s="555"/>
      <c r="UUH60" s="555"/>
      <c r="UUI60" s="555"/>
      <c r="UUJ60" s="555"/>
      <c r="UUK60" s="555"/>
      <c r="UUL60" s="555"/>
      <c r="UUM60" s="555"/>
      <c r="UUN60" s="555"/>
      <c r="UUO60" s="555"/>
      <c r="UUP60" s="555"/>
      <c r="UUQ60" s="555"/>
      <c r="UUR60" s="555"/>
      <c r="UUS60" s="555"/>
      <c r="UUT60" s="555"/>
      <c r="UUU60" s="555"/>
      <c r="UUV60" s="555"/>
      <c r="UUW60" s="555"/>
      <c r="UUX60" s="555"/>
      <c r="UUY60" s="555"/>
      <c r="UUZ60" s="555"/>
      <c r="UVA60" s="555"/>
      <c r="UVB60" s="555"/>
      <c r="UVC60" s="555"/>
      <c r="UVD60" s="555"/>
      <c r="UVE60" s="555"/>
      <c r="UVF60" s="555"/>
      <c r="UVG60" s="555"/>
      <c r="UVH60" s="555"/>
      <c r="UVI60" s="555"/>
      <c r="UVJ60" s="555"/>
      <c r="UVK60" s="555"/>
      <c r="UVL60" s="555"/>
      <c r="UVM60" s="555"/>
      <c r="UVN60" s="555"/>
      <c r="UVO60" s="555"/>
      <c r="UVP60" s="555"/>
      <c r="UVQ60" s="555"/>
      <c r="UVR60" s="555"/>
      <c r="UVS60" s="555"/>
      <c r="UVT60" s="555"/>
      <c r="UVU60" s="555"/>
      <c r="UVV60" s="555"/>
      <c r="UVW60" s="555"/>
      <c r="UVX60" s="555"/>
      <c r="UVY60" s="555"/>
      <c r="UVZ60" s="555"/>
      <c r="UWA60" s="555"/>
      <c r="UWB60" s="555"/>
      <c r="UWC60" s="555"/>
      <c r="UWD60" s="555"/>
      <c r="UWE60" s="555"/>
      <c r="UWF60" s="555"/>
      <c r="UWG60" s="555"/>
      <c r="UWH60" s="555"/>
      <c r="UWI60" s="555"/>
      <c r="UWJ60" s="555"/>
      <c r="UWK60" s="555"/>
      <c r="UWL60" s="555"/>
      <c r="UWM60" s="555"/>
      <c r="UWN60" s="555"/>
      <c r="UWO60" s="555"/>
      <c r="UWP60" s="555"/>
      <c r="UWQ60" s="555"/>
      <c r="UWR60" s="555"/>
      <c r="UWS60" s="555"/>
      <c r="UWT60" s="555"/>
      <c r="UWU60" s="555"/>
      <c r="UWV60" s="555"/>
      <c r="UWW60" s="555"/>
      <c r="UWX60" s="555"/>
      <c r="UWY60" s="555"/>
      <c r="UWZ60" s="555"/>
      <c r="UXA60" s="555"/>
      <c r="UXB60" s="555"/>
      <c r="UXC60" s="555"/>
      <c r="UXD60" s="555"/>
      <c r="UXE60" s="555"/>
      <c r="UXF60" s="555"/>
      <c r="UXG60" s="555"/>
      <c r="UXH60" s="555"/>
      <c r="UXI60" s="555"/>
      <c r="UXJ60" s="555"/>
      <c r="UXK60" s="555"/>
      <c r="UXL60" s="555"/>
      <c r="UXM60" s="555"/>
      <c r="UXN60" s="555"/>
      <c r="UXO60" s="555"/>
      <c r="UXP60" s="555"/>
      <c r="UXQ60" s="555"/>
      <c r="UXR60" s="555"/>
      <c r="UXS60" s="555"/>
      <c r="UXT60" s="555"/>
      <c r="UXU60" s="555"/>
      <c r="UXV60" s="555"/>
      <c r="UXW60" s="555"/>
      <c r="UXX60" s="555"/>
      <c r="UXY60" s="555"/>
      <c r="UXZ60" s="555"/>
      <c r="UYA60" s="555"/>
      <c r="UYB60" s="555"/>
      <c r="UYC60" s="555"/>
      <c r="UYD60" s="555"/>
      <c r="UYE60" s="555"/>
      <c r="UYF60" s="555"/>
      <c r="UYG60" s="555"/>
      <c r="UYH60" s="555"/>
      <c r="UYI60" s="555"/>
      <c r="UYJ60" s="555"/>
      <c r="UYK60" s="555"/>
      <c r="UYL60" s="555"/>
      <c r="UYM60" s="555"/>
      <c r="UYN60" s="555"/>
      <c r="UYO60" s="555"/>
      <c r="UYP60" s="555"/>
      <c r="UYQ60" s="555"/>
      <c r="UYR60" s="555"/>
      <c r="UYS60" s="555"/>
      <c r="UYT60" s="555"/>
      <c r="UYU60" s="555"/>
      <c r="UYV60" s="555"/>
      <c r="UYW60" s="555"/>
      <c r="UYX60" s="555"/>
      <c r="UYY60" s="555"/>
      <c r="UYZ60" s="555"/>
      <c r="UZA60" s="555"/>
      <c r="UZB60" s="555"/>
      <c r="UZC60" s="555"/>
      <c r="UZD60" s="555"/>
      <c r="UZE60" s="555"/>
      <c r="UZF60" s="555"/>
      <c r="UZG60" s="555"/>
      <c r="UZH60" s="555"/>
      <c r="UZI60" s="555"/>
      <c r="UZJ60" s="555"/>
      <c r="UZK60" s="555"/>
      <c r="UZL60" s="555"/>
      <c r="UZM60" s="555"/>
      <c r="UZN60" s="555"/>
      <c r="UZO60" s="555"/>
      <c r="UZP60" s="555"/>
      <c r="UZQ60" s="555"/>
      <c r="UZR60" s="555"/>
      <c r="UZS60" s="555"/>
      <c r="UZT60" s="555"/>
      <c r="UZU60" s="555"/>
      <c r="UZV60" s="555"/>
      <c r="UZW60" s="555"/>
      <c r="UZX60" s="555"/>
      <c r="UZY60" s="555"/>
      <c r="UZZ60" s="555"/>
      <c r="VAA60" s="555"/>
      <c r="VAB60" s="555"/>
      <c r="VAC60" s="555"/>
      <c r="VAD60" s="555"/>
      <c r="VAE60" s="555"/>
      <c r="VAF60" s="555"/>
      <c r="VAG60" s="555"/>
      <c r="VAH60" s="555"/>
      <c r="VAI60" s="555"/>
      <c r="VAJ60" s="555"/>
      <c r="VAK60" s="555"/>
      <c r="VAL60" s="555"/>
      <c r="VAM60" s="555"/>
      <c r="VAN60" s="555"/>
      <c r="VAO60" s="555"/>
      <c r="VAP60" s="555"/>
      <c r="VAQ60" s="555"/>
      <c r="VAR60" s="555"/>
      <c r="VAS60" s="555"/>
      <c r="VAT60" s="555"/>
      <c r="VAU60" s="555"/>
      <c r="VAV60" s="555"/>
      <c r="VAW60" s="555"/>
      <c r="VAX60" s="555"/>
      <c r="VAY60" s="555"/>
      <c r="VAZ60" s="555"/>
      <c r="VBA60" s="555"/>
      <c r="VBB60" s="555"/>
      <c r="VBC60" s="555"/>
      <c r="VBD60" s="555"/>
      <c r="VBE60" s="555"/>
      <c r="VBF60" s="555"/>
      <c r="VBG60" s="555"/>
      <c r="VBH60" s="555"/>
      <c r="VBI60" s="555"/>
      <c r="VBJ60" s="555"/>
      <c r="VBK60" s="555"/>
      <c r="VBL60" s="555"/>
      <c r="VBM60" s="555"/>
      <c r="VBN60" s="555"/>
      <c r="VBO60" s="555"/>
      <c r="VBP60" s="555"/>
      <c r="VBQ60" s="555"/>
      <c r="VBR60" s="555"/>
      <c r="VBS60" s="555"/>
      <c r="VBT60" s="555"/>
      <c r="VBU60" s="555"/>
      <c r="VBV60" s="555"/>
      <c r="VBW60" s="555"/>
      <c r="VBX60" s="555"/>
      <c r="VBY60" s="555"/>
      <c r="VBZ60" s="555"/>
      <c r="VCA60" s="555"/>
      <c r="VCB60" s="555"/>
      <c r="VCC60" s="555"/>
      <c r="VCD60" s="555"/>
      <c r="VCE60" s="555"/>
      <c r="VCF60" s="555"/>
      <c r="VCG60" s="555"/>
      <c r="VCH60" s="555"/>
      <c r="VCI60" s="555"/>
      <c r="VCJ60" s="555"/>
      <c r="VCK60" s="555"/>
      <c r="VCL60" s="555"/>
      <c r="VCM60" s="555"/>
      <c r="VCN60" s="555"/>
      <c r="VCO60" s="555"/>
      <c r="VCP60" s="555"/>
      <c r="VCQ60" s="555"/>
      <c r="VCR60" s="555"/>
      <c r="VCS60" s="555"/>
      <c r="VCT60" s="555"/>
      <c r="VCU60" s="555"/>
      <c r="VCV60" s="555"/>
      <c r="VCW60" s="555"/>
      <c r="VCX60" s="555"/>
      <c r="VCY60" s="555"/>
      <c r="VCZ60" s="555"/>
      <c r="VDA60" s="555"/>
      <c r="VDB60" s="555"/>
      <c r="VDC60" s="555"/>
      <c r="VDD60" s="555"/>
      <c r="VDE60" s="555"/>
      <c r="VDF60" s="555"/>
      <c r="VDG60" s="555"/>
      <c r="VDH60" s="555"/>
      <c r="VDI60" s="555"/>
      <c r="VDJ60" s="555"/>
      <c r="VDK60" s="555"/>
      <c r="VDL60" s="555"/>
      <c r="VDM60" s="555"/>
      <c r="VDN60" s="555"/>
      <c r="VDO60" s="555"/>
      <c r="VDP60" s="555"/>
      <c r="VDQ60" s="555"/>
      <c r="VDR60" s="555"/>
      <c r="VDS60" s="555"/>
      <c r="VDT60" s="555"/>
      <c r="VDU60" s="555"/>
      <c r="VDV60" s="555"/>
      <c r="VDW60" s="555"/>
      <c r="VDX60" s="555"/>
      <c r="VDY60" s="555"/>
      <c r="VDZ60" s="555"/>
      <c r="VEA60" s="555"/>
      <c r="VEB60" s="555"/>
      <c r="VEC60" s="555"/>
      <c r="VED60" s="555"/>
      <c r="VEE60" s="555"/>
      <c r="VEF60" s="555"/>
      <c r="VEG60" s="555"/>
      <c r="VEH60" s="555"/>
      <c r="VEI60" s="555"/>
      <c r="VEJ60" s="555"/>
      <c r="VEK60" s="555"/>
      <c r="VEL60" s="555"/>
      <c r="VEM60" s="555"/>
      <c r="VEN60" s="555"/>
      <c r="VEO60" s="555"/>
      <c r="VEP60" s="555"/>
      <c r="VEQ60" s="555"/>
      <c r="VER60" s="555"/>
      <c r="VES60" s="555"/>
      <c r="VET60" s="555"/>
      <c r="VEU60" s="555"/>
      <c r="VEV60" s="555"/>
      <c r="VEW60" s="555"/>
      <c r="VEX60" s="555"/>
      <c r="VEY60" s="555"/>
      <c r="VEZ60" s="555"/>
      <c r="VFA60" s="555"/>
      <c r="VFB60" s="555"/>
      <c r="VFC60" s="555"/>
      <c r="VFD60" s="555"/>
      <c r="VFE60" s="555"/>
      <c r="VFF60" s="555"/>
      <c r="VFG60" s="555"/>
      <c r="VFH60" s="555"/>
      <c r="VFI60" s="555"/>
      <c r="VFJ60" s="555"/>
      <c r="VFK60" s="555"/>
      <c r="VFL60" s="555"/>
      <c r="VFM60" s="555"/>
      <c r="VFN60" s="555"/>
      <c r="VFO60" s="555"/>
      <c r="VFP60" s="555"/>
      <c r="VFQ60" s="555"/>
      <c r="VFR60" s="555"/>
      <c r="VFS60" s="555"/>
      <c r="VFT60" s="555"/>
      <c r="VFU60" s="555"/>
      <c r="VFV60" s="555"/>
      <c r="VFW60" s="555"/>
      <c r="VFX60" s="555"/>
      <c r="VFY60" s="555"/>
      <c r="VFZ60" s="555"/>
      <c r="VGA60" s="555"/>
      <c r="VGB60" s="555"/>
      <c r="VGC60" s="555"/>
      <c r="VGD60" s="555"/>
      <c r="VGE60" s="555"/>
      <c r="VGF60" s="555"/>
      <c r="VGG60" s="555"/>
      <c r="VGH60" s="555"/>
      <c r="VGI60" s="555"/>
      <c r="VGJ60" s="555"/>
      <c r="VGK60" s="555"/>
      <c r="VGL60" s="555"/>
      <c r="VGM60" s="555"/>
      <c r="VGN60" s="555"/>
      <c r="VGO60" s="555"/>
      <c r="VGP60" s="555"/>
      <c r="VGQ60" s="555"/>
      <c r="VGR60" s="555"/>
      <c r="VGS60" s="555"/>
      <c r="VGT60" s="555"/>
      <c r="VGU60" s="555"/>
      <c r="VGV60" s="555"/>
      <c r="VGW60" s="555"/>
      <c r="VGX60" s="555"/>
      <c r="VGY60" s="555"/>
      <c r="VGZ60" s="555"/>
      <c r="VHA60" s="555"/>
      <c r="VHB60" s="555"/>
      <c r="VHC60" s="555"/>
      <c r="VHD60" s="555"/>
      <c r="VHE60" s="555"/>
      <c r="VHF60" s="555"/>
      <c r="VHG60" s="555"/>
      <c r="VHH60" s="555"/>
      <c r="VHI60" s="555"/>
      <c r="VHJ60" s="555"/>
      <c r="VHK60" s="555"/>
      <c r="VHL60" s="555"/>
      <c r="VHM60" s="555"/>
      <c r="VHN60" s="555"/>
      <c r="VHO60" s="555"/>
      <c r="VHP60" s="555"/>
      <c r="VHQ60" s="555"/>
      <c r="VHR60" s="555"/>
      <c r="VHS60" s="555"/>
      <c r="VHT60" s="555"/>
      <c r="VHU60" s="555"/>
      <c r="VHV60" s="555"/>
      <c r="VHW60" s="555"/>
      <c r="VHX60" s="555"/>
      <c r="VHY60" s="555"/>
      <c r="VHZ60" s="555"/>
      <c r="VIA60" s="555"/>
      <c r="VIB60" s="555"/>
      <c r="VIC60" s="555"/>
      <c r="VID60" s="555"/>
      <c r="VIE60" s="555"/>
      <c r="VIF60" s="555"/>
      <c r="VIG60" s="555"/>
      <c r="VIH60" s="555"/>
      <c r="VII60" s="555"/>
      <c r="VIJ60" s="555"/>
      <c r="VIK60" s="555"/>
      <c r="VIL60" s="555"/>
      <c r="VIM60" s="555"/>
      <c r="VIN60" s="555"/>
      <c r="VIO60" s="555"/>
      <c r="VIP60" s="555"/>
      <c r="VIQ60" s="555"/>
      <c r="VIR60" s="555"/>
      <c r="VIS60" s="555"/>
      <c r="VIT60" s="555"/>
      <c r="VIU60" s="555"/>
      <c r="VIV60" s="555"/>
      <c r="VIW60" s="555"/>
      <c r="VIX60" s="555"/>
      <c r="VIY60" s="555"/>
      <c r="VIZ60" s="555"/>
      <c r="VJA60" s="555"/>
      <c r="VJB60" s="555"/>
      <c r="VJC60" s="555"/>
      <c r="VJD60" s="555"/>
      <c r="VJE60" s="555"/>
      <c r="VJF60" s="555"/>
      <c r="VJG60" s="555"/>
      <c r="VJH60" s="555"/>
      <c r="VJI60" s="555"/>
      <c r="VJJ60" s="555"/>
      <c r="VJK60" s="555"/>
      <c r="VJL60" s="555"/>
      <c r="VJM60" s="555"/>
      <c r="VJN60" s="555"/>
      <c r="VJO60" s="555"/>
      <c r="VJP60" s="555"/>
      <c r="VJQ60" s="555"/>
      <c r="VJR60" s="555"/>
      <c r="VJS60" s="555"/>
      <c r="VJT60" s="555"/>
      <c r="VJU60" s="555"/>
      <c r="VJV60" s="555"/>
      <c r="VJW60" s="555"/>
      <c r="VJX60" s="555"/>
      <c r="VJY60" s="555"/>
      <c r="VJZ60" s="555"/>
      <c r="VKA60" s="555"/>
      <c r="VKB60" s="555"/>
      <c r="VKC60" s="555"/>
      <c r="VKD60" s="555"/>
      <c r="VKE60" s="555"/>
      <c r="VKF60" s="555"/>
      <c r="VKG60" s="555"/>
      <c r="VKH60" s="555"/>
      <c r="VKI60" s="555"/>
      <c r="VKJ60" s="555"/>
      <c r="VKK60" s="555"/>
      <c r="VKL60" s="555"/>
      <c r="VKM60" s="555"/>
      <c r="VKN60" s="555"/>
      <c r="VKO60" s="555"/>
      <c r="VKP60" s="555"/>
      <c r="VKQ60" s="555"/>
      <c r="VKR60" s="555"/>
      <c r="VKS60" s="555"/>
      <c r="VKT60" s="555"/>
      <c r="VKU60" s="555"/>
      <c r="VKV60" s="555"/>
      <c r="VKW60" s="555"/>
      <c r="VKX60" s="555"/>
      <c r="VKY60" s="555"/>
      <c r="VKZ60" s="555"/>
      <c r="VLA60" s="555"/>
      <c r="VLB60" s="555"/>
      <c r="VLC60" s="555"/>
      <c r="VLD60" s="555"/>
      <c r="VLE60" s="555"/>
      <c r="VLF60" s="555"/>
      <c r="VLG60" s="555"/>
      <c r="VLH60" s="555"/>
      <c r="VLI60" s="555"/>
      <c r="VLJ60" s="555"/>
      <c r="VLK60" s="555"/>
      <c r="VLL60" s="555"/>
      <c r="VLM60" s="555"/>
      <c r="VLN60" s="555"/>
      <c r="VLO60" s="555"/>
      <c r="VLP60" s="555"/>
      <c r="VLQ60" s="555"/>
      <c r="VLR60" s="555"/>
      <c r="VLS60" s="555"/>
      <c r="VLT60" s="555"/>
      <c r="VLU60" s="555"/>
      <c r="VLV60" s="555"/>
      <c r="VLW60" s="555"/>
      <c r="VLX60" s="555"/>
      <c r="VLY60" s="555"/>
      <c r="VLZ60" s="555"/>
      <c r="VMA60" s="555"/>
      <c r="VMB60" s="555"/>
      <c r="VMC60" s="555"/>
      <c r="VMD60" s="555"/>
      <c r="VME60" s="555"/>
      <c r="VMF60" s="555"/>
      <c r="VMG60" s="555"/>
      <c r="VMH60" s="555"/>
      <c r="VMI60" s="555"/>
      <c r="VMJ60" s="555"/>
      <c r="VMK60" s="555"/>
      <c r="VML60" s="555"/>
      <c r="VMM60" s="555"/>
      <c r="VMN60" s="555"/>
      <c r="VMO60" s="555"/>
      <c r="VMP60" s="555"/>
      <c r="VMQ60" s="555"/>
      <c r="VMR60" s="555"/>
      <c r="VMS60" s="555"/>
      <c r="VMT60" s="555"/>
      <c r="VMU60" s="555"/>
      <c r="VMV60" s="555"/>
      <c r="VMW60" s="555"/>
      <c r="VMX60" s="555"/>
      <c r="VMY60" s="555"/>
      <c r="VMZ60" s="555"/>
      <c r="VNA60" s="555"/>
      <c r="VNB60" s="555"/>
      <c r="VNC60" s="555"/>
      <c r="VND60" s="555"/>
      <c r="VNE60" s="555"/>
      <c r="VNF60" s="555"/>
      <c r="VNG60" s="555"/>
      <c r="VNH60" s="555"/>
      <c r="VNI60" s="555"/>
      <c r="VNJ60" s="555"/>
      <c r="VNK60" s="555"/>
      <c r="VNL60" s="555"/>
      <c r="VNM60" s="555"/>
      <c r="VNN60" s="555"/>
      <c r="VNO60" s="555"/>
      <c r="VNP60" s="555"/>
      <c r="VNQ60" s="555"/>
      <c r="VNR60" s="555"/>
      <c r="VNS60" s="555"/>
      <c r="VNT60" s="555"/>
      <c r="VNU60" s="555"/>
      <c r="VNV60" s="555"/>
      <c r="VNW60" s="555"/>
      <c r="VNX60" s="555"/>
      <c r="VNY60" s="555"/>
      <c r="VNZ60" s="555"/>
      <c r="VOA60" s="555"/>
      <c r="VOB60" s="555"/>
      <c r="VOC60" s="555"/>
      <c r="VOD60" s="555"/>
      <c r="VOE60" s="555"/>
      <c r="VOF60" s="555"/>
      <c r="VOG60" s="555"/>
      <c r="VOH60" s="555"/>
      <c r="VOI60" s="555"/>
      <c r="VOJ60" s="555"/>
      <c r="VOK60" s="555"/>
      <c r="VOL60" s="555"/>
      <c r="VOM60" s="555"/>
      <c r="VON60" s="555"/>
      <c r="VOO60" s="555"/>
      <c r="VOP60" s="555"/>
      <c r="VOQ60" s="555"/>
      <c r="VOR60" s="555"/>
      <c r="VOS60" s="555"/>
      <c r="VOT60" s="555"/>
      <c r="VOU60" s="555"/>
      <c r="VOV60" s="555"/>
      <c r="VOW60" s="555"/>
      <c r="VOX60" s="555"/>
      <c r="VOY60" s="555"/>
      <c r="VOZ60" s="555"/>
      <c r="VPA60" s="555"/>
      <c r="VPB60" s="555"/>
      <c r="VPC60" s="555"/>
      <c r="VPD60" s="555"/>
      <c r="VPE60" s="555"/>
      <c r="VPF60" s="555"/>
      <c r="VPG60" s="555"/>
      <c r="VPH60" s="555"/>
      <c r="VPI60" s="555"/>
      <c r="VPJ60" s="555"/>
      <c r="VPK60" s="555"/>
      <c r="VPL60" s="555"/>
      <c r="VPM60" s="555"/>
      <c r="VPN60" s="555"/>
      <c r="VPO60" s="555"/>
      <c r="VPP60" s="555"/>
      <c r="VPQ60" s="555"/>
      <c r="VPR60" s="555"/>
      <c r="VPS60" s="555"/>
      <c r="VPT60" s="555"/>
      <c r="VPU60" s="555"/>
      <c r="VPV60" s="555"/>
      <c r="VPW60" s="555"/>
      <c r="VPX60" s="555"/>
      <c r="VPY60" s="555"/>
      <c r="VPZ60" s="555"/>
      <c r="VQA60" s="555"/>
      <c r="VQB60" s="555"/>
      <c r="VQC60" s="555"/>
      <c r="VQD60" s="555"/>
      <c r="VQE60" s="555"/>
      <c r="VQF60" s="555"/>
      <c r="VQG60" s="555"/>
      <c r="VQH60" s="555"/>
      <c r="VQI60" s="555"/>
      <c r="VQJ60" s="555"/>
      <c r="VQK60" s="555"/>
      <c r="VQL60" s="555"/>
      <c r="VQM60" s="555"/>
      <c r="VQN60" s="555"/>
      <c r="VQO60" s="555"/>
      <c r="VQP60" s="555"/>
      <c r="VQQ60" s="555"/>
      <c r="VQR60" s="555"/>
      <c r="VQS60" s="555"/>
      <c r="VQT60" s="555"/>
      <c r="VQU60" s="555"/>
      <c r="VQV60" s="555"/>
      <c r="VQW60" s="555"/>
      <c r="VQX60" s="555"/>
      <c r="VQY60" s="555"/>
      <c r="VQZ60" s="555"/>
      <c r="VRA60" s="555"/>
      <c r="VRB60" s="555"/>
      <c r="VRC60" s="555"/>
      <c r="VRD60" s="555"/>
      <c r="VRE60" s="555"/>
      <c r="VRF60" s="555"/>
      <c r="VRG60" s="555"/>
      <c r="VRH60" s="555"/>
      <c r="VRI60" s="555"/>
      <c r="VRJ60" s="555"/>
      <c r="VRK60" s="555"/>
      <c r="VRL60" s="555"/>
      <c r="VRM60" s="555"/>
      <c r="VRN60" s="555"/>
      <c r="VRO60" s="555"/>
      <c r="VRP60" s="555"/>
      <c r="VRQ60" s="555"/>
      <c r="VRR60" s="555"/>
      <c r="VRS60" s="555"/>
      <c r="VRT60" s="555"/>
      <c r="VRU60" s="555"/>
      <c r="VRV60" s="555"/>
      <c r="VRW60" s="555"/>
      <c r="VRX60" s="555"/>
      <c r="VRY60" s="555"/>
      <c r="VRZ60" s="555"/>
      <c r="VSA60" s="555"/>
      <c r="VSB60" s="555"/>
      <c r="VSC60" s="555"/>
      <c r="VSD60" s="555"/>
      <c r="VSE60" s="555"/>
      <c r="VSF60" s="555"/>
      <c r="VSG60" s="555"/>
      <c r="VSH60" s="555"/>
      <c r="VSI60" s="555"/>
      <c r="VSJ60" s="555"/>
      <c r="VSK60" s="555"/>
      <c r="VSL60" s="555"/>
      <c r="VSM60" s="555"/>
      <c r="VSN60" s="555"/>
      <c r="VSO60" s="555"/>
      <c r="VSP60" s="555"/>
      <c r="VSQ60" s="555"/>
      <c r="VSR60" s="555"/>
      <c r="VSS60" s="555"/>
      <c r="VST60" s="555"/>
      <c r="VSU60" s="555"/>
      <c r="VSV60" s="555"/>
      <c r="VSW60" s="555"/>
      <c r="VSX60" s="555"/>
      <c r="VSY60" s="555"/>
      <c r="VSZ60" s="555"/>
      <c r="VTA60" s="555"/>
      <c r="VTB60" s="555"/>
      <c r="VTC60" s="555"/>
      <c r="VTD60" s="555"/>
      <c r="VTE60" s="555"/>
      <c r="VTF60" s="555"/>
      <c r="VTG60" s="555"/>
      <c r="VTH60" s="555"/>
      <c r="VTI60" s="555"/>
      <c r="VTJ60" s="555"/>
      <c r="VTK60" s="555"/>
      <c r="VTL60" s="555"/>
      <c r="VTM60" s="555"/>
      <c r="VTN60" s="555"/>
      <c r="VTO60" s="555"/>
      <c r="VTP60" s="555"/>
      <c r="VTQ60" s="555"/>
      <c r="VTR60" s="555"/>
      <c r="VTS60" s="555"/>
      <c r="VTT60" s="555"/>
      <c r="VTU60" s="555"/>
      <c r="VTV60" s="555"/>
      <c r="VTW60" s="555"/>
      <c r="VTX60" s="555"/>
      <c r="VTY60" s="555"/>
      <c r="VTZ60" s="555"/>
      <c r="VUA60" s="555"/>
      <c r="VUB60" s="555"/>
      <c r="VUC60" s="555"/>
      <c r="VUD60" s="555"/>
      <c r="VUE60" s="555"/>
      <c r="VUF60" s="555"/>
      <c r="VUG60" s="555"/>
      <c r="VUH60" s="555"/>
      <c r="VUI60" s="555"/>
      <c r="VUJ60" s="555"/>
      <c r="VUK60" s="555"/>
      <c r="VUL60" s="555"/>
      <c r="VUM60" s="555"/>
      <c r="VUN60" s="555"/>
      <c r="VUO60" s="555"/>
      <c r="VUP60" s="555"/>
      <c r="VUQ60" s="555"/>
      <c r="VUR60" s="555"/>
      <c r="VUS60" s="555"/>
      <c r="VUT60" s="555"/>
      <c r="VUU60" s="555"/>
      <c r="VUV60" s="555"/>
      <c r="VUW60" s="555"/>
      <c r="VUX60" s="555"/>
      <c r="VUY60" s="555"/>
      <c r="VUZ60" s="555"/>
      <c r="VVA60" s="555"/>
      <c r="VVB60" s="555"/>
      <c r="VVC60" s="555"/>
      <c r="VVD60" s="555"/>
      <c r="VVE60" s="555"/>
      <c r="VVF60" s="555"/>
      <c r="VVG60" s="555"/>
      <c r="VVH60" s="555"/>
      <c r="VVI60" s="555"/>
      <c r="VVJ60" s="555"/>
      <c r="VVK60" s="555"/>
      <c r="VVL60" s="555"/>
      <c r="VVM60" s="555"/>
      <c r="VVN60" s="555"/>
      <c r="VVO60" s="555"/>
      <c r="VVP60" s="555"/>
      <c r="VVQ60" s="555"/>
      <c r="VVR60" s="555"/>
      <c r="VVS60" s="555"/>
      <c r="VVT60" s="555"/>
      <c r="VVU60" s="555"/>
      <c r="VVV60" s="555"/>
      <c r="VVW60" s="555"/>
      <c r="VVX60" s="555"/>
      <c r="VVY60" s="555"/>
      <c r="VVZ60" s="555"/>
      <c r="VWA60" s="555"/>
      <c r="VWB60" s="555"/>
      <c r="VWC60" s="555"/>
      <c r="VWD60" s="555"/>
      <c r="VWE60" s="555"/>
      <c r="VWF60" s="555"/>
      <c r="VWG60" s="555"/>
      <c r="VWH60" s="555"/>
      <c r="VWI60" s="555"/>
      <c r="VWJ60" s="555"/>
      <c r="VWK60" s="555"/>
      <c r="VWL60" s="555"/>
      <c r="VWM60" s="555"/>
      <c r="VWN60" s="555"/>
      <c r="VWO60" s="555"/>
      <c r="VWP60" s="555"/>
      <c r="VWQ60" s="555"/>
      <c r="VWR60" s="555"/>
      <c r="VWS60" s="555"/>
      <c r="VWT60" s="555"/>
      <c r="VWU60" s="555"/>
      <c r="VWV60" s="555"/>
      <c r="VWW60" s="555"/>
      <c r="VWX60" s="555"/>
      <c r="VWY60" s="555"/>
      <c r="VWZ60" s="555"/>
      <c r="VXA60" s="555"/>
      <c r="VXB60" s="555"/>
      <c r="VXC60" s="555"/>
      <c r="VXD60" s="555"/>
      <c r="VXE60" s="555"/>
      <c r="VXF60" s="555"/>
      <c r="VXG60" s="555"/>
      <c r="VXH60" s="555"/>
      <c r="VXI60" s="555"/>
      <c r="VXJ60" s="555"/>
      <c r="VXK60" s="555"/>
      <c r="VXL60" s="555"/>
      <c r="VXM60" s="555"/>
      <c r="VXN60" s="555"/>
      <c r="VXO60" s="555"/>
      <c r="VXP60" s="555"/>
      <c r="VXQ60" s="555"/>
      <c r="VXR60" s="555"/>
      <c r="VXS60" s="555"/>
      <c r="VXT60" s="555"/>
      <c r="VXU60" s="555"/>
      <c r="VXV60" s="555"/>
      <c r="VXW60" s="555"/>
      <c r="VXX60" s="555"/>
      <c r="VXY60" s="555"/>
      <c r="VXZ60" s="555"/>
      <c r="VYA60" s="555"/>
      <c r="VYB60" s="555"/>
      <c r="VYC60" s="555"/>
      <c r="VYD60" s="555"/>
      <c r="VYE60" s="555"/>
      <c r="VYF60" s="555"/>
      <c r="VYG60" s="555"/>
      <c r="VYH60" s="555"/>
      <c r="VYI60" s="555"/>
      <c r="VYJ60" s="555"/>
      <c r="VYK60" s="555"/>
      <c r="VYL60" s="555"/>
      <c r="VYM60" s="555"/>
      <c r="VYN60" s="555"/>
      <c r="VYO60" s="555"/>
      <c r="VYP60" s="555"/>
      <c r="VYQ60" s="555"/>
      <c r="VYR60" s="555"/>
      <c r="VYS60" s="555"/>
      <c r="VYT60" s="555"/>
      <c r="VYU60" s="555"/>
      <c r="VYV60" s="555"/>
      <c r="VYW60" s="555"/>
      <c r="VYX60" s="555"/>
      <c r="VYY60" s="555"/>
      <c r="VYZ60" s="555"/>
      <c r="VZA60" s="555"/>
      <c r="VZB60" s="555"/>
      <c r="VZC60" s="555"/>
      <c r="VZD60" s="555"/>
      <c r="VZE60" s="555"/>
      <c r="VZF60" s="555"/>
      <c r="VZG60" s="555"/>
      <c r="VZH60" s="555"/>
      <c r="VZI60" s="555"/>
      <c r="VZJ60" s="555"/>
      <c r="VZK60" s="555"/>
      <c r="VZL60" s="555"/>
      <c r="VZM60" s="555"/>
      <c r="VZN60" s="555"/>
      <c r="VZO60" s="555"/>
      <c r="VZP60" s="555"/>
      <c r="VZQ60" s="555"/>
      <c r="VZR60" s="555"/>
      <c r="VZS60" s="555"/>
      <c r="VZT60" s="555"/>
      <c r="VZU60" s="555"/>
      <c r="VZV60" s="555"/>
      <c r="VZW60" s="555"/>
      <c r="VZX60" s="555"/>
      <c r="VZY60" s="555"/>
      <c r="VZZ60" s="555"/>
      <c r="WAA60" s="555"/>
      <c r="WAB60" s="555"/>
      <c r="WAC60" s="555"/>
      <c r="WAD60" s="555"/>
      <c r="WAE60" s="555"/>
      <c r="WAF60" s="555"/>
      <c r="WAG60" s="555"/>
      <c r="WAH60" s="555"/>
      <c r="WAI60" s="555"/>
      <c r="WAJ60" s="555"/>
      <c r="WAK60" s="555"/>
      <c r="WAL60" s="555"/>
      <c r="WAM60" s="555"/>
      <c r="WAN60" s="555"/>
      <c r="WAO60" s="555"/>
      <c r="WAP60" s="555"/>
      <c r="WAQ60" s="555"/>
      <c r="WAR60" s="555"/>
      <c r="WAS60" s="555"/>
      <c r="WAT60" s="555"/>
      <c r="WAU60" s="555"/>
      <c r="WAV60" s="555"/>
      <c r="WAW60" s="555"/>
      <c r="WAX60" s="555"/>
      <c r="WAY60" s="555"/>
      <c r="WAZ60" s="555"/>
      <c r="WBA60" s="555"/>
      <c r="WBB60" s="555"/>
      <c r="WBC60" s="555"/>
      <c r="WBD60" s="555"/>
      <c r="WBE60" s="555"/>
      <c r="WBF60" s="555"/>
      <c r="WBG60" s="555"/>
      <c r="WBH60" s="555"/>
      <c r="WBI60" s="555"/>
      <c r="WBJ60" s="555"/>
      <c r="WBK60" s="555"/>
      <c r="WBL60" s="555"/>
      <c r="WBM60" s="555"/>
      <c r="WBN60" s="555"/>
      <c r="WBO60" s="555"/>
      <c r="WBP60" s="555"/>
      <c r="WBQ60" s="555"/>
      <c r="WBR60" s="555"/>
      <c r="WBS60" s="555"/>
      <c r="WBT60" s="555"/>
      <c r="WBU60" s="555"/>
      <c r="WBV60" s="555"/>
      <c r="WBW60" s="555"/>
      <c r="WBX60" s="555"/>
      <c r="WBY60" s="555"/>
      <c r="WBZ60" s="555"/>
      <c r="WCA60" s="555"/>
      <c r="WCB60" s="555"/>
      <c r="WCC60" s="555"/>
      <c r="WCD60" s="555"/>
      <c r="WCE60" s="555"/>
      <c r="WCF60" s="555"/>
      <c r="WCG60" s="555"/>
      <c r="WCH60" s="555"/>
      <c r="WCI60" s="555"/>
      <c r="WCJ60" s="555"/>
      <c r="WCK60" s="555"/>
      <c r="WCL60" s="555"/>
      <c r="WCM60" s="555"/>
      <c r="WCN60" s="555"/>
      <c r="WCO60" s="555"/>
      <c r="WCP60" s="555"/>
      <c r="WCQ60" s="555"/>
      <c r="WCR60" s="555"/>
      <c r="WCS60" s="555"/>
      <c r="WCT60" s="555"/>
      <c r="WCU60" s="555"/>
      <c r="WCV60" s="555"/>
      <c r="WCW60" s="555"/>
      <c r="WCX60" s="555"/>
      <c r="WCY60" s="555"/>
      <c r="WCZ60" s="555"/>
      <c r="WDA60" s="555"/>
      <c r="WDB60" s="555"/>
      <c r="WDC60" s="555"/>
      <c r="WDD60" s="555"/>
      <c r="WDE60" s="555"/>
      <c r="WDF60" s="555"/>
      <c r="WDG60" s="555"/>
      <c r="WDH60" s="555"/>
      <c r="WDI60" s="555"/>
      <c r="WDJ60" s="555"/>
      <c r="WDK60" s="555"/>
      <c r="WDL60" s="555"/>
      <c r="WDM60" s="555"/>
      <c r="WDN60" s="555"/>
      <c r="WDO60" s="555"/>
      <c r="WDP60" s="555"/>
      <c r="WDQ60" s="555"/>
      <c r="WDR60" s="555"/>
      <c r="WDS60" s="555"/>
      <c r="WDT60" s="555"/>
      <c r="WDU60" s="555"/>
      <c r="WDV60" s="555"/>
      <c r="WDW60" s="555"/>
      <c r="WDX60" s="555"/>
      <c r="WDY60" s="555"/>
      <c r="WDZ60" s="555"/>
      <c r="WEA60" s="555"/>
      <c r="WEB60" s="555"/>
      <c r="WEC60" s="555"/>
      <c r="WED60" s="555"/>
      <c r="WEE60" s="555"/>
      <c r="WEF60" s="555"/>
      <c r="WEG60" s="555"/>
      <c r="WEH60" s="555"/>
      <c r="WEI60" s="555"/>
      <c r="WEJ60" s="555"/>
      <c r="WEK60" s="555"/>
      <c r="WEL60" s="555"/>
      <c r="WEM60" s="555"/>
      <c r="WEN60" s="555"/>
      <c r="WEO60" s="555"/>
      <c r="WEP60" s="555"/>
      <c r="WEQ60" s="555"/>
      <c r="WER60" s="555"/>
      <c r="WES60" s="555"/>
      <c r="WET60" s="555"/>
      <c r="WEU60" s="555"/>
      <c r="WEV60" s="555"/>
      <c r="WEW60" s="555"/>
      <c r="WEX60" s="555"/>
      <c r="WEY60" s="555"/>
      <c r="WEZ60" s="555"/>
      <c r="WFA60" s="555"/>
      <c r="WFB60" s="555"/>
      <c r="WFC60" s="555"/>
      <c r="WFD60" s="555"/>
      <c r="WFE60" s="555"/>
      <c r="WFF60" s="555"/>
      <c r="WFG60" s="555"/>
      <c r="WFH60" s="555"/>
      <c r="WFI60" s="555"/>
      <c r="WFJ60" s="555"/>
      <c r="WFK60" s="555"/>
      <c r="WFL60" s="555"/>
      <c r="WFM60" s="555"/>
      <c r="WFN60" s="555"/>
      <c r="WFO60" s="555"/>
      <c r="WFP60" s="555"/>
      <c r="WFQ60" s="555"/>
      <c r="WFR60" s="555"/>
      <c r="WFS60" s="555"/>
      <c r="WFT60" s="555"/>
      <c r="WFU60" s="555"/>
      <c r="WFV60" s="555"/>
      <c r="WFW60" s="555"/>
      <c r="WFX60" s="555"/>
      <c r="WFY60" s="555"/>
      <c r="WFZ60" s="555"/>
      <c r="WGA60" s="555"/>
      <c r="WGB60" s="555"/>
      <c r="WGC60" s="555"/>
      <c r="WGD60" s="555"/>
      <c r="WGE60" s="555"/>
      <c r="WGF60" s="555"/>
      <c r="WGG60" s="555"/>
      <c r="WGH60" s="555"/>
      <c r="WGI60" s="555"/>
      <c r="WGJ60" s="555"/>
      <c r="WGK60" s="555"/>
      <c r="WGL60" s="555"/>
      <c r="WGM60" s="555"/>
      <c r="WGN60" s="555"/>
      <c r="WGO60" s="555"/>
      <c r="WGP60" s="555"/>
      <c r="WGQ60" s="555"/>
      <c r="WGR60" s="555"/>
      <c r="WGS60" s="555"/>
      <c r="WGT60" s="555"/>
      <c r="WGU60" s="555"/>
      <c r="WGV60" s="555"/>
      <c r="WGW60" s="555"/>
      <c r="WGX60" s="555"/>
      <c r="WGY60" s="555"/>
      <c r="WGZ60" s="555"/>
      <c r="WHA60" s="555"/>
      <c r="WHB60" s="555"/>
      <c r="WHC60" s="555"/>
      <c r="WHD60" s="555"/>
      <c r="WHE60" s="555"/>
      <c r="WHF60" s="555"/>
      <c r="WHG60" s="555"/>
      <c r="WHH60" s="555"/>
      <c r="WHI60" s="555"/>
      <c r="WHJ60" s="555"/>
      <c r="WHK60" s="555"/>
      <c r="WHL60" s="555"/>
      <c r="WHM60" s="555"/>
      <c r="WHN60" s="555"/>
      <c r="WHO60" s="555"/>
      <c r="WHP60" s="555"/>
      <c r="WHQ60" s="555"/>
      <c r="WHR60" s="555"/>
      <c r="WHS60" s="555"/>
      <c r="WHT60" s="555"/>
      <c r="WHU60" s="555"/>
      <c r="WHV60" s="555"/>
      <c r="WHW60" s="555"/>
      <c r="WHX60" s="555"/>
      <c r="WHY60" s="555"/>
      <c r="WHZ60" s="555"/>
      <c r="WIA60" s="555"/>
      <c r="WIB60" s="555"/>
      <c r="WIC60" s="555"/>
      <c r="WID60" s="555"/>
      <c r="WIE60" s="555"/>
      <c r="WIF60" s="555"/>
      <c r="WIG60" s="555"/>
      <c r="WIH60" s="555"/>
      <c r="WII60" s="555"/>
      <c r="WIJ60" s="555"/>
      <c r="WIK60" s="555"/>
      <c r="WIL60" s="555"/>
      <c r="WIM60" s="555"/>
      <c r="WIN60" s="555"/>
      <c r="WIO60" s="555"/>
      <c r="WIP60" s="555"/>
      <c r="WIQ60" s="555"/>
      <c r="WIR60" s="555"/>
      <c r="WIS60" s="555"/>
      <c r="WIT60" s="555"/>
      <c r="WIU60" s="555"/>
      <c r="WIV60" s="555"/>
      <c r="WIW60" s="555"/>
      <c r="WIX60" s="555"/>
      <c r="WIY60" s="555"/>
      <c r="WIZ60" s="555"/>
      <c r="WJA60" s="555"/>
      <c r="WJB60" s="555"/>
      <c r="WJC60" s="555"/>
      <c r="WJD60" s="555"/>
      <c r="WJE60" s="555"/>
      <c r="WJF60" s="555"/>
      <c r="WJG60" s="555"/>
      <c r="WJH60" s="555"/>
      <c r="WJI60" s="555"/>
      <c r="WJJ60" s="555"/>
      <c r="WJK60" s="555"/>
      <c r="WJL60" s="555"/>
      <c r="WJM60" s="555"/>
      <c r="WJN60" s="555"/>
      <c r="WJO60" s="555"/>
      <c r="WJP60" s="555"/>
      <c r="WJQ60" s="555"/>
      <c r="WJR60" s="555"/>
      <c r="WJS60" s="555"/>
      <c r="WJT60" s="555"/>
      <c r="WJU60" s="555"/>
      <c r="WJV60" s="555"/>
      <c r="WJW60" s="555"/>
      <c r="WJX60" s="555"/>
      <c r="WJY60" s="555"/>
      <c r="WJZ60" s="555"/>
      <c r="WKA60" s="555"/>
      <c r="WKB60" s="555"/>
      <c r="WKC60" s="555"/>
      <c r="WKD60" s="555"/>
      <c r="WKE60" s="555"/>
      <c r="WKF60" s="555"/>
      <c r="WKG60" s="555"/>
      <c r="WKH60" s="555"/>
      <c r="WKI60" s="555"/>
      <c r="WKJ60" s="555"/>
      <c r="WKK60" s="555"/>
      <c r="WKL60" s="555"/>
      <c r="WKM60" s="555"/>
      <c r="WKN60" s="555"/>
      <c r="WKO60" s="555"/>
      <c r="WKP60" s="555"/>
      <c r="WKQ60" s="555"/>
      <c r="WKR60" s="555"/>
      <c r="WKS60" s="555"/>
      <c r="WKT60" s="555"/>
      <c r="WKU60" s="555"/>
      <c r="WKV60" s="555"/>
      <c r="WKW60" s="555"/>
      <c r="WKX60" s="555"/>
      <c r="WKY60" s="555"/>
      <c r="WKZ60" s="555"/>
      <c r="WLA60" s="555"/>
      <c r="WLB60" s="555"/>
      <c r="WLC60" s="555"/>
      <c r="WLD60" s="555"/>
      <c r="WLE60" s="555"/>
      <c r="WLF60" s="555"/>
      <c r="WLG60" s="555"/>
      <c r="WLH60" s="555"/>
      <c r="WLI60" s="555"/>
      <c r="WLJ60" s="555"/>
      <c r="WLK60" s="555"/>
      <c r="WLL60" s="555"/>
      <c r="WLM60" s="555"/>
      <c r="WLN60" s="555"/>
      <c r="WLO60" s="555"/>
      <c r="WLP60" s="555"/>
      <c r="WLQ60" s="555"/>
      <c r="WLR60" s="555"/>
      <c r="WLS60" s="555"/>
      <c r="WLT60" s="555"/>
      <c r="WLU60" s="555"/>
      <c r="WLV60" s="555"/>
      <c r="WLW60" s="555"/>
      <c r="WLX60" s="555"/>
      <c r="WLY60" s="555"/>
      <c r="WLZ60" s="555"/>
      <c r="WMA60" s="555"/>
      <c r="WMB60" s="555"/>
      <c r="WMC60" s="555"/>
      <c r="WMD60" s="555"/>
      <c r="WME60" s="555"/>
      <c r="WMF60" s="555"/>
      <c r="WMG60" s="555"/>
      <c r="WMH60" s="555"/>
      <c r="WMI60" s="555"/>
      <c r="WMJ60" s="555"/>
      <c r="WMK60" s="555"/>
      <c r="WML60" s="555"/>
      <c r="WMM60" s="555"/>
      <c r="WMN60" s="555"/>
      <c r="WMO60" s="555"/>
      <c r="WMP60" s="555"/>
      <c r="WMQ60" s="555"/>
      <c r="WMR60" s="555"/>
      <c r="WMS60" s="555"/>
      <c r="WMT60" s="555"/>
      <c r="WMU60" s="555"/>
      <c r="WMV60" s="555"/>
      <c r="WMW60" s="555"/>
      <c r="WMX60" s="555"/>
      <c r="WMY60" s="555"/>
      <c r="WMZ60" s="555"/>
      <c r="WNA60" s="555"/>
      <c r="WNB60" s="555"/>
      <c r="WNC60" s="555"/>
      <c r="WND60" s="555"/>
      <c r="WNE60" s="555"/>
      <c r="WNF60" s="555"/>
      <c r="WNG60" s="555"/>
      <c r="WNH60" s="555"/>
      <c r="WNI60" s="555"/>
      <c r="WNJ60" s="555"/>
      <c r="WNK60" s="555"/>
      <c r="WNL60" s="555"/>
      <c r="WNM60" s="555"/>
      <c r="WNN60" s="555"/>
      <c r="WNO60" s="555"/>
      <c r="WNP60" s="555"/>
      <c r="WNQ60" s="555"/>
      <c r="WNR60" s="555"/>
      <c r="WNS60" s="555"/>
      <c r="WNT60" s="555"/>
      <c r="WNU60" s="555"/>
      <c r="WNV60" s="555"/>
      <c r="WNW60" s="555"/>
      <c r="WNX60" s="555"/>
      <c r="WNY60" s="555"/>
      <c r="WNZ60" s="555"/>
      <c r="WOA60" s="555"/>
      <c r="WOB60" s="555"/>
      <c r="WOC60" s="555"/>
      <c r="WOD60" s="555"/>
      <c r="WOE60" s="555"/>
      <c r="WOF60" s="555"/>
      <c r="WOG60" s="555"/>
      <c r="WOH60" s="555"/>
      <c r="WOI60" s="555"/>
      <c r="WOJ60" s="555"/>
      <c r="WOK60" s="555"/>
      <c r="WOL60" s="555"/>
      <c r="WOM60" s="555"/>
      <c r="WON60" s="555"/>
      <c r="WOO60" s="555"/>
      <c r="WOP60" s="555"/>
      <c r="WOQ60" s="555"/>
      <c r="WOR60" s="555"/>
      <c r="WOS60" s="555"/>
      <c r="WOT60" s="555"/>
      <c r="WOU60" s="555"/>
      <c r="WOV60" s="555"/>
      <c r="WOW60" s="555"/>
      <c r="WOX60" s="555"/>
      <c r="WOY60" s="555"/>
      <c r="WOZ60" s="555"/>
      <c r="WPA60" s="555"/>
      <c r="WPB60" s="555"/>
      <c r="WPC60" s="555"/>
      <c r="WPD60" s="555"/>
      <c r="WPE60" s="555"/>
      <c r="WPF60" s="555"/>
      <c r="WPG60" s="555"/>
      <c r="WPH60" s="555"/>
      <c r="WPI60" s="555"/>
      <c r="WPJ60" s="555"/>
      <c r="WPK60" s="555"/>
      <c r="WPL60" s="555"/>
      <c r="WPM60" s="555"/>
      <c r="WPN60" s="555"/>
      <c r="WPO60" s="555"/>
      <c r="WPP60" s="555"/>
      <c r="WPQ60" s="555"/>
      <c r="WPR60" s="555"/>
      <c r="WPS60" s="555"/>
      <c r="WPT60" s="555"/>
      <c r="WPU60" s="555"/>
      <c r="WPV60" s="555"/>
      <c r="WPW60" s="555"/>
      <c r="WPX60" s="555"/>
      <c r="WPY60" s="555"/>
      <c r="WPZ60" s="555"/>
      <c r="WQA60" s="555"/>
      <c r="WQB60" s="555"/>
      <c r="WQC60" s="555"/>
      <c r="WQD60" s="555"/>
      <c r="WQE60" s="555"/>
      <c r="WQF60" s="555"/>
      <c r="WQG60" s="555"/>
      <c r="WQH60" s="555"/>
      <c r="WQI60" s="555"/>
      <c r="WQJ60" s="555"/>
      <c r="WQK60" s="555"/>
      <c r="WQL60" s="555"/>
      <c r="WQM60" s="555"/>
      <c r="WQN60" s="555"/>
      <c r="WQO60" s="555"/>
      <c r="WQP60" s="555"/>
      <c r="WQQ60" s="555"/>
      <c r="WQR60" s="555"/>
      <c r="WQS60" s="555"/>
      <c r="WQT60" s="555"/>
      <c r="WQU60" s="555"/>
      <c r="WQV60" s="555"/>
      <c r="WQW60" s="555"/>
      <c r="WQX60" s="555"/>
      <c r="WQY60" s="555"/>
      <c r="WQZ60" s="555"/>
      <c r="WRA60" s="555"/>
      <c r="WRB60" s="555"/>
      <c r="WRC60" s="555"/>
      <c r="WRD60" s="555"/>
      <c r="WRE60" s="555"/>
      <c r="WRF60" s="555"/>
      <c r="WRG60" s="555"/>
      <c r="WRH60" s="555"/>
      <c r="WRI60" s="555"/>
      <c r="WRJ60" s="555"/>
      <c r="WRK60" s="555"/>
      <c r="WRL60" s="555"/>
      <c r="WRM60" s="555"/>
      <c r="WRN60" s="555"/>
      <c r="WRO60" s="555"/>
      <c r="WRP60" s="555"/>
      <c r="WRQ60" s="555"/>
      <c r="WRR60" s="555"/>
      <c r="WRS60" s="555"/>
      <c r="WRT60" s="555"/>
      <c r="WRU60" s="555"/>
      <c r="WRV60" s="555"/>
      <c r="WRW60" s="555"/>
      <c r="WRX60" s="555"/>
      <c r="WRY60" s="555"/>
      <c r="WRZ60" s="555"/>
      <c r="WSA60" s="555"/>
      <c r="WSB60" s="555"/>
      <c r="WSC60" s="555"/>
      <c r="WSD60" s="555"/>
      <c r="WSE60" s="555"/>
      <c r="WSF60" s="555"/>
      <c r="WSG60" s="555"/>
      <c r="WSH60" s="555"/>
      <c r="WSI60" s="555"/>
      <c r="WSJ60" s="555"/>
      <c r="WSK60" s="555"/>
      <c r="WSL60" s="555"/>
      <c r="WSM60" s="555"/>
      <c r="WSN60" s="555"/>
      <c r="WSO60" s="555"/>
      <c r="WSP60" s="555"/>
      <c r="WSQ60" s="555"/>
      <c r="WSR60" s="555"/>
      <c r="WSS60" s="555"/>
      <c r="WST60" s="555"/>
      <c r="WSU60" s="555"/>
      <c r="WSV60" s="555"/>
      <c r="WSW60" s="555"/>
      <c r="WSX60" s="555"/>
      <c r="WSY60" s="555"/>
      <c r="WSZ60" s="555"/>
      <c r="WTA60" s="555"/>
      <c r="WTB60" s="555"/>
      <c r="WTC60" s="555"/>
      <c r="WTD60" s="555"/>
      <c r="WTE60" s="555"/>
      <c r="WTF60" s="555"/>
      <c r="WTG60" s="555"/>
      <c r="WTH60" s="555"/>
      <c r="WTI60" s="555"/>
      <c r="WTJ60" s="555"/>
      <c r="WTK60" s="555"/>
      <c r="WTL60" s="555"/>
      <c r="WTM60" s="555"/>
      <c r="WTN60" s="555"/>
      <c r="WTO60" s="555"/>
      <c r="WTP60" s="555"/>
      <c r="WTQ60" s="555"/>
      <c r="WTR60" s="555"/>
      <c r="WTS60" s="555"/>
      <c r="WTT60" s="555"/>
      <c r="WTU60" s="555"/>
      <c r="WTV60" s="555"/>
      <c r="WTW60" s="555"/>
      <c r="WTX60" s="555"/>
      <c r="WTY60" s="555"/>
      <c r="WTZ60" s="555"/>
      <c r="WUA60" s="555"/>
      <c r="WUB60" s="555"/>
      <c r="WUC60" s="555"/>
      <c r="WUD60" s="555"/>
      <c r="WUE60" s="555"/>
      <c r="WUF60" s="555"/>
      <c r="WUG60" s="555"/>
      <c r="WUH60" s="555"/>
      <c r="WUI60" s="555"/>
      <c r="WUJ60" s="555"/>
      <c r="WUK60" s="555"/>
      <c r="WUL60" s="555"/>
      <c r="WUM60" s="555"/>
      <c r="WUN60" s="555"/>
      <c r="WUO60" s="555"/>
      <c r="WUP60" s="555"/>
      <c r="WUQ60" s="555"/>
      <c r="WUR60" s="555"/>
      <c r="WUS60" s="555"/>
      <c r="WUT60" s="555"/>
      <c r="WUU60" s="555"/>
      <c r="WUV60" s="555"/>
      <c r="WUW60" s="555"/>
      <c r="WUX60" s="555"/>
      <c r="WUY60" s="555"/>
      <c r="WUZ60" s="555"/>
      <c r="WVA60" s="555"/>
      <c r="WVB60" s="555"/>
      <c r="WVC60" s="555"/>
      <c r="WVD60" s="555"/>
      <c r="WVE60" s="555"/>
      <c r="WVF60" s="555"/>
      <c r="WVG60" s="555"/>
      <c r="WVH60" s="555"/>
      <c r="WVI60" s="555"/>
      <c r="WVJ60" s="555"/>
      <c r="WVK60" s="555"/>
      <c r="WVL60" s="555"/>
      <c r="WVM60" s="555"/>
      <c r="WVN60" s="555"/>
      <c r="WVO60" s="555"/>
      <c r="WVP60" s="555"/>
      <c r="WVQ60" s="555"/>
      <c r="WVR60" s="555"/>
      <c r="WVS60" s="555"/>
      <c r="WVT60" s="555"/>
      <c r="WVU60" s="555"/>
      <c r="WVV60" s="555"/>
      <c r="WVW60" s="555"/>
      <c r="WVX60" s="555"/>
      <c r="WVY60" s="555"/>
      <c r="WVZ60" s="555"/>
      <c r="WWA60" s="555"/>
      <c r="WWB60" s="555"/>
      <c r="WWC60" s="555"/>
      <c r="WWD60" s="555"/>
      <c r="WWE60" s="555"/>
      <c r="WWF60" s="555"/>
      <c r="WWG60" s="555"/>
      <c r="WWH60" s="555"/>
      <c r="WWI60" s="555"/>
      <c r="WWJ60" s="555"/>
      <c r="WWK60" s="555"/>
      <c r="WWL60" s="555"/>
      <c r="WWM60" s="555"/>
      <c r="WWN60" s="555"/>
      <c r="WWO60" s="555"/>
      <c r="WWP60" s="555"/>
      <c r="WWQ60" s="555"/>
      <c r="WWR60" s="555"/>
      <c r="WWS60" s="555"/>
      <c r="WWT60" s="555"/>
      <c r="WWU60" s="555"/>
      <c r="WWV60" s="555"/>
      <c r="WWW60" s="555"/>
      <c r="WWX60" s="555"/>
      <c r="WWY60" s="555"/>
      <c r="WWZ60" s="555"/>
      <c r="WXA60" s="555"/>
      <c r="WXB60" s="555"/>
      <c r="WXC60" s="555"/>
      <c r="WXD60" s="555"/>
      <c r="WXE60" s="555"/>
      <c r="WXF60" s="555"/>
      <c r="WXG60" s="555"/>
      <c r="WXH60" s="555"/>
      <c r="WXI60" s="555"/>
      <c r="WXJ60" s="555"/>
      <c r="WXK60" s="555"/>
      <c r="WXL60" s="555"/>
      <c r="WXM60" s="555"/>
      <c r="WXN60" s="555"/>
      <c r="WXO60" s="555"/>
      <c r="WXP60" s="555"/>
      <c r="WXQ60" s="555"/>
      <c r="WXR60" s="555"/>
      <c r="WXS60" s="555"/>
      <c r="WXT60" s="555"/>
      <c r="WXU60" s="555"/>
      <c r="WXV60" s="555"/>
      <c r="WXW60" s="555"/>
      <c r="WXX60" s="555"/>
      <c r="WXY60" s="555"/>
      <c r="WXZ60" s="555"/>
      <c r="WYA60" s="555"/>
      <c r="WYB60" s="555"/>
      <c r="WYC60" s="555"/>
      <c r="WYD60" s="555"/>
      <c r="WYE60" s="555"/>
      <c r="WYF60" s="555"/>
      <c r="WYG60" s="555"/>
      <c r="WYH60" s="555"/>
      <c r="WYI60" s="555"/>
      <c r="WYJ60" s="555"/>
      <c r="WYK60" s="555"/>
      <c r="WYL60" s="555"/>
      <c r="WYM60" s="555"/>
      <c r="WYN60" s="555"/>
      <c r="WYO60" s="555"/>
      <c r="WYP60" s="555"/>
      <c r="WYQ60" s="555"/>
      <c r="WYR60" s="555"/>
      <c r="WYS60" s="555"/>
      <c r="WYT60" s="555"/>
      <c r="WYU60" s="555"/>
      <c r="WYV60" s="555"/>
      <c r="WYW60" s="555"/>
      <c r="WYX60" s="555"/>
      <c r="WYY60" s="555"/>
      <c r="WYZ60" s="555"/>
      <c r="WZA60" s="555"/>
      <c r="WZB60" s="555"/>
      <c r="WZC60" s="555"/>
      <c r="WZD60" s="555"/>
      <c r="WZE60" s="555"/>
      <c r="WZF60" s="555"/>
      <c r="WZG60" s="555"/>
      <c r="WZH60" s="555"/>
      <c r="WZI60" s="555"/>
      <c r="WZJ60" s="555"/>
      <c r="WZK60" s="555"/>
      <c r="WZL60" s="555"/>
      <c r="WZM60" s="555"/>
      <c r="WZN60" s="555"/>
      <c r="WZO60" s="555"/>
      <c r="WZP60" s="555"/>
      <c r="WZQ60" s="555"/>
      <c r="WZR60" s="555"/>
      <c r="WZS60" s="555"/>
      <c r="WZT60" s="555"/>
      <c r="WZU60" s="555"/>
      <c r="WZV60" s="555"/>
      <c r="WZW60" s="555"/>
      <c r="WZX60" s="555"/>
      <c r="WZY60" s="555"/>
      <c r="WZZ60" s="555"/>
      <c r="XAA60" s="555"/>
      <c r="XAB60" s="555"/>
      <c r="XAC60" s="555"/>
      <c r="XAD60" s="555"/>
      <c r="XAE60" s="555"/>
      <c r="XAF60" s="555"/>
      <c r="XAG60" s="555"/>
      <c r="XAH60" s="555"/>
      <c r="XAI60" s="555"/>
      <c r="XAJ60" s="555"/>
      <c r="XAK60" s="555"/>
      <c r="XAL60" s="555"/>
      <c r="XAM60" s="555"/>
      <c r="XAN60" s="555"/>
      <c r="XAO60" s="555"/>
      <c r="XAP60" s="555"/>
      <c r="XAQ60" s="555"/>
      <c r="XAR60" s="555"/>
      <c r="XAS60" s="555"/>
      <c r="XAT60" s="555"/>
      <c r="XAU60" s="555"/>
      <c r="XAV60" s="555"/>
      <c r="XAW60" s="555"/>
      <c r="XAX60" s="555"/>
      <c r="XAY60" s="555"/>
      <c r="XAZ60" s="555"/>
      <c r="XBA60" s="555"/>
      <c r="XBB60" s="555"/>
      <c r="XBC60" s="555"/>
      <c r="XBD60" s="555"/>
      <c r="XBE60" s="555"/>
      <c r="XBF60" s="555"/>
      <c r="XBG60" s="555"/>
      <c r="XBH60" s="555"/>
      <c r="XBI60" s="555"/>
      <c r="XBJ60" s="555"/>
      <c r="XBK60" s="555"/>
      <c r="XBL60" s="555"/>
      <c r="XBM60" s="555"/>
      <c r="XBN60" s="555"/>
      <c r="XBO60" s="555"/>
      <c r="XBP60" s="555"/>
      <c r="XBQ60" s="555"/>
      <c r="XBR60" s="555"/>
      <c r="XBS60" s="555"/>
      <c r="XBT60" s="555"/>
      <c r="XBU60" s="555"/>
      <c r="XBV60" s="555"/>
      <c r="XBW60" s="555"/>
      <c r="XBX60" s="555"/>
      <c r="XBY60" s="555"/>
      <c r="XBZ60" s="555"/>
      <c r="XCA60" s="555"/>
      <c r="XCB60" s="555"/>
      <c r="XCC60" s="555"/>
      <c r="XCD60" s="555"/>
      <c r="XCE60" s="555"/>
      <c r="XCF60" s="555"/>
      <c r="XCG60" s="555"/>
      <c r="XCH60" s="555"/>
      <c r="XCI60" s="555"/>
      <c r="XCJ60" s="555"/>
      <c r="XCK60" s="555"/>
      <c r="XCL60" s="555"/>
      <c r="XCM60" s="555"/>
      <c r="XCN60" s="555"/>
      <c r="XCO60" s="555"/>
      <c r="XCP60" s="555"/>
      <c r="XCQ60" s="555"/>
      <c r="XCR60" s="555"/>
      <c r="XCS60" s="555"/>
      <c r="XCT60" s="555"/>
      <c r="XCU60" s="555"/>
      <c r="XCV60" s="555"/>
      <c r="XCW60" s="555"/>
      <c r="XCX60" s="555"/>
      <c r="XCY60" s="555"/>
      <c r="XCZ60" s="555"/>
      <c r="XDA60" s="555"/>
      <c r="XDB60" s="555"/>
      <c r="XDC60" s="555"/>
      <c r="XDD60" s="555"/>
      <c r="XDE60" s="555"/>
      <c r="XDF60" s="555"/>
      <c r="XDG60" s="555"/>
      <c r="XDH60" s="555"/>
      <c r="XDI60" s="555"/>
      <c r="XDJ60" s="555"/>
      <c r="XDK60" s="555"/>
      <c r="XDL60" s="555"/>
    </row>
    <row r="61" spans="1:16340">
      <c r="A61" s="558"/>
      <c r="B61" s="558"/>
      <c r="C61" s="558"/>
      <c r="D61" s="558"/>
      <c r="F61" s="558"/>
      <c r="G61" s="558"/>
      <c r="H61" s="558"/>
      <c r="I61" s="633"/>
      <c r="J61" s="558"/>
      <c r="K61" s="633"/>
      <c r="L61" s="558"/>
      <c r="M61" s="633"/>
      <c r="N61" s="558"/>
      <c r="O61" s="633"/>
      <c r="P61" s="558"/>
      <c r="Q61" s="558"/>
      <c r="R61" s="558"/>
      <c r="S61" s="558"/>
      <c r="T61" s="558"/>
      <c r="U61" s="558"/>
      <c r="V61" s="558"/>
      <c r="W61" s="558"/>
    </row>
    <row r="62" spans="1:16340">
      <c r="F62" s="558"/>
      <c r="G62" s="558"/>
      <c r="H62" s="558"/>
      <c r="I62" s="633"/>
      <c r="J62" s="558"/>
      <c r="K62" s="633"/>
      <c r="L62" s="558"/>
      <c r="M62" s="633"/>
      <c r="N62" s="558"/>
      <c r="O62" s="633"/>
      <c r="P62" s="558"/>
      <c r="Q62" s="558"/>
      <c r="R62" s="558"/>
      <c r="S62" s="558"/>
      <c r="T62" s="558"/>
      <c r="U62" s="558"/>
      <c r="V62" s="558"/>
      <c r="W62" s="558"/>
    </row>
    <row r="63" spans="1:16340" s="421" customFormat="1" ht="16.5" customHeight="1">
      <c r="A63" s="556"/>
      <c r="B63" s="556"/>
      <c r="C63" s="556"/>
      <c r="D63" s="556"/>
      <c r="E63" s="558"/>
      <c r="F63" s="558"/>
      <c r="G63" s="558"/>
      <c r="H63" s="558"/>
      <c r="I63" s="633"/>
      <c r="J63" s="558"/>
      <c r="K63" s="633"/>
      <c r="L63" s="558"/>
      <c r="M63" s="633"/>
      <c r="N63" s="558"/>
      <c r="O63" s="633"/>
      <c r="P63" s="558"/>
      <c r="Q63" s="558"/>
      <c r="R63" s="558"/>
      <c r="S63" s="558"/>
      <c r="T63" s="558"/>
      <c r="U63" s="558"/>
      <c r="V63" s="558"/>
      <c r="W63" s="558"/>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5"/>
      <c r="DZ63" s="555"/>
      <c r="EA63" s="555"/>
      <c r="EB63" s="555"/>
      <c r="EC63" s="555"/>
      <c r="ED63" s="555"/>
      <c r="EE63" s="555"/>
      <c r="EF63" s="555"/>
      <c r="EG63" s="555"/>
      <c r="EH63" s="555"/>
      <c r="EI63" s="555"/>
      <c r="EJ63" s="555"/>
      <c r="EK63" s="555"/>
      <c r="EL63" s="555"/>
      <c r="EM63" s="555"/>
      <c r="EN63" s="555"/>
      <c r="EO63" s="555"/>
      <c r="EP63" s="555"/>
      <c r="EQ63" s="555"/>
      <c r="ER63" s="555"/>
      <c r="ES63" s="555"/>
      <c r="ET63" s="555"/>
      <c r="EU63" s="555"/>
      <c r="EV63" s="555"/>
      <c r="EW63" s="555"/>
      <c r="EX63" s="555"/>
      <c r="EY63" s="555"/>
      <c r="EZ63" s="555"/>
      <c r="FA63" s="555"/>
      <c r="FB63" s="555"/>
      <c r="FC63" s="555"/>
      <c r="FD63" s="555"/>
      <c r="FE63" s="555"/>
      <c r="FF63" s="555"/>
      <c r="FG63" s="555"/>
      <c r="FH63" s="555"/>
      <c r="FI63" s="555"/>
      <c r="FJ63" s="555"/>
      <c r="FK63" s="555"/>
      <c r="FL63" s="555"/>
      <c r="FM63" s="555"/>
      <c r="FN63" s="555"/>
      <c r="FO63" s="555"/>
      <c r="FP63" s="555"/>
      <c r="FQ63" s="555"/>
      <c r="FR63" s="555"/>
      <c r="FS63" s="555"/>
      <c r="FT63" s="555"/>
      <c r="FU63" s="555"/>
      <c r="FV63" s="555"/>
      <c r="FW63" s="555"/>
      <c r="FX63" s="555"/>
      <c r="FY63" s="555"/>
      <c r="FZ63" s="555"/>
      <c r="GA63" s="555"/>
      <c r="GB63" s="555"/>
      <c r="GC63" s="555"/>
      <c r="GD63" s="555"/>
      <c r="GE63" s="555"/>
      <c r="GF63" s="555"/>
      <c r="GG63" s="555"/>
      <c r="GH63" s="555"/>
      <c r="GI63" s="555"/>
      <c r="GJ63" s="555"/>
      <c r="GK63" s="555"/>
      <c r="GL63" s="555"/>
      <c r="GM63" s="555"/>
      <c r="GN63" s="555"/>
      <c r="GO63" s="555"/>
      <c r="GP63" s="555"/>
      <c r="GQ63" s="555"/>
      <c r="GR63" s="555"/>
      <c r="GS63" s="555"/>
      <c r="GT63" s="555"/>
      <c r="GU63" s="555"/>
      <c r="GV63" s="555"/>
      <c r="GW63" s="555"/>
      <c r="GX63" s="555"/>
      <c r="GY63" s="555"/>
      <c r="GZ63" s="555"/>
      <c r="HA63" s="555"/>
      <c r="HB63" s="555"/>
      <c r="HC63" s="555"/>
      <c r="HD63" s="555"/>
      <c r="HE63" s="555"/>
      <c r="HF63" s="555"/>
      <c r="HG63" s="555"/>
      <c r="HH63" s="555"/>
      <c r="HI63" s="555"/>
      <c r="HJ63" s="555"/>
      <c r="HK63" s="555"/>
      <c r="HL63" s="555"/>
      <c r="HM63" s="555"/>
      <c r="HN63" s="555"/>
      <c r="HO63" s="555"/>
      <c r="HP63" s="555"/>
      <c r="HQ63" s="555"/>
      <c r="HR63" s="555"/>
      <c r="HS63" s="555"/>
      <c r="HT63" s="555"/>
      <c r="HU63" s="555"/>
      <c r="HV63" s="555"/>
      <c r="HW63" s="555"/>
      <c r="HX63" s="555"/>
      <c r="HY63" s="555"/>
      <c r="HZ63" s="555"/>
      <c r="IA63" s="555"/>
      <c r="IB63" s="555"/>
      <c r="IC63" s="555"/>
      <c r="ID63" s="555"/>
      <c r="IE63" s="555"/>
      <c r="IF63" s="555"/>
      <c r="IG63" s="555"/>
      <c r="IH63" s="555"/>
      <c r="II63" s="555"/>
      <c r="IJ63" s="555"/>
      <c r="IK63" s="555"/>
      <c r="IL63" s="555"/>
      <c r="IM63" s="555"/>
      <c r="IN63" s="555"/>
      <c r="IO63" s="555"/>
      <c r="IP63" s="555"/>
      <c r="IQ63" s="555"/>
      <c r="IR63" s="555"/>
      <c r="IS63" s="555"/>
      <c r="IT63" s="555"/>
      <c r="IU63" s="555"/>
      <c r="IV63" s="555"/>
      <c r="IW63" s="555"/>
      <c r="IX63" s="555"/>
      <c r="IY63" s="555"/>
      <c r="IZ63" s="555"/>
      <c r="JA63" s="555"/>
      <c r="JB63" s="555"/>
      <c r="JC63" s="555"/>
      <c r="JD63" s="555"/>
      <c r="JE63" s="555"/>
      <c r="JF63" s="555"/>
      <c r="JG63" s="555"/>
      <c r="JH63" s="555"/>
      <c r="JI63" s="555"/>
      <c r="JJ63" s="555"/>
      <c r="JK63" s="555"/>
      <c r="JL63" s="555"/>
      <c r="JM63" s="555"/>
      <c r="JN63" s="555"/>
      <c r="JO63" s="555"/>
      <c r="JP63" s="555"/>
      <c r="JQ63" s="555"/>
      <c r="JR63" s="555"/>
      <c r="JS63" s="555"/>
      <c r="JT63" s="555"/>
      <c r="JU63" s="555"/>
      <c r="JV63" s="555"/>
      <c r="JW63" s="555"/>
      <c r="JX63" s="555"/>
      <c r="JY63" s="555"/>
      <c r="JZ63" s="555"/>
      <c r="KA63" s="555"/>
      <c r="KB63" s="555"/>
      <c r="KC63" s="555"/>
      <c r="KD63" s="555"/>
      <c r="KE63" s="555"/>
      <c r="KF63" s="555"/>
      <c r="KG63" s="555"/>
      <c r="KH63" s="555"/>
      <c r="KI63" s="555"/>
      <c r="KJ63" s="555"/>
      <c r="KK63" s="555"/>
      <c r="KL63" s="555"/>
      <c r="KM63" s="555"/>
      <c r="KN63" s="555"/>
      <c r="KO63" s="555"/>
      <c r="KP63" s="555"/>
      <c r="KQ63" s="555"/>
      <c r="KR63" s="555"/>
      <c r="KS63" s="555"/>
      <c r="KT63" s="555"/>
      <c r="KU63" s="555"/>
      <c r="KV63" s="555"/>
      <c r="KW63" s="555"/>
      <c r="KX63" s="555"/>
      <c r="KY63" s="555"/>
      <c r="KZ63" s="555"/>
      <c r="LA63" s="555"/>
      <c r="LB63" s="555"/>
      <c r="LC63" s="555"/>
      <c r="LD63" s="555"/>
      <c r="LE63" s="555"/>
      <c r="LF63" s="555"/>
      <c r="LG63" s="555"/>
      <c r="LH63" s="555"/>
      <c r="LI63" s="555"/>
      <c r="LJ63" s="555"/>
      <c r="LK63" s="555"/>
      <c r="LL63" s="555"/>
      <c r="LM63" s="555"/>
      <c r="LN63" s="555"/>
      <c r="LO63" s="555"/>
      <c r="LP63" s="555"/>
      <c r="LQ63" s="555"/>
      <c r="LR63" s="555"/>
      <c r="LS63" s="555"/>
      <c r="LT63" s="555"/>
      <c r="LU63" s="555"/>
      <c r="LV63" s="555"/>
      <c r="LW63" s="555"/>
      <c r="LX63" s="555"/>
      <c r="LY63" s="555"/>
      <c r="LZ63" s="555"/>
      <c r="MA63" s="555"/>
      <c r="MB63" s="555"/>
      <c r="MC63" s="555"/>
      <c r="MD63" s="555"/>
      <c r="ME63" s="555"/>
      <c r="MF63" s="555"/>
      <c r="MG63" s="555"/>
      <c r="MH63" s="555"/>
      <c r="MI63" s="555"/>
      <c r="MJ63" s="555"/>
      <c r="MK63" s="555"/>
      <c r="ML63" s="555"/>
      <c r="MM63" s="555"/>
      <c r="MN63" s="555"/>
      <c r="MO63" s="555"/>
      <c r="MP63" s="555"/>
      <c r="MQ63" s="555"/>
      <c r="MR63" s="555"/>
      <c r="MS63" s="555"/>
      <c r="MT63" s="555"/>
      <c r="MU63" s="555"/>
      <c r="MV63" s="555"/>
      <c r="MW63" s="555"/>
      <c r="MX63" s="555"/>
      <c r="MY63" s="555"/>
      <c r="MZ63" s="555"/>
      <c r="NA63" s="555"/>
      <c r="NB63" s="555"/>
      <c r="NC63" s="555"/>
      <c r="ND63" s="555"/>
      <c r="NE63" s="555"/>
      <c r="NF63" s="555"/>
      <c r="NG63" s="555"/>
      <c r="NH63" s="555"/>
      <c r="NI63" s="555"/>
      <c r="NJ63" s="555"/>
      <c r="NK63" s="555"/>
      <c r="NL63" s="555"/>
      <c r="NM63" s="555"/>
      <c r="NN63" s="555"/>
      <c r="NO63" s="555"/>
      <c r="NP63" s="555"/>
      <c r="NQ63" s="555"/>
      <c r="NR63" s="555"/>
      <c r="NS63" s="555"/>
      <c r="NT63" s="555"/>
      <c r="NU63" s="555"/>
      <c r="NV63" s="555"/>
      <c r="NW63" s="555"/>
      <c r="NX63" s="555"/>
      <c r="NY63" s="555"/>
      <c r="NZ63" s="555"/>
      <c r="OA63" s="555"/>
      <c r="OB63" s="555"/>
      <c r="OC63" s="555"/>
      <c r="OD63" s="555"/>
      <c r="OE63" s="555"/>
      <c r="OF63" s="555"/>
      <c r="OG63" s="555"/>
      <c r="OH63" s="555"/>
      <c r="OI63" s="555"/>
      <c r="OJ63" s="555"/>
      <c r="OK63" s="555"/>
      <c r="OL63" s="555"/>
      <c r="OM63" s="555"/>
      <c r="ON63" s="555"/>
      <c r="OO63" s="555"/>
      <c r="OP63" s="555"/>
      <c r="OQ63" s="555"/>
      <c r="OR63" s="555"/>
      <c r="OS63" s="555"/>
      <c r="OT63" s="555"/>
      <c r="OU63" s="555"/>
      <c r="OV63" s="555"/>
      <c r="OW63" s="555"/>
      <c r="OX63" s="555"/>
      <c r="OY63" s="555"/>
      <c r="OZ63" s="555"/>
      <c r="PA63" s="555"/>
      <c r="PB63" s="555"/>
      <c r="PC63" s="555"/>
      <c r="PD63" s="555"/>
      <c r="PE63" s="555"/>
      <c r="PF63" s="555"/>
      <c r="PG63" s="555"/>
      <c r="PH63" s="555"/>
      <c r="PI63" s="555"/>
      <c r="PJ63" s="555"/>
      <c r="PK63" s="555"/>
      <c r="PL63" s="555"/>
      <c r="PM63" s="555"/>
      <c r="PN63" s="555"/>
      <c r="PO63" s="555"/>
      <c r="PP63" s="555"/>
      <c r="PQ63" s="555"/>
      <c r="PR63" s="555"/>
      <c r="PS63" s="555"/>
      <c r="PT63" s="555"/>
      <c r="PU63" s="555"/>
      <c r="PV63" s="555"/>
      <c r="PW63" s="555"/>
      <c r="PX63" s="555"/>
      <c r="PY63" s="555"/>
      <c r="PZ63" s="555"/>
      <c r="QA63" s="555"/>
      <c r="QB63" s="555"/>
      <c r="QC63" s="555"/>
      <c r="QD63" s="555"/>
      <c r="QE63" s="555"/>
      <c r="QF63" s="555"/>
      <c r="QG63" s="555"/>
      <c r="QH63" s="555"/>
      <c r="QI63" s="555"/>
      <c r="QJ63" s="555"/>
      <c r="QK63" s="555"/>
      <c r="QL63" s="555"/>
      <c r="QM63" s="555"/>
      <c r="QN63" s="555"/>
      <c r="QO63" s="555"/>
      <c r="QP63" s="555"/>
      <c r="QQ63" s="555"/>
      <c r="QR63" s="555"/>
      <c r="QS63" s="555"/>
      <c r="QT63" s="555"/>
      <c r="QU63" s="555"/>
      <c r="QV63" s="555"/>
      <c r="QW63" s="555"/>
      <c r="QX63" s="555"/>
      <c r="QY63" s="555"/>
      <c r="QZ63" s="555"/>
      <c r="RA63" s="555"/>
      <c r="RB63" s="555"/>
      <c r="RC63" s="555"/>
      <c r="RD63" s="555"/>
      <c r="RE63" s="555"/>
      <c r="RF63" s="555"/>
      <c r="RG63" s="555"/>
      <c r="RH63" s="555"/>
      <c r="RI63" s="555"/>
      <c r="RJ63" s="555"/>
      <c r="RK63" s="555"/>
      <c r="RL63" s="555"/>
      <c r="RM63" s="555"/>
      <c r="RN63" s="555"/>
      <c r="RO63" s="555"/>
      <c r="RP63" s="555"/>
      <c r="RQ63" s="555"/>
      <c r="RR63" s="555"/>
      <c r="RS63" s="555"/>
      <c r="RT63" s="555"/>
      <c r="RU63" s="555"/>
      <c r="RV63" s="555"/>
      <c r="RW63" s="555"/>
      <c r="RX63" s="555"/>
      <c r="RY63" s="555"/>
      <c r="RZ63" s="555"/>
      <c r="SA63" s="555"/>
      <c r="SB63" s="555"/>
      <c r="SC63" s="555"/>
      <c r="SD63" s="555"/>
      <c r="SE63" s="555"/>
      <c r="SF63" s="555"/>
      <c r="SG63" s="555"/>
      <c r="SH63" s="555"/>
      <c r="SI63" s="555"/>
      <c r="SJ63" s="555"/>
      <c r="SK63" s="555"/>
      <c r="SL63" s="555"/>
      <c r="SM63" s="555"/>
      <c r="SN63" s="555"/>
      <c r="SO63" s="555"/>
      <c r="SP63" s="555"/>
      <c r="SQ63" s="555"/>
      <c r="SR63" s="555"/>
      <c r="SS63" s="555"/>
      <c r="ST63" s="555"/>
      <c r="SU63" s="555"/>
      <c r="SV63" s="555"/>
      <c r="SW63" s="555"/>
      <c r="SX63" s="555"/>
      <c r="SY63" s="555"/>
      <c r="SZ63" s="555"/>
      <c r="TA63" s="555"/>
      <c r="TB63" s="555"/>
      <c r="TC63" s="555"/>
      <c r="TD63" s="555"/>
      <c r="TE63" s="555"/>
      <c r="TF63" s="555"/>
      <c r="TG63" s="555"/>
      <c r="TH63" s="555"/>
      <c r="TI63" s="555"/>
      <c r="TJ63" s="555"/>
      <c r="TK63" s="555"/>
      <c r="TL63" s="555"/>
      <c r="TM63" s="555"/>
      <c r="TN63" s="555"/>
      <c r="TO63" s="555"/>
      <c r="TP63" s="555"/>
      <c r="TQ63" s="555"/>
      <c r="TR63" s="555"/>
      <c r="TS63" s="555"/>
      <c r="TT63" s="555"/>
      <c r="TU63" s="555"/>
      <c r="TV63" s="555"/>
      <c r="TW63" s="555"/>
      <c r="TX63" s="555"/>
      <c r="TY63" s="555"/>
      <c r="TZ63" s="555"/>
      <c r="UA63" s="555"/>
      <c r="UB63" s="555"/>
      <c r="UC63" s="555"/>
      <c r="UD63" s="555"/>
      <c r="UE63" s="555"/>
      <c r="UF63" s="555"/>
      <c r="UG63" s="555"/>
      <c r="UH63" s="555"/>
      <c r="UI63" s="555"/>
      <c r="UJ63" s="555"/>
      <c r="UK63" s="555"/>
      <c r="UL63" s="555"/>
      <c r="UM63" s="555"/>
      <c r="UN63" s="555"/>
      <c r="UO63" s="555"/>
      <c r="UP63" s="555"/>
      <c r="UQ63" s="555"/>
      <c r="UR63" s="555"/>
      <c r="US63" s="555"/>
      <c r="UT63" s="555"/>
      <c r="UU63" s="555"/>
      <c r="UV63" s="555"/>
      <c r="UW63" s="555"/>
      <c r="UX63" s="555"/>
      <c r="UY63" s="555"/>
      <c r="UZ63" s="555"/>
      <c r="VA63" s="555"/>
      <c r="VB63" s="555"/>
      <c r="VC63" s="555"/>
      <c r="VD63" s="555"/>
      <c r="VE63" s="555"/>
      <c r="VF63" s="555"/>
      <c r="VG63" s="555"/>
      <c r="VH63" s="555"/>
      <c r="VI63" s="555"/>
      <c r="VJ63" s="555"/>
      <c r="VK63" s="555"/>
      <c r="VL63" s="555"/>
      <c r="VM63" s="555"/>
      <c r="VN63" s="555"/>
      <c r="VO63" s="555"/>
      <c r="VP63" s="555"/>
      <c r="VQ63" s="555"/>
      <c r="VR63" s="555"/>
      <c r="VS63" s="555"/>
      <c r="VT63" s="555"/>
      <c r="VU63" s="555"/>
      <c r="VV63" s="555"/>
      <c r="VW63" s="555"/>
      <c r="VX63" s="555"/>
      <c r="VY63" s="555"/>
      <c r="VZ63" s="555"/>
      <c r="WA63" s="555"/>
      <c r="WB63" s="555"/>
      <c r="WC63" s="555"/>
      <c r="WD63" s="555"/>
      <c r="WE63" s="555"/>
      <c r="WF63" s="555"/>
      <c r="WG63" s="555"/>
      <c r="WH63" s="555"/>
      <c r="WI63" s="555"/>
      <c r="WJ63" s="555"/>
      <c r="WK63" s="555"/>
      <c r="WL63" s="555"/>
      <c r="WM63" s="555"/>
      <c r="WN63" s="555"/>
      <c r="WO63" s="555"/>
      <c r="WP63" s="555"/>
      <c r="WQ63" s="555"/>
      <c r="WR63" s="555"/>
      <c r="WS63" s="555"/>
      <c r="WT63" s="555"/>
      <c r="WU63" s="555"/>
      <c r="WV63" s="555"/>
      <c r="WW63" s="555"/>
      <c r="WX63" s="555"/>
      <c r="WY63" s="555"/>
      <c r="WZ63" s="555"/>
      <c r="XA63" s="555"/>
      <c r="XB63" s="555"/>
      <c r="XC63" s="555"/>
      <c r="XD63" s="555"/>
      <c r="XE63" s="555"/>
      <c r="XF63" s="555"/>
      <c r="XG63" s="555"/>
      <c r="XH63" s="555"/>
      <c r="XI63" s="555"/>
      <c r="XJ63" s="555"/>
      <c r="XK63" s="555"/>
      <c r="XL63" s="555"/>
      <c r="XM63" s="555"/>
      <c r="XN63" s="555"/>
      <c r="XO63" s="555"/>
      <c r="XP63" s="555"/>
      <c r="XQ63" s="555"/>
      <c r="XR63" s="555"/>
      <c r="XS63" s="555"/>
      <c r="XT63" s="555"/>
      <c r="XU63" s="555"/>
      <c r="XV63" s="555"/>
      <c r="XW63" s="555"/>
      <c r="XX63" s="555"/>
      <c r="XY63" s="555"/>
      <c r="XZ63" s="555"/>
      <c r="YA63" s="555"/>
      <c r="YB63" s="555"/>
      <c r="YC63" s="555"/>
      <c r="YD63" s="555"/>
      <c r="YE63" s="555"/>
      <c r="YF63" s="555"/>
      <c r="YG63" s="555"/>
      <c r="YH63" s="555"/>
      <c r="YI63" s="555"/>
      <c r="YJ63" s="555"/>
      <c r="YK63" s="555"/>
      <c r="YL63" s="555"/>
      <c r="YM63" s="555"/>
      <c r="YN63" s="555"/>
      <c r="YO63" s="555"/>
      <c r="YP63" s="555"/>
      <c r="YQ63" s="555"/>
      <c r="YR63" s="555"/>
      <c r="YS63" s="555"/>
      <c r="YT63" s="555"/>
      <c r="YU63" s="555"/>
      <c r="YV63" s="555"/>
      <c r="YW63" s="555"/>
      <c r="YX63" s="555"/>
      <c r="YY63" s="555"/>
      <c r="YZ63" s="555"/>
      <c r="ZA63" s="555"/>
      <c r="ZB63" s="555"/>
      <c r="ZC63" s="555"/>
      <c r="ZD63" s="555"/>
      <c r="ZE63" s="555"/>
      <c r="ZF63" s="555"/>
      <c r="ZG63" s="555"/>
      <c r="ZH63" s="555"/>
      <c r="ZI63" s="555"/>
      <c r="ZJ63" s="555"/>
      <c r="ZK63" s="555"/>
      <c r="ZL63" s="555"/>
      <c r="ZM63" s="555"/>
      <c r="ZN63" s="555"/>
      <c r="ZO63" s="555"/>
      <c r="ZP63" s="555"/>
      <c r="ZQ63" s="555"/>
      <c r="ZR63" s="555"/>
      <c r="ZS63" s="555"/>
      <c r="ZT63" s="555"/>
      <c r="ZU63" s="555"/>
      <c r="ZV63" s="555"/>
      <c r="ZW63" s="555"/>
      <c r="ZX63" s="555"/>
      <c r="ZY63" s="555"/>
      <c r="ZZ63" s="555"/>
      <c r="AAA63" s="555"/>
      <c r="AAB63" s="555"/>
      <c r="AAC63" s="555"/>
      <c r="AAD63" s="555"/>
      <c r="AAE63" s="555"/>
      <c r="AAF63" s="555"/>
      <c r="AAG63" s="555"/>
      <c r="AAH63" s="555"/>
      <c r="AAI63" s="555"/>
      <c r="AAJ63" s="555"/>
      <c r="AAK63" s="555"/>
      <c r="AAL63" s="555"/>
      <c r="AAM63" s="555"/>
      <c r="AAN63" s="555"/>
      <c r="AAO63" s="555"/>
      <c r="AAP63" s="555"/>
      <c r="AAQ63" s="555"/>
      <c r="AAR63" s="555"/>
      <c r="AAS63" s="555"/>
      <c r="AAT63" s="555"/>
      <c r="AAU63" s="555"/>
      <c r="AAV63" s="555"/>
      <c r="AAW63" s="555"/>
      <c r="AAX63" s="555"/>
      <c r="AAY63" s="555"/>
      <c r="AAZ63" s="555"/>
      <c r="ABA63" s="555"/>
      <c r="ABB63" s="555"/>
      <c r="ABC63" s="555"/>
      <c r="ABD63" s="555"/>
      <c r="ABE63" s="555"/>
      <c r="ABF63" s="555"/>
      <c r="ABG63" s="555"/>
      <c r="ABH63" s="555"/>
      <c r="ABI63" s="555"/>
      <c r="ABJ63" s="555"/>
      <c r="ABK63" s="555"/>
      <c r="ABL63" s="555"/>
      <c r="ABM63" s="555"/>
      <c r="ABN63" s="555"/>
      <c r="ABO63" s="555"/>
      <c r="ABP63" s="555"/>
      <c r="ABQ63" s="555"/>
      <c r="ABR63" s="555"/>
      <c r="ABS63" s="555"/>
      <c r="ABT63" s="555"/>
      <c r="ABU63" s="555"/>
      <c r="ABV63" s="555"/>
      <c r="ABW63" s="555"/>
      <c r="ABX63" s="555"/>
      <c r="ABY63" s="555"/>
      <c r="ABZ63" s="555"/>
      <c r="ACA63" s="555"/>
      <c r="ACB63" s="555"/>
      <c r="ACC63" s="555"/>
      <c r="ACD63" s="555"/>
      <c r="ACE63" s="555"/>
      <c r="ACF63" s="555"/>
      <c r="ACG63" s="555"/>
      <c r="ACH63" s="555"/>
      <c r="ACI63" s="555"/>
      <c r="ACJ63" s="555"/>
      <c r="ACK63" s="555"/>
      <c r="ACL63" s="555"/>
      <c r="ACM63" s="555"/>
      <c r="ACN63" s="555"/>
      <c r="ACO63" s="555"/>
      <c r="ACP63" s="555"/>
      <c r="ACQ63" s="555"/>
      <c r="ACR63" s="555"/>
      <c r="ACS63" s="555"/>
      <c r="ACT63" s="555"/>
      <c r="ACU63" s="555"/>
      <c r="ACV63" s="555"/>
      <c r="ACW63" s="555"/>
      <c r="ACX63" s="555"/>
      <c r="ACY63" s="555"/>
      <c r="ACZ63" s="555"/>
      <c r="ADA63" s="555"/>
      <c r="ADB63" s="555"/>
      <c r="ADC63" s="555"/>
      <c r="ADD63" s="555"/>
      <c r="ADE63" s="555"/>
      <c r="ADF63" s="555"/>
      <c r="ADG63" s="555"/>
      <c r="ADH63" s="555"/>
      <c r="ADI63" s="555"/>
      <c r="ADJ63" s="555"/>
      <c r="ADK63" s="555"/>
      <c r="ADL63" s="555"/>
      <c r="ADM63" s="555"/>
      <c r="ADN63" s="555"/>
      <c r="ADO63" s="555"/>
      <c r="ADP63" s="555"/>
      <c r="ADQ63" s="555"/>
      <c r="ADR63" s="555"/>
      <c r="ADS63" s="555"/>
      <c r="ADT63" s="555"/>
      <c r="ADU63" s="555"/>
      <c r="ADV63" s="555"/>
      <c r="ADW63" s="555"/>
      <c r="ADX63" s="555"/>
      <c r="ADY63" s="555"/>
      <c r="ADZ63" s="555"/>
      <c r="AEA63" s="555"/>
      <c r="AEB63" s="555"/>
      <c r="AEC63" s="555"/>
      <c r="AED63" s="555"/>
      <c r="AEE63" s="555"/>
      <c r="AEF63" s="555"/>
      <c r="AEG63" s="555"/>
      <c r="AEH63" s="555"/>
      <c r="AEI63" s="555"/>
      <c r="AEJ63" s="555"/>
      <c r="AEK63" s="555"/>
      <c r="AEL63" s="555"/>
      <c r="AEM63" s="555"/>
      <c r="AEN63" s="555"/>
      <c r="AEO63" s="555"/>
      <c r="AEP63" s="555"/>
      <c r="AEQ63" s="555"/>
      <c r="AER63" s="555"/>
      <c r="AES63" s="555"/>
      <c r="AET63" s="555"/>
      <c r="AEU63" s="555"/>
      <c r="AEV63" s="555"/>
      <c r="AEW63" s="555"/>
      <c r="AEX63" s="555"/>
      <c r="AEY63" s="555"/>
      <c r="AEZ63" s="555"/>
      <c r="AFA63" s="555"/>
      <c r="AFB63" s="555"/>
      <c r="AFC63" s="555"/>
      <c r="AFD63" s="555"/>
      <c r="AFE63" s="555"/>
      <c r="AFF63" s="555"/>
      <c r="AFG63" s="555"/>
      <c r="AFH63" s="555"/>
      <c r="AFI63" s="555"/>
      <c r="AFJ63" s="555"/>
      <c r="AFK63" s="555"/>
      <c r="AFL63" s="555"/>
      <c r="AFM63" s="555"/>
      <c r="AFN63" s="555"/>
      <c r="AFO63" s="555"/>
      <c r="AFP63" s="555"/>
      <c r="AFQ63" s="555"/>
      <c r="AFR63" s="555"/>
      <c r="AFS63" s="555"/>
      <c r="AFT63" s="555"/>
      <c r="AFU63" s="555"/>
      <c r="AFV63" s="555"/>
      <c r="AFW63" s="555"/>
      <c r="AFX63" s="555"/>
      <c r="AFY63" s="555"/>
      <c r="AFZ63" s="555"/>
      <c r="AGA63" s="555"/>
      <c r="AGB63" s="555"/>
      <c r="AGC63" s="555"/>
      <c r="AGD63" s="555"/>
      <c r="AGE63" s="555"/>
      <c r="AGF63" s="555"/>
      <c r="AGG63" s="555"/>
      <c r="AGH63" s="555"/>
      <c r="AGI63" s="555"/>
      <c r="AGJ63" s="555"/>
      <c r="AGK63" s="555"/>
      <c r="AGL63" s="555"/>
      <c r="AGM63" s="555"/>
      <c r="AGN63" s="555"/>
      <c r="AGO63" s="555"/>
      <c r="AGP63" s="555"/>
      <c r="AGQ63" s="555"/>
      <c r="AGR63" s="555"/>
      <c r="AGS63" s="555"/>
      <c r="AGT63" s="555"/>
      <c r="AGU63" s="555"/>
      <c r="AGV63" s="555"/>
      <c r="AGW63" s="555"/>
      <c r="AGX63" s="555"/>
      <c r="AGY63" s="555"/>
      <c r="AGZ63" s="555"/>
      <c r="AHA63" s="555"/>
      <c r="AHB63" s="555"/>
      <c r="AHC63" s="555"/>
      <c r="AHD63" s="555"/>
      <c r="AHE63" s="555"/>
      <c r="AHF63" s="555"/>
      <c r="AHG63" s="555"/>
      <c r="AHH63" s="555"/>
      <c r="AHI63" s="555"/>
      <c r="AHJ63" s="555"/>
      <c r="AHK63" s="555"/>
      <c r="AHL63" s="555"/>
      <c r="AHM63" s="555"/>
      <c r="AHN63" s="555"/>
      <c r="AHO63" s="555"/>
      <c r="AHP63" s="555"/>
      <c r="AHQ63" s="555"/>
      <c r="AHR63" s="555"/>
      <c r="AHS63" s="555"/>
      <c r="AHT63" s="555"/>
      <c r="AHU63" s="555"/>
      <c r="AHV63" s="555"/>
      <c r="AHW63" s="555"/>
      <c r="AHX63" s="555"/>
      <c r="AHY63" s="555"/>
      <c r="AHZ63" s="555"/>
      <c r="AIA63" s="555"/>
      <c r="AIB63" s="555"/>
      <c r="AIC63" s="555"/>
      <c r="AID63" s="555"/>
      <c r="AIE63" s="555"/>
      <c r="AIF63" s="555"/>
      <c r="AIG63" s="555"/>
      <c r="AIH63" s="555"/>
      <c r="AII63" s="555"/>
      <c r="AIJ63" s="555"/>
      <c r="AIK63" s="555"/>
      <c r="AIL63" s="555"/>
      <c r="AIM63" s="555"/>
      <c r="AIN63" s="555"/>
      <c r="AIO63" s="555"/>
      <c r="AIP63" s="555"/>
      <c r="AIQ63" s="555"/>
      <c r="AIR63" s="555"/>
      <c r="AIS63" s="555"/>
      <c r="AIT63" s="555"/>
      <c r="AIU63" s="555"/>
      <c r="AIV63" s="555"/>
      <c r="AIW63" s="555"/>
      <c r="AIX63" s="555"/>
      <c r="AIY63" s="555"/>
      <c r="AIZ63" s="555"/>
      <c r="AJA63" s="555"/>
      <c r="AJB63" s="555"/>
      <c r="AJC63" s="555"/>
      <c r="AJD63" s="555"/>
      <c r="AJE63" s="555"/>
      <c r="AJF63" s="555"/>
      <c r="AJG63" s="555"/>
      <c r="AJH63" s="555"/>
      <c r="AJI63" s="555"/>
      <c r="AJJ63" s="555"/>
      <c r="AJK63" s="555"/>
      <c r="AJL63" s="555"/>
      <c r="AJM63" s="555"/>
      <c r="AJN63" s="555"/>
      <c r="AJO63" s="555"/>
      <c r="AJP63" s="555"/>
      <c r="AJQ63" s="555"/>
      <c r="AJR63" s="555"/>
      <c r="AJS63" s="555"/>
      <c r="AJT63" s="555"/>
      <c r="AJU63" s="555"/>
      <c r="AJV63" s="555"/>
      <c r="AJW63" s="555"/>
      <c r="AJX63" s="555"/>
      <c r="AJY63" s="555"/>
      <c r="AJZ63" s="555"/>
      <c r="AKA63" s="555"/>
      <c r="AKB63" s="555"/>
      <c r="AKC63" s="555"/>
      <c r="AKD63" s="555"/>
      <c r="AKE63" s="555"/>
      <c r="AKF63" s="555"/>
      <c r="AKG63" s="555"/>
      <c r="AKH63" s="555"/>
      <c r="AKI63" s="555"/>
      <c r="AKJ63" s="555"/>
      <c r="AKK63" s="555"/>
      <c r="AKL63" s="555"/>
      <c r="AKM63" s="555"/>
      <c r="AKN63" s="555"/>
      <c r="AKO63" s="555"/>
      <c r="AKP63" s="555"/>
      <c r="AKQ63" s="555"/>
      <c r="AKR63" s="555"/>
      <c r="AKS63" s="555"/>
      <c r="AKT63" s="555"/>
      <c r="AKU63" s="555"/>
      <c r="AKV63" s="555"/>
      <c r="AKW63" s="555"/>
      <c r="AKX63" s="555"/>
      <c r="AKY63" s="555"/>
      <c r="AKZ63" s="555"/>
      <c r="ALA63" s="555"/>
      <c r="ALB63" s="555"/>
      <c r="ALC63" s="555"/>
      <c r="ALD63" s="555"/>
      <c r="ALE63" s="555"/>
      <c r="ALF63" s="555"/>
      <c r="ALG63" s="555"/>
      <c r="ALH63" s="555"/>
      <c r="ALI63" s="555"/>
      <c r="ALJ63" s="555"/>
      <c r="ALK63" s="555"/>
      <c r="ALL63" s="555"/>
      <c r="ALM63" s="555"/>
      <c r="ALN63" s="555"/>
      <c r="ALO63" s="555"/>
      <c r="ALP63" s="555"/>
      <c r="ALQ63" s="555"/>
      <c r="ALR63" s="555"/>
      <c r="ALS63" s="555"/>
      <c r="ALT63" s="555"/>
      <c r="ALU63" s="555"/>
      <c r="ALV63" s="555"/>
      <c r="ALW63" s="555"/>
      <c r="ALX63" s="555"/>
      <c r="ALY63" s="555"/>
      <c r="ALZ63" s="555"/>
      <c r="AMA63" s="555"/>
      <c r="AMB63" s="555"/>
      <c r="AMC63" s="555"/>
      <c r="AMD63" s="555"/>
      <c r="AME63" s="555"/>
      <c r="AMF63" s="555"/>
      <c r="AMG63" s="555"/>
      <c r="AMH63" s="555"/>
      <c r="AMI63" s="555"/>
      <c r="AMJ63" s="555"/>
      <c r="AMK63" s="555"/>
      <c r="AML63" s="555"/>
      <c r="AMM63" s="555"/>
      <c r="AMN63" s="555"/>
      <c r="AMO63" s="555"/>
      <c r="AMP63" s="555"/>
      <c r="AMQ63" s="555"/>
      <c r="AMR63" s="555"/>
      <c r="AMS63" s="555"/>
      <c r="AMT63" s="555"/>
      <c r="AMU63" s="555"/>
      <c r="AMV63" s="555"/>
      <c r="AMW63" s="555"/>
      <c r="AMX63" s="555"/>
      <c r="AMY63" s="555"/>
      <c r="AMZ63" s="555"/>
      <c r="ANA63" s="555"/>
      <c r="ANB63" s="555"/>
      <c r="ANC63" s="555"/>
      <c r="AND63" s="555"/>
      <c r="ANE63" s="555"/>
      <c r="ANF63" s="555"/>
      <c r="ANG63" s="555"/>
      <c r="ANH63" s="555"/>
      <c r="ANI63" s="555"/>
      <c r="ANJ63" s="555"/>
      <c r="ANK63" s="555"/>
      <c r="ANL63" s="555"/>
      <c r="ANM63" s="555"/>
      <c r="ANN63" s="555"/>
      <c r="ANO63" s="555"/>
      <c r="ANP63" s="555"/>
      <c r="ANQ63" s="555"/>
      <c r="ANR63" s="555"/>
      <c r="ANS63" s="555"/>
      <c r="ANT63" s="555"/>
      <c r="ANU63" s="555"/>
      <c r="ANV63" s="555"/>
      <c r="ANW63" s="555"/>
      <c r="ANX63" s="555"/>
      <c r="ANY63" s="555"/>
      <c r="ANZ63" s="555"/>
      <c r="AOA63" s="555"/>
      <c r="AOB63" s="555"/>
      <c r="AOC63" s="555"/>
      <c r="AOD63" s="555"/>
      <c r="AOE63" s="555"/>
      <c r="AOF63" s="555"/>
      <c r="AOG63" s="555"/>
      <c r="AOH63" s="555"/>
      <c r="AOI63" s="555"/>
      <c r="AOJ63" s="555"/>
      <c r="AOK63" s="555"/>
      <c r="AOL63" s="555"/>
      <c r="AOM63" s="555"/>
      <c r="AON63" s="555"/>
      <c r="AOO63" s="555"/>
      <c r="AOP63" s="555"/>
      <c r="AOQ63" s="555"/>
      <c r="AOR63" s="555"/>
      <c r="AOS63" s="555"/>
      <c r="AOT63" s="555"/>
      <c r="AOU63" s="555"/>
      <c r="AOV63" s="555"/>
      <c r="AOW63" s="555"/>
      <c r="AOX63" s="555"/>
      <c r="AOY63" s="555"/>
      <c r="AOZ63" s="555"/>
      <c r="APA63" s="555"/>
      <c r="APB63" s="555"/>
      <c r="APC63" s="555"/>
      <c r="APD63" s="555"/>
      <c r="APE63" s="555"/>
      <c r="APF63" s="555"/>
      <c r="APG63" s="555"/>
      <c r="APH63" s="555"/>
      <c r="API63" s="555"/>
      <c r="APJ63" s="555"/>
      <c r="APK63" s="555"/>
      <c r="APL63" s="555"/>
      <c r="APM63" s="555"/>
      <c r="APN63" s="555"/>
      <c r="APO63" s="555"/>
      <c r="APP63" s="555"/>
      <c r="APQ63" s="555"/>
      <c r="APR63" s="555"/>
      <c r="APS63" s="555"/>
      <c r="APT63" s="555"/>
      <c r="APU63" s="555"/>
      <c r="APV63" s="555"/>
      <c r="APW63" s="555"/>
      <c r="APX63" s="555"/>
      <c r="APY63" s="555"/>
      <c r="APZ63" s="555"/>
      <c r="AQA63" s="555"/>
      <c r="AQB63" s="555"/>
      <c r="AQC63" s="555"/>
      <c r="AQD63" s="555"/>
      <c r="AQE63" s="555"/>
      <c r="AQF63" s="555"/>
      <c r="AQG63" s="555"/>
      <c r="AQH63" s="555"/>
      <c r="AQI63" s="555"/>
      <c r="AQJ63" s="555"/>
      <c r="AQK63" s="555"/>
      <c r="AQL63" s="555"/>
      <c r="AQM63" s="555"/>
      <c r="AQN63" s="555"/>
      <c r="AQO63" s="555"/>
      <c r="AQP63" s="555"/>
      <c r="AQQ63" s="555"/>
      <c r="AQR63" s="555"/>
      <c r="AQS63" s="555"/>
      <c r="AQT63" s="555"/>
      <c r="AQU63" s="555"/>
      <c r="AQV63" s="555"/>
      <c r="AQW63" s="555"/>
      <c r="AQX63" s="555"/>
      <c r="AQY63" s="555"/>
      <c r="AQZ63" s="555"/>
      <c r="ARA63" s="555"/>
      <c r="ARB63" s="555"/>
      <c r="ARC63" s="555"/>
      <c r="ARD63" s="555"/>
      <c r="ARE63" s="555"/>
      <c r="ARF63" s="555"/>
      <c r="ARG63" s="555"/>
      <c r="ARH63" s="555"/>
      <c r="ARI63" s="555"/>
      <c r="ARJ63" s="555"/>
      <c r="ARK63" s="555"/>
      <c r="ARL63" s="555"/>
      <c r="ARM63" s="555"/>
      <c r="ARN63" s="555"/>
      <c r="ARO63" s="555"/>
      <c r="ARP63" s="555"/>
      <c r="ARQ63" s="555"/>
      <c r="ARR63" s="555"/>
      <c r="ARS63" s="555"/>
      <c r="ART63" s="555"/>
      <c r="ARU63" s="555"/>
      <c r="ARV63" s="555"/>
      <c r="ARW63" s="555"/>
      <c r="ARX63" s="555"/>
      <c r="ARY63" s="555"/>
      <c r="ARZ63" s="555"/>
      <c r="ASA63" s="555"/>
      <c r="ASB63" s="555"/>
      <c r="ASC63" s="555"/>
      <c r="ASD63" s="555"/>
      <c r="ASE63" s="555"/>
      <c r="ASF63" s="555"/>
      <c r="ASG63" s="555"/>
      <c r="ASH63" s="555"/>
      <c r="ASI63" s="555"/>
      <c r="ASJ63" s="555"/>
      <c r="ASK63" s="555"/>
      <c r="ASL63" s="555"/>
      <c r="ASM63" s="555"/>
      <c r="ASN63" s="555"/>
      <c r="ASO63" s="555"/>
      <c r="ASP63" s="555"/>
      <c r="ASQ63" s="555"/>
      <c r="ASR63" s="555"/>
      <c r="ASS63" s="555"/>
      <c r="AST63" s="555"/>
      <c r="ASU63" s="555"/>
      <c r="ASV63" s="555"/>
      <c r="ASW63" s="555"/>
      <c r="ASX63" s="555"/>
      <c r="ASY63" s="555"/>
      <c r="ASZ63" s="555"/>
      <c r="ATA63" s="555"/>
      <c r="ATB63" s="555"/>
      <c r="ATC63" s="555"/>
      <c r="ATD63" s="555"/>
      <c r="ATE63" s="555"/>
      <c r="ATF63" s="555"/>
      <c r="ATG63" s="555"/>
      <c r="ATH63" s="555"/>
      <c r="ATI63" s="555"/>
      <c r="ATJ63" s="555"/>
      <c r="ATK63" s="555"/>
      <c r="ATL63" s="555"/>
      <c r="ATM63" s="555"/>
      <c r="ATN63" s="555"/>
      <c r="ATO63" s="555"/>
      <c r="ATP63" s="555"/>
      <c r="ATQ63" s="555"/>
      <c r="ATR63" s="555"/>
      <c r="ATS63" s="555"/>
      <c r="ATT63" s="555"/>
      <c r="ATU63" s="555"/>
      <c r="ATV63" s="555"/>
      <c r="ATW63" s="555"/>
      <c r="ATX63" s="555"/>
      <c r="ATY63" s="555"/>
      <c r="ATZ63" s="555"/>
      <c r="AUA63" s="555"/>
      <c r="AUB63" s="555"/>
      <c r="AUC63" s="555"/>
      <c r="AUD63" s="555"/>
      <c r="AUE63" s="555"/>
      <c r="AUF63" s="555"/>
      <c r="AUG63" s="555"/>
      <c r="AUH63" s="555"/>
      <c r="AUI63" s="555"/>
      <c r="AUJ63" s="555"/>
      <c r="AUK63" s="555"/>
      <c r="AUL63" s="555"/>
      <c r="AUM63" s="555"/>
      <c r="AUN63" s="555"/>
      <c r="AUO63" s="555"/>
      <c r="AUP63" s="555"/>
      <c r="AUQ63" s="555"/>
      <c r="AUR63" s="555"/>
      <c r="AUS63" s="555"/>
      <c r="AUT63" s="555"/>
      <c r="AUU63" s="555"/>
      <c r="AUV63" s="555"/>
      <c r="AUW63" s="555"/>
      <c r="AUX63" s="555"/>
      <c r="AUY63" s="555"/>
      <c r="AUZ63" s="555"/>
      <c r="AVA63" s="555"/>
      <c r="AVB63" s="555"/>
      <c r="AVC63" s="555"/>
      <c r="AVD63" s="555"/>
      <c r="AVE63" s="555"/>
      <c r="AVF63" s="555"/>
      <c r="AVG63" s="555"/>
      <c r="AVH63" s="555"/>
      <c r="AVI63" s="555"/>
      <c r="AVJ63" s="555"/>
      <c r="AVK63" s="555"/>
      <c r="AVL63" s="555"/>
      <c r="AVM63" s="555"/>
      <c r="AVN63" s="555"/>
      <c r="AVO63" s="555"/>
      <c r="AVP63" s="555"/>
      <c r="AVQ63" s="555"/>
      <c r="AVR63" s="555"/>
      <c r="AVS63" s="555"/>
      <c r="AVT63" s="555"/>
      <c r="AVU63" s="555"/>
      <c r="AVV63" s="555"/>
      <c r="AVW63" s="555"/>
      <c r="AVX63" s="555"/>
      <c r="AVY63" s="555"/>
      <c r="AVZ63" s="555"/>
      <c r="AWA63" s="555"/>
      <c r="AWB63" s="555"/>
      <c r="AWC63" s="555"/>
      <c r="AWD63" s="555"/>
      <c r="AWE63" s="555"/>
      <c r="AWF63" s="555"/>
      <c r="AWG63" s="555"/>
      <c r="AWH63" s="555"/>
      <c r="AWI63" s="555"/>
      <c r="AWJ63" s="555"/>
      <c r="AWK63" s="555"/>
      <c r="AWL63" s="555"/>
      <c r="AWM63" s="555"/>
      <c r="AWN63" s="555"/>
      <c r="AWO63" s="555"/>
      <c r="AWP63" s="555"/>
      <c r="AWQ63" s="555"/>
      <c r="AWR63" s="555"/>
      <c r="AWS63" s="555"/>
      <c r="AWT63" s="555"/>
      <c r="AWU63" s="555"/>
      <c r="AWV63" s="555"/>
      <c r="AWW63" s="555"/>
      <c r="AWX63" s="555"/>
      <c r="AWY63" s="555"/>
      <c r="AWZ63" s="555"/>
      <c r="AXA63" s="555"/>
      <c r="AXB63" s="555"/>
      <c r="AXC63" s="555"/>
      <c r="AXD63" s="555"/>
      <c r="AXE63" s="555"/>
      <c r="AXF63" s="555"/>
      <c r="AXG63" s="555"/>
      <c r="AXH63" s="555"/>
      <c r="AXI63" s="555"/>
      <c r="AXJ63" s="555"/>
      <c r="AXK63" s="555"/>
      <c r="AXL63" s="555"/>
      <c r="AXM63" s="555"/>
      <c r="AXN63" s="555"/>
      <c r="AXO63" s="555"/>
      <c r="AXP63" s="555"/>
      <c r="AXQ63" s="555"/>
      <c r="AXR63" s="555"/>
      <c r="AXS63" s="555"/>
      <c r="AXT63" s="555"/>
      <c r="AXU63" s="555"/>
      <c r="AXV63" s="555"/>
      <c r="AXW63" s="555"/>
      <c r="AXX63" s="555"/>
      <c r="AXY63" s="555"/>
      <c r="AXZ63" s="555"/>
      <c r="AYA63" s="555"/>
      <c r="AYB63" s="555"/>
      <c r="AYC63" s="555"/>
      <c r="AYD63" s="555"/>
      <c r="AYE63" s="555"/>
      <c r="AYF63" s="555"/>
      <c r="AYG63" s="555"/>
      <c r="AYH63" s="555"/>
      <c r="AYI63" s="555"/>
      <c r="AYJ63" s="555"/>
      <c r="AYK63" s="555"/>
      <c r="AYL63" s="555"/>
      <c r="AYM63" s="555"/>
      <c r="AYN63" s="555"/>
      <c r="AYO63" s="555"/>
      <c r="AYP63" s="555"/>
      <c r="AYQ63" s="555"/>
      <c r="AYR63" s="555"/>
      <c r="AYS63" s="555"/>
      <c r="AYT63" s="555"/>
      <c r="AYU63" s="555"/>
      <c r="AYV63" s="555"/>
      <c r="AYW63" s="555"/>
      <c r="AYX63" s="555"/>
      <c r="AYY63" s="555"/>
      <c r="AYZ63" s="555"/>
      <c r="AZA63" s="555"/>
      <c r="AZB63" s="555"/>
      <c r="AZC63" s="555"/>
      <c r="AZD63" s="555"/>
      <c r="AZE63" s="555"/>
      <c r="AZF63" s="555"/>
      <c r="AZG63" s="555"/>
      <c r="AZH63" s="555"/>
      <c r="AZI63" s="555"/>
      <c r="AZJ63" s="555"/>
      <c r="AZK63" s="555"/>
      <c r="AZL63" s="555"/>
      <c r="AZM63" s="555"/>
      <c r="AZN63" s="555"/>
      <c r="AZO63" s="555"/>
      <c r="AZP63" s="555"/>
      <c r="AZQ63" s="555"/>
      <c r="AZR63" s="555"/>
      <c r="AZS63" s="555"/>
      <c r="AZT63" s="555"/>
      <c r="AZU63" s="555"/>
      <c r="AZV63" s="555"/>
      <c r="AZW63" s="555"/>
      <c r="AZX63" s="555"/>
      <c r="AZY63" s="555"/>
      <c r="AZZ63" s="555"/>
      <c r="BAA63" s="555"/>
      <c r="BAB63" s="555"/>
      <c r="BAC63" s="555"/>
      <c r="BAD63" s="555"/>
      <c r="BAE63" s="555"/>
      <c r="BAF63" s="555"/>
      <c r="BAG63" s="555"/>
      <c r="BAH63" s="555"/>
      <c r="BAI63" s="555"/>
      <c r="BAJ63" s="555"/>
      <c r="BAK63" s="555"/>
      <c r="BAL63" s="555"/>
      <c r="BAM63" s="555"/>
      <c r="BAN63" s="555"/>
      <c r="BAO63" s="555"/>
      <c r="BAP63" s="555"/>
      <c r="BAQ63" s="555"/>
      <c r="BAR63" s="555"/>
      <c r="BAS63" s="555"/>
      <c r="BAT63" s="555"/>
      <c r="BAU63" s="555"/>
      <c r="BAV63" s="555"/>
      <c r="BAW63" s="555"/>
      <c r="BAX63" s="555"/>
      <c r="BAY63" s="555"/>
      <c r="BAZ63" s="555"/>
      <c r="BBA63" s="555"/>
      <c r="BBB63" s="555"/>
      <c r="BBC63" s="555"/>
      <c r="BBD63" s="555"/>
      <c r="BBE63" s="555"/>
      <c r="BBF63" s="555"/>
      <c r="BBG63" s="555"/>
      <c r="BBH63" s="555"/>
      <c r="BBI63" s="555"/>
      <c r="BBJ63" s="555"/>
      <c r="BBK63" s="555"/>
      <c r="BBL63" s="555"/>
      <c r="BBM63" s="555"/>
      <c r="BBN63" s="555"/>
      <c r="BBO63" s="555"/>
      <c r="BBP63" s="555"/>
      <c r="BBQ63" s="555"/>
      <c r="BBR63" s="555"/>
      <c r="BBS63" s="555"/>
      <c r="BBT63" s="555"/>
      <c r="BBU63" s="555"/>
      <c r="BBV63" s="555"/>
      <c r="BBW63" s="555"/>
      <c r="BBX63" s="555"/>
      <c r="BBY63" s="555"/>
      <c r="BBZ63" s="555"/>
      <c r="BCA63" s="555"/>
      <c r="BCB63" s="555"/>
      <c r="BCC63" s="555"/>
      <c r="BCD63" s="555"/>
      <c r="BCE63" s="555"/>
      <c r="BCF63" s="555"/>
      <c r="BCG63" s="555"/>
      <c r="BCH63" s="555"/>
      <c r="BCI63" s="555"/>
      <c r="BCJ63" s="555"/>
      <c r="BCK63" s="555"/>
      <c r="BCL63" s="555"/>
      <c r="BCM63" s="555"/>
      <c r="BCN63" s="555"/>
      <c r="BCO63" s="555"/>
      <c r="BCP63" s="555"/>
      <c r="BCQ63" s="555"/>
      <c r="BCR63" s="555"/>
      <c r="BCS63" s="555"/>
      <c r="BCT63" s="555"/>
      <c r="BCU63" s="555"/>
      <c r="BCV63" s="555"/>
      <c r="BCW63" s="555"/>
      <c r="BCX63" s="555"/>
      <c r="BCY63" s="555"/>
      <c r="BCZ63" s="555"/>
      <c r="BDA63" s="555"/>
      <c r="BDB63" s="555"/>
      <c r="BDC63" s="555"/>
      <c r="BDD63" s="555"/>
      <c r="BDE63" s="555"/>
      <c r="BDF63" s="555"/>
      <c r="BDG63" s="555"/>
      <c r="BDH63" s="555"/>
      <c r="BDI63" s="555"/>
      <c r="BDJ63" s="555"/>
      <c r="BDK63" s="555"/>
      <c r="BDL63" s="555"/>
      <c r="BDM63" s="555"/>
      <c r="BDN63" s="555"/>
      <c r="BDO63" s="555"/>
      <c r="BDP63" s="555"/>
      <c r="BDQ63" s="555"/>
      <c r="BDR63" s="555"/>
      <c r="BDS63" s="555"/>
      <c r="BDT63" s="555"/>
      <c r="BDU63" s="555"/>
      <c r="BDV63" s="555"/>
      <c r="BDW63" s="555"/>
      <c r="BDX63" s="555"/>
      <c r="BDY63" s="555"/>
      <c r="BDZ63" s="555"/>
      <c r="BEA63" s="555"/>
      <c r="BEB63" s="555"/>
      <c r="BEC63" s="555"/>
      <c r="BED63" s="555"/>
      <c r="BEE63" s="555"/>
      <c r="BEF63" s="555"/>
      <c r="BEG63" s="555"/>
      <c r="BEH63" s="555"/>
      <c r="BEI63" s="555"/>
      <c r="BEJ63" s="555"/>
      <c r="BEK63" s="555"/>
      <c r="BEL63" s="555"/>
      <c r="BEM63" s="555"/>
      <c r="BEN63" s="555"/>
      <c r="BEO63" s="555"/>
      <c r="BEP63" s="555"/>
      <c r="BEQ63" s="555"/>
      <c r="BER63" s="555"/>
      <c r="BES63" s="555"/>
      <c r="BET63" s="555"/>
      <c r="BEU63" s="555"/>
      <c r="BEV63" s="555"/>
      <c r="BEW63" s="555"/>
      <c r="BEX63" s="555"/>
      <c r="BEY63" s="555"/>
      <c r="BEZ63" s="555"/>
      <c r="BFA63" s="555"/>
      <c r="BFB63" s="555"/>
      <c r="BFC63" s="555"/>
      <c r="BFD63" s="555"/>
      <c r="BFE63" s="555"/>
      <c r="BFF63" s="555"/>
      <c r="BFG63" s="555"/>
      <c r="BFH63" s="555"/>
      <c r="BFI63" s="555"/>
      <c r="BFJ63" s="555"/>
      <c r="BFK63" s="555"/>
      <c r="BFL63" s="555"/>
      <c r="BFM63" s="555"/>
      <c r="BFN63" s="555"/>
      <c r="BFO63" s="555"/>
      <c r="BFP63" s="555"/>
      <c r="BFQ63" s="555"/>
      <c r="BFR63" s="555"/>
      <c r="BFS63" s="555"/>
      <c r="BFT63" s="555"/>
      <c r="BFU63" s="555"/>
      <c r="BFV63" s="555"/>
      <c r="BFW63" s="555"/>
      <c r="BFX63" s="555"/>
      <c r="BFY63" s="555"/>
      <c r="BFZ63" s="555"/>
      <c r="BGA63" s="555"/>
      <c r="BGB63" s="555"/>
      <c r="BGC63" s="555"/>
      <c r="BGD63" s="555"/>
      <c r="BGE63" s="555"/>
      <c r="BGF63" s="555"/>
      <c r="BGG63" s="555"/>
      <c r="BGH63" s="555"/>
      <c r="BGI63" s="555"/>
      <c r="BGJ63" s="555"/>
      <c r="BGK63" s="555"/>
      <c r="BGL63" s="555"/>
      <c r="BGM63" s="555"/>
      <c r="BGN63" s="555"/>
      <c r="BGO63" s="555"/>
      <c r="BGP63" s="555"/>
      <c r="BGQ63" s="555"/>
      <c r="BGR63" s="555"/>
      <c r="BGS63" s="555"/>
      <c r="BGT63" s="555"/>
      <c r="BGU63" s="555"/>
      <c r="BGV63" s="555"/>
      <c r="BGW63" s="555"/>
      <c r="BGX63" s="555"/>
      <c r="BGY63" s="555"/>
      <c r="BGZ63" s="555"/>
      <c r="BHA63" s="555"/>
      <c r="BHB63" s="555"/>
      <c r="BHC63" s="555"/>
      <c r="BHD63" s="555"/>
      <c r="BHE63" s="555"/>
      <c r="BHF63" s="555"/>
      <c r="BHG63" s="555"/>
      <c r="BHH63" s="555"/>
      <c r="BHI63" s="555"/>
      <c r="BHJ63" s="555"/>
      <c r="BHK63" s="555"/>
      <c r="BHL63" s="555"/>
      <c r="BHM63" s="555"/>
      <c r="BHN63" s="555"/>
      <c r="BHO63" s="555"/>
      <c r="BHP63" s="555"/>
      <c r="BHQ63" s="555"/>
      <c r="BHR63" s="555"/>
      <c r="BHS63" s="555"/>
      <c r="BHT63" s="555"/>
      <c r="BHU63" s="555"/>
      <c r="BHV63" s="555"/>
      <c r="BHW63" s="555"/>
      <c r="BHX63" s="555"/>
      <c r="BHY63" s="555"/>
      <c r="BHZ63" s="555"/>
      <c r="BIA63" s="555"/>
      <c r="BIB63" s="555"/>
      <c r="BIC63" s="555"/>
      <c r="BID63" s="555"/>
      <c r="BIE63" s="555"/>
      <c r="BIF63" s="555"/>
      <c r="BIG63" s="555"/>
      <c r="BIH63" s="555"/>
      <c r="BII63" s="555"/>
      <c r="BIJ63" s="555"/>
      <c r="BIK63" s="555"/>
      <c r="BIL63" s="555"/>
      <c r="BIM63" s="555"/>
      <c r="BIN63" s="555"/>
      <c r="BIO63" s="555"/>
      <c r="BIP63" s="555"/>
      <c r="BIQ63" s="555"/>
      <c r="BIR63" s="555"/>
      <c r="BIS63" s="555"/>
      <c r="BIT63" s="555"/>
      <c r="BIU63" s="555"/>
      <c r="BIV63" s="555"/>
      <c r="BIW63" s="555"/>
      <c r="BIX63" s="555"/>
      <c r="BIY63" s="555"/>
      <c r="BIZ63" s="555"/>
      <c r="BJA63" s="555"/>
      <c r="BJB63" s="555"/>
      <c r="BJC63" s="555"/>
      <c r="BJD63" s="555"/>
      <c r="BJE63" s="555"/>
      <c r="BJF63" s="555"/>
      <c r="BJG63" s="555"/>
      <c r="BJH63" s="555"/>
      <c r="BJI63" s="555"/>
      <c r="BJJ63" s="555"/>
      <c r="BJK63" s="555"/>
      <c r="BJL63" s="555"/>
      <c r="BJM63" s="555"/>
      <c r="BJN63" s="555"/>
      <c r="BJO63" s="555"/>
      <c r="BJP63" s="555"/>
      <c r="BJQ63" s="555"/>
      <c r="BJR63" s="555"/>
      <c r="BJS63" s="555"/>
      <c r="BJT63" s="555"/>
      <c r="BJU63" s="555"/>
      <c r="BJV63" s="555"/>
      <c r="BJW63" s="555"/>
      <c r="BJX63" s="555"/>
      <c r="BJY63" s="555"/>
      <c r="BJZ63" s="555"/>
      <c r="BKA63" s="555"/>
      <c r="BKB63" s="555"/>
      <c r="BKC63" s="555"/>
      <c r="BKD63" s="555"/>
      <c r="BKE63" s="555"/>
      <c r="BKF63" s="555"/>
      <c r="BKG63" s="555"/>
      <c r="BKH63" s="555"/>
      <c r="BKI63" s="555"/>
      <c r="BKJ63" s="555"/>
      <c r="BKK63" s="555"/>
      <c r="BKL63" s="555"/>
      <c r="BKM63" s="555"/>
      <c r="BKN63" s="555"/>
      <c r="BKO63" s="555"/>
      <c r="BKP63" s="555"/>
      <c r="BKQ63" s="555"/>
      <c r="BKR63" s="555"/>
      <c r="BKS63" s="555"/>
      <c r="BKT63" s="555"/>
      <c r="BKU63" s="555"/>
      <c r="BKV63" s="555"/>
      <c r="BKW63" s="555"/>
      <c r="BKX63" s="555"/>
      <c r="BKY63" s="555"/>
      <c r="BKZ63" s="555"/>
      <c r="BLA63" s="555"/>
      <c r="BLB63" s="555"/>
      <c r="BLC63" s="555"/>
      <c r="BLD63" s="555"/>
      <c r="BLE63" s="555"/>
      <c r="BLF63" s="555"/>
      <c r="BLG63" s="555"/>
      <c r="BLH63" s="555"/>
      <c r="BLI63" s="555"/>
      <c r="BLJ63" s="555"/>
      <c r="BLK63" s="555"/>
      <c r="BLL63" s="555"/>
      <c r="BLM63" s="555"/>
      <c r="BLN63" s="555"/>
      <c r="BLO63" s="555"/>
      <c r="BLP63" s="555"/>
      <c r="BLQ63" s="555"/>
      <c r="BLR63" s="555"/>
      <c r="BLS63" s="555"/>
      <c r="BLT63" s="555"/>
      <c r="BLU63" s="555"/>
      <c r="BLV63" s="555"/>
      <c r="BLW63" s="555"/>
      <c r="BLX63" s="555"/>
      <c r="BLY63" s="555"/>
      <c r="BLZ63" s="555"/>
      <c r="BMA63" s="555"/>
      <c r="BMB63" s="555"/>
      <c r="BMC63" s="555"/>
      <c r="BMD63" s="555"/>
      <c r="BME63" s="555"/>
      <c r="BMF63" s="555"/>
      <c r="BMG63" s="555"/>
      <c r="BMH63" s="555"/>
      <c r="BMI63" s="555"/>
      <c r="BMJ63" s="555"/>
      <c r="BMK63" s="555"/>
      <c r="BML63" s="555"/>
      <c r="BMM63" s="555"/>
      <c r="BMN63" s="555"/>
      <c r="BMO63" s="555"/>
      <c r="BMP63" s="555"/>
      <c r="BMQ63" s="555"/>
      <c r="BMR63" s="555"/>
      <c r="BMS63" s="555"/>
      <c r="BMT63" s="555"/>
      <c r="BMU63" s="555"/>
      <c r="BMV63" s="555"/>
      <c r="BMW63" s="555"/>
      <c r="BMX63" s="555"/>
      <c r="BMY63" s="555"/>
      <c r="BMZ63" s="555"/>
      <c r="BNA63" s="555"/>
      <c r="BNB63" s="555"/>
      <c r="BNC63" s="555"/>
      <c r="BND63" s="555"/>
      <c r="BNE63" s="555"/>
      <c r="BNF63" s="555"/>
      <c r="BNG63" s="555"/>
      <c r="BNH63" s="555"/>
      <c r="BNI63" s="555"/>
      <c r="BNJ63" s="555"/>
      <c r="BNK63" s="555"/>
      <c r="BNL63" s="555"/>
      <c r="BNM63" s="555"/>
      <c r="BNN63" s="555"/>
      <c r="BNO63" s="555"/>
      <c r="BNP63" s="555"/>
      <c r="BNQ63" s="555"/>
      <c r="BNR63" s="555"/>
      <c r="BNS63" s="555"/>
      <c r="BNT63" s="555"/>
      <c r="BNU63" s="555"/>
      <c r="BNV63" s="555"/>
      <c r="BNW63" s="555"/>
      <c r="BNX63" s="555"/>
      <c r="BNY63" s="555"/>
      <c r="BNZ63" s="555"/>
      <c r="BOA63" s="555"/>
      <c r="BOB63" s="555"/>
      <c r="BOC63" s="555"/>
      <c r="BOD63" s="555"/>
      <c r="BOE63" s="555"/>
      <c r="BOF63" s="555"/>
      <c r="BOG63" s="555"/>
      <c r="BOH63" s="555"/>
      <c r="BOI63" s="555"/>
      <c r="BOJ63" s="555"/>
      <c r="BOK63" s="555"/>
      <c r="BOL63" s="555"/>
      <c r="BOM63" s="555"/>
      <c r="BON63" s="555"/>
      <c r="BOO63" s="555"/>
      <c r="BOP63" s="555"/>
      <c r="BOQ63" s="555"/>
      <c r="BOR63" s="555"/>
      <c r="BOS63" s="555"/>
      <c r="BOT63" s="555"/>
      <c r="BOU63" s="555"/>
      <c r="BOV63" s="555"/>
      <c r="BOW63" s="555"/>
      <c r="BOX63" s="555"/>
      <c r="BOY63" s="555"/>
      <c r="BOZ63" s="555"/>
      <c r="BPA63" s="555"/>
      <c r="BPB63" s="555"/>
      <c r="BPC63" s="555"/>
      <c r="BPD63" s="555"/>
      <c r="BPE63" s="555"/>
      <c r="BPF63" s="555"/>
      <c r="BPG63" s="555"/>
      <c r="BPH63" s="555"/>
      <c r="BPI63" s="555"/>
      <c r="BPJ63" s="555"/>
      <c r="BPK63" s="555"/>
      <c r="BPL63" s="555"/>
      <c r="BPM63" s="555"/>
      <c r="BPN63" s="555"/>
      <c r="BPO63" s="555"/>
      <c r="BPP63" s="555"/>
      <c r="BPQ63" s="555"/>
      <c r="BPR63" s="555"/>
      <c r="BPS63" s="555"/>
      <c r="BPT63" s="555"/>
      <c r="BPU63" s="555"/>
      <c r="BPV63" s="555"/>
      <c r="BPW63" s="555"/>
      <c r="BPX63" s="555"/>
      <c r="BPY63" s="555"/>
      <c r="BPZ63" s="555"/>
      <c r="BQA63" s="555"/>
      <c r="BQB63" s="555"/>
      <c r="BQC63" s="555"/>
      <c r="BQD63" s="555"/>
      <c r="BQE63" s="555"/>
      <c r="BQF63" s="555"/>
      <c r="BQG63" s="555"/>
      <c r="BQH63" s="555"/>
      <c r="BQI63" s="555"/>
      <c r="BQJ63" s="555"/>
      <c r="BQK63" s="555"/>
      <c r="BQL63" s="555"/>
      <c r="BQM63" s="555"/>
      <c r="BQN63" s="555"/>
      <c r="BQO63" s="555"/>
      <c r="BQP63" s="555"/>
      <c r="BQQ63" s="555"/>
      <c r="BQR63" s="555"/>
      <c r="BQS63" s="555"/>
      <c r="BQT63" s="555"/>
      <c r="BQU63" s="555"/>
      <c r="BQV63" s="555"/>
      <c r="BQW63" s="555"/>
      <c r="BQX63" s="555"/>
      <c r="BQY63" s="555"/>
      <c r="BQZ63" s="555"/>
      <c r="BRA63" s="555"/>
      <c r="BRB63" s="555"/>
      <c r="BRC63" s="555"/>
      <c r="BRD63" s="555"/>
      <c r="BRE63" s="555"/>
      <c r="BRF63" s="555"/>
      <c r="BRG63" s="555"/>
      <c r="BRH63" s="555"/>
      <c r="BRI63" s="555"/>
      <c r="BRJ63" s="555"/>
      <c r="BRK63" s="555"/>
      <c r="BRL63" s="555"/>
      <c r="BRM63" s="555"/>
      <c r="BRN63" s="555"/>
      <c r="BRO63" s="555"/>
      <c r="BRP63" s="555"/>
      <c r="BRQ63" s="555"/>
      <c r="BRR63" s="555"/>
      <c r="BRS63" s="555"/>
      <c r="BRT63" s="555"/>
      <c r="BRU63" s="555"/>
      <c r="BRV63" s="555"/>
      <c r="BRW63" s="555"/>
      <c r="BRX63" s="555"/>
      <c r="BRY63" s="555"/>
      <c r="BRZ63" s="555"/>
      <c r="BSA63" s="555"/>
      <c r="BSB63" s="555"/>
      <c r="BSC63" s="555"/>
      <c r="BSD63" s="555"/>
      <c r="BSE63" s="555"/>
      <c r="BSF63" s="555"/>
      <c r="BSG63" s="555"/>
      <c r="BSH63" s="555"/>
      <c r="BSI63" s="555"/>
      <c r="BSJ63" s="555"/>
      <c r="BSK63" s="555"/>
      <c r="BSL63" s="555"/>
      <c r="BSM63" s="555"/>
      <c r="BSN63" s="555"/>
      <c r="BSO63" s="555"/>
      <c r="BSP63" s="555"/>
      <c r="BSQ63" s="555"/>
      <c r="BSR63" s="555"/>
      <c r="BSS63" s="555"/>
      <c r="BST63" s="555"/>
      <c r="BSU63" s="555"/>
      <c r="BSV63" s="555"/>
      <c r="BSW63" s="555"/>
      <c r="BSX63" s="555"/>
      <c r="BSY63" s="555"/>
      <c r="BSZ63" s="555"/>
      <c r="BTA63" s="555"/>
      <c r="BTB63" s="555"/>
      <c r="BTC63" s="555"/>
      <c r="BTD63" s="555"/>
      <c r="BTE63" s="555"/>
      <c r="BTF63" s="555"/>
      <c r="BTG63" s="555"/>
      <c r="BTH63" s="555"/>
      <c r="BTI63" s="555"/>
      <c r="BTJ63" s="555"/>
      <c r="BTK63" s="555"/>
      <c r="BTL63" s="555"/>
      <c r="BTM63" s="555"/>
      <c r="BTN63" s="555"/>
      <c r="BTO63" s="555"/>
      <c r="BTP63" s="555"/>
      <c r="BTQ63" s="555"/>
      <c r="BTR63" s="555"/>
      <c r="BTS63" s="555"/>
      <c r="BTT63" s="555"/>
      <c r="BTU63" s="555"/>
      <c r="BTV63" s="555"/>
      <c r="BTW63" s="555"/>
      <c r="BTX63" s="555"/>
      <c r="BTY63" s="555"/>
      <c r="BTZ63" s="555"/>
      <c r="BUA63" s="555"/>
      <c r="BUB63" s="555"/>
      <c r="BUC63" s="555"/>
      <c r="BUD63" s="555"/>
      <c r="BUE63" s="555"/>
      <c r="BUF63" s="555"/>
      <c r="BUG63" s="555"/>
      <c r="BUH63" s="555"/>
      <c r="BUI63" s="555"/>
      <c r="BUJ63" s="555"/>
      <c r="BUK63" s="555"/>
      <c r="BUL63" s="555"/>
      <c r="BUM63" s="555"/>
      <c r="BUN63" s="555"/>
      <c r="BUO63" s="555"/>
      <c r="BUP63" s="555"/>
      <c r="BUQ63" s="555"/>
      <c r="BUR63" s="555"/>
      <c r="BUS63" s="555"/>
      <c r="BUT63" s="555"/>
      <c r="BUU63" s="555"/>
      <c r="BUV63" s="555"/>
      <c r="BUW63" s="555"/>
      <c r="BUX63" s="555"/>
      <c r="BUY63" s="555"/>
      <c r="BUZ63" s="555"/>
      <c r="BVA63" s="555"/>
      <c r="BVB63" s="555"/>
      <c r="BVC63" s="555"/>
      <c r="BVD63" s="555"/>
      <c r="BVE63" s="555"/>
      <c r="BVF63" s="555"/>
      <c r="BVG63" s="555"/>
      <c r="BVH63" s="555"/>
      <c r="BVI63" s="555"/>
      <c r="BVJ63" s="555"/>
      <c r="BVK63" s="555"/>
      <c r="BVL63" s="555"/>
      <c r="BVM63" s="555"/>
      <c r="BVN63" s="555"/>
      <c r="BVO63" s="555"/>
      <c r="BVP63" s="555"/>
      <c r="BVQ63" s="555"/>
      <c r="BVR63" s="555"/>
      <c r="BVS63" s="555"/>
      <c r="BVT63" s="555"/>
      <c r="BVU63" s="555"/>
      <c r="BVV63" s="555"/>
      <c r="BVW63" s="555"/>
      <c r="BVX63" s="555"/>
      <c r="BVY63" s="555"/>
      <c r="BVZ63" s="555"/>
      <c r="BWA63" s="555"/>
      <c r="BWB63" s="555"/>
      <c r="BWC63" s="555"/>
      <c r="BWD63" s="555"/>
      <c r="BWE63" s="555"/>
      <c r="BWF63" s="555"/>
      <c r="BWG63" s="555"/>
      <c r="BWH63" s="555"/>
      <c r="BWI63" s="555"/>
      <c r="BWJ63" s="555"/>
      <c r="BWK63" s="555"/>
      <c r="BWL63" s="555"/>
      <c r="BWM63" s="555"/>
      <c r="BWN63" s="555"/>
      <c r="BWO63" s="555"/>
      <c r="BWP63" s="555"/>
      <c r="BWQ63" s="555"/>
      <c r="BWR63" s="555"/>
      <c r="BWS63" s="555"/>
      <c r="BWT63" s="555"/>
      <c r="BWU63" s="555"/>
      <c r="BWV63" s="555"/>
      <c r="BWW63" s="555"/>
      <c r="BWX63" s="555"/>
      <c r="BWY63" s="555"/>
      <c r="BWZ63" s="555"/>
      <c r="BXA63" s="555"/>
      <c r="BXB63" s="555"/>
      <c r="BXC63" s="555"/>
      <c r="BXD63" s="555"/>
      <c r="BXE63" s="555"/>
      <c r="BXF63" s="555"/>
      <c r="BXG63" s="555"/>
      <c r="BXH63" s="555"/>
      <c r="BXI63" s="555"/>
      <c r="BXJ63" s="555"/>
      <c r="BXK63" s="555"/>
      <c r="BXL63" s="555"/>
      <c r="BXM63" s="555"/>
      <c r="BXN63" s="555"/>
      <c r="BXO63" s="555"/>
      <c r="BXP63" s="555"/>
      <c r="BXQ63" s="555"/>
      <c r="BXR63" s="555"/>
      <c r="BXS63" s="555"/>
      <c r="BXT63" s="555"/>
      <c r="BXU63" s="555"/>
      <c r="BXV63" s="555"/>
      <c r="BXW63" s="555"/>
      <c r="BXX63" s="555"/>
      <c r="BXY63" s="555"/>
      <c r="BXZ63" s="555"/>
      <c r="BYA63" s="555"/>
      <c r="BYB63" s="555"/>
      <c r="BYC63" s="555"/>
      <c r="BYD63" s="555"/>
      <c r="BYE63" s="555"/>
      <c r="BYF63" s="555"/>
      <c r="BYG63" s="555"/>
      <c r="BYH63" s="555"/>
      <c r="BYI63" s="555"/>
      <c r="BYJ63" s="555"/>
      <c r="BYK63" s="555"/>
      <c r="BYL63" s="555"/>
      <c r="BYM63" s="555"/>
      <c r="BYN63" s="555"/>
      <c r="BYO63" s="555"/>
      <c r="BYP63" s="555"/>
      <c r="BYQ63" s="555"/>
      <c r="BYR63" s="555"/>
      <c r="BYS63" s="555"/>
      <c r="BYT63" s="555"/>
      <c r="BYU63" s="555"/>
      <c r="BYV63" s="555"/>
      <c r="BYW63" s="555"/>
      <c r="BYX63" s="555"/>
      <c r="BYY63" s="555"/>
      <c r="BYZ63" s="555"/>
      <c r="BZA63" s="555"/>
      <c r="BZB63" s="555"/>
      <c r="BZC63" s="555"/>
      <c r="BZD63" s="555"/>
      <c r="BZE63" s="555"/>
      <c r="BZF63" s="555"/>
      <c r="BZG63" s="555"/>
      <c r="BZH63" s="555"/>
      <c r="BZI63" s="555"/>
      <c r="BZJ63" s="555"/>
      <c r="BZK63" s="555"/>
      <c r="BZL63" s="555"/>
      <c r="BZM63" s="555"/>
      <c r="BZN63" s="555"/>
      <c r="BZO63" s="555"/>
      <c r="BZP63" s="555"/>
      <c r="BZQ63" s="555"/>
      <c r="BZR63" s="555"/>
      <c r="BZS63" s="555"/>
      <c r="BZT63" s="555"/>
      <c r="BZU63" s="555"/>
      <c r="BZV63" s="555"/>
      <c r="BZW63" s="555"/>
      <c r="BZX63" s="555"/>
      <c r="BZY63" s="555"/>
      <c r="BZZ63" s="555"/>
      <c r="CAA63" s="555"/>
      <c r="CAB63" s="555"/>
      <c r="CAC63" s="555"/>
      <c r="CAD63" s="555"/>
      <c r="CAE63" s="555"/>
      <c r="CAF63" s="555"/>
      <c r="CAG63" s="555"/>
      <c r="CAH63" s="555"/>
      <c r="CAI63" s="555"/>
      <c r="CAJ63" s="555"/>
      <c r="CAK63" s="555"/>
      <c r="CAL63" s="555"/>
      <c r="CAM63" s="555"/>
      <c r="CAN63" s="555"/>
      <c r="CAO63" s="555"/>
      <c r="CAP63" s="555"/>
      <c r="CAQ63" s="555"/>
      <c r="CAR63" s="555"/>
      <c r="CAS63" s="555"/>
      <c r="CAT63" s="555"/>
      <c r="CAU63" s="555"/>
      <c r="CAV63" s="555"/>
      <c r="CAW63" s="555"/>
      <c r="CAX63" s="555"/>
      <c r="CAY63" s="555"/>
      <c r="CAZ63" s="555"/>
      <c r="CBA63" s="555"/>
      <c r="CBB63" s="555"/>
      <c r="CBC63" s="555"/>
      <c r="CBD63" s="555"/>
      <c r="CBE63" s="555"/>
      <c r="CBF63" s="555"/>
      <c r="CBG63" s="555"/>
      <c r="CBH63" s="555"/>
      <c r="CBI63" s="555"/>
      <c r="CBJ63" s="555"/>
      <c r="CBK63" s="555"/>
      <c r="CBL63" s="555"/>
      <c r="CBM63" s="555"/>
      <c r="CBN63" s="555"/>
      <c r="CBO63" s="555"/>
      <c r="CBP63" s="555"/>
      <c r="CBQ63" s="555"/>
      <c r="CBR63" s="555"/>
      <c r="CBS63" s="555"/>
      <c r="CBT63" s="555"/>
      <c r="CBU63" s="555"/>
      <c r="CBV63" s="555"/>
      <c r="CBW63" s="555"/>
      <c r="CBX63" s="555"/>
      <c r="CBY63" s="555"/>
      <c r="CBZ63" s="555"/>
      <c r="CCA63" s="555"/>
      <c r="CCB63" s="555"/>
      <c r="CCC63" s="555"/>
      <c r="CCD63" s="555"/>
      <c r="CCE63" s="555"/>
      <c r="CCF63" s="555"/>
      <c r="CCG63" s="555"/>
      <c r="CCH63" s="555"/>
      <c r="CCI63" s="555"/>
      <c r="CCJ63" s="555"/>
      <c r="CCK63" s="555"/>
      <c r="CCL63" s="555"/>
      <c r="CCM63" s="555"/>
      <c r="CCN63" s="555"/>
      <c r="CCO63" s="555"/>
      <c r="CCP63" s="555"/>
      <c r="CCQ63" s="555"/>
      <c r="CCR63" s="555"/>
      <c r="CCS63" s="555"/>
      <c r="CCT63" s="555"/>
      <c r="CCU63" s="555"/>
      <c r="CCV63" s="555"/>
      <c r="CCW63" s="555"/>
      <c r="CCX63" s="555"/>
      <c r="CCY63" s="555"/>
      <c r="CCZ63" s="555"/>
      <c r="CDA63" s="555"/>
      <c r="CDB63" s="555"/>
      <c r="CDC63" s="555"/>
      <c r="CDD63" s="555"/>
      <c r="CDE63" s="555"/>
      <c r="CDF63" s="555"/>
      <c r="CDG63" s="555"/>
      <c r="CDH63" s="555"/>
      <c r="CDI63" s="555"/>
      <c r="CDJ63" s="555"/>
      <c r="CDK63" s="555"/>
      <c r="CDL63" s="555"/>
      <c r="CDM63" s="555"/>
      <c r="CDN63" s="555"/>
      <c r="CDO63" s="555"/>
      <c r="CDP63" s="555"/>
      <c r="CDQ63" s="555"/>
      <c r="CDR63" s="555"/>
      <c r="CDS63" s="555"/>
      <c r="CDT63" s="555"/>
      <c r="CDU63" s="555"/>
      <c r="CDV63" s="555"/>
      <c r="CDW63" s="555"/>
      <c r="CDX63" s="555"/>
      <c r="CDY63" s="555"/>
      <c r="CDZ63" s="555"/>
      <c r="CEA63" s="555"/>
      <c r="CEB63" s="555"/>
      <c r="CEC63" s="555"/>
      <c r="CED63" s="555"/>
      <c r="CEE63" s="555"/>
      <c r="CEF63" s="555"/>
      <c r="CEG63" s="555"/>
      <c r="CEH63" s="555"/>
      <c r="CEI63" s="555"/>
      <c r="CEJ63" s="555"/>
      <c r="CEK63" s="555"/>
      <c r="CEL63" s="555"/>
      <c r="CEM63" s="555"/>
      <c r="CEN63" s="555"/>
      <c r="CEO63" s="555"/>
      <c r="CEP63" s="555"/>
      <c r="CEQ63" s="555"/>
      <c r="CER63" s="555"/>
      <c r="CES63" s="555"/>
      <c r="CET63" s="555"/>
      <c r="CEU63" s="555"/>
      <c r="CEV63" s="555"/>
      <c r="CEW63" s="555"/>
      <c r="CEX63" s="555"/>
      <c r="CEY63" s="555"/>
      <c r="CEZ63" s="555"/>
      <c r="CFA63" s="555"/>
      <c r="CFB63" s="555"/>
      <c r="CFC63" s="555"/>
      <c r="CFD63" s="555"/>
      <c r="CFE63" s="555"/>
      <c r="CFF63" s="555"/>
      <c r="CFG63" s="555"/>
      <c r="CFH63" s="555"/>
      <c r="CFI63" s="555"/>
      <c r="CFJ63" s="555"/>
      <c r="CFK63" s="555"/>
      <c r="CFL63" s="555"/>
      <c r="CFM63" s="555"/>
      <c r="CFN63" s="555"/>
      <c r="CFO63" s="555"/>
      <c r="CFP63" s="555"/>
      <c r="CFQ63" s="555"/>
      <c r="CFR63" s="555"/>
      <c r="CFS63" s="555"/>
      <c r="CFT63" s="555"/>
      <c r="CFU63" s="555"/>
      <c r="CFV63" s="555"/>
      <c r="CFW63" s="555"/>
      <c r="CFX63" s="555"/>
      <c r="CFY63" s="555"/>
      <c r="CFZ63" s="555"/>
      <c r="CGA63" s="555"/>
      <c r="CGB63" s="555"/>
      <c r="CGC63" s="555"/>
      <c r="CGD63" s="555"/>
      <c r="CGE63" s="555"/>
      <c r="CGF63" s="555"/>
      <c r="CGG63" s="555"/>
      <c r="CGH63" s="555"/>
      <c r="CGI63" s="555"/>
      <c r="CGJ63" s="555"/>
      <c r="CGK63" s="555"/>
      <c r="CGL63" s="555"/>
      <c r="CGM63" s="555"/>
      <c r="CGN63" s="555"/>
      <c r="CGO63" s="555"/>
      <c r="CGP63" s="555"/>
      <c r="CGQ63" s="555"/>
      <c r="CGR63" s="555"/>
      <c r="CGS63" s="555"/>
      <c r="CGT63" s="555"/>
      <c r="CGU63" s="555"/>
      <c r="CGV63" s="555"/>
      <c r="CGW63" s="555"/>
      <c r="CGX63" s="555"/>
      <c r="CGY63" s="555"/>
      <c r="CGZ63" s="555"/>
      <c r="CHA63" s="555"/>
      <c r="CHB63" s="555"/>
      <c r="CHC63" s="555"/>
      <c r="CHD63" s="555"/>
      <c r="CHE63" s="555"/>
      <c r="CHF63" s="555"/>
      <c r="CHG63" s="555"/>
      <c r="CHH63" s="555"/>
      <c r="CHI63" s="555"/>
      <c r="CHJ63" s="555"/>
      <c r="CHK63" s="555"/>
      <c r="CHL63" s="555"/>
      <c r="CHM63" s="555"/>
      <c r="CHN63" s="555"/>
      <c r="CHO63" s="555"/>
      <c r="CHP63" s="555"/>
      <c r="CHQ63" s="555"/>
      <c r="CHR63" s="555"/>
      <c r="CHS63" s="555"/>
      <c r="CHT63" s="555"/>
      <c r="CHU63" s="555"/>
      <c r="CHV63" s="555"/>
      <c r="CHW63" s="555"/>
      <c r="CHX63" s="555"/>
      <c r="CHY63" s="555"/>
      <c r="CHZ63" s="555"/>
      <c r="CIA63" s="555"/>
      <c r="CIB63" s="555"/>
      <c r="CIC63" s="555"/>
      <c r="CID63" s="555"/>
      <c r="CIE63" s="555"/>
      <c r="CIF63" s="555"/>
      <c r="CIG63" s="555"/>
      <c r="CIH63" s="555"/>
      <c r="CII63" s="555"/>
      <c r="CIJ63" s="555"/>
      <c r="CIK63" s="555"/>
      <c r="CIL63" s="555"/>
      <c r="CIM63" s="555"/>
      <c r="CIN63" s="555"/>
      <c r="CIO63" s="555"/>
      <c r="CIP63" s="555"/>
      <c r="CIQ63" s="555"/>
      <c r="CIR63" s="555"/>
      <c r="CIS63" s="555"/>
      <c r="CIT63" s="555"/>
      <c r="CIU63" s="555"/>
      <c r="CIV63" s="555"/>
      <c r="CIW63" s="555"/>
      <c r="CIX63" s="555"/>
      <c r="CIY63" s="555"/>
      <c r="CIZ63" s="555"/>
      <c r="CJA63" s="555"/>
      <c r="CJB63" s="555"/>
      <c r="CJC63" s="555"/>
      <c r="CJD63" s="555"/>
      <c r="CJE63" s="555"/>
      <c r="CJF63" s="555"/>
      <c r="CJG63" s="555"/>
      <c r="CJH63" s="555"/>
      <c r="CJI63" s="555"/>
      <c r="CJJ63" s="555"/>
      <c r="CJK63" s="555"/>
      <c r="CJL63" s="555"/>
      <c r="CJM63" s="555"/>
      <c r="CJN63" s="555"/>
      <c r="CJO63" s="555"/>
      <c r="CJP63" s="555"/>
      <c r="CJQ63" s="555"/>
      <c r="CJR63" s="555"/>
      <c r="CJS63" s="555"/>
      <c r="CJT63" s="555"/>
      <c r="CJU63" s="555"/>
      <c r="CJV63" s="555"/>
      <c r="CJW63" s="555"/>
      <c r="CJX63" s="555"/>
      <c r="CJY63" s="555"/>
      <c r="CJZ63" s="555"/>
      <c r="CKA63" s="555"/>
      <c r="CKB63" s="555"/>
      <c r="CKC63" s="555"/>
      <c r="CKD63" s="555"/>
      <c r="CKE63" s="555"/>
      <c r="CKF63" s="555"/>
      <c r="CKG63" s="555"/>
      <c r="CKH63" s="555"/>
      <c r="CKI63" s="555"/>
      <c r="CKJ63" s="555"/>
      <c r="CKK63" s="555"/>
      <c r="CKL63" s="555"/>
      <c r="CKM63" s="555"/>
      <c r="CKN63" s="555"/>
      <c r="CKO63" s="555"/>
      <c r="CKP63" s="555"/>
      <c r="CKQ63" s="555"/>
      <c r="CKR63" s="555"/>
      <c r="CKS63" s="555"/>
      <c r="CKT63" s="555"/>
      <c r="CKU63" s="555"/>
      <c r="CKV63" s="555"/>
      <c r="CKW63" s="555"/>
      <c r="CKX63" s="555"/>
      <c r="CKY63" s="555"/>
      <c r="CKZ63" s="555"/>
      <c r="CLA63" s="555"/>
      <c r="CLB63" s="555"/>
      <c r="CLC63" s="555"/>
      <c r="CLD63" s="555"/>
      <c r="CLE63" s="555"/>
      <c r="CLF63" s="555"/>
      <c r="CLG63" s="555"/>
      <c r="CLH63" s="555"/>
      <c r="CLI63" s="555"/>
      <c r="CLJ63" s="555"/>
      <c r="CLK63" s="555"/>
      <c r="CLL63" s="555"/>
      <c r="CLM63" s="555"/>
      <c r="CLN63" s="555"/>
      <c r="CLO63" s="555"/>
      <c r="CLP63" s="555"/>
      <c r="CLQ63" s="555"/>
      <c r="CLR63" s="555"/>
      <c r="CLS63" s="555"/>
      <c r="CLT63" s="555"/>
      <c r="CLU63" s="555"/>
      <c r="CLV63" s="555"/>
      <c r="CLW63" s="555"/>
      <c r="CLX63" s="555"/>
      <c r="CLY63" s="555"/>
      <c r="CLZ63" s="555"/>
      <c r="CMA63" s="555"/>
      <c r="CMB63" s="555"/>
      <c r="CMC63" s="555"/>
      <c r="CMD63" s="555"/>
      <c r="CME63" s="555"/>
      <c r="CMF63" s="555"/>
      <c r="CMG63" s="555"/>
      <c r="CMH63" s="555"/>
      <c r="CMI63" s="555"/>
      <c r="CMJ63" s="555"/>
      <c r="CMK63" s="555"/>
      <c r="CML63" s="555"/>
      <c r="CMM63" s="555"/>
      <c r="CMN63" s="555"/>
      <c r="CMO63" s="555"/>
      <c r="CMP63" s="555"/>
      <c r="CMQ63" s="555"/>
      <c r="CMR63" s="555"/>
      <c r="CMS63" s="555"/>
      <c r="CMT63" s="555"/>
      <c r="CMU63" s="555"/>
      <c r="CMV63" s="555"/>
      <c r="CMW63" s="555"/>
      <c r="CMX63" s="555"/>
      <c r="CMY63" s="555"/>
      <c r="CMZ63" s="555"/>
      <c r="CNA63" s="555"/>
      <c r="CNB63" s="555"/>
      <c r="CNC63" s="555"/>
      <c r="CND63" s="555"/>
      <c r="CNE63" s="555"/>
      <c r="CNF63" s="555"/>
      <c r="CNG63" s="555"/>
      <c r="CNH63" s="555"/>
      <c r="CNI63" s="555"/>
      <c r="CNJ63" s="555"/>
      <c r="CNK63" s="555"/>
      <c r="CNL63" s="555"/>
      <c r="CNM63" s="555"/>
      <c r="CNN63" s="555"/>
      <c r="CNO63" s="555"/>
      <c r="CNP63" s="555"/>
      <c r="CNQ63" s="555"/>
      <c r="CNR63" s="555"/>
      <c r="CNS63" s="555"/>
      <c r="CNT63" s="555"/>
      <c r="CNU63" s="555"/>
      <c r="CNV63" s="555"/>
      <c r="CNW63" s="555"/>
      <c r="CNX63" s="555"/>
      <c r="CNY63" s="555"/>
      <c r="CNZ63" s="555"/>
      <c r="COA63" s="555"/>
      <c r="COB63" s="555"/>
      <c r="COC63" s="555"/>
      <c r="COD63" s="555"/>
      <c r="COE63" s="555"/>
      <c r="COF63" s="555"/>
      <c r="COG63" s="555"/>
      <c r="COH63" s="555"/>
      <c r="COI63" s="555"/>
      <c r="COJ63" s="555"/>
      <c r="COK63" s="555"/>
      <c r="COL63" s="555"/>
      <c r="COM63" s="555"/>
      <c r="CON63" s="555"/>
      <c r="COO63" s="555"/>
      <c r="COP63" s="555"/>
      <c r="COQ63" s="555"/>
      <c r="COR63" s="555"/>
      <c r="COS63" s="555"/>
      <c r="COT63" s="555"/>
      <c r="COU63" s="555"/>
      <c r="COV63" s="555"/>
      <c r="COW63" s="555"/>
      <c r="COX63" s="555"/>
      <c r="COY63" s="555"/>
      <c r="COZ63" s="555"/>
      <c r="CPA63" s="555"/>
      <c r="CPB63" s="555"/>
      <c r="CPC63" s="555"/>
      <c r="CPD63" s="555"/>
      <c r="CPE63" s="555"/>
      <c r="CPF63" s="555"/>
      <c r="CPG63" s="555"/>
      <c r="CPH63" s="555"/>
      <c r="CPI63" s="555"/>
      <c r="CPJ63" s="555"/>
      <c r="CPK63" s="555"/>
      <c r="CPL63" s="555"/>
      <c r="CPM63" s="555"/>
      <c r="CPN63" s="555"/>
      <c r="CPO63" s="555"/>
      <c r="CPP63" s="555"/>
      <c r="CPQ63" s="555"/>
      <c r="CPR63" s="555"/>
      <c r="CPS63" s="555"/>
      <c r="CPT63" s="555"/>
      <c r="CPU63" s="555"/>
      <c r="CPV63" s="555"/>
      <c r="CPW63" s="555"/>
      <c r="CPX63" s="555"/>
      <c r="CPY63" s="555"/>
      <c r="CPZ63" s="555"/>
      <c r="CQA63" s="555"/>
      <c r="CQB63" s="555"/>
      <c r="CQC63" s="555"/>
      <c r="CQD63" s="555"/>
      <c r="CQE63" s="555"/>
      <c r="CQF63" s="555"/>
      <c r="CQG63" s="555"/>
      <c r="CQH63" s="555"/>
      <c r="CQI63" s="555"/>
      <c r="CQJ63" s="555"/>
      <c r="CQK63" s="555"/>
      <c r="CQL63" s="555"/>
      <c r="CQM63" s="555"/>
      <c r="CQN63" s="555"/>
      <c r="CQO63" s="555"/>
      <c r="CQP63" s="555"/>
      <c r="CQQ63" s="555"/>
      <c r="CQR63" s="555"/>
      <c r="CQS63" s="555"/>
      <c r="CQT63" s="555"/>
      <c r="CQU63" s="555"/>
      <c r="CQV63" s="555"/>
      <c r="CQW63" s="555"/>
      <c r="CQX63" s="555"/>
      <c r="CQY63" s="555"/>
      <c r="CQZ63" s="555"/>
      <c r="CRA63" s="555"/>
      <c r="CRB63" s="555"/>
      <c r="CRC63" s="555"/>
      <c r="CRD63" s="555"/>
      <c r="CRE63" s="555"/>
      <c r="CRF63" s="555"/>
      <c r="CRG63" s="555"/>
      <c r="CRH63" s="555"/>
      <c r="CRI63" s="555"/>
      <c r="CRJ63" s="555"/>
      <c r="CRK63" s="555"/>
      <c r="CRL63" s="555"/>
      <c r="CRM63" s="555"/>
      <c r="CRN63" s="555"/>
      <c r="CRO63" s="555"/>
      <c r="CRP63" s="555"/>
      <c r="CRQ63" s="555"/>
      <c r="CRR63" s="555"/>
      <c r="CRS63" s="555"/>
      <c r="CRT63" s="555"/>
      <c r="CRU63" s="555"/>
      <c r="CRV63" s="555"/>
      <c r="CRW63" s="555"/>
      <c r="CRX63" s="555"/>
      <c r="CRY63" s="555"/>
      <c r="CRZ63" s="555"/>
      <c r="CSA63" s="555"/>
      <c r="CSB63" s="555"/>
      <c r="CSC63" s="555"/>
      <c r="CSD63" s="555"/>
      <c r="CSE63" s="555"/>
      <c r="CSF63" s="555"/>
      <c r="CSG63" s="555"/>
      <c r="CSH63" s="555"/>
      <c r="CSI63" s="555"/>
      <c r="CSJ63" s="555"/>
      <c r="CSK63" s="555"/>
      <c r="CSL63" s="555"/>
      <c r="CSM63" s="555"/>
      <c r="CSN63" s="555"/>
      <c r="CSO63" s="555"/>
      <c r="CSP63" s="555"/>
      <c r="CSQ63" s="555"/>
      <c r="CSR63" s="555"/>
      <c r="CSS63" s="555"/>
      <c r="CST63" s="555"/>
      <c r="CSU63" s="555"/>
      <c r="CSV63" s="555"/>
      <c r="CSW63" s="555"/>
      <c r="CSX63" s="555"/>
      <c r="CSY63" s="555"/>
      <c r="CSZ63" s="555"/>
      <c r="CTA63" s="555"/>
      <c r="CTB63" s="555"/>
      <c r="CTC63" s="555"/>
      <c r="CTD63" s="555"/>
      <c r="CTE63" s="555"/>
      <c r="CTF63" s="555"/>
      <c r="CTG63" s="555"/>
      <c r="CTH63" s="555"/>
      <c r="CTI63" s="555"/>
      <c r="CTJ63" s="555"/>
      <c r="CTK63" s="555"/>
      <c r="CTL63" s="555"/>
      <c r="CTM63" s="555"/>
      <c r="CTN63" s="555"/>
      <c r="CTO63" s="555"/>
      <c r="CTP63" s="555"/>
      <c r="CTQ63" s="555"/>
      <c r="CTR63" s="555"/>
      <c r="CTS63" s="555"/>
      <c r="CTT63" s="555"/>
      <c r="CTU63" s="555"/>
      <c r="CTV63" s="555"/>
      <c r="CTW63" s="555"/>
      <c r="CTX63" s="555"/>
      <c r="CTY63" s="555"/>
      <c r="CTZ63" s="555"/>
      <c r="CUA63" s="555"/>
      <c r="CUB63" s="555"/>
      <c r="CUC63" s="555"/>
      <c r="CUD63" s="555"/>
      <c r="CUE63" s="555"/>
      <c r="CUF63" s="555"/>
      <c r="CUG63" s="555"/>
      <c r="CUH63" s="555"/>
      <c r="CUI63" s="555"/>
      <c r="CUJ63" s="555"/>
      <c r="CUK63" s="555"/>
      <c r="CUL63" s="555"/>
      <c r="CUM63" s="555"/>
      <c r="CUN63" s="555"/>
      <c r="CUO63" s="555"/>
      <c r="CUP63" s="555"/>
      <c r="CUQ63" s="555"/>
      <c r="CUR63" s="555"/>
      <c r="CUS63" s="555"/>
      <c r="CUT63" s="555"/>
      <c r="CUU63" s="555"/>
      <c r="CUV63" s="555"/>
      <c r="CUW63" s="555"/>
      <c r="CUX63" s="555"/>
      <c r="CUY63" s="555"/>
      <c r="CUZ63" s="555"/>
      <c r="CVA63" s="555"/>
      <c r="CVB63" s="555"/>
      <c r="CVC63" s="555"/>
      <c r="CVD63" s="555"/>
      <c r="CVE63" s="555"/>
      <c r="CVF63" s="555"/>
      <c r="CVG63" s="555"/>
      <c r="CVH63" s="555"/>
      <c r="CVI63" s="555"/>
      <c r="CVJ63" s="555"/>
      <c r="CVK63" s="555"/>
      <c r="CVL63" s="555"/>
      <c r="CVM63" s="555"/>
      <c r="CVN63" s="555"/>
      <c r="CVO63" s="555"/>
      <c r="CVP63" s="555"/>
      <c r="CVQ63" s="555"/>
      <c r="CVR63" s="555"/>
      <c r="CVS63" s="555"/>
      <c r="CVT63" s="555"/>
      <c r="CVU63" s="555"/>
      <c r="CVV63" s="555"/>
      <c r="CVW63" s="555"/>
      <c r="CVX63" s="555"/>
      <c r="CVY63" s="555"/>
      <c r="CVZ63" s="555"/>
      <c r="CWA63" s="555"/>
      <c r="CWB63" s="555"/>
      <c r="CWC63" s="555"/>
      <c r="CWD63" s="555"/>
      <c r="CWE63" s="555"/>
      <c r="CWF63" s="555"/>
      <c r="CWG63" s="555"/>
      <c r="CWH63" s="555"/>
      <c r="CWI63" s="555"/>
      <c r="CWJ63" s="555"/>
      <c r="CWK63" s="555"/>
      <c r="CWL63" s="555"/>
      <c r="CWM63" s="555"/>
      <c r="CWN63" s="555"/>
      <c r="CWO63" s="555"/>
      <c r="CWP63" s="555"/>
      <c r="CWQ63" s="555"/>
      <c r="CWR63" s="555"/>
      <c r="CWS63" s="555"/>
      <c r="CWT63" s="555"/>
      <c r="CWU63" s="555"/>
      <c r="CWV63" s="555"/>
      <c r="CWW63" s="555"/>
      <c r="CWX63" s="555"/>
      <c r="CWY63" s="555"/>
      <c r="CWZ63" s="555"/>
      <c r="CXA63" s="555"/>
      <c r="CXB63" s="555"/>
      <c r="CXC63" s="555"/>
      <c r="CXD63" s="555"/>
      <c r="CXE63" s="555"/>
      <c r="CXF63" s="555"/>
      <c r="CXG63" s="555"/>
      <c r="CXH63" s="555"/>
      <c r="CXI63" s="555"/>
      <c r="CXJ63" s="555"/>
      <c r="CXK63" s="555"/>
      <c r="CXL63" s="555"/>
      <c r="CXM63" s="555"/>
      <c r="CXN63" s="555"/>
      <c r="CXO63" s="555"/>
      <c r="CXP63" s="555"/>
      <c r="CXQ63" s="555"/>
      <c r="CXR63" s="555"/>
      <c r="CXS63" s="555"/>
      <c r="CXT63" s="555"/>
      <c r="CXU63" s="555"/>
      <c r="CXV63" s="555"/>
      <c r="CXW63" s="555"/>
      <c r="CXX63" s="555"/>
      <c r="CXY63" s="555"/>
      <c r="CXZ63" s="555"/>
      <c r="CYA63" s="555"/>
      <c r="CYB63" s="555"/>
      <c r="CYC63" s="555"/>
      <c r="CYD63" s="555"/>
      <c r="CYE63" s="555"/>
      <c r="CYF63" s="555"/>
      <c r="CYG63" s="555"/>
      <c r="CYH63" s="555"/>
      <c r="CYI63" s="555"/>
      <c r="CYJ63" s="555"/>
      <c r="CYK63" s="555"/>
      <c r="CYL63" s="555"/>
      <c r="CYM63" s="555"/>
      <c r="CYN63" s="555"/>
      <c r="CYO63" s="555"/>
      <c r="CYP63" s="555"/>
      <c r="CYQ63" s="555"/>
      <c r="CYR63" s="555"/>
      <c r="CYS63" s="555"/>
      <c r="CYT63" s="555"/>
      <c r="CYU63" s="555"/>
      <c r="CYV63" s="555"/>
      <c r="CYW63" s="555"/>
      <c r="CYX63" s="555"/>
      <c r="CYY63" s="555"/>
      <c r="CYZ63" s="555"/>
      <c r="CZA63" s="555"/>
      <c r="CZB63" s="555"/>
      <c r="CZC63" s="555"/>
      <c r="CZD63" s="555"/>
      <c r="CZE63" s="555"/>
      <c r="CZF63" s="555"/>
      <c r="CZG63" s="555"/>
      <c r="CZH63" s="555"/>
      <c r="CZI63" s="555"/>
      <c r="CZJ63" s="555"/>
      <c r="CZK63" s="555"/>
      <c r="CZL63" s="555"/>
      <c r="CZM63" s="555"/>
      <c r="CZN63" s="555"/>
      <c r="CZO63" s="555"/>
      <c r="CZP63" s="555"/>
      <c r="CZQ63" s="555"/>
      <c r="CZR63" s="555"/>
      <c r="CZS63" s="555"/>
      <c r="CZT63" s="555"/>
      <c r="CZU63" s="555"/>
      <c r="CZV63" s="555"/>
      <c r="CZW63" s="555"/>
      <c r="CZX63" s="555"/>
      <c r="CZY63" s="555"/>
      <c r="CZZ63" s="555"/>
      <c r="DAA63" s="555"/>
      <c r="DAB63" s="555"/>
      <c r="DAC63" s="555"/>
      <c r="DAD63" s="555"/>
      <c r="DAE63" s="555"/>
      <c r="DAF63" s="555"/>
      <c r="DAG63" s="555"/>
      <c r="DAH63" s="555"/>
      <c r="DAI63" s="555"/>
      <c r="DAJ63" s="555"/>
      <c r="DAK63" s="555"/>
      <c r="DAL63" s="555"/>
      <c r="DAM63" s="555"/>
      <c r="DAN63" s="555"/>
      <c r="DAO63" s="555"/>
      <c r="DAP63" s="555"/>
      <c r="DAQ63" s="555"/>
      <c r="DAR63" s="555"/>
      <c r="DAS63" s="555"/>
      <c r="DAT63" s="555"/>
      <c r="DAU63" s="555"/>
      <c r="DAV63" s="555"/>
      <c r="DAW63" s="555"/>
      <c r="DAX63" s="555"/>
      <c r="DAY63" s="555"/>
      <c r="DAZ63" s="555"/>
      <c r="DBA63" s="555"/>
      <c r="DBB63" s="555"/>
      <c r="DBC63" s="555"/>
      <c r="DBD63" s="555"/>
      <c r="DBE63" s="555"/>
      <c r="DBF63" s="555"/>
      <c r="DBG63" s="555"/>
      <c r="DBH63" s="555"/>
      <c r="DBI63" s="555"/>
      <c r="DBJ63" s="555"/>
      <c r="DBK63" s="555"/>
      <c r="DBL63" s="555"/>
      <c r="DBM63" s="555"/>
      <c r="DBN63" s="555"/>
      <c r="DBO63" s="555"/>
      <c r="DBP63" s="555"/>
      <c r="DBQ63" s="555"/>
      <c r="DBR63" s="555"/>
      <c r="DBS63" s="555"/>
      <c r="DBT63" s="555"/>
      <c r="DBU63" s="555"/>
      <c r="DBV63" s="555"/>
      <c r="DBW63" s="555"/>
      <c r="DBX63" s="555"/>
      <c r="DBY63" s="555"/>
      <c r="DBZ63" s="555"/>
      <c r="DCA63" s="555"/>
      <c r="DCB63" s="555"/>
      <c r="DCC63" s="555"/>
      <c r="DCD63" s="555"/>
      <c r="DCE63" s="555"/>
      <c r="DCF63" s="555"/>
      <c r="DCG63" s="555"/>
      <c r="DCH63" s="555"/>
      <c r="DCI63" s="555"/>
      <c r="DCJ63" s="555"/>
      <c r="DCK63" s="555"/>
      <c r="DCL63" s="555"/>
      <c r="DCM63" s="555"/>
      <c r="DCN63" s="555"/>
      <c r="DCO63" s="555"/>
      <c r="DCP63" s="555"/>
      <c r="DCQ63" s="555"/>
      <c r="DCR63" s="555"/>
      <c r="DCS63" s="555"/>
      <c r="DCT63" s="555"/>
      <c r="DCU63" s="555"/>
      <c r="DCV63" s="555"/>
      <c r="DCW63" s="555"/>
      <c r="DCX63" s="555"/>
      <c r="DCY63" s="555"/>
      <c r="DCZ63" s="555"/>
      <c r="DDA63" s="555"/>
      <c r="DDB63" s="555"/>
      <c r="DDC63" s="555"/>
      <c r="DDD63" s="555"/>
      <c r="DDE63" s="555"/>
      <c r="DDF63" s="555"/>
      <c r="DDG63" s="555"/>
      <c r="DDH63" s="555"/>
      <c r="DDI63" s="555"/>
      <c r="DDJ63" s="555"/>
      <c r="DDK63" s="555"/>
      <c r="DDL63" s="555"/>
      <c r="DDM63" s="555"/>
      <c r="DDN63" s="555"/>
      <c r="DDO63" s="555"/>
      <c r="DDP63" s="555"/>
      <c r="DDQ63" s="555"/>
      <c r="DDR63" s="555"/>
      <c r="DDS63" s="555"/>
      <c r="DDT63" s="555"/>
      <c r="DDU63" s="555"/>
      <c r="DDV63" s="555"/>
      <c r="DDW63" s="555"/>
      <c r="DDX63" s="555"/>
      <c r="DDY63" s="555"/>
      <c r="DDZ63" s="555"/>
      <c r="DEA63" s="555"/>
      <c r="DEB63" s="555"/>
      <c r="DEC63" s="555"/>
      <c r="DED63" s="555"/>
      <c r="DEE63" s="555"/>
      <c r="DEF63" s="555"/>
      <c r="DEG63" s="555"/>
      <c r="DEH63" s="555"/>
      <c r="DEI63" s="555"/>
      <c r="DEJ63" s="555"/>
      <c r="DEK63" s="555"/>
      <c r="DEL63" s="555"/>
      <c r="DEM63" s="555"/>
      <c r="DEN63" s="555"/>
      <c r="DEO63" s="555"/>
      <c r="DEP63" s="555"/>
      <c r="DEQ63" s="555"/>
      <c r="DER63" s="555"/>
      <c r="DES63" s="555"/>
      <c r="DET63" s="555"/>
      <c r="DEU63" s="555"/>
      <c r="DEV63" s="555"/>
      <c r="DEW63" s="555"/>
      <c r="DEX63" s="555"/>
      <c r="DEY63" s="555"/>
      <c r="DEZ63" s="555"/>
      <c r="DFA63" s="555"/>
      <c r="DFB63" s="555"/>
      <c r="DFC63" s="555"/>
      <c r="DFD63" s="555"/>
      <c r="DFE63" s="555"/>
      <c r="DFF63" s="555"/>
      <c r="DFG63" s="555"/>
      <c r="DFH63" s="555"/>
      <c r="DFI63" s="555"/>
      <c r="DFJ63" s="555"/>
      <c r="DFK63" s="555"/>
      <c r="DFL63" s="555"/>
      <c r="DFM63" s="555"/>
      <c r="DFN63" s="555"/>
      <c r="DFO63" s="555"/>
      <c r="DFP63" s="555"/>
      <c r="DFQ63" s="555"/>
      <c r="DFR63" s="555"/>
      <c r="DFS63" s="555"/>
      <c r="DFT63" s="555"/>
      <c r="DFU63" s="555"/>
      <c r="DFV63" s="555"/>
      <c r="DFW63" s="555"/>
      <c r="DFX63" s="555"/>
      <c r="DFY63" s="555"/>
      <c r="DFZ63" s="555"/>
      <c r="DGA63" s="555"/>
      <c r="DGB63" s="555"/>
      <c r="DGC63" s="555"/>
      <c r="DGD63" s="555"/>
      <c r="DGE63" s="555"/>
      <c r="DGF63" s="555"/>
      <c r="DGG63" s="555"/>
      <c r="DGH63" s="555"/>
      <c r="DGI63" s="555"/>
      <c r="DGJ63" s="555"/>
      <c r="DGK63" s="555"/>
      <c r="DGL63" s="555"/>
      <c r="DGM63" s="555"/>
      <c r="DGN63" s="555"/>
      <c r="DGO63" s="555"/>
      <c r="DGP63" s="555"/>
      <c r="DGQ63" s="555"/>
      <c r="DGR63" s="555"/>
      <c r="DGS63" s="555"/>
      <c r="DGT63" s="555"/>
      <c r="DGU63" s="555"/>
      <c r="DGV63" s="555"/>
      <c r="DGW63" s="555"/>
      <c r="DGX63" s="555"/>
      <c r="DGY63" s="555"/>
      <c r="DGZ63" s="555"/>
      <c r="DHA63" s="555"/>
      <c r="DHB63" s="555"/>
      <c r="DHC63" s="555"/>
      <c r="DHD63" s="555"/>
      <c r="DHE63" s="555"/>
      <c r="DHF63" s="555"/>
      <c r="DHG63" s="555"/>
      <c r="DHH63" s="555"/>
      <c r="DHI63" s="555"/>
      <c r="DHJ63" s="555"/>
      <c r="DHK63" s="555"/>
      <c r="DHL63" s="555"/>
      <c r="DHM63" s="555"/>
      <c r="DHN63" s="555"/>
      <c r="DHO63" s="555"/>
      <c r="DHP63" s="555"/>
      <c r="DHQ63" s="555"/>
      <c r="DHR63" s="555"/>
      <c r="DHS63" s="555"/>
      <c r="DHT63" s="555"/>
      <c r="DHU63" s="555"/>
      <c r="DHV63" s="555"/>
      <c r="DHW63" s="555"/>
      <c r="DHX63" s="555"/>
      <c r="DHY63" s="555"/>
      <c r="DHZ63" s="555"/>
      <c r="DIA63" s="555"/>
      <c r="DIB63" s="555"/>
      <c r="DIC63" s="555"/>
      <c r="DID63" s="555"/>
      <c r="DIE63" s="555"/>
      <c r="DIF63" s="555"/>
      <c r="DIG63" s="555"/>
      <c r="DIH63" s="555"/>
      <c r="DII63" s="555"/>
      <c r="DIJ63" s="555"/>
      <c r="DIK63" s="555"/>
      <c r="DIL63" s="555"/>
      <c r="DIM63" s="555"/>
      <c r="DIN63" s="555"/>
      <c r="DIO63" s="555"/>
      <c r="DIP63" s="555"/>
      <c r="DIQ63" s="555"/>
      <c r="DIR63" s="555"/>
      <c r="DIS63" s="555"/>
      <c r="DIT63" s="555"/>
      <c r="DIU63" s="555"/>
      <c r="DIV63" s="555"/>
      <c r="DIW63" s="555"/>
      <c r="DIX63" s="555"/>
      <c r="DIY63" s="555"/>
      <c r="DIZ63" s="555"/>
      <c r="DJA63" s="555"/>
      <c r="DJB63" s="555"/>
      <c r="DJC63" s="555"/>
      <c r="DJD63" s="555"/>
      <c r="DJE63" s="555"/>
      <c r="DJF63" s="555"/>
      <c r="DJG63" s="555"/>
      <c r="DJH63" s="555"/>
      <c r="DJI63" s="555"/>
      <c r="DJJ63" s="555"/>
      <c r="DJK63" s="555"/>
      <c r="DJL63" s="555"/>
      <c r="DJM63" s="555"/>
      <c r="DJN63" s="555"/>
      <c r="DJO63" s="555"/>
      <c r="DJP63" s="555"/>
      <c r="DJQ63" s="555"/>
      <c r="DJR63" s="555"/>
      <c r="DJS63" s="555"/>
      <c r="DJT63" s="555"/>
      <c r="DJU63" s="555"/>
      <c r="DJV63" s="555"/>
      <c r="DJW63" s="555"/>
      <c r="DJX63" s="555"/>
      <c r="DJY63" s="555"/>
      <c r="DJZ63" s="555"/>
      <c r="DKA63" s="555"/>
      <c r="DKB63" s="555"/>
      <c r="DKC63" s="555"/>
      <c r="DKD63" s="555"/>
      <c r="DKE63" s="555"/>
      <c r="DKF63" s="555"/>
      <c r="DKG63" s="555"/>
      <c r="DKH63" s="555"/>
      <c r="DKI63" s="555"/>
      <c r="DKJ63" s="555"/>
      <c r="DKK63" s="555"/>
      <c r="DKL63" s="555"/>
      <c r="DKM63" s="555"/>
      <c r="DKN63" s="555"/>
      <c r="DKO63" s="555"/>
      <c r="DKP63" s="555"/>
      <c r="DKQ63" s="555"/>
      <c r="DKR63" s="555"/>
      <c r="DKS63" s="555"/>
      <c r="DKT63" s="555"/>
      <c r="DKU63" s="555"/>
      <c r="DKV63" s="555"/>
      <c r="DKW63" s="555"/>
      <c r="DKX63" s="555"/>
      <c r="DKY63" s="555"/>
      <c r="DKZ63" s="555"/>
      <c r="DLA63" s="555"/>
      <c r="DLB63" s="555"/>
      <c r="DLC63" s="555"/>
      <c r="DLD63" s="555"/>
      <c r="DLE63" s="555"/>
      <c r="DLF63" s="555"/>
      <c r="DLG63" s="555"/>
      <c r="DLH63" s="555"/>
      <c r="DLI63" s="555"/>
      <c r="DLJ63" s="555"/>
      <c r="DLK63" s="555"/>
      <c r="DLL63" s="555"/>
      <c r="DLM63" s="555"/>
      <c r="DLN63" s="555"/>
      <c r="DLO63" s="555"/>
      <c r="DLP63" s="555"/>
      <c r="DLQ63" s="555"/>
      <c r="DLR63" s="555"/>
      <c r="DLS63" s="555"/>
      <c r="DLT63" s="555"/>
      <c r="DLU63" s="555"/>
      <c r="DLV63" s="555"/>
      <c r="DLW63" s="555"/>
      <c r="DLX63" s="555"/>
      <c r="DLY63" s="555"/>
      <c r="DLZ63" s="555"/>
      <c r="DMA63" s="555"/>
      <c r="DMB63" s="555"/>
      <c r="DMC63" s="555"/>
      <c r="DMD63" s="555"/>
      <c r="DME63" s="555"/>
      <c r="DMF63" s="555"/>
      <c r="DMG63" s="555"/>
      <c r="DMH63" s="555"/>
      <c r="DMI63" s="555"/>
      <c r="DMJ63" s="555"/>
      <c r="DMK63" s="555"/>
      <c r="DML63" s="555"/>
      <c r="DMM63" s="555"/>
      <c r="DMN63" s="555"/>
      <c r="DMO63" s="555"/>
      <c r="DMP63" s="555"/>
      <c r="DMQ63" s="555"/>
      <c r="DMR63" s="555"/>
      <c r="DMS63" s="555"/>
      <c r="DMT63" s="555"/>
      <c r="DMU63" s="555"/>
      <c r="DMV63" s="555"/>
      <c r="DMW63" s="555"/>
      <c r="DMX63" s="555"/>
      <c r="DMY63" s="555"/>
      <c r="DMZ63" s="555"/>
      <c r="DNA63" s="555"/>
      <c r="DNB63" s="555"/>
      <c r="DNC63" s="555"/>
      <c r="DND63" s="555"/>
      <c r="DNE63" s="555"/>
      <c r="DNF63" s="555"/>
      <c r="DNG63" s="555"/>
      <c r="DNH63" s="555"/>
      <c r="DNI63" s="555"/>
      <c r="DNJ63" s="555"/>
      <c r="DNK63" s="555"/>
      <c r="DNL63" s="555"/>
      <c r="DNM63" s="555"/>
      <c r="DNN63" s="555"/>
      <c r="DNO63" s="555"/>
      <c r="DNP63" s="555"/>
      <c r="DNQ63" s="555"/>
      <c r="DNR63" s="555"/>
      <c r="DNS63" s="555"/>
      <c r="DNT63" s="555"/>
      <c r="DNU63" s="555"/>
      <c r="DNV63" s="555"/>
      <c r="DNW63" s="555"/>
      <c r="DNX63" s="555"/>
      <c r="DNY63" s="555"/>
      <c r="DNZ63" s="555"/>
      <c r="DOA63" s="555"/>
      <c r="DOB63" s="555"/>
      <c r="DOC63" s="555"/>
      <c r="DOD63" s="555"/>
      <c r="DOE63" s="555"/>
      <c r="DOF63" s="555"/>
      <c r="DOG63" s="555"/>
      <c r="DOH63" s="555"/>
      <c r="DOI63" s="555"/>
      <c r="DOJ63" s="555"/>
      <c r="DOK63" s="555"/>
      <c r="DOL63" s="555"/>
      <c r="DOM63" s="555"/>
      <c r="DON63" s="555"/>
      <c r="DOO63" s="555"/>
      <c r="DOP63" s="555"/>
      <c r="DOQ63" s="555"/>
      <c r="DOR63" s="555"/>
      <c r="DOS63" s="555"/>
      <c r="DOT63" s="555"/>
      <c r="DOU63" s="555"/>
      <c r="DOV63" s="555"/>
      <c r="DOW63" s="555"/>
      <c r="DOX63" s="555"/>
      <c r="DOY63" s="555"/>
      <c r="DOZ63" s="555"/>
      <c r="DPA63" s="555"/>
      <c r="DPB63" s="555"/>
      <c r="DPC63" s="555"/>
      <c r="DPD63" s="555"/>
      <c r="DPE63" s="555"/>
      <c r="DPF63" s="555"/>
      <c r="DPG63" s="555"/>
      <c r="DPH63" s="555"/>
      <c r="DPI63" s="555"/>
      <c r="DPJ63" s="555"/>
      <c r="DPK63" s="555"/>
      <c r="DPL63" s="555"/>
      <c r="DPM63" s="555"/>
      <c r="DPN63" s="555"/>
      <c r="DPO63" s="555"/>
      <c r="DPP63" s="555"/>
      <c r="DPQ63" s="555"/>
      <c r="DPR63" s="555"/>
      <c r="DPS63" s="555"/>
      <c r="DPT63" s="555"/>
      <c r="DPU63" s="555"/>
      <c r="DPV63" s="555"/>
      <c r="DPW63" s="555"/>
      <c r="DPX63" s="555"/>
      <c r="DPY63" s="555"/>
      <c r="DPZ63" s="555"/>
      <c r="DQA63" s="555"/>
      <c r="DQB63" s="555"/>
      <c r="DQC63" s="555"/>
      <c r="DQD63" s="555"/>
      <c r="DQE63" s="555"/>
      <c r="DQF63" s="555"/>
      <c r="DQG63" s="555"/>
      <c r="DQH63" s="555"/>
      <c r="DQI63" s="555"/>
      <c r="DQJ63" s="555"/>
      <c r="DQK63" s="555"/>
      <c r="DQL63" s="555"/>
      <c r="DQM63" s="555"/>
      <c r="DQN63" s="555"/>
      <c r="DQO63" s="555"/>
      <c r="DQP63" s="555"/>
      <c r="DQQ63" s="555"/>
      <c r="DQR63" s="555"/>
      <c r="DQS63" s="555"/>
      <c r="DQT63" s="555"/>
      <c r="DQU63" s="555"/>
      <c r="DQV63" s="555"/>
      <c r="DQW63" s="555"/>
      <c r="DQX63" s="555"/>
      <c r="DQY63" s="555"/>
      <c r="DQZ63" s="555"/>
      <c r="DRA63" s="555"/>
      <c r="DRB63" s="555"/>
      <c r="DRC63" s="555"/>
      <c r="DRD63" s="555"/>
      <c r="DRE63" s="555"/>
      <c r="DRF63" s="555"/>
      <c r="DRG63" s="555"/>
      <c r="DRH63" s="555"/>
      <c r="DRI63" s="555"/>
      <c r="DRJ63" s="555"/>
      <c r="DRK63" s="555"/>
      <c r="DRL63" s="555"/>
      <c r="DRM63" s="555"/>
      <c r="DRN63" s="555"/>
      <c r="DRO63" s="555"/>
      <c r="DRP63" s="555"/>
      <c r="DRQ63" s="555"/>
      <c r="DRR63" s="555"/>
      <c r="DRS63" s="555"/>
      <c r="DRT63" s="555"/>
      <c r="DRU63" s="555"/>
      <c r="DRV63" s="555"/>
      <c r="DRW63" s="555"/>
      <c r="DRX63" s="555"/>
      <c r="DRY63" s="555"/>
      <c r="DRZ63" s="555"/>
      <c r="DSA63" s="555"/>
      <c r="DSB63" s="555"/>
      <c r="DSC63" s="555"/>
      <c r="DSD63" s="555"/>
      <c r="DSE63" s="555"/>
      <c r="DSF63" s="555"/>
      <c r="DSG63" s="555"/>
      <c r="DSH63" s="555"/>
      <c r="DSI63" s="555"/>
      <c r="DSJ63" s="555"/>
      <c r="DSK63" s="555"/>
      <c r="DSL63" s="555"/>
      <c r="DSM63" s="555"/>
      <c r="DSN63" s="555"/>
      <c r="DSO63" s="555"/>
      <c r="DSP63" s="555"/>
      <c r="DSQ63" s="555"/>
      <c r="DSR63" s="555"/>
      <c r="DSS63" s="555"/>
      <c r="DST63" s="555"/>
      <c r="DSU63" s="555"/>
      <c r="DSV63" s="555"/>
      <c r="DSW63" s="555"/>
      <c r="DSX63" s="555"/>
      <c r="DSY63" s="555"/>
      <c r="DSZ63" s="555"/>
      <c r="DTA63" s="555"/>
      <c r="DTB63" s="555"/>
      <c r="DTC63" s="555"/>
      <c r="DTD63" s="555"/>
      <c r="DTE63" s="555"/>
      <c r="DTF63" s="555"/>
      <c r="DTG63" s="555"/>
      <c r="DTH63" s="555"/>
      <c r="DTI63" s="555"/>
      <c r="DTJ63" s="555"/>
      <c r="DTK63" s="555"/>
      <c r="DTL63" s="555"/>
      <c r="DTM63" s="555"/>
      <c r="DTN63" s="555"/>
      <c r="DTO63" s="555"/>
      <c r="DTP63" s="555"/>
      <c r="DTQ63" s="555"/>
      <c r="DTR63" s="555"/>
      <c r="DTS63" s="555"/>
      <c r="DTT63" s="555"/>
      <c r="DTU63" s="555"/>
      <c r="DTV63" s="555"/>
      <c r="DTW63" s="555"/>
      <c r="DTX63" s="555"/>
      <c r="DTY63" s="555"/>
      <c r="DTZ63" s="555"/>
      <c r="DUA63" s="555"/>
      <c r="DUB63" s="555"/>
      <c r="DUC63" s="555"/>
      <c r="DUD63" s="555"/>
      <c r="DUE63" s="555"/>
      <c r="DUF63" s="555"/>
      <c r="DUG63" s="555"/>
      <c r="DUH63" s="555"/>
      <c r="DUI63" s="555"/>
      <c r="DUJ63" s="555"/>
      <c r="DUK63" s="555"/>
      <c r="DUL63" s="555"/>
      <c r="DUM63" s="555"/>
      <c r="DUN63" s="555"/>
      <c r="DUO63" s="555"/>
      <c r="DUP63" s="555"/>
      <c r="DUQ63" s="555"/>
      <c r="DUR63" s="555"/>
      <c r="DUS63" s="555"/>
      <c r="DUT63" s="555"/>
      <c r="DUU63" s="555"/>
      <c r="DUV63" s="555"/>
      <c r="DUW63" s="555"/>
      <c r="DUX63" s="555"/>
      <c r="DUY63" s="555"/>
      <c r="DUZ63" s="555"/>
      <c r="DVA63" s="555"/>
      <c r="DVB63" s="555"/>
      <c r="DVC63" s="555"/>
      <c r="DVD63" s="555"/>
      <c r="DVE63" s="555"/>
      <c r="DVF63" s="555"/>
      <c r="DVG63" s="555"/>
      <c r="DVH63" s="555"/>
      <c r="DVI63" s="555"/>
      <c r="DVJ63" s="555"/>
      <c r="DVK63" s="555"/>
      <c r="DVL63" s="555"/>
      <c r="DVM63" s="555"/>
      <c r="DVN63" s="555"/>
      <c r="DVO63" s="555"/>
      <c r="DVP63" s="555"/>
      <c r="DVQ63" s="555"/>
      <c r="DVR63" s="555"/>
      <c r="DVS63" s="555"/>
      <c r="DVT63" s="555"/>
      <c r="DVU63" s="555"/>
      <c r="DVV63" s="555"/>
      <c r="DVW63" s="555"/>
      <c r="DVX63" s="555"/>
      <c r="DVY63" s="555"/>
      <c r="DVZ63" s="555"/>
      <c r="DWA63" s="555"/>
      <c r="DWB63" s="555"/>
      <c r="DWC63" s="555"/>
      <c r="DWD63" s="555"/>
      <c r="DWE63" s="555"/>
      <c r="DWF63" s="555"/>
      <c r="DWG63" s="555"/>
      <c r="DWH63" s="555"/>
      <c r="DWI63" s="555"/>
      <c r="DWJ63" s="555"/>
      <c r="DWK63" s="555"/>
      <c r="DWL63" s="555"/>
      <c r="DWM63" s="555"/>
      <c r="DWN63" s="555"/>
      <c r="DWO63" s="555"/>
      <c r="DWP63" s="555"/>
      <c r="DWQ63" s="555"/>
      <c r="DWR63" s="555"/>
      <c r="DWS63" s="555"/>
      <c r="DWT63" s="555"/>
      <c r="DWU63" s="555"/>
      <c r="DWV63" s="555"/>
      <c r="DWW63" s="555"/>
      <c r="DWX63" s="555"/>
      <c r="DWY63" s="555"/>
      <c r="DWZ63" s="555"/>
      <c r="DXA63" s="555"/>
      <c r="DXB63" s="555"/>
      <c r="DXC63" s="555"/>
      <c r="DXD63" s="555"/>
      <c r="DXE63" s="555"/>
      <c r="DXF63" s="555"/>
      <c r="DXG63" s="555"/>
      <c r="DXH63" s="555"/>
      <c r="DXI63" s="555"/>
      <c r="DXJ63" s="555"/>
      <c r="DXK63" s="555"/>
      <c r="DXL63" s="555"/>
      <c r="DXM63" s="555"/>
      <c r="DXN63" s="555"/>
      <c r="DXO63" s="555"/>
      <c r="DXP63" s="555"/>
      <c r="DXQ63" s="555"/>
      <c r="DXR63" s="555"/>
      <c r="DXS63" s="555"/>
      <c r="DXT63" s="555"/>
      <c r="DXU63" s="555"/>
      <c r="DXV63" s="555"/>
      <c r="DXW63" s="555"/>
      <c r="DXX63" s="555"/>
      <c r="DXY63" s="555"/>
      <c r="DXZ63" s="555"/>
      <c r="DYA63" s="555"/>
      <c r="DYB63" s="555"/>
      <c r="DYC63" s="555"/>
      <c r="DYD63" s="555"/>
      <c r="DYE63" s="555"/>
      <c r="DYF63" s="555"/>
      <c r="DYG63" s="555"/>
      <c r="DYH63" s="555"/>
      <c r="DYI63" s="555"/>
      <c r="DYJ63" s="555"/>
      <c r="DYK63" s="555"/>
      <c r="DYL63" s="555"/>
      <c r="DYM63" s="555"/>
      <c r="DYN63" s="555"/>
      <c r="DYO63" s="555"/>
      <c r="DYP63" s="555"/>
      <c r="DYQ63" s="555"/>
      <c r="DYR63" s="555"/>
      <c r="DYS63" s="555"/>
      <c r="DYT63" s="555"/>
      <c r="DYU63" s="555"/>
      <c r="DYV63" s="555"/>
      <c r="DYW63" s="555"/>
      <c r="DYX63" s="555"/>
      <c r="DYY63" s="555"/>
      <c r="DYZ63" s="555"/>
      <c r="DZA63" s="555"/>
      <c r="DZB63" s="555"/>
      <c r="DZC63" s="555"/>
      <c r="DZD63" s="555"/>
      <c r="DZE63" s="555"/>
      <c r="DZF63" s="555"/>
      <c r="DZG63" s="555"/>
      <c r="DZH63" s="555"/>
      <c r="DZI63" s="555"/>
      <c r="DZJ63" s="555"/>
      <c r="DZK63" s="555"/>
      <c r="DZL63" s="555"/>
      <c r="DZM63" s="555"/>
      <c r="DZN63" s="555"/>
      <c r="DZO63" s="555"/>
      <c r="DZP63" s="555"/>
      <c r="DZQ63" s="555"/>
      <c r="DZR63" s="555"/>
      <c r="DZS63" s="555"/>
      <c r="DZT63" s="555"/>
      <c r="DZU63" s="555"/>
      <c r="DZV63" s="555"/>
      <c r="DZW63" s="555"/>
      <c r="DZX63" s="555"/>
      <c r="DZY63" s="555"/>
      <c r="DZZ63" s="555"/>
      <c r="EAA63" s="555"/>
      <c r="EAB63" s="555"/>
      <c r="EAC63" s="555"/>
      <c r="EAD63" s="555"/>
      <c r="EAE63" s="555"/>
      <c r="EAF63" s="555"/>
      <c r="EAG63" s="555"/>
      <c r="EAH63" s="555"/>
      <c r="EAI63" s="555"/>
      <c r="EAJ63" s="555"/>
      <c r="EAK63" s="555"/>
      <c r="EAL63" s="555"/>
      <c r="EAM63" s="555"/>
      <c r="EAN63" s="555"/>
      <c r="EAO63" s="555"/>
      <c r="EAP63" s="555"/>
      <c r="EAQ63" s="555"/>
      <c r="EAR63" s="555"/>
      <c r="EAS63" s="555"/>
      <c r="EAT63" s="555"/>
      <c r="EAU63" s="555"/>
      <c r="EAV63" s="555"/>
      <c r="EAW63" s="555"/>
      <c r="EAX63" s="555"/>
      <c r="EAY63" s="555"/>
      <c r="EAZ63" s="555"/>
      <c r="EBA63" s="555"/>
      <c r="EBB63" s="555"/>
      <c r="EBC63" s="555"/>
      <c r="EBD63" s="555"/>
      <c r="EBE63" s="555"/>
      <c r="EBF63" s="555"/>
      <c r="EBG63" s="555"/>
      <c r="EBH63" s="555"/>
      <c r="EBI63" s="555"/>
      <c r="EBJ63" s="555"/>
      <c r="EBK63" s="555"/>
      <c r="EBL63" s="555"/>
      <c r="EBM63" s="555"/>
      <c r="EBN63" s="555"/>
      <c r="EBO63" s="555"/>
      <c r="EBP63" s="555"/>
      <c r="EBQ63" s="555"/>
      <c r="EBR63" s="555"/>
      <c r="EBS63" s="555"/>
      <c r="EBT63" s="555"/>
      <c r="EBU63" s="555"/>
      <c r="EBV63" s="555"/>
      <c r="EBW63" s="555"/>
      <c r="EBX63" s="555"/>
      <c r="EBY63" s="555"/>
      <c r="EBZ63" s="555"/>
      <c r="ECA63" s="555"/>
      <c r="ECB63" s="555"/>
      <c r="ECC63" s="555"/>
      <c r="ECD63" s="555"/>
      <c r="ECE63" s="555"/>
      <c r="ECF63" s="555"/>
      <c r="ECG63" s="555"/>
      <c r="ECH63" s="555"/>
      <c r="ECI63" s="555"/>
      <c r="ECJ63" s="555"/>
      <c r="ECK63" s="555"/>
      <c r="ECL63" s="555"/>
      <c r="ECM63" s="555"/>
      <c r="ECN63" s="555"/>
      <c r="ECO63" s="555"/>
      <c r="ECP63" s="555"/>
      <c r="ECQ63" s="555"/>
      <c r="ECR63" s="555"/>
      <c r="ECS63" s="555"/>
      <c r="ECT63" s="555"/>
      <c r="ECU63" s="555"/>
      <c r="ECV63" s="555"/>
      <c r="ECW63" s="555"/>
      <c r="ECX63" s="555"/>
      <c r="ECY63" s="555"/>
      <c r="ECZ63" s="555"/>
      <c r="EDA63" s="555"/>
      <c r="EDB63" s="555"/>
      <c r="EDC63" s="555"/>
      <c r="EDD63" s="555"/>
      <c r="EDE63" s="555"/>
      <c r="EDF63" s="555"/>
      <c r="EDG63" s="555"/>
      <c r="EDH63" s="555"/>
      <c r="EDI63" s="555"/>
      <c r="EDJ63" s="555"/>
      <c r="EDK63" s="555"/>
      <c r="EDL63" s="555"/>
      <c r="EDM63" s="555"/>
      <c r="EDN63" s="555"/>
      <c r="EDO63" s="555"/>
      <c r="EDP63" s="555"/>
      <c r="EDQ63" s="555"/>
      <c r="EDR63" s="555"/>
      <c r="EDS63" s="555"/>
      <c r="EDT63" s="555"/>
      <c r="EDU63" s="555"/>
      <c r="EDV63" s="555"/>
      <c r="EDW63" s="555"/>
      <c r="EDX63" s="555"/>
      <c r="EDY63" s="555"/>
      <c r="EDZ63" s="555"/>
      <c r="EEA63" s="555"/>
      <c r="EEB63" s="555"/>
      <c r="EEC63" s="555"/>
      <c r="EED63" s="555"/>
      <c r="EEE63" s="555"/>
      <c r="EEF63" s="555"/>
      <c r="EEG63" s="555"/>
      <c r="EEH63" s="555"/>
      <c r="EEI63" s="555"/>
      <c r="EEJ63" s="555"/>
      <c r="EEK63" s="555"/>
      <c r="EEL63" s="555"/>
      <c r="EEM63" s="555"/>
      <c r="EEN63" s="555"/>
      <c r="EEO63" s="555"/>
      <c r="EEP63" s="555"/>
      <c r="EEQ63" s="555"/>
      <c r="EER63" s="555"/>
      <c r="EES63" s="555"/>
      <c r="EET63" s="555"/>
      <c r="EEU63" s="555"/>
      <c r="EEV63" s="555"/>
      <c r="EEW63" s="555"/>
      <c r="EEX63" s="555"/>
      <c r="EEY63" s="555"/>
      <c r="EEZ63" s="555"/>
      <c r="EFA63" s="555"/>
      <c r="EFB63" s="555"/>
      <c r="EFC63" s="555"/>
      <c r="EFD63" s="555"/>
      <c r="EFE63" s="555"/>
      <c r="EFF63" s="555"/>
      <c r="EFG63" s="555"/>
      <c r="EFH63" s="555"/>
      <c r="EFI63" s="555"/>
      <c r="EFJ63" s="555"/>
      <c r="EFK63" s="555"/>
      <c r="EFL63" s="555"/>
      <c r="EFM63" s="555"/>
      <c r="EFN63" s="555"/>
      <c r="EFO63" s="555"/>
      <c r="EFP63" s="555"/>
      <c r="EFQ63" s="555"/>
      <c r="EFR63" s="555"/>
      <c r="EFS63" s="555"/>
      <c r="EFT63" s="555"/>
      <c r="EFU63" s="555"/>
      <c r="EFV63" s="555"/>
      <c r="EFW63" s="555"/>
      <c r="EFX63" s="555"/>
      <c r="EFY63" s="555"/>
      <c r="EFZ63" s="555"/>
      <c r="EGA63" s="555"/>
      <c r="EGB63" s="555"/>
      <c r="EGC63" s="555"/>
      <c r="EGD63" s="555"/>
      <c r="EGE63" s="555"/>
      <c r="EGF63" s="555"/>
      <c r="EGG63" s="555"/>
      <c r="EGH63" s="555"/>
      <c r="EGI63" s="555"/>
      <c r="EGJ63" s="555"/>
      <c r="EGK63" s="555"/>
      <c r="EGL63" s="555"/>
      <c r="EGM63" s="555"/>
      <c r="EGN63" s="555"/>
      <c r="EGO63" s="555"/>
      <c r="EGP63" s="555"/>
      <c r="EGQ63" s="555"/>
      <c r="EGR63" s="555"/>
      <c r="EGS63" s="555"/>
      <c r="EGT63" s="555"/>
      <c r="EGU63" s="555"/>
      <c r="EGV63" s="555"/>
      <c r="EGW63" s="555"/>
      <c r="EGX63" s="555"/>
      <c r="EGY63" s="555"/>
      <c r="EGZ63" s="555"/>
      <c r="EHA63" s="555"/>
      <c r="EHB63" s="555"/>
      <c r="EHC63" s="555"/>
      <c r="EHD63" s="555"/>
      <c r="EHE63" s="555"/>
      <c r="EHF63" s="555"/>
      <c r="EHG63" s="555"/>
      <c r="EHH63" s="555"/>
      <c r="EHI63" s="555"/>
      <c r="EHJ63" s="555"/>
      <c r="EHK63" s="555"/>
      <c r="EHL63" s="555"/>
      <c r="EHM63" s="555"/>
      <c r="EHN63" s="555"/>
      <c r="EHO63" s="555"/>
      <c r="EHP63" s="555"/>
      <c r="EHQ63" s="555"/>
      <c r="EHR63" s="555"/>
      <c r="EHS63" s="555"/>
      <c r="EHT63" s="555"/>
      <c r="EHU63" s="555"/>
      <c r="EHV63" s="555"/>
      <c r="EHW63" s="555"/>
      <c r="EHX63" s="555"/>
      <c r="EHY63" s="555"/>
      <c r="EHZ63" s="555"/>
      <c r="EIA63" s="555"/>
      <c r="EIB63" s="555"/>
      <c r="EIC63" s="555"/>
      <c r="EID63" s="555"/>
      <c r="EIE63" s="555"/>
      <c r="EIF63" s="555"/>
      <c r="EIG63" s="555"/>
      <c r="EIH63" s="555"/>
      <c r="EII63" s="555"/>
      <c r="EIJ63" s="555"/>
      <c r="EIK63" s="555"/>
      <c r="EIL63" s="555"/>
      <c r="EIM63" s="555"/>
      <c r="EIN63" s="555"/>
      <c r="EIO63" s="555"/>
      <c r="EIP63" s="555"/>
      <c r="EIQ63" s="555"/>
      <c r="EIR63" s="555"/>
      <c r="EIS63" s="555"/>
      <c r="EIT63" s="555"/>
      <c r="EIU63" s="555"/>
      <c r="EIV63" s="555"/>
      <c r="EIW63" s="555"/>
      <c r="EIX63" s="555"/>
      <c r="EIY63" s="555"/>
      <c r="EIZ63" s="555"/>
      <c r="EJA63" s="555"/>
      <c r="EJB63" s="555"/>
      <c r="EJC63" s="555"/>
      <c r="EJD63" s="555"/>
      <c r="EJE63" s="555"/>
      <c r="EJF63" s="555"/>
      <c r="EJG63" s="555"/>
      <c r="EJH63" s="555"/>
      <c r="EJI63" s="555"/>
      <c r="EJJ63" s="555"/>
      <c r="EJK63" s="555"/>
      <c r="EJL63" s="555"/>
      <c r="EJM63" s="555"/>
      <c r="EJN63" s="555"/>
      <c r="EJO63" s="555"/>
      <c r="EJP63" s="555"/>
      <c r="EJQ63" s="555"/>
      <c r="EJR63" s="555"/>
      <c r="EJS63" s="555"/>
      <c r="EJT63" s="555"/>
      <c r="EJU63" s="555"/>
      <c r="EJV63" s="555"/>
      <c r="EJW63" s="555"/>
      <c r="EJX63" s="555"/>
      <c r="EJY63" s="555"/>
      <c r="EJZ63" s="555"/>
      <c r="EKA63" s="555"/>
      <c r="EKB63" s="555"/>
      <c r="EKC63" s="555"/>
      <c r="EKD63" s="555"/>
      <c r="EKE63" s="555"/>
      <c r="EKF63" s="555"/>
      <c r="EKG63" s="555"/>
      <c r="EKH63" s="555"/>
      <c r="EKI63" s="555"/>
      <c r="EKJ63" s="555"/>
      <c r="EKK63" s="555"/>
      <c r="EKL63" s="555"/>
      <c r="EKM63" s="555"/>
      <c r="EKN63" s="555"/>
      <c r="EKO63" s="555"/>
      <c r="EKP63" s="555"/>
      <c r="EKQ63" s="555"/>
      <c r="EKR63" s="555"/>
      <c r="EKS63" s="555"/>
      <c r="EKT63" s="555"/>
      <c r="EKU63" s="555"/>
      <c r="EKV63" s="555"/>
      <c r="EKW63" s="555"/>
      <c r="EKX63" s="555"/>
      <c r="EKY63" s="555"/>
      <c r="EKZ63" s="555"/>
      <c r="ELA63" s="555"/>
      <c r="ELB63" s="555"/>
      <c r="ELC63" s="555"/>
      <c r="ELD63" s="555"/>
      <c r="ELE63" s="555"/>
      <c r="ELF63" s="555"/>
      <c r="ELG63" s="555"/>
      <c r="ELH63" s="555"/>
      <c r="ELI63" s="555"/>
      <c r="ELJ63" s="555"/>
      <c r="ELK63" s="555"/>
      <c r="ELL63" s="555"/>
      <c r="ELM63" s="555"/>
      <c r="ELN63" s="555"/>
      <c r="ELO63" s="555"/>
      <c r="ELP63" s="555"/>
      <c r="ELQ63" s="555"/>
      <c r="ELR63" s="555"/>
      <c r="ELS63" s="555"/>
      <c r="ELT63" s="555"/>
      <c r="ELU63" s="555"/>
      <c r="ELV63" s="555"/>
      <c r="ELW63" s="555"/>
      <c r="ELX63" s="555"/>
      <c r="ELY63" s="555"/>
      <c r="ELZ63" s="555"/>
      <c r="EMA63" s="555"/>
      <c r="EMB63" s="555"/>
      <c r="EMC63" s="555"/>
      <c r="EMD63" s="555"/>
      <c r="EME63" s="555"/>
      <c r="EMF63" s="555"/>
      <c r="EMG63" s="555"/>
      <c r="EMH63" s="555"/>
      <c r="EMI63" s="555"/>
      <c r="EMJ63" s="555"/>
      <c r="EMK63" s="555"/>
      <c r="EML63" s="555"/>
      <c r="EMM63" s="555"/>
      <c r="EMN63" s="555"/>
      <c r="EMO63" s="555"/>
      <c r="EMP63" s="555"/>
      <c r="EMQ63" s="555"/>
      <c r="EMR63" s="555"/>
      <c r="EMS63" s="555"/>
      <c r="EMT63" s="555"/>
      <c r="EMU63" s="555"/>
      <c r="EMV63" s="555"/>
      <c r="EMW63" s="555"/>
      <c r="EMX63" s="555"/>
      <c r="EMY63" s="555"/>
      <c r="EMZ63" s="555"/>
      <c r="ENA63" s="555"/>
      <c r="ENB63" s="555"/>
      <c r="ENC63" s="555"/>
      <c r="END63" s="555"/>
      <c r="ENE63" s="555"/>
      <c r="ENF63" s="555"/>
      <c r="ENG63" s="555"/>
      <c r="ENH63" s="555"/>
      <c r="ENI63" s="555"/>
      <c r="ENJ63" s="555"/>
      <c r="ENK63" s="555"/>
      <c r="ENL63" s="555"/>
      <c r="ENM63" s="555"/>
      <c r="ENN63" s="555"/>
      <c r="ENO63" s="555"/>
      <c r="ENP63" s="555"/>
      <c r="ENQ63" s="555"/>
      <c r="ENR63" s="555"/>
      <c r="ENS63" s="555"/>
      <c r="ENT63" s="555"/>
      <c r="ENU63" s="555"/>
      <c r="ENV63" s="555"/>
      <c r="ENW63" s="555"/>
      <c r="ENX63" s="555"/>
      <c r="ENY63" s="555"/>
      <c r="ENZ63" s="555"/>
      <c r="EOA63" s="555"/>
      <c r="EOB63" s="555"/>
      <c r="EOC63" s="555"/>
      <c r="EOD63" s="555"/>
      <c r="EOE63" s="555"/>
      <c r="EOF63" s="555"/>
      <c r="EOG63" s="555"/>
      <c r="EOH63" s="555"/>
      <c r="EOI63" s="555"/>
      <c r="EOJ63" s="555"/>
      <c r="EOK63" s="555"/>
      <c r="EOL63" s="555"/>
      <c r="EOM63" s="555"/>
      <c r="EON63" s="555"/>
      <c r="EOO63" s="555"/>
      <c r="EOP63" s="555"/>
      <c r="EOQ63" s="555"/>
      <c r="EOR63" s="555"/>
      <c r="EOS63" s="555"/>
      <c r="EOT63" s="555"/>
      <c r="EOU63" s="555"/>
      <c r="EOV63" s="555"/>
      <c r="EOW63" s="555"/>
      <c r="EOX63" s="555"/>
      <c r="EOY63" s="555"/>
      <c r="EOZ63" s="555"/>
      <c r="EPA63" s="555"/>
      <c r="EPB63" s="555"/>
      <c r="EPC63" s="555"/>
      <c r="EPD63" s="555"/>
      <c r="EPE63" s="555"/>
      <c r="EPF63" s="555"/>
      <c r="EPG63" s="555"/>
      <c r="EPH63" s="555"/>
      <c r="EPI63" s="555"/>
      <c r="EPJ63" s="555"/>
      <c r="EPK63" s="555"/>
      <c r="EPL63" s="555"/>
      <c r="EPM63" s="555"/>
      <c r="EPN63" s="555"/>
      <c r="EPO63" s="555"/>
      <c r="EPP63" s="555"/>
      <c r="EPQ63" s="555"/>
      <c r="EPR63" s="555"/>
      <c r="EPS63" s="555"/>
      <c r="EPT63" s="555"/>
      <c r="EPU63" s="555"/>
      <c r="EPV63" s="555"/>
      <c r="EPW63" s="555"/>
      <c r="EPX63" s="555"/>
      <c r="EPY63" s="555"/>
      <c r="EPZ63" s="555"/>
      <c r="EQA63" s="555"/>
      <c r="EQB63" s="555"/>
      <c r="EQC63" s="555"/>
      <c r="EQD63" s="555"/>
      <c r="EQE63" s="555"/>
      <c r="EQF63" s="555"/>
      <c r="EQG63" s="555"/>
      <c r="EQH63" s="555"/>
      <c r="EQI63" s="555"/>
      <c r="EQJ63" s="555"/>
      <c r="EQK63" s="555"/>
      <c r="EQL63" s="555"/>
      <c r="EQM63" s="555"/>
      <c r="EQN63" s="555"/>
      <c r="EQO63" s="555"/>
      <c r="EQP63" s="555"/>
      <c r="EQQ63" s="555"/>
      <c r="EQR63" s="555"/>
      <c r="EQS63" s="555"/>
      <c r="EQT63" s="555"/>
      <c r="EQU63" s="555"/>
      <c r="EQV63" s="555"/>
      <c r="EQW63" s="555"/>
      <c r="EQX63" s="555"/>
      <c r="EQY63" s="555"/>
      <c r="EQZ63" s="555"/>
      <c r="ERA63" s="555"/>
      <c r="ERB63" s="555"/>
      <c r="ERC63" s="555"/>
      <c r="ERD63" s="555"/>
      <c r="ERE63" s="555"/>
      <c r="ERF63" s="555"/>
      <c r="ERG63" s="555"/>
      <c r="ERH63" s="555"/>
      <c r="ERI63" s="555"/>
      <c r="ERJ63" s="555"/>
      <c r="ERK63" s="555"/>
      <c r="ERL63" s="555"/>
      <c r="ERM63" s="555"/>
      <c r="ERN63" s="555"/>
      <c r="ERO63" s="555"/>
      <c r="ERP63" s="555"/>
      <c r="ERQ63" s="555"/>
      <c r="ERR63" s="555"/>
      <c r="ERS63" s="555"/>
      <c r="ERT63" s="555"/>
      <c r="ERU63" s="555"/>
      <c r="ERV63" s="555"/>
      <c r="ERW63" s="555"/>
      <c r="ERX63" s="555"/>
      <c r="ERY63" s="555"/>
      <c r="ERZ63" s="555"/>
      <c r="ESA63" s="555"/>
      <c r="ESB63" s="555"/>
      <c r="ESC63" s="555"/>
      <c r="ESD63" s="555"/>
      <c r="ESE63" s="555"/>
      <c r="ESF63" s="555"/>
      <c r="ESG63" s="555"/>
      <c r="ESH63" s="555"/>
      <c r="ESI63" s="555"/>
      <c r="ESJ63" s="555"/>
      <c r="ESK63" s="555"/>
      <c r="ESL63" s="555"/>
      <c r="ESM63" s="555"/>
      <c r="ESN63" s="555"/>
      <c r="ESO63" s="555"/>
      <c r="ESP63" s="555"/>
      <c r="ESQ63" s="555"/>
      <c r="ESR63" s="555"/>
      <c r="ESS63" s="555"/>
      <c r="EST63" s="555"/>
      <c r="ESU63" s="555"/>
      <c r="ESV63" s="555"/>
      <c r="ESW63" s="555"/>
      <c r="ESX63" s="555"/>
      <c r="ESY63" s="555"/>
      <c r="ESZ63" s="555"/>
      <c r="ETA63" s="555"/>
      <c r="ETB63" s="555"/>
      <c r="ETC63" s="555"/>
      <c r="ETD63" s="555"/>
      <c r="ETE63" s="555"/>
      <c r="ETF63" s="555"/>
      <c r="ETG63" s="555"/>
      <c r="ETH63" s="555"/>
      <c r="ETI63" s="555"/>
      <c r="ETJ63" s="555"/>
      <c r="ETK63" s="555"/>
      <c r="ETL63" s="555"/>
      <c r="ETM63" s="555"/>
      <c r="ETN63" s="555"/>
      <c r="ETO63" s="555"/>
      <c r="ETP63" s="555"/>
      <c r="ETQ63" s="555"/>
      <c r="ETR63" s="555"/>
      <c r="ETS63" s="555"/>
      <c r="ETT63" s="555"/>
      <c r="ETU63" s="555"/>
      <c r="ETV63" s="555"/>
      <c r="ETW63" s="555"/>
      <c r="ETX63" s="555"/>
      <c r="ETY63" s="555"/>
      <c r="ETZ63" s="555"/>
      <c r="EUA63" s="555"/>
      <c r="EUB63" s="555"/>
      <c r="EUC63" s="555"/>
      <c r="EUD63" s="555"/>
      <c r="EUE63" s="555"/>
      <c r="EUF63" s="555"/>
      <c r="EUG63" s="555"/>
      <c r="EUH63" s="555"/>
      <c r="EUI63" s="555"/>
      <c r="EUJ63" s="555"/>
      <c r="EUK63" s="555"/>
      <c r="EUL63" s="555"/>
      <c r="EUM63" s="555"/>
      <c r="EUN63" s="555"/>
      <c r="EUO63" s="555"/>
      <c r="EUP63" s="555"/>
      <c r="EUQ63" s="555"/>
      <c r="EUR63" s="555"/>
      <c r="EUS63" s="555"/>
      <c r="EUT63" s="555"/>
      <c r="EUU63" s="555"/>
      <c r="EUV63" s="555"/>
      <c r="EUW63" s="555"/>
      <c r="EUX63" s="555"/>
      <c r="EUY63" s="555"/>
      <c r="EUZ63" s="555"/>
      <c r="EVA63" s="555"/>
      <c r="EVB63" s="555"/>
      <c r="EVC63" s="555"/>
      <c r="EVD63" s="555"/>
      <c r="EVE63" s="555"/>
      <c r="EVF63" s="555"/>
      <c r="EVG63" s="555"/>
      <c r="EVH63" s="555"/>
      <c r="EVI63" s="555"/>
      <c r="EVJ63" s="555"/>
      <c r="EVK63" s="555"/>
      <c r="EVL63" s="555"/>
      <c r="EVM63" s="555"/>
      <c r="EVN63" s="555"/>
      <c r="EVO63" s="555"/>
      <c r="EVP63" s="555"/>
      <c r="EVQ63" s="555"/>
      <c r="EVR63" s="555"/>
      <c r="EVS63" s="555"/>
      <c r="EVT63" s="555"/>
      <c r="EVU63" s="555"/>
      <c r="EVV63" s="555"/>
      <c r="EVW63" s="555"/>
      <c r="EVX63" s="555"/>
      <c r="EVY63" s="555"/>
      <c r="EVZ63" s="555"/>
      <c r="EWA63" s="555"/>
      <c r="EWB63" s="555"/>
      <c r="EWC63" s="555"/>
      <c r="EWD63" s="555"/>
      <c r="EWE63" s="555"/>
      <c r="EWF63" s="555"/>
      <c r="EWG63" s="555"/>
      <c r="EWH63" s="555"/>
      <c r="EWI63" s="555"/>
      <c r="EWJ63" s="555"/>
      <c r="EWK63" s="555"/>
      <c r="EWL63" s="555"/>
      <c r="EWM63" s="555"/>
      <c r="EWN63" s="555"/>
      <c r="EWO63" s="555"/>
      <c r="EWP63" s="555"/>
      <c r="EWQ63" s="555"/>
      <c r="EWR63" s="555"/>
      <c r="EWS63" s="555"/>
      <c r="EWT63" s="555"/>
      <c r="EWU63" s="555"/>
      <c r="EWV63" s="555"/>
      <c r="EWW63" s="555"/>
      <c r="EWX63" s="555"/>
      <c r="EWY63" s="555"/>
      <c r="EWZ63" s="555"/>
      <c r="EXA63" s="555"/>
      <c r="EXB63" s="555"/>
      <c r="EXC63" s="555"/>
      <c r="EXD63" s="555"/>
      <c r="EXE63" s="555"/>
      <c r="EXF63" s="555"/>
      <c r="EXG63" s="555"/>
      <c r="EXH63" s="555"/>
      <c r="EXI63" s="555"/>
      <c r="EXJ63" s="555"/>
      <c r="EXK63" s="555"/>
      <c r="EXL63" s="555"/>
      <c r="EXM63" s="555"/>
      <c r="EXN63" s="555"/>
      <c r="EXO63" s="555"/>
      <c r="EXP63" s="555"/>
      <c r="EXQ63" s="555"/>
      <c r="EXR63" s="555"/>
      <c r="EXS63" s="555"/>
      <c r="EXT63" s="555"/>
      <c r="EXU63" s="555"/>
      <c r="EXV63" s="555"/>
      <c r="EXW63" s="555"/>
      <c r="EXX63" s="555"/>
      <c r="EXY63" s="555"/>
      <c r="EXZ63" s="555"/>
      <c r="EYA63" s="555"/>
      <c r="EYB63" s="555"/>
      <c r="EYC63" s="555"/>
      <c r="EYD63" s="555"/>
      <c r="EYE63" s="555"/>
      <c r="EYF63" s="555"/>
      <c r="EYG63" s="555"/>
      <c r="EYH63" s="555"/>
      <c r="EYI63" s="555"/>
      <c r="EYJ63" s="555"/>
      <c r="EYK63" s="555"/>
      <c r="EYL63" s="555"/>
      <c r="EYM63" s="555"/>
      <c r="EYN63" s="555"/>
      <c r="EYO63" s="555"/>
      <c r="EYP63" s="555"/>
      <c r="EYQ63" s="555"/>
      <c r="EYR63" s="555"/>
      <c r="EYS63" s="555"/>
      <c r="EYT63" s="555"/>
      <c r="EYU63" s="555"/>
      <c r="EYV63" s="555"/>
      <c r="EYW63" s="555"/>
      <c r="EYX63" s="555"/>
      <c r="EYY63" s="555"/>
      <c r="EYZ63" s="555"/>
      <c r="EZA63" s="555"/>
      <c r="EZB63" s="555"/>
      <c r="EZC63" s="555"/>
      <c r="EZD63" s="555"/>
      <c r="EZE63" s="555"/>
      <c r="EZF63" s="555"/>
      <c r="EZG63" s="555"/>
      <c r="EZH63" s="555"/>
      <c r="EZI63" s="555"/>
      <c r="EZJ63" s="555"/>
      <c r="EZK63" s="555"/>
      <c r="EZL63" s="555"/>
      <c r="EZM63" s="555"/>
      <c r="EZN63" s="555"/>
      <c r="EZO63" s="555"/>
      <c r="EZP63" s="555"/>
      <c r="EZQ63" s="555"/>
      <c r="EZR63" s="555"/>
      <c r="EZS63" s="555"/>
      <c r="EZT63" s="555"/>
      <c r="EZU63" s="555"/>
      <c r="EZV63" s="555"/>
      <c r="EZW63" s="555"/>
      <c r="EZX63" s="555"/>
      <c r="EZY63" s="555"/>
      <c r="EZZ63" s="555"/>
      <c r="FAA63" s="555"/>
      <c r="FAB63" s="555"/>
      <c r="FAC63" s="555"/>
      <c r="FAD63" s="555"/>
      <c r="FAE63" s="555"/>
      <c r="FAF63" s="555"/>
      <c r="FAG63" s="555"/>
      <c r="FAH63" s="555"/>
      <c r="FAI63" s="555"/>
      <c r="FAJ63" s="555"/>
      <c r="FAK63" s="555"/>
      <c r="FAL63" s="555"/>
      <c r="FAM63" s="555"/>
      <c r="FAN63" s="555"/>
      <c r="FAO63" s="555"/>
      <c r="FAP63" s="555"/>
      <c r="FAQ63" s="555"/>
      <c r="FAR63" s="555"/>
      <c r="FAS63" s="555"/>
      <c r="FAT63" s="555"/>
      <c r="FAU63" s="555"/>
      <c r="FAV63" s="555"/>
      <c r="FAW63" s="555"/>
      <c r="FAX63" s="555"/>
      <c r="FAY63" s="555"/>
      <c r="FAZ63" s="555"/>
      <c r="FBA63" s="555"/>
      <c r="FBB63" s="555"/>
      <c r="FBC63" s="555"/>
      <c r="FBD63" s="555"/>
      <c r="FBE63" s="555"/>
      <c r="FBF63" s="555"/>
      <c r="FBG63" s="555"/>
      <c r="FBH63" s="555"/>
      <c r="FBI63" s="555"/>
      <c r="FBJ63" s="555"/>
      <c r="FBK63" s="555"/>
      <c r="FBL63" s="555"/>
      <c r="FBM63" s="555"/>
      <c r="FBN63" s="555"/>
      <c r="FBO63" s="555"/>
      <c r="FBP63" s="555"/>
      <c r="FBQ63" s="555"/>
      <c r="FBR63" s="555"/>
      <c r="FBS63" s="555"/>
      <c r="FBT63" s="555"/>
      <c r="FBU63" s="555"/>
      <c r="FBV63" s="555"/>
      <c r="FBW63" s="555"/>
      <c r="FBX63" s="555"/>
      <c r="FBY63" s="555"/>
      <c r="FBZ63" s="555"/>
      <c r="FCA63" s="555"/>
      <c r="FCB63" s="555"/>
      <c r="FCC63" s="555"/>
      <c r="FCD63" s="555"/>
      <c r="FCE63" s="555"/>
      <c r="FCF63" s="555"/>
      <c r="FCG63" s="555"/>
      <c r="FCH63" s="555"/>
      <c r="FCI63" s="555"/>
      <c r="FCJ63" s="555"/>
      <c r="FCK63" s="555"/>
      <c r="FCL63" s="555"/>
      <c r="FCM63" s="555"/>
      <c r="FCN63" s="555"/>
      <c r="FCO63" s="555"/>
      <c r="FCP63" s="555"/>
      <c r="FCQ63" s="555"/>
      <c r="FCR63" s="555"/>
      <c r="FCS63" s="555"/>
      <c r="FCT63" s="555"/>
      <c r="FCU63" s="555"/>
      <c r="FCV63" s="555"/>
      <c r="FCW63" s="555"/>
      <c r="FCX63" s="555"/>
      <c r="FCY63" s="555"/>
      <c r="FCZ63" s="555"/>
      <c r="FDA63" s="555"/>
      <c r="FDB63" s="555"/>
      <c r="FDC63" s="555"/>
      <c r="FDD63" s="555"/>
      <c r="FDE63" s="555"/>
      <c r="FDF63" s="555"/>
      <c r="FDG63" s="555"/>
      <c r="FDH63" s="555"/>
      <c r="FDI63" s="555"/>
      <c r="FDJ63" s="555"/>
      <c r="FDK63" s="555"/>
      <c r="FDL63" s="555"/>
      <c r="FDM63" s="555"/>
      <c r="FDN63" s="555"/>
      <c r="FDO63" s="555"/>
      <c r="FDP63" s="555"/>
      <c r="FDQ63" s="555"/>
      <c r="FDR63" s="555"/>
      <c r="FDS63" s="555"/>
      <c r="FDT63" s="555"/>
      <c r="FDU63" s="555"/>
      <c r="FDV63" s="555"/>
      <c r="FDW63" s="555"/>
      <c r="FDX63" s="555"/>
      <c r="FDY63" s="555"/>
      <c r="FDZ63" s="555"/>
      <c r="FEA63" s="555"/>
      <c r="FEB63" s="555"/>
      <c r="FEC63" s="555"/>
      <c r="FED63" s="555"/>
      <c r="FEE63" s="555"/>
      <c r="FEF63" s="555"/>
      <c r="FEG63" s="555"/>
      <c r="FEH63" s="555"/>
      <c r="FEI63" s="555"/>
      <c r="FEJ63" s="555"/>
      <c r="FEK63" s="555"/>
      <c r="FEL63" s="555"/>
      <c r="FEM63" s="555"/>
      <c r="FEN63" s="555"/>
      <c r="FEO63" s="555"/>
      <c r="FEP63" s="555"/>
      <c r="FEQ63" s="555"/>
      <c r="FER63" s="555"/>
      <c r="FES63" s="555"/>
      <c r="FET63" s="555"/>
      <c r="FEU63" s="555"/>
      <c r="FEV63" s="555"/>
      <c r="FEW63" s="555"/>
      <c r="FEX63" s="555"/>
      <c r="FEY63" s="555"/>
      <c r="FEZ63" s="555"/>
      <c r="FFA63" s="555"/>
      <c r="FFB63" s="555"/>
      <c r="FFC63" s="555"/>
      <c r="FFD63" s="555"/>
      <c r="FFE63" s="555"/>
      <c r="FFF63" s="555"/>
      <c r="FFG63" s="555"/>
      <c r="FFH63" s="555"/>
      <c r="FFI63" s="555"/>
      <c r="FFJ63" s="555"/>
      <c r="FFK63" s="555"/>
      <c r="FFL63" s="555"/>
      <c r="FFM63" s="555"/>
      <c r="FFN63" s="555"/>
      <c r="FFO63" s="555"/>
      <c r="FFP63" s="555"/>
      <c r="FFQ63" s="555"/>
      <c r="FFR63" s="555"/>
      <c r="FFS63" s="555"/>
      <c r="FFT63" s="555"/>
      <c r="FFU63" s="555"/>
      <c r="FFV63" s="555"/>
      <c r="FFW63" s="555"/>
      <c r="FFX63" s="555"/>
      <c r="FFY63" s="555"/>
      <c r="FFZ63" s="555"/>
      <c r="FGA63" s="555"/>
      <c r="FGB63" s="555"/>
      <c r="FGC63" s="555"/>
      <c r="FGD63" s="555"/>
      <c r="FGE63" s="555"/>
      <c r="FGF63" s="555"/>
      <c r="FGG63" s="555"/>
      <c r="FGH63" s="555"/>
      <c r="FGI63" s="555"/>
      <c r="FGJ63" s="555"/>
      <c r="FGK63" s="555"/>
      <c r="FGL63" s="555"/>
      <c r="FGM63" s="555"/>
      <c r="FGN63" s="555"/>
      <c r="FGO63" s="555"/>
      <c r="FGP63" s="555"/>
      <c r="FGQ63" s="555"/>
      <c r="FGR63" s="555"/>
      <c r="FGS63" s="555"/>
      <c r="FGT63" s="555"/>
      <c r="FGU63" s="555"/>
      <c r="FGV63" s="555"/>
      <c r="FGW63" s="555"/>
      <c r="FGX63" s="555"/>
      <c r="FGY63" s="555"/>
      <c r="FGZ63" s="555"/>
      <c r="FHA63" s="555"/>
      <c r="FHB63" s="555"/>
      <c r="FHC63" s="555"/>
      <c r="FHD63" s="555"/>
      <c r="FHE63" s="555"/>
      <c r="FHF63" s="555"/>
      <c r="FHG63" s="555"/>
      <c r="FHH63" s="555"/>
      <c r="FHI63" s="555"/>
      <c r="FHJ63" s="555"/>
      <c r="FHK63" s="555"/>
      <c r="FHL63" s="555"/>
      <c r="FHM63" s="555"/>
      <c r="FHN63" s="555"/>
      <c r="FHO63" s="555"/>
      <c r="FHP63" s="555"/>
      <c r="FHQ63" s="555"/>
      <c r="FHR63" s="555"/>
      <c r="FHS63" s="555"/>
      <c r="FHT63" s="555"/>
      <c r="FHU63" s="555"/>
      <c r="FHV63" s="555"/>
      <c r="FHW63" s="555"/>
      <c r="FHX63" s="555"/>
      <c r="FHY63" s="555"/>
      <c r="FHZ63" s="555"/>
      <c r="FIA63" s="555"/>
      <c r="FIB63" s="555"/>
      <c r="FIC63" s="555"/>
      <c r="FID63" s="555"/>
      <c r="FIE63" s="555"/>
      <c r="FIF63" s="555"/>
      <c r="FIG63" s="555"/>
      <c r="FIH63" s="555"/>
      <c r="FII63" s="555"/>
      <c r="FIJ63" s="555"/>
      <c r="FIK63" s="555"/>
      <c r="FIL63" s="555"/>
      <c r="FIM63" s="555"/>
      <c r="FIN63" s="555"/>
      <c r="FIO63" s="555"/>
      <c r="FIP63" s="555"/>
      <c r="FIQ63" s="555"/>
      <c r="FIR63" s="555"/>
      <c r="FIS63" s="555"/>
      <c r="FIT63" s="555"/>
      <c r="FIU63" s="555"/>
      <c r="FIV63" s="555"/>
      <c r="FIW63" s="555"/>
      <c r="FIX63" s="555"/>
      <c r="FIY63" s="555"/>
      <c r="FIZ63" s="555"/>
      <c r="FJA63" s="555"/>
      <c r="FJB63" s="555"/>
      <c r="FJC63" s="555"/>
      <c r="FJD63" s="555"/>
      <c r="FJE63" s="555"/>
      <c r="FJF63" s="555"/>
      <c r="FJG63" s="555"/>
      <c r="FJH63" s="555"/>
      <c r="FJI63" s="555"/>
      <c r="FJJ63" s="555"/>
      <c r="FJK63" s="555"/>
      <c r="FJL63" s="555"/>
      <c r="FJM63" s="555"/>
      <c r="FJN63" s="555"/>
      <c r="FJO63" s="555"/>
      <c r="FJP63" s="555"/>
      <c r="FJQ63" s="555"/>
      <c r="FJR63" s="555"/>
      <c r="FJS63" s="555"/>
      <c r="FJT63" s="555"/>
      <c r="FJU63" s="555"/>
      <c r="FJV63" s="555"/>
      <c r="FJW63" s="555"/>
      <c r="FJX63" s="555"/>
      <c r="FJY63" s="555"/>
      <c r="FJZ63" s="555"/>
      <c r="FKA63" s="555"/>
      <c r="FKB63" s="555"/>
      <c r="FKC63" s="555"/>
      <c r="FKD63" s="555"/>
      <c r="FKE63" s="555"/>
      <c r="FKF63" s="555"/>
      <c r="FKG63" s="555"/>
      <c r="FKH63" s="555"/>
      <c r="FKI63" s="555"/>
      <c r="FKJ63" s="555"/>
      <c r="FKK63" s="555"/>
      <c r="FKL63" s="555"/>
      <c r="FKM63" s="555"/>
      <c r="FKN63" s="555"/>
      <c r="FKO63" s="555"/>
      <c r="FKP63" s="555"/>
      <c r="FKQ63" s="555"/>
      <c r="FKR63" s="555"/>
      <c r="FKS63" s="555"/>
      <c r="FKT63" s="555"/>
      <c r="FKU63" s="555"/>
      <c r="FKV63" s="555"/>
      <c r="FKW63" s="555"/>
      <c r="FKX63" s="555"/>
      <c r="FKY63" s="555"/>
      <c r="FKZ63" s="555"/>
      <c r="FLA63" s="555"/>
      <c r="FLB63" s="555"/>
      <c r="FLC63" s="555"/>
      <c r="FLD63" s="555"/>
      <c r="FLE63" s="555"/>
      <c r="FLF63" s="555"/>
      <c r="FLG63" s="555"/>
      <c r="FLH63" s="555"/>
      <c r="FLI63" s="555"/>
      <c r="FLJ63" s="555"/>
      <c r="FLK63" s="555"/>
      <c r="FLL63" s="555"/>
      <c r="FLM63" s="555"/>
      <c r="FLN63" s="555"/>
      <c r="FLO63" s="555"/>
      <c r="FLP63" s="555"/>
      <c r="FLQ63" s="555"/>
      <c r="FLR63" s="555"/>
      <c r="FLS63" s="555"/>
      <c r="FLT63" s="555"/>
      <c r="FLU63" s="555"/>
      <c r="FLV63" s="555"/>
      <c r="FLW63" s="555"/>
      <c r="FLX63" s="555"/>
      <c r="FLY63" s="555"/>
      <c r="FLZ63" s="555"/>
      <c r="FMA63" s="555"/>
      <c r="FMB63" s="555"/>
      <c r="FMC63" s="555"/>
      <c r="FMD63" s="555"/>
      <c r="FME63" s="555"/>
      <c r="FMF63" s="555"/>
      <c r="FMG63" s="555"/>
      <c r="FMH63" s="555"/>
      <c r="FMI63" s="555"/>
      <c r="FMJ63" s="555"/>
      <c r="FMK63" s="555"/>
      <c r="FML63" s="555"/>
      <c r="FMM63" s="555"/>
      <c r="FMN63" s="555"/>
      <c r="FMO63" s="555"/>
      <c r="FMP63" s="555"/>
      <c r="FMQ63" s="555"/>
      <c r="FMR63" s="555"/>
      <c r="FMS63" s="555"/>
      <c r="FMT63" s="555"/>
      <c r="FMU63" s="555"/>
      <c r="FMV63" s="555"/>
      <c r="FMW63" s="555"/>
      <c r="FMX63" s="555"/>
      <c r="FMY63" s="555"/>
      <c r="FMZ63" s="555"/>
      <c r="FNA63" s="555"/>
      <c r="FNB63" s="555"/>
      <c r="FNC63" s="555"/>
      <c r="FND63" s="555"/>
      <c r="FNE63" s="555"/>
      <c r="FNF63" s="555"/>
      <c r="FNG63" s="555"/>
      <c r="FNH63" s="555"/>
      <c r="FNI63" s="555"/>
      <c r="FNJ63" s="555"/>
      <c r="FNK63" s="555"/>
      <c r="FNL63" s="555"/>
      <c r="FNM63" s="555"/>
      <c r="FNN63" s="555"/>
      <c r="FNO63" s="555"/>
      <c r="FNP63" s="555"/>
      <c r="FNQ63" s="555"/>
      <c r="FNR63" s="555"/>
      <c r="FNS63" s="555"/>
      <c r="FNT63" s="555"/>
      <c r="FNU63" s="555"/>
      <c r="FNV63" s="555"/>
      <c r="FNW63" s="555"/>
      <c r="FNX63" s="555"/>
      <c r="FNY63" s="555"/>
      <c r="FNZ63" s="555"/>
      <c r="FOA63" s="555"/>
      <c r="FOB63" s="555"/>
      <c r="FOC63" s="555"/>
      <c r="FOD63" s="555"/>
      <c r="FOE63" s="555"/>
      <c r="FOF63" s="555"/>
      <c r="FOG63" s="555"/>
      <c r="FOH63" s="555"/>
      <c r="FOI63" s="555"/>
      <c r="FOJ63" s="555"/>
      <c r="FOK63" s="555"/>
      <c r="FOL63" s="555"/>
      <c r="FOM63" s="555"/>
      <c r="FON63" s="555"/>
      <c r="FOO63" s="555"/>
      <c r="FOP63" s="555"/>
      <c r="FOQ63" s="555"/>
      <c r="FOR63" s="555"/>
      <c r="FOS63" s="555"/>
      <c r="FOT63" s="555"/>
      <c r="FOU63" s="555"/>
      <c r="FOV63" s="555"/>
      <c r="FOW63" s="555"/>
      <c r="FOX63" s="555"/>
      <c r="FOY63" s="555"/>
      <c r="FOZ63" s="555"/>
      <c r="FPA63" s="555"/>
      <c r="FPB63" s="555"/>
      <c r="FPC63" s="555"/>
      <c r="FPD63" s="555"/>
      <c r="FPE63" s="555"/>
      <c r="FPF63" s="555"/>
      <c r="FPG63" s="555"/>
      <c r="FPH63" s="555"/>
      <c r="FPI63" s="555"/>
      <c r="FPJ63" s="555"/>
      <c r="FPK63" s="555"/>
      <c r="FPL63" s="555"/>
      <c r="FPM63" s="555"/>
      <c r="FPN63" s="555"/>
      <c r="FPO63" s="555"/>
      <c r="FPP63" s="555"/>
      <c r="FPQ63" s="555"/>
      <c r="FPR63" s="555"/>
      <c r="FPS63" s="555"/>
      <c r="FPT63" s="555"/>
      <c r="FPU63" s="555"/>
      <c r="FPV63" s="555"/>
      <c r="FPW63" s="555"/>
      <c r="FPX63" s="555"/>
      <c r="FPY63" s="555"/>
      <c r="FPZ63" s="555"/>
      <c r="FQA63" s="555"/>
      <c r="FQB63" s="555"/>
      <c r="FQC63" s="555"/>
      <c r="FQD63" s="555"/>
      <c r="FQE63" s="555"/>
      <c r="FQF63" s="555"/>
      <c r="FQG63" s="555"/>
      <c r="FQH63" s="555"/>
      <c r="FQI63" s="555"/>
      <c r="FQJ63" s="555"/>
      <c r="FQK63" s="555"/>
      <c r="FQL63" s="555"/>
      <c r="FQM63" s="555"/>
      <c r="FQN63" s="555"/>
      <c r="FQO63" s="555"/>
      <c r="FQP63" s="555"/>
      <c r="FQQ63" s="555"/>
      <c r="FQR63" s="555"/>
      <c r="FQS63" s="555"/>
      <c r="FQT63" s="555"/>
      <c r="FQU63" s="555"/>
      <c r="FQV63" s="555"/>
      <c r="FQW63" s="555"/>
      <c r="FQX63" s="555"/>
      <c r="FQY63" s="555"/>
      <c r="FQZ63" s="555"/>
      <c r="FRA63" s="555"/>
      <c r="FRB63" s="555"/>
      <c r="FRC63" s="555"/>
      <c r="FRD63" s="555"/>
      <c r="FRE63" s="555"/>
      <c r="FRF63" s="555"/>
      <c r="FRG63" s="555"/>
      <c r="FRH63" s="555"/>
      <c r="FRI63" s="555"/>
      <c r="FRJ63" s="555"/>
      <c r="FRK63" s="555"/>
      <c r="FRL63" s="555"/>
      <c r="FRM63" s="555"/>
      <c r="FRN63" s="555"/>
      <c r="FRO63" s="555"/>
      <c r="FRP63" s="555"/>
      <c r="FRQ63" s="555"/>
      <c r="FRR63" s="555"/>
      <c r="FRS63" s="555"/>
      <c r="FRT63" s="555"/>
      <c r="FRU63" s="555"/>
      <c r="FRV63" s="555"/>
      <c r="FRW63" s="555"/>
      <c r="FRX63" s="555"/>
      <c r="FRY63" s="555"/>
      <c r="FRZ63" s="555"/>
      <c r="FSA63" s="555"/>
      <c r="FSB63" s="555"/>
      <c r="FSC63" s="555"/>
      <c r="FSD63" s="555"/>
      <c r="FSE63" s="555"/>
      <c r="FSF63" s="555"/>
      <c r="FSG63" s="555"/>
      <c r="FSH63" s="555"/>
      <c r="FSI63" s="555"/>
      <c r="FSJ63" s="555"/>
      <c r="FSK63" s="555"/>
      <c r="FSL63" s="555"/>
      <c r="FSM63" s="555"/>
      <c r="FSN63" s="555"/>
      <c r="FSO63" s="555"/>
      <c r="FSP63" s="555"/>
      <c r="FSQ63" s="555"/>
      <c r="FSR63" s="555"/>
      <c r="FSS63" s="555"/>
      <c r="FST63" s="555"/>
      <c r="FSU63" s="555"/>
      <c r="FSV63" s="555"/>
      <c r="FSW63" s="555"/>
      <c r="FSX63" s="555"/>
      <c r="FSY63" s="555"/>
      <c r="FSZ63" s="555"/>
      <c r="FTA63" s="555"/>
      <c r="FTB63" s="555"/>
      <c r="FTC63" s="555"/>
      <c r="FTD63" s="555"/>
      <c r="FTE63" s="555"/>
      <c r="FTF63" s="555"/>
      <c r="FTG63" s="555"/>
      <c r="FTH63" s="555"/>
      <c r="FTI63" s="555"/>
      <c r="FTJ63" s="555"/>
      <c r="FTK63" s="555"/>
      <c r="FTL63" s="555"/>
      <c r="FTM63" s="555"/>
      <c r="FTN63" s="555"/>
      <c r="FTO63" s="555"/>
      <c r="FTP63" s="555"/>
      <c r="FTQ63" s="555"/>
      <c r="FTR63" s="555"/>
      <c r="FTS63" s="555"/>
      <c r="FTT63" s="555"/>
      <c r="FTU63" s="555"/>
      <c r="FTV63" s="555"/>
      <c r="FTW63" s="555"/>
      <c r="FTX63" s="555"/>
      <c r="FTY63" s="555"/>
      <c r="FTZ63" s="555"/>
      <c r="FUA63" s="555"/>
      <c r="FUB63" s="555"/>
      <c r="FUC63" s="555"/>
      <c r="FUD63" s="555"/>
      <c r="FUE63" s="555"/>
      <c r="FUF63" s="555"/>
      <c r="FUG63" s="555"/>
      <c r="FUH63" s="555"/>
      <c r="FUI63" s="555"/>
      <c r="FUJ63" s="555"/>
      <c r="FUK63" s="555"/>
      <c r="FUL63" s="555"/>
      <c r="FUM63" s="555"/>
      <c r="FUN63" s="555"/>
      <c r="FUO63" s="555"/>
      <c r="FUP63" s="555"/>
      <c r="FUQ63" s="555"/>
      <c r="FUR63" s="555"/>
      <c r="FUS63" s="555"/>
      <c r="FUT63" s="555"/>
      <c r="FUU63" s="555"/>
      <c r="FUV63" s="555"/>
      <c r="FUW63" s="555"/>
      <c r="FUX63" s="555"/>
      <c r="FUY63" s="555"/>
      <c r="FUZ63" s="555"/>
      <c r="FVA63" s="555"/>
      <c r="FVB63" s="555"/>
      <c r="FVC63" s="555"/>
      <c r="FVD63" s="555"/>
      <c r="FVE63" s="555"/>
      <c r="FVF63" s="555"/>
      <c r="FVG63" s="555"/>
      <c r="FVH63" s="555"/>
      <c r="FVI63" s="555"/>
      <c r="FVJ63" s="555"/>
      <c r="FVK63" s="555"/>
      <c r="FVL63" s="555"/>
      <c r="FVM63" s="555"/>
      <c r="FVN63" s="555"/>
      <c r="FVO63" s="555"/>
      <c r="FVP63" s="555"/>
      <c r="FVQ63" s="555"/>
      <c r="FVR63" s="555"/>
      <c r="FVS63" s="555"/>
      <c r="FVT63" s="555"/>
      <c r="FVU63" s="555"/>
      <c r="FVV63" s="555"/>
      <c r="FVW63" s="555"/>
      <c r="FVX63" s="555"/>
      <c r="FVY63" s="555"/>
      <c r="FVZ63" s="555"/>
      <c r="FWA63" s="555"/>
      <c r="FWB63" s="555"/>
      <c r="FWC63" s="555"/>
      <c r="FWD63" s="555"/>
      <c r="FWE63" s="555"/>
      <c r="FWF63" s="555"/>
      <c r="FWG63" s="555"/>
      <c r="FWH63" s="555"/>
      <c r="FWI63" s="555"/>
      <c r="FWJ63" s="555"/>
      <c r="FWK63" s="555"/>
      <c r="FWL63" s="555"/>
      <c r="FWM63" s="555"/>
      <c r="FWN63" s="555"/>
      <c r="FWO63" s="555"/>
      <c r="FWP63" s="555"/>
      <c r="FWQ63" s="555"/>
      <c r="FWR63" s="555"/>
      <c r="FWS63" s="555"/>
      <c r="FWT63" s="555"/>
      <c r="FWU63" s="555"/>
      <c r="FWV63" s="555"/>
      <c r="FWW63" s="555"/>
      <c r="FWX63" s="555"/>
      <c r="FWY63" s="555"/>
      <c r="FWZ63" s="555"/>
      <c r="FXA63" s="555"/>
      <c r="FXB63" s="555"/>
      <c r="FXC63" s="555"/>
      <c r="FXD63" s="555"/>
      <c r="FXE63" s="555"/>
      <c r="FXF63" s="555"/>
      <c r="FXG63" s="555"/>
      <c r="FXH63" s="555"/>
      <c r="FXI63" s="555"/>
      <c r="FXJ63" s="555"/>
      <c r="FXK63" s="555"/>
      <c r="FXL63" s="555"/>
      <c r="FXM63" s="555"/>
      <c r="FXN63" s="555"/>
      <c r="FXO63" s="555"/>
      <c r="FXP63" s="555"/>
      <c r="FXQ63" s="555"/>
      <c r="FXR63" s="555"/>
      <c r="FXS63" s="555"/>
      <c r="FXT63" s="555"/>
      <c r="FXU63" s="555"/>
      <c r="FXV63" s="555"/>
      <c r="FXW63" s="555"/>
      <c r="FXX63" s="555"/>
      <c r="FXY63" s="555"/>
      <c r="FXZ63" s="555"/>
      <c r="FYA63" s="555"/>
      <c r="FYB63" s="555"/>
      <c r="FYC63" s="555"/>
      <c r="FYD63" s="555"/>
      <c r="FYE63" s="555"/>
      <c r="FYF63" s="555"/>
      <c r="FYG63" s="555"/>
      <c r="FYH63" s="555"/>
      <c r="FYI63" s="555"/>
      <c r="FYJ63" s="555"/>
      <c r="FYK63" s="555"/>
      <c r="FYL63" s="555"/>
      <c r="FYM63" s="555"/>
      <c r="FYN63" s="555"/>
      <c r="FYO63" s="555"/>
      <c r="FYP63" s="555"/>
      <c r="FYQ63" s="555"/>
      <c r="FYR63" s="555"/>
      <c r="FYS63" s="555"/>
      <c r="FYT63" s="555"/>
      <c r="FYU63" s="555"/>
      <c r="FYV63" s="555"/>
      <c r="FYW63" s="555"/>
      <c r="FYX63" s="555"/>
      <c r="FYY63" s="555"/>
      <c r="FYZ63" s="555"/>
      <c r="FZA63" s="555"/>
      <c r="FZB63" s="555"/>
      <c r="FZC63" s="555"/>
      <c r="FZD63" s="555"/>
      <c r="FZE63" s="555"/>
      <c r="FZF63" s="555"/>
      <c r="FZG63" s="555"/>
      <c r="FZH63" s="555"/>
      <c r="FZI63" s="555"/>
      <c r="FZJ63" s="555"/>
      <c r="FZK63" s="555"/>
      <c r="FZL63" s="555"/>
      <c r="FZM63" s="555"/>
      <c r="FZN63" s="555"/>
      <c r="FZO63" s="555"/>
      <c r="FZP63" s="555"/>
      <c r="FZQ63" s="555"/>
      <c r="FZR63" s="555"/>
      <c r="FZS63" s="555"/>
      <c r="FZT63" s="555"/>
      <c r="FZU63" s="555"/>
      <c r="FZV63" s="555"/>
      <c r="FZW63" s="555"/>
      <c r="FZX63" s="555"/>
      <c r="FZY63" s="555"/>
      <c r="FZZ63" s="555"/>
      <c r="GAA63" s="555"/>
      <c r="GAB63" s="555"/>
      <c r="GAC63" s="555"/>
      <c r="GAD63" s="555"/>
      <c r="GAE63" s="555"/>
      <c r="GAF63" s="555"/>
      <c r="GAG63" s="555"/>
      <c r="GAH63" s="555"/>
      <c r="GAI63" s="555"/>
      <c r="GAJ63" s="555"/>
      <c r="GAK63" s="555"/>
      <c r="GAL63" s="555"/>
      <c r="GAM63" s="555"/>
      <c r="GAN63" s="555"/>
      <c r="GAO63" s="555"/>
      <c r="GAP63" s="555"/>
      <c r="GAQ63" s="555"/>
      <c r="GAR63" s="555"/>
      <c r="GAS63" s="555"/>
      <c r="GAT63" s="555"/>
      <c r="GAU63" s="555"/>
      <c r="GAV63" s="555"/>
      <c r="GAW63" s="555"/>
      <c r="GAX63" s="555"/>
      <c r="GAY63" s="555"/>
      <c r="GAZ63" s="555"/>
      <c r="GBA63" s="555"/>
      <c r="GBB63" s="555"/>
      <c r="GBC63" s="555"/>
      <c r="GBD63" s="555"/>
      <c r="GBE63" s="555"/>
      <c r="GBF63" s="555"/>
      <c r="GBG63" s="555"/>
      <c r="GBH63" s="555"/>
      <c r="GBI63" s="555"/>
      <c r="GBJ63" s="555"/>
      <c r="GBK63" s="555"/>
      <c r="GBL63" s="555"/>
      <c r="GBM63" s="555"/>
      <c r="GBN63" s="555"/>
      <c r="GBO63" s="555"/>
      <c r="GBP63" s="555"/>
      <c r="GBQ63" s="555"/>
      <c r="GBR63" s="555"/>
      <c r="GBS63" s="555"/>
      <c r="GBT63" s="555"/>
      <c r="GBU63" s="555"/>
      <c r="GBV63" s="555"/>
      <c r="GBW63" s="555"/>
      <c r="GBX63" s="555"/>
      <c r="GBY63" s="555"/>
      <c r="GBZ63" s="555"/>
      <c r="GCA63" s="555"/>
      <c r="GCB63" s="555"/>
      <c r="GCC63" s="555"/>
      <c r="GCD63" s="555"/>
      <c r="GCE63" s="555"/>
      <c r="GCF63" s="555"/>
      <c r="GCG63" s="555"/>
      <c r="GCH63" s="555"/>
      <c r="GCI63" s="555"/>
      <c r="GCJ63" s="555"/>
      <c r="GCK63" s="555"/>
      <c r="GCL63" s="555"/>
      <c r="GCM63" s="555"/>
      <c r="GCN63" s="555"/>
      <c r="GCO63" s="555"/>
      <c r="GCP63" s="555"/>
      <c r="GCQ63" s="555"/>
      <c r="GCR63" s="555"/>
      <c r="GCS63" s="555"/>
      <c r="GCT63" s="555"/>
      <c r="GCU63" s="555"/>
      <c r="GCV63" s="555"/>
      <c r="GCW63" s="555"/>
      <c r="GCX63" s="555"/>
      <c r="GCY63" s="555"/>
      <c r="GCZ63" s="555"/>
      <c r="GDA63" s="555"/>
      <c r="GDB63" s="555"/>
      <c r="GDC63" s="555"/>
      <c r="GDD63" s="555"/>
      <c r="GDE63" s="555"/>
      <c r="GDF63" s="555"/>
      <c r="GDG63" s="555"/>
      <c r="GDH63" s="555"/>
      <c r="GDI63" s="555"/>
      <c r="GDJ63" s="555"/>
      <c r="GDK63" s="555"/>
      <c r="GDL63" s="555"/>
      <c r="GDM63" s="555"/>
      <c r="GDN63" s="555"/>
      <c r="GDO63" s="555"/>
      <c r="GDP63" s="555"/>
      <c r="GDQ63" s="555"/>
      <c r="GDR63" s="555"/>
      <c r="GDS63" s="555"/>
      <c r="GDT63" s="555"/>
      <c r="GDU63" s="555"/>
      <c r="GDV63" s="555"/>
      <c r="GDW63" s="555"/>
      <c r="GDX63" s="555"/>
      <c r="GDY63" s="555"/>
      <c r="GDZ63" s="555"/>
      <c r="GEA63" s="555"/>
      <c r="GEB63" s="555"/>
      <c r="GEC63" s="555"/>
      <c r="GED63" s="555"/>
      <c r="GEE63" s="555"/>
      <c r="GEF63" s="555"/>
      <c r="GEG63" s="555"/>
      <c r="GEH63" s="555"/>
      <c r="GEI63" s="555"/>
      <c r="GEJ63" s="555"/>
      <c r="GEK63" s="555"/>
      <c r="GEL63" s="555"/>
      <c r="GEM63" s="555"/>
      <c r="GEN63" s="555"/>
      <c r="GEO63" s="555"/>
      <c r="GEP63" s="555"/>
      <c r="GEQ63" s="555"/>
      <c r="GER63" s="555"/>
      <c r="GES63" s="555"/>
      <c r="GET63" s="555"/>
      <c r="GEU63" s="555"/>
      <c r="GEV63" s="555"/>
      <c r="GEW63" s="555"/>
      <c r="GEX63" s="555"/>
      <c r="GEY63" s="555"/>
      <c r="GEZ63" s="555"/>
      <c r="GFA63" s="555"/>
      <c r="GFB63" s="555"/>
      <c r="GFC63" s="555"/>
      <c r="GFD63" s="555"/>
      <c r="GFE63" s="555"/>
      <c r="GFF63" s="555"/>
      <c r="GFG63" s="555"/>
      <c r="GFH63" s="555"/>
      <c r="GFI63" s="555"/>
      <c r="GFJ63" s="555"/>
      <c r="GFK63" s="555"/>
      <c r="GFL63" s="555"/>
      <c r="GFM63" s="555"/>
      <c r="GFN63" s="555"/>
      <c r="GFO63" s="555"/>
      <c r="GFP63" s="555"/>
      <c r="GFQ63" s="555"/>
      <c r="GFR63" s="555"/>
      <c r="GFS63" s="555"/>
      <c r="GFT63" s="555"/>
      <c r="GFU63" s="555"/>
      <c r="GFV63" s="555"/>
      <c r="GFW63" s="555"/>
      <c r="GFX63" s="555"/>
      <c r="GFY63" s="555"/>
      <c r="GFZ63" s="555"/>
      <c r="GGA63" s="555"/>
      <c r="GGB63" s="555"/>
      <c r="GGC63" s="555"/>
      <c r="GGD63" s="555"/>
      <c r="GGE63" s="555"/>
      <c r="GGF63" s="555"/>
      <c r="GGG63" s="555"/>
      <c r="GGH63" s="555"/>
      <c r="GGI63" s="555"/>
      <c r="GGJ63" s="555"/>
      <c r="GGK63" s="555"/>
      <c r="GGL63" s="555"/>
      <c r="GGM63" s="555"/>
      <c r="GGN63" s="555"/>
      <c r="GGO63" s="555"/>
      <c r="GGP63" s="555"/>
      <c r="GGQ63" s="555"/>
      <c r="GGR63" s="555"/>
      <c r="GGS63" s="555"/>
      <c r="GGT63" s="555"/>
      <c r="GGU63" s="555"/>
      <c r="GGV63" s="555"/>
      <c r="GGW63" s="555"/>
      <c r="GGX63" s="555"/>
      <c r="GGY63" s="555"/>
      <c r="GGZ63" s="555"/>
      <c r="GHA63" s="555"/>
      <c r="GHB63" s="555"/>
      <c r="GHC63" s="555"/>
      <c r="GHD63" s="555"/>
      <c r="GHE63" s="555"/>
      <c r="GHF63" s="555"/>
      <c r="GHG63" s="555"/>
      <c r="GHH63" s="555"/>
      <c r="GHI63" s="555"/>
      <c r="GHJ63" s="555"/>
      <c r="GHK63" s="555"/>
      <c r="GHL63" s="555"/>
      <c r="GHM63" s="555"/>
      <c r="GHN63" s="555"/>
      <c r="GHO63" s="555"/>
      <c r="GHP63" s="555"/>
      <c r="GHQ63" s="555"/>
      <c r="GHR63" s="555"/>
      <c r="GHS63" s="555"/>
      <c r="GHT63" s="555"/>
      <c r="GHU63" s="555"/>
      <c r="GHV63" s="555"/>
      <c r="GHW63" s="555"/>
      <c r="GHX63" s="555"/>
      <c r="GHY63" s="555"/>
      <c r="GHZ63" s="555"/>
      <c r="GIA63" s="555"/>
      <c r="GIB63" s="555"/>
      <c r="GIC63" s="555"/>
      <c r="GID63" s="555"/>
      <c r="GIE63" s="555"/>
      <c r="GIF63" s="555"/>
      <c r="GIG63" s="555"/>
      <c r="GIH63" s="555"/>
      <c r="GII63" s="555"/>
      <c r="GIJ63" s="555"/>
      <c r="GIK63" s="555"/>
      <c r="GIL63" s="555"/>
      <c r="GIM63" s="555"/>
      <c r="GIN63" s="555"/>
      <c r="GIO63" s="555"/>
      <c r="GIP63" s="555"/>
      <c r="GIQ63" s="555"/>
      <c r="GIR63" s="555"/>
      <c r="GIS63" s="555"/>
      <c r="GIT63" s="555"/>
      <c r="GIU63" s="555"/>
      <c r="GIV63" s="555"/>
      <c r="GIW63" s="555"/>
      <c r="GIX63" s="555"/>
      <c r="GIY63" s="555"/>
      <c r="GIZ63" s="555"/>
      <c r="GJA63" s="555"/>
      <c r="GJB63" s="555"/>
      <c r="GJC63" s="555"/>
      <c r="GJD63" s="555"/>
      <c r="GJE63" s="555"/>
      <c r="GJF63" s="555"/>
      <c r="GJG63" s="555"/>
      <c r="GJH63" s="555"/>
      <c r="GJI63" s="555"/>
      <c r="GJJ63" s="555"/>
      <c r="GJK63" s="555"/>
      <c r="GJL63" s="555"/>
      <c r="GJM63" s="555"/>
      <c r="GJN63" s="555"/>
      <c r="GJO63" s="555"/>
      <c r="GJP63" s="555"/>
      <c r="GJQ63" s="555"/>
      <c r="GJR63" s="555"/>
      <c r="GJS63" s="555"/>
      <c r="GJT63" s="555"/>
      <c r="GJU63" s="555"/>
      <c r="GJV63" s="555"/>
      <c r="GJW63" s="555"/>
      <c r="GJX63" s="555"/>
      <c r="GJY63" s="555"/>
      <c r="GJZ63" s="555"/>
      <c r="GKA63" s="555"/>
      <c r="GKB63" s="555"/>
      <c r="GKC63" s="555"/>
      <c r="GKD63" s="555"/>
      <c r="GKE63" s="555"/>
      <c r="GKF63" s="555"/>
      <c r="GKG63" s="555"/>
      <c r="GKH63" s="555"/>
      <c r="GKI63" s="555"/>
      <c r="GKJ63" s="555"/>
      <c r="GKK63" s="555"/>
      <c r="GKL63" s="555"/>
      <c r="GKM63" s="555"/>
      <c r="GKN63" s="555"/>
      <c r="GKO63" s="555"/>
      <c r="GKP63" s="555"/>
      <c r="GKQ63" s="555"/>
      <c r="GKR63" s="555"/>
      <c r="GKS63" s="555"/>
      <c r="GKT63" s="555"/>
      <c r="GKU63" s="555"/>
      <c r="GKV63" s="555"/>
      <c r="GKW63" s="555"/>
      <c r="GKX63" s="555"/>
      <c r="GKY63" s="555"/>
      <c r="GKZ63" s="555"/>
      <c r="GLA63" s="555"/>
      <c r="GLB63" s="555"/>
      <c r="GLC63" s="555"/>
      <c r="GLD63" s="555"/>
      <c r="GLE63" s="555"/>
      <c r="GLF63" s="555"/>
      <c r="GLG63" s="555"/>
      <c r="GLH63" s="555"/>
      <c r="GLI63" s="555"/>
      <c r="GLJ63" s="555"/>
      <c r="GLK63" s="555"/>
      <c r="GLL63" s="555"/>
      <c r="GLM63" s="555"/>
      <c r="GLN63" s="555"/>
      <c r="GLO63" s="555"/>
      <c r="GLP63" s="555"/>
      <c r="GLQ63" s="555"/>
      <c r="GLR63" s="555"/>
      <c r="GLS63" s="555"/>
      <c r="GLT63" s="555"/>
      <c r="GLU63" s="555"/>
      <c r="GLV63" s="555"/>
      <c r="GLW63" s="555"/>
      <c r="GLX63" s="555"/>
      <c r="GLY63" s="555"/>
      <c r="GLZ63" s="555"/>
      <c r="GMA63" s="555"/>
      <c r="GMB63" s="555"/>
      <c r="GMC63" s="555"/>
      <c r="GMD63" s="555"/>
      <c r="GME63" s="555"/>
      <c r="GMF63" s="555"/>
      <c r="GMG63" s="555"/>
      <c r="GMH63" s="555"/>
      <c r="GMI63" s="555"/>
      <c r="GMJ63" s="555"/>
      <c r="GMK63" s="555"/>
      <c r="GML63" s="555"/>
      <c r="GMM63" s="555"/>
      <c r="GMN63" s="555"/>
      <c r="GMO63" s="555"/>
      <c r="GMP63" s="555"/>
      <c r="GMQ63" s="555"/>
      <c r="GMR63" s="555"/>
      <c r="GMS63" s="555"/>
      <c r="GMT63" s="555"/>
      <c r="GMU63" s="555"/>
      <c r="GMV63" s="555"/>
      <c r="GMW63" s="555"/>
      <c r="GMX63" s="555"/>
      <c r="GMY63" s="555"/>
      <c r="GMZ63" s="555"/>
      <c r="GNA63" s="555"/>
      <c r="GNB63" s="555"/>
      <c r="GNC63" s="555"/>
      <c r="GND63" s="555"/>
      <c r="GNE63" s="555"/>
      <c r="GNF63" s="555"/>
      <c r="GNG63" s="555"/>
      <c r="GNH63" s="555"/>
      <c r="GNI63" s="555"/>
      <c r="GNJ63" s="555"/>
      <c r="GNK63" s="555"/>
      <c r="GNL63" s="555"/>
      <c r="GNM63" s="555"/>
      <c r="GNN63" s="555"/>
      <c r="GNO63" s="555"/>
      <c r="GNP63" s="555"/>
      <c r="GNQ63" s="555"/>
      <c r="GNR63" s="555"/>
      <c r="GNS63" s="555"/>
      <c r="GNT63" s="555"/>
      <c r="GNU63" s="555"/>
      <c r="GNV63" s="555"/>
      <c r="GNW63" s="555"/>
      <c r="GNX63" s="555"/>
      <c r="GNY63" s="555"/>
      <c r="GNZ63" s="555"/>
      <c r="GOA63" s="555"/>
      <c r="GOB63" s="555"/>
      <c r="GOC63" s="555"/>
      <c r="GOD63" s="555"/>
      <c r="GOE63" s="555"/>
      <c r="GOF63" s="555"/>
      <c r="GOG63" s="555"/>
      <c r="GOH63" s="555"/>
      <c r="GOI63" s="555"/>
      <c r="GOJ63" s="555"/>
      <c r="GOK63" s="555"/>
      <c r="GOL63" s="555"/>
      <c r="GOM63" s="555"/>
      <c r="GON63" s="555"/>
      <c r="GOO63" s="555"/>
      <c r="GOP63" s="555"/>
      <c r="GOQ63" s="555"/>
      <c r="GOR63" s="555"/>
      <c r="GOS63" s="555"/>
      <c r="GOT63" s="555"/>
      <c r="GOU63" s="555"/>
      <c r="GOV63" s="555"/>
      <c r="GOW63" s="555"/>
      <c r="GOX63" s="555"/>
      <c r="GOY63" s="555"/>
      <c r="GOZ63" s="555"/>
      <c r="GPA63" s="555"/>
      <c r="GPB63" s="555"/>
      <c r="GPC63" s="555"/>
      <c r="GPD63" s="555"/>
      <c r="GPE63" s="555"/>
      <c r="GPF63" s="555"/>
      <c r="GPG63" s="555"/>
      <c r="GPH63" s="555"/>
      <c r="GPI63" s="555"/>
      <c r="GPJ63" s="555"/>
      <c r="GPK63" s="555"/>
      <c r="GPL63" s="555"/>
      <c r="GPM63" s="555"/>
      <c r="GPN63" s="555"/>
      <c r="GPO63" s="555"/>
      <c r="GPP63" s="555"/>
      <c r="GPQ63" s="555"/>
      <c r="GPR63" s="555"/>
      <c r="GPS63" s="555"/>
      <c r="GPT63" s="555"/>
      <c r="GPU63" s="555"/>
      <c r="GPV63" s="555"/>
      <c r="GPW63" s="555"/>
      <c r="GPX63" s="555"/>
      <c r="GPY63" s="555"/>
      <c r="GPZ63" s="555"/>
      <c r="GQA63" s="555"/>
      <c r="GQB63" s="555"/>
      <c r="GQC63" s="555"/>
      <c r="GQD63" s="555"/>
      <c r="GQE63" s="555"/>
      <c r="GQF63" s="555"/>
      <c r="GQG63" s="555"/>
      <c r="GQH63" s="555"/>
      <c r="GQI63" s="555"/>
      <c r="GQJ63" s="555"/>
      <c r="GQK63" s="555"/>
      <c r="GQL63" s="555"/>
      <c r="GQM63" s="555"/>
      <c r="GQN63" s="555"/>
      <c r="GQO63" s="555"/>
      <c r="GQP63" s="555"/>
      <c r="GQQ63" s="555"/>
      <c r="GQR63" s="555"/>
      <c r="GQS63" s="555"/>
      <c r="GQT63" s="555"/>
      <c r="GQU63" s="555"/>
      <c r="GQV63" s="555"/>
      <c r="GQW63" s="555"/>
      <c r="GQX63" s="555"/>
      <c r="GQY63" s="555"/>
      <c r="GQZ63" s="555"/>
      <c r="GRA63" s="555"/>
      <c r="GRB63" s="555"/>
      <c r="GRC63" s="555"/>
      <c r="GRD63" s="555"/>
      <c r="GRE63" s="555"/>
      <c r="GRF63" s="555"/>
      <c r="GRG63" s="555"/>
      <c r="GRH63" s="555"/>
      <c r="GRI63" s="555"/>
      <c r="GRJ63" s="555"/>
      <c r="GRK63" s="555"/>
      <c r="GRL63" s="555"/>
      <c r="GRM63" s="555"/>
      <c r="GRN63" s="555"/>
      <c r="GRO63" s="555"/>
      <c r="GRP63" s="555"/>
      <c r="GRQ63" s="555"/>
      <c r="GRR63" s="555"/>
      <c r="GRS63" s="555"/>
      <c r="GRT63" s="555"/>
      <c r="GRU63" s="555"/>
      <c r="GRV63" s="555"/>
      <c r="GRW63" s="555"/>
      <c r="GRX63" s="555"/>
      <c r="GRY63" s="555"/>
      <c r="GRZ63" s="555"/>
      <c r="GSA63" s="555"/>
      <c r="GSB63" s="555"/>
      <c r="GSC63" s="555"/>
      <c r="GSD63" s="555"/>
      <c r="GSE63" s="555"/>
      <c r="GSF63" s="555"/>
      <c r="GSG63" s="555"/>
      <c r="GSH63" s="555"/>
      <c r="GSI63" s="555"/>
      <c r="GSJ63" s="555"/>
      <c r="GSK63" s="555"/>
      <c r="GSL63" s="555"/>
      <c r="GSM63" s="555"/>
      <c r="GSN63" s="555"/>
      <c r="GSO63" s="555"/>
      <c r="GSP63" s="555"/>
      <c r="GSQ63" s="555"/>
      <c r="GSR63" s="555"/>
      <c r="GSS63" s="555"/>
      <c r="GST63" s="555"/>
      <c r="GSU63" s="555"/>
      <c r="GSV63" s="555"/>
      <c r="GSW63" s="555"/>
      <c r="GSX63" s="555"/>
      <c r="GSY63" s="555"/>
      <c r="GSZ63" s="555"/>
      <c r="GTA63" s="555"/>
      <c r="GTB63" s="555"/>
      <c r="GTC63" s="555"/>
      <c r="GTD63" s="555"/>
      <c r="GTE63" s="555"/>
      <c r="GTF63" s="555"/>
      <c r="GTG63" s="555"/>
      <c r="GTH63" s="555"/>
      <c r="GTI63" s="555"/>
      <c r="GTJ63" s="555"/>
      <c r="GTK63" s="555"/>
      <c r="GTL63" s="555"/>
      <c r="GTM63" s="555"/>
      <c r="GTN63" s="555"/>
      <c r="GTO63" s="555"/>
      <c r="GTP63" s="555"/>
      <c r="GTQ63" s="555"/>
      <c r="GTR63" s="555"/>
      <c r="GTS63" s="555"/>
      <c r="GTT63" s="555"/>
      <c r="GTU63" s="555"/>
      <c r="GTV63" s="555"/>
      <c r="GTW63" s="555"/>
      <c r="GTX63" s="555"/>
      <c r="GTY63" s="555"/>
      <c r="GTZ63" s="555"/>
      <c r="GUA63" s="555"/>
      <c r="GUB63" s="555"/>
      <c r="GUC63" s="555"/>
      <c r="GUD63" s="555"/>
      <c r="GUE63" s="555"/>
      <c r="GUF63" s="555"/>
      <c r="GUG63" s="555"/>
      <c r="GUH63" s="555"/>
      <c r="GUI63" s="555"/>
      <c r="GUJ63" s="555"/>
      <c r="GUK63" s="555"/>
      <c r="GUL63" s="555"/>
      <c r="GUM63" s="555"/>
      <c r="GUN63" s="555"/>
      <c r="GUO63" s="555"/>
      <c r="GUP63" s="555"/>
      <c r="GUQ63" s="555"/>
      <c r="GUR63" s="555"/>
      <c r="GUS63" s="555"/>
      <c r="GUT63" s="555"/>
      <c r="GUU63" s="555"/>
      <c r="GUV63" s="555"/>
      <c r="GUW63" s="555"/>
      <c r="GUX63" s="555"/>
      <c r="GUY63" s="555"/>
      <c r="GUZ63" s="555"/>
      <c r="GVA63" s="555"/>
      <c r="GVB63" s="555"/>
      <c r="GVC63" s="555"/>
      <c r="GVD63" s="555"/>
      <c r="GVE63" s="555"/>
      <c r="GVF63" s="555"/>
      <c r="GVG63" s="555"/>
      <c r="GVH63" s="555"/>
      <c r="GVI63" s="555"/>
      <c r="GVJ63" s="555"/>
      <c r="GVK63" s="555"/>
      <c r="GVL63" s="555"/>
      <c r="GVM63" s="555"/>
      <c r="GVN63" s="555"/>
      <c r="GVO63" s="555"/>
      <c r="GVP63" s="555"/>
      <c r="GVQ63" s="555"/>
      <c r="GVR63" s="555"/>
      <c r="GVS63" s="555"/>
      <c r="GVT63" s="555"/>
      <c r="GVU63" s="555"/>
      <c r="GVV63" s="555"/>
      <c r="GVW63" s="555"/>
      <c r="GVX63" s="555"/>
      <c r="GVY63" s="555"/>
      <c r="GVZ63" s="555"/>
      <c r="GWA63" s="555"/>
      <c r="GWB63" s="555"/>
      <c r="GWC63" s="555"/>
      <c r="GWD63" s="555"/>
      <c r="GWE63" s="555"/>
      <c r="GWF63" s="555"/>
      <c r="GWG63" s="555"/>
      <c r="GWH63" s="555"/>
      <c r="GWI63" s="555"/>
      <c r="GWJ63" s="555"/>
      <c r="GWK63" s="555"/>
      <c r="GWL63" s="555"/>
      <c r="GWM63" s="555"/>
      <c r="GWN63" s="555"/>
      <c r="GWO63" s="555"/>
      <c r="GWP63" s="555"/>
      <c r="GWQ63" s="555"/>
      <c r="GWR63" s="555"/>
      <c r="GWS63" s="555"/>
      <c r="GWT63" s="555"/>
      <c r="GWU63" s="555"/>
      <c r="GWV63" s="555"/>
      <c r="GWW63" s="555"/>
      <c r="GWX63" s="555"/>
      <c r="GWY63" s="555"/>
      <c r="GWZ63" s="555"/>
      <c r="GXA63" s="555"/>
      <c r="GXB63" s="555"/>
      <c r="GXC63" s="555"/>
      <c r="GXD63" s="555"/>
      <c r="GXE63" s="555"/>
      <c r="GXF63" s="555"/>
      <c r="GXG63" s="555"/>
      <c r="GXH63" s="555"/>
      <c r="GXI63" s="555"/>
      <c r="GXJ63" s="555"/>
      <c r="GXK63" s="555"/>
      <c r="GXL63" s="555"/>
      <c r="GXM63" s="555"/>
      <c r="GXN63" s="555"/>
      <c r="GXO63" s="555"/>
      <c r="GXP63" s="555"/>
      <c r="GXQ63" s="555"/>
      <c r="GXR63" s="555"/>
      <c r="GXS63" s="555"/>
      <c r="GXT63" s="555"/>
      <c r="GXU63" s="555"/>
      <c r="GXV63" s="555"/>
      <c r="GXW63" s="555"/>
      <c r="GXX63" s="555"/>
      <c r="GXY63" s="555"/>
      <c r="GXZ63" s="555"/>
      <c r="GYA63" s="555"/>
      <c r="GYB63" s="555"/>
      <c r="GYC63" s="555"/>
      <c r="GYD63" s="555"/>
      <c r="GYE63" s="555"/>
      <c r="GYF63" s="555"/>
      <c r="GYG63" s="555"/>
      <c r="GYH63" s="555"/>
      <c r="GYI63" s="555"/>
      <c r="GYJ63" s="555"/>
      <c r="GYK63" s="555"/>
      <c r="GYL63" s="555"/>
      <c r="GYM63" s="555"/>
      <c r="GYN63" s="555"/>
      <c r="GYO63" s="555"/>
      <c r="GYP63" s="555"/>
      <c r="GYQ63" s="555"/>
      <c r="GYR63" s="555"/>
      <c r="GYS63" s="555"/>
      <c r="GYT63" s="555"/>
      <c r="GYU63" s="555"/>
      <c r="GYV63" s="555"/>
      <c r="GYW63" s="555"/>
      <c r="GYX63" s="555"/>
      <c r="GYY63" s="555"/>
      <c r="GYZ63" s="555"/>
      <c r="GZA63" s="555"/>
      <c r="GZB63" s="555"/>
      <c r="GZC63" s="555"/>
      <c r="GZD63" s="555"/>
      <c r="GZE63" s="555"/>
      <c r="GZF63" s="555"/>
      <c r="GZG63" s="555"/>
      <c r="GZH63" s="555"/>
      <c r="GZI63" s="555"/>
      <c r="GZJ63" s="555"/>
      <c r="GZK63" s="555"/>
      <c r="GZL63" s="555"/>
      <c r="GZM63" s="555"/>
      <c r="GZN63" s="555"/>
      <c r="GZO63" s="555"/>
      <c r="GZP63" s="555"/>
      <c r="GZQ63" s="555"/>
      <c r="GZR63" s="555"/>
      <c r="GZS63" s="555"/>
      <c r="GZT63" s="555"/>
      <c r="GZU63" s="555"/>
      <c r="GZV63" s="555"/>
      <c r="GZW63" s="555"/>
      <c r="GZX63" s="555"/>
      <c r="GZY63" s="555"/>
      <c r="GZZ63" s="555"/>
      <c r="HAA63" s="555"/>
      <c r="HAB63" s="555"/>
      <c r="HAC63" s="555"/>
      <c r="HAD63" s="555"/>
      <c r="HAE63" s="555"/>
      <c r="HAF63" s="555"/>
      <c r="HAG63" s="555"/>
      <c r="HAH63" s="555"/>
      <c r="HAI63" s="555"/>
      <c r="HAJ63" s="555"/>
      <c r="HAK63" s="555"/>
      <c r="HAL63" s="555"/>
      <c r="HAM63" s="555"/>
      <c r="HAN63" s="555"/>
      <c r="HAO63" s="555"/>
      <c r="HAP63" s="555"/>
      <c r="HAQ63" s="555"/>
      <c r="HAR63" s="555"/>
      <c r="HAS63" s="555"/>
      <c r="HAT63" s="555"/>
      <c r="HAU63" s="555"/>
      <c r="HAV63" s="555"/>
      <c r="HAW63" s="555"/>
      <c r="HAX63" s="555"/>
      <c r="HAY63" s="555"/>
      <c r="HAZ63" s="555"/>
      <c r="HBA63" s="555"/>
      <c r="HBB63" s="555"/>
      <c r="HBC63" s="555"/>
      <c r="HBD63" s="555"/>
      <c r="HBE63" s="555"/>
      <c r="HBF63" s="555"/>
      <c r="HBG63" s="555"/>
      <c r="HBH63" s="555"/>
      <c r="HBI63" s="555"/>
      <c r="HBJ63" s="555"/>
      <c r="HBK63" s="555"/>
      <c r="HBL63" s="555"/>
      <c r="HBM63" s="555"/>
      <c r="HBN63" s="555"/>
      <c r="HBO63" s="555"/>
      <c r="HBP63" s="555"/>
      <c r="HBQ63" s="555"/>
      <c r="HBR63" s="555"/>
      <c r="HBS63" s="555"/>
      <c r="HBT63" s="555"/>
      <c r="HBU63" s="555"/>
      <c r="HBV63" s="555"/>
      <c r="HBW63" s="555"/>
      <c r="HBX63" s="555"/>
      <c r="HBY63" s="555"/>
      <c r="HBZ63" s="555"/>
      <c r="HCA63" s="555"/>
      <c r="HCB63" s="555"/>
      <c r="HCC63" s="555"/>
      <c r="HCD63" s="555"/>
      <c r="HCE63" s="555"/>
      <c r="HCF63" s="555"/>
      <c r="HCG63" s="555"/>
      <c r="HCH63" s="555"/>
      <c r="HCI63" s="555"/>
      <c r="HCJ63" s="555"/>
      <c r="HCK63" s="555"/>
      <c r="HCL63" s="555"/>
      <c r="HCM63" s="555"/>
      <c r="HCN63" s="555"/>
      <c r="HCO63" s="555"/>
      <c r="HCP63" s="555"/>
      <c r="HCQ63" s="555"/>
      <c r="HCR63" s="555"/>
      <c r="HCS63" s="555"/>
      <c r="HCT63" s="555"/>
      <c r="HCU63" s="555"/>
      <c r="HCV63" s="555"/>
      <c r="HCW63" s="555"/>
      <c r="HCX63" s="555"/>
      <c r="HCY63" s="555"/>
      <c r="HCZ63" s="555"/>
      <c r="HDA63" s="555"/>
      <c r="HDB63" s="555"/>
      <c r="HDC63" s="555"/>
      <c r="HDD63" s="555"/>
      <c r="HDE63" s="555"/>
      <c r="HDF63" s="555"/>
      <c r="HDG63" s="555"/>
      <c r="HDH63" s="555"/>
      <c r="HDI63" s="555"/>
      <c r="HDJ63" s="555"/>
      <c r="HDK63" s="555"/>
      <c r="HDL63" s="555"/>
      <c r="HDM63" s="555"/>
      <c r="HDN63" s="555"/>
      <c r="HDO63" s="555"/>
      <c r="HDP63" s="555"/>
      <c r="HDQ63" s="555"/>
      <c r="HDR63" s="555"/>
      <c r="HDS63" s="555"/>
      <c r="HDT63" s="555"/>
      <c r="HDU63" s="555"/>
      <c r="HDV63" s="555"/>
      <c r="HDW63" s="555"/>
      <c r="HDX63" s="555"/>
      <c r="HDY63" s="555"/>
      <c r="HDZ63" s="555"/>
      <c r="HEA63" s="555"/>
      <c r="HEB63" s="555"/>
      <c r="HEC63" s="555"/>
      <c r="HED63" s="555"/>
      <c r="HEE63" s="555"/>
      <c r="HEF63" s="555"/>
      <c r="HEG63" s="555"/>
      <c r="HEH63" s="555"/>
      <c r="HEI63" s="555"/>
      <c r="HEJ63" s="555"/>
      <c r="HEK63" s="555"/>
      <c r="HEL63" s="555"/>
      <c r="HEM63" s="555"/>
      <c r="HEN63" s="555"/>
      <c r="HEO63" s="555"/>
      <c r="HEP63" s="555"/>
      <c r="HEQ63" s="555"/>
      <c r="HER63" s="555"/>
      <c r="HES63" s="555"/>
      <c r="HET63" s="555"/>
      <c r="HEU63" s="555"/>
      <c r="HEV63" s="555"/>
      <c r="HEW63" s="555"/>
      <c r="HEX63" s="555"/>
      <c r="HEY63" s="555"/>
      <c r="HEZ63" s="555"/>
      <c r="HFA63" s="555"/>
      <c r="HFB63" s="555"/>
      <c r="HFC63" s="555"/>
      <c r="HFD63" s="555"/>
      <c r="HFE63" s="555"/>
      <c r="HFF63" s="555"/>
      <c r="HFG63" s="555"/>
      <c r="HFH63" s="555"/>
      <c r="HFI63" s="555"/>
      <c r="HFJ63" s="555"/>
      <c r="HFK63" s="555"/>
      <c r="HFL63" s="555"/>
      <c r="HFM63" s="555"/>
      <c r="HFN63" s="555"/>
      <c r="HFO63" s="555"/>
      <c r="HFP63" s="555"/>
      <c r="HFQ63" s="555"/>
      <c r="HFR63" s="555"/>
      <c r="HFS63" s="555"/>
      <c r="HFT63" s="555"/>
      <c r="HFU63" s="555"/>
      <c r="HFV63" s="555"/>
      <c r="HFW63" s="555"/>
      <c r="HFX63" s="555"/>
      <c r="HFY63" s="555"/>
      <c r="HFZ63" s="555"/>
      <c r="HGA63" s="555"/>
      <c r="HGB63" s="555"/>
      <c r="HGC63" s="555"/>
      <c r="HGD63" s="555"/>
      <c r="HGE63" s="555"/>
      <c r="HGF63" s="555"/>
      <c r="HGG63" s="555"/>
      <c r="HGH63" s="555"/>
      <c r="HGI63" s="555"/>
      <c r="HGJ63" s="555"/>
      <c r="HGK63" s="555"/>
      <c r="HGL63" s="555"/>
      <c r="HGM63" s="555"/>
      <c r="HGN63" s="555"/>
      <c r="HGO63" s="555"/>
      <c r="HGP63" s="555"/>
      <c r="HGQ63" s="555"/>
      <c r="HGR63" s="555"/>
      <c r="HGS63" s="555"/>
      <c r="HGT63" s="555"/>
      <c r="HGU63" s="555"/>
      <c r="HGV63" s="555"/>
      <c r="HGW63" s="555"/>
      <c r="HGX63" s="555"/>
      <c r="HGY63" s="555"/>
      <c r="HGZ63" s="555"/>
      <c r="HHA63" s="555"/>
      <c r="HHB63" s="555"/>
      <c r="HHC63" s="555"/>
      <c r="HHD63" s="555"/>
      <c r="HHE63" s="555"/>
      <c r="HHF63" s="555"/>
      <c r="HHG63" s="555"/>
      <c r="HHH63" s="555"/>
      <c r="HHI63" s="555"/>
      <c r="HHJ63" s="555"/>
      <c r="HHK63" s="555"/>
      <c r="HHL63" s="555"/>
      <c r="HHM63" s="555"/>
      <c r="HHN63" s="555"/>
      <c r="HHO63" s="555"/>
      <c r="HHP63" s="555"/>
      <c r="HHQ63" s="555"/>
      <c r="HHR63" s="555"/>
      <c r="HHS63" s="555"/>
      <c r="HHT63" s="555"/>
      <c r="HHU63" s="555"/>
      <c r="HHV63" s="555"/>
      <c r="HHW63" s="555"/>
      <c r="HHX63" s="555"/>
      <c r="HHY63" s="555"/>
      <c r="HHZ63" s="555"/>
      <c r="HIA63" s="555"/>
      <c r="HIB63" s="555"/>
      <c r="HIC63" s="555"/>
      <c r="HID63" s="555"/>
      <c r="HIE63" s="555"/>
      <c r="HIF63" s="555"/>
      <c r="HIG63" s="555"/>
      <c r="HIH63" s="555"/>
      <c r="HII63" s="555"/>
      <c r="HIJ63" s="555"/>
      <c r="HIK63" s="555"/>
      <c r="HIL63" s="555"/>
      <c r="HIM63" s="555"/>
      <c r="HIN63" s="555"/>
      <c r="HIO63" s="555"/>
      <c r="HIP63" s="555"/>
      <c r="HIQ63" s="555"/>
      <c r="HIR63" s="555"/>
      <c r="HIS63" s="555"/>
      <c r="HIT63" s="555"/>
      <c r="HIU63" s="555"/>
      <c r="HIV63" s="555"/>
      <c r="HIW63" s="555"/>
      <c r="HIX63" s="555"/>
      <c r="HIY63" s="555"/>
      <c r="HIZ63" s="555"/>
      <c r="HJA63" s="555"/>
      <c r="HJB63" s="555"/>
      <c r="HJC63" s="555"/>
      <c r="HJD63" s="555"/>
      <c r="HJE63" s="555"/>
      <c r="HJF63" s="555"/>
      <c r="HJG63" s="555"/>
      <c r="HJH63" s="555"/>
      <c r="HJI63" s="555"/>
      <c r="HJJ63" s="555"/>
      <c r="HJK63" s="555"/>
      <c r="HJL63" s="555"/>
      <c r="HJM63" s="555"/>
      <c r="HJN63" s="555"/>
      <c r="HJO63" s="555"/>
      <c r="HJP63" s="555"/>
      <c r="HJQ63" s="555"/>
      <c r="HJR63" s="555"/>
      <c r="HJS63" s="555"/>
      <c r="HJT63" s="555"/>
      <c r="HJU63" s="555"/>
      <c r="HJV63" s="555"/>
      <c r="HJW63" s="555"/>
      <c r="HJX63" s="555"/>
      <c r="HJY63" s="555"/>
      <c r="HJZ63" s="555"/>
      <c r="HKA63" s="555"/>
      <c r="HKB63" s="555"/>
      <c r="HKC63" s="555"/>
      <c r="HKD63" s="555"/>
      <c r="HKE63" s="555"/>
      <c r="HKF63" s="555"/>
      <c r="HKG63" s="555"/>
      <c r="HKH63" s="555"/>
      <c r="HKI63" s="555"/>
      <c r="HKJ63" s="555"/>
      <c r="HKK63" s="555"/>
      <c r="HKL63" s="555"/>
      <c r="HKM63" s="555"/>
      <c r="HKN63" s="555"/>
      <c r="HKO63" s="555"/>
      <c r="HKP63" s="555"/>
      <c r="HKQ63" s="555"/>
      <c r="HKR63" s="555"/>
      <c r="HKS63" s="555"/>
      <c r="HKT63" s="555"/>
      <c r="HKU63" s="555"/>
      <c r="HKV63" s="555"/>
      <c r="HKW63" s="555"/>
      <c r="HKX63" s="555"/>
      <c r="HKY63" s="555"/>
      <c r="HKZ63" s="555"/>
      <c r="HLA63" s="555"/>
      <c r="HLB63" s="555"/>
      <c r="HLC63" s="555"/>
      <c r="HLD63" s="555"/>
      <c r="HLE63" s="555"/>
      <c r="HLF63" s="555"/>
      <c r="HLG63" s="555"/>
      <c r="HLH63" s="555"/>
      <c r="HLI63" s="555"/>
      <c r="HLJ63" s="555"/>
      <c r="HLK63" s="555"/>
      <c r="HLL63" s="555"/>
      <c r="HLM63" s="555"/>
      <c r="HLN63" s="555"/>
      <c r="HLO63" s="555"/>
      <c r="HLP63" s="555"/>
      <c r="HLQ63" s="555"/>
      <c r="HLR63" s="555"/>
      <c r="HLS63" s="555"/>
      <c r="HLT63" s="555"/>
      <c r="HLU63" s="555"/>
      <c r="HLV63" s="555"/>
      <c r="HLW63" s="555"/>
      <c r="HLX63" s="555"/>
      <c r="HLY63" s="555"/>
      <c r="HLZ63" s="555"/>
      <c r="HMA63" s="555"/>
      <c r="HMB63" s="555"/>
      <c r="HMC63" s="555"/>
      <c r="HMD63" s="555"/>
      <c r="HME63" s="555"/>
      <c r="HMF63" s="555"/>
      <c r="HMG63" s="555"/>
      <c r="HMH63" s="555"/>
      <c r="HMI63" s="555"/>
      <c r="HMJ63" s="555"/>
      <c r="HMK63" s="555"/>
      <c r="HML63" s="555"/>
      <c r="HMM63" s="555"/>
      <c r="HMN63" s="555"/>
      <c r="HMO63" s="555"/>
      <c r="HMP63" s="555"/>
      <c r="HMQ63" s="555"/>
      <c r="HMR63" s="555"/>
      <c r="HMS63" s="555"/>
      <c r="HMT63" s="555"/>
      <c r="HMU63" s="555"/>
      <c r="HMV63" s="555"/>
      <c r="HMW63" s="555"/>
      <c r="HMX63" s="555"/>
      <c r="HMY63" s="555"/>
      <c r="HMZ63" s="555"/>
      <c r="HNA63" s="555"/>
      <c r="HNB63" s="555"/>
      <c r="HNC63" s="555"/>
      <c r="HND63" s="555"/>
      <c r="HNE63" s="555"/>
      <c r="HNF63" s="555"/>
      <c r="HNG63" s="555"/>
      <c r="HNH63" s="555"/>
      <c r="HNI63" s="555"/>
      <c r="HNJ63" s="555"/>
      <c r="HNK63" s="555"/>
      <c r="HNL63" s="555"/>
      <c r="HNM63" s="555"/>
      <c r="HNN63" s="555"/>
      <c r="HNO63" s="555"/>
      <c r="HNP63" s="555"/>
      <c r="HNQ63" s="555"/>
      <c r="HNR63" s="555"/>
      <c r="HNS63" s="555"/>
      <c r="HNT63" s="555"/>
      <c r="HNU63" s="555"/>
      <c r="HNV63" s="555"/>
      <c r="HNW63" s="555"/>
      <c r="HNX63" s="555"/>
      <c r="HNY63" s="555"/>
      <c r="HNZ63" s="555"/>
      <c r="HOA63" s="555"/>
      <c r="HOB63" s="555"/>
      <c r="HOC63" s="555"/>
      <c r="HOD63" s="555"/>
      <c r="HOE63" s="555"/>
      <c r="HOF63" s="555"/>
      <c r="HOG63" s="555"/>
      <c r="HOH63" s="555"/>
      <c r="HOI63" s="555"/>
      <c r="HOJ63" s="555"/>
      <c r="HOK63" s="555"/>
      <c r="HOL63" s="555"/>
      <c r="HOM63" s="555"/>
      <c r="HON63" s="555"/>
      <c r="HOO63" s="555"/>
      <c r="HOP63" s="555"/>
      <c r="HOQ63" s="555"/>
      <c r="HOR63" s="555"/>
      <c r="HOS63" s="555"/>
      <c r="HOT63" s="555"/>
      <c r="HOU63" s="555"/>
      <c r="HOV63" s="555"/>
      <c r="HOW63" s="555"/>
      <c r="HOX63" s="555"/>
      <c r="HOY63" s="555"/>
      <c r="HOZ63" s="555"/>
      <c r="HPA63" s="555"/>
      <c r="HPB63" s="555"/>
      <c r="HPC63" s="555"/>
      <c r="HPD63" s="555"/>
      <c r="HPE63" s="555"/>
      <c r="HPF63" s="555"/>
      <c r="HPG63" s="555"/>
      <c r="HPH63" s="555"/>
      <c r="HPI63" s="555"/>
      <c r="HPJ63" s="555"/>
      <c r="HPK63" s="555"/>
      <c r="HPL63" s="555"/>
      <c r="HPM63" s="555"/>
      <c r="HPN63" s="555"/>
      <c r="HPO63" s="555"/>
      <c r="HPP63" s="555"/>
      <c r="HPQ63" s="555"/>
      <c r="HPR63" s="555"/>
      <c r="HPS63" s="555"/>
      <c r="HPT63" s="555"/>
      <c r="HPU63" s="555"/>
      <c r="HPV63" s="555"/>
      <c r="HPW63" s="555"/>
      <c r="HPX63" s="555"/>
      <c r="HPY63" s="555"/>
      <c r="HPZ63" s="555"/>
      <c r="HQA63" s="555"/>
      <c r="HQB63" s="555"/>
      <c r="HQC63" s="555"/>
      <c r="HQD63" s="555"/>
      <c r="HQE63" s="555"/>
      <c r="HQF63" s="555"/>
      <c r="HQG63" s="555"/>
      <c r="HQH63" s="555"/>
      <c r="HQI63" s="555"/>
      <c r="HQJ63" s="555"/>
      <c r="HQK63" s="555"/>
      <c r="HQL63" s="555"/>
      <c r="HQM63" s="555"/>
      <c r="HQN63" s="555"/>
      <c r="HQO63" s="555"/>
      <c r="HQP63" s="555"/>
      <c r="HQQ63" s="555"/>
      <c r="HQR63" s="555"/>
      <c r="HQS63" s="555"/>
      <c r="HQT63" s="555"/>
      <c r="HQU63" s="555"/>
      <c r="HQV63" s="555"/>
      <c r="HQW63" s="555"/>
      <c r="HQX63" s="555"/>
      <c r="HQY63" s="555"/>
      <c r="HQZ63" s="555"/>
      <c r="HRA63" s="555"/>
      <c r="HRB63" s="555"/>
      <c r="HRC63" s="555"/>
      <c r="HRD63" s="555"/>
      <c r="HRE63" s="555"/>
      <c r="HRF63" s="555"/>
      <c r="HRG63" s="555"/>
      <c r="HRH63" s="555"/>
      <c r="HRI63" s="555"/>
      <c r="HRJ63" s="555"/>
      <c r="HRK63" s="555"/>
      <c r="HRL63" s="555"/>
      <c r="HRM63" s="555"/>
      <c r="HRN63" s="555"/>
      <c r="HRO63" s="555"/>
      <c r="HRP63" s="555"/>
      <c r="HRQ63" s="555"/>
      <c r="HRR63" s="555"/>
      <c r="HRS63" s="555"/>
      <c r="HRT63" s="555"/>
      <c r="HRU63" s="555"/>
      <c r="HRV63" s="555"/>
      <c r="HRW63" s="555"/>
      <c r="HRX63" s="555"/>
      <c r="HRY63" s="555"/>
      <c r="HRZ63" s="555"/>
      <c r="HSA63" s="555"/>
      <c r="HSB63" s="555"/>
      <c r="HSC63" s="555"/>
      <c r="HSD63" s="555"/>
      <c r="HSE63" s="555"/>
      <c r="HSF63" s="555"/>
      <c r="HSG63" s="555"/>
      <c r="HSH63" s="555"/>
      <c r="HSI63" s="555"/>
      <c r="HSJ63" s="555"/>
      <c r="HSK63" s="555"/>
      <c r="HSL63" s="555"/>
      <c r="HSM63" s="555"/>
      <c r="HSN63" s="555"/>
      <c r="HSO63" s="555"/>
      <c r="HSP63" s="555"/>
      <c r="HSQ63" s="555"/>
      <c r="HSR63" s="555"/>
      <c r="HSS63" s="555"/>
      <c r="HST63" s="555"/>
      <c r="HSU63" s="555"/>
      <c r="HSV63" s="555"/>
      <c r="HSW63" s="555"/>
      <c r="HSX63" s="555"/>
      <c r="HSY63" s="555"/>
      <c r="HSZ63" s="555"/>
      <c r="HTA63" s="555"/>
      <c r="HTB63" s="555"/>
      <c r="HTC63" s="555"/>
      <c r="HTD63" s="555"/>
      <c r="HTE63" s="555"/>
      <c r="HTF63" s="555"/>
      <c r="HTG63" s="555"/>
      <c r="HTH63" s="555"/>
      <c r="HTI63" s="555"/>
      <c r="HTJ63" s="555"/>
      <c r="HTK63" s="555"/>
      <c r="HTL63" s="555"/>
      <c r="HTM63" s="555"/>
      <c r="HTN63" s="555"/>
      <c r="HTO63" s="555"/>
      <c r="HTP63" s="555"/>
      <c r="HTQ63" s="555"/>
      <c r="HTR63" s="555"/>
      <c r="HTS63" s="555"/>
      <c r="HTT63" s="555"/>
      <c r="HTU63" s="555"/>
      <c r="HTV63" s="555"/>
      <c r="HTW63" s="555"/>
      <c r="HTX63" s="555"/>
      <c r="HTY63" s="555"/>
      <c r="HTZ63" s="555"/>
      <c r="HUA63" s="555"/>
      <c r="HUB63" s="555"/>
      <c r="HUC63" s="555"/>
      <c r="HUD63" s="555"/>
      <c r="HUE63" s="555"/>
      <c r="HUF63" s="555"/>
      <c r="HUG63" s="555"/>
      <c r="HUH63" s="555"/>
      <c r="HUI63" s="555"/>
      <c r="HUJ63" s="555"/>
      <c r="HUK63" s="555"/>
      <c r="HUL63" s="555"/>
      <c r="HUM63" s="555"/>
      <c r="HUN63" s="555"/>
      <c r="HUO63" s="555"/>
      <c r="HUP63" s="555"/>
      <c r="HUQ63" s="555"/>
      <c r="HUR63" s="555"/>
      <c r="HUS63" s="555"/>
      <c r="HUT63" s="555"/>
      <c r="HUU63" s="555"/>
      <c r="HUV63" s="555"/>
      <c r="HUW63" s="555"/>
      <c r="HUX63" s="555"/>
      <c r="HUY63" s="555"/>
      <c r="HUZ63" s="555"/>
      <c r="HVA63" s="555"/>
      <c r="HVB63" s="555"/>
      <c r="HVC63" s="555"/>
      <c r="HVD63" s="555"/>
      <c r="HVE63" s="555"/>
      <c r="HVF63" s="555"/>
      <c r="HVG63" s="555"/>
      <c r="HVH63" s="555"/>
      <c r="HVI63" s="555"/>
      <c r="HVJ63" s="555"/>
      <c r="HVK63" s="555"/>
      <c r="HVL63" s="555"/>
      <c r="HVM63" s="555"/>
      <c r="HVN63" s="555"/>
      <c r="HVO63" s="555"/>
      <c r="HVP63" s="555"/>
      <c r="HVQ63" s="555"/>
      <c r="HVR63" s="555"/>
      <c r="HVS63" s="555"/>
      <c r="HVT63" s="555"/>
      <c r="HVU63" s="555"/>
      <c r="HVV63" s="555"/>
      <c r="HVW63" s="555"/>
      <c r="HVX63" s="555"/>
      <c r="HVY63" s="555"/>
      <c r="HVZ63" s="555"/>
      <c r="HWA63" s="555"/>
      <c r="HWB63" s="555"/>
      <c r="HWC63" s="555"/>
      <c r="HWD63" s="555"/>
      <c r="HWE63" s="555"/>
      <c r="HWF63" s="555"/>
      <c r="HWG63" s="555"/>
      <c r="HWH63" s="555"/>
      <c r="HWI63" s="555"/>
      <c r="HWJ63" s="555"/>
      <c r="HWK63" s="555"/>
      <c r="HWL63" s="555"/>
      <c r="HWM63" s="555"/>
      <c r="HWN63" s="555"/>
      <c r="HWO63" s="555"/>
      <c r="HWP63" s="555"/>
      <c r="HWQ63" s="555"/>
      <c r="HWR63" s="555"/>
      <c r="HWS63" s="555"/>
      <c r="HWT63" s="555"/>
      <c r="HWU63" s="555"/>
      <c r="HWV63" s="555"/>
      <c r="HWW63" s="555"/>
      <c r="HWX63" s="555"/>
      <c r="HWY63" s="555"/>
      <c r="HWZ63" s="555"/>
      <c r="HXA63" s="555"/>
      <c r="HXB63" s="555"/>
      <c r="HXC63" s="555"/>
      <c r="HXD63" s="555"/>
      <c r="HXE63" s="555"/>
      <c r="HXF63" s="555"/>
      <c r="HXG63" s="555"/>
      <c r="HXH63" s="555"/>
      <c r="HXI63" s="555"/>
      <c r="HXJ63" s="555"/>
      <c r="HXK63" s="555"/>
      <c r="HXL63" s="555"/>
      <c r="HXM63" s="555"/>
      <c r="HXN63" s="555"/>
      <c r="HXO63" s="555"/>
      <c r="HXP63" s="555"/>
      <c r="HXQ63" s="555"/>
      <c r="HXR63" s="555"/>
      <c r="HXS63" s="555"/>
      <c r="HXT63" s="555"/>
      <c r="HXU63" s="555"/>
      <c r="HXV63" s="555"/>
      <c r="HXW63" s="555"/>
      <c r="HXX63" s="555"/>
      <c r="HXY63" s="555"/>
      <c r="HXZ63" s="555"/>
      <c r="HYA63" s="555"/>
      <c r="HYB63" s="555"/>
      <c r="HYC63" s="555"/>
      <c r="HYD63" s="555"/>
      <c r="HYE63" s="555"/>
      <c r="HYF63" s="555"/>
      <c r="HYG63" s="555"/>
      <c r="HYH63" s="555"/>
      <c r="HYI63" s="555"/>
      <c r="HYJ63" s="555"/>
      <c r="HYK63" s="555"/>
      <c r="HYL63" s="555"/>
      <c r="HYM63" s="555"/>
      <c r="HYN63" s="555"/>
      <c r="HYO63" s="555"/>
      <c r="HYP63" s="555"/>
      <c r="HYQ63" s="555"/>
      <c r="HYR63" s="555"/>
      <c r="HYS63" s="555"/>
      <c r="HYT63" s="555"/>
      <c r="HYU63" s="555"/>
      <c r="HYV63" s="555"/>
      <c r="HYW63" s="555"/>
      <c r="HYX63" s="555"/>
      <c r="HYY63" s="555"/>
      <c r="HYZ63" s="555"/>
      <c r="HZA63" s="555"/>
      <c r="HZB63" s="555"/>
      <c r="HZC63" s="555"/>
      <c r="HZD63" s="555"/>
      <c r="HZE63" s="555"/>
      <c r="HZF63" s="555"/>
      <c r="HZG63" s="555"/>
      <c r="HZH63" s="555"/>
      <c r="HZI63" s="555"/>
      <c r="HZJ63" s="555"/>
      <c r="HZK63" s="555"/>
      <c r="HZL63" s="555"/>
      <c r="HZM63" s="555"/>
      <c r="HZN63" s="555"/>
      <c r="HZO63" s="555"/>
      <c r="HZP63" s="555"/>
      <c r="HZQ63" s="555"/>
      <c r="HZR63" s="555"/>
      <c r="HZS63" s="555"/>
      <c r="HZT63" s="555"/>
      <c r="HZU63" s="555"/>
      <c r="HZV63" s="555"/>
      <c r="HZW63" s="555"/>
      <c r="HZX63" s="555"/>
      <c r="HZY63" s="555"/>
      <c r="HZZ63" s="555"/>
      <c r="IAA63" s="555"/>
      <c r="IAB63" s="555"/>
      <c r="IAC63" s="555"/>
      <c r="IAD63" s="555"/>
      <c r="IAE63" s="555"/>
      <c r="IAF63" s="555"/>
      <c r="IAG63" s="555"/>
      <c r="IAH63" s="555"/>
      <c r="IAI63" s="555"/>
      <c r="IAJ63" s="555"/>
      <c r="IAK63" s="555"/>
      <c r="IAL63" s="555"/>
      <c r="IAM63" s="555"/>
      <c r="IAN63" s="555"/>
      <c r="IAO63" s="555"/>
      <c r="IAP63" s="555"/>
      <c r="IAQ63" s="555"/>
      <c r="IAR63" s="555"/>
      <c r="IAS63" s="555"/>
      <c r="IAT63" s="555"/>
      <c r="IAU63" s="555"/>
      <c r="IAV63" s="555"/>
      <c r="IAW63" s="555"/>
      <c r="IAX63" s="555"/>
      <c r="IAY63" s="555"/>
      <c r="IAZ63" s="555"/>
      <c r="IBA63" s="555"/>
      <c r="IBB63" s="555"/>
      <c r="IBC63" s="555"/>
      <c r="IBD63" s="555"/>
      <c r="IBE63" s="555"/>
      <c r="IBF63" s="555"/>
      <c r="IBG63" s="555"/>
      <c r="IBH63" s="555"/>
      <c r="IBI63" s="555"/>
      <c r="IBJ63" s="555"/>
      <c r="IBK63" s="555"/>
      <c r="IBL63" s="555"/>
      <c r="IBM63" s="555"/>
      <c r="IBN63" s="555"/>
      <c r="IBO63" s="555"/>
      <c r="IBP63" s="555"/>
      <c r="IBQ63" s="555"/>
      <c r="IBR63" s="555"/>
      <c r="IBS63" s="555"/>
      <c r="IBT63" s="555"/>
      <c r="IBU63" s="555"/>
      <c r="IBV63" s="555"/>
      <c r="IBW63" s="555"/>
      <c r="IBX63" s="555"/>
      <c r="IBY63" s="555"/>
      <c r="IBZ63" s="555"/>
      <c r="ICA63" s="555"/>
      <c r="ICB63" s="555"/>
      <c r="ICC63" s="555"/>
      <c r="ICD63" s="555"/>
      <c r="ICE63" s="555"/>
      <c r="ICF63" s="555"/>
      <c r="ICG63" s="555"/>
      <c r="ICH63" s="555"/>
      <c r="ICI63" s="555"/>
      <c r="ICJ63" s="555"/>
      <c r="ICK63" s="555"/>
      <c r="ICL63" s="555"/>
      <c r="ICM63" s="555"/>
      <c r="ICN63" s="555"/>
      <c r="ICO63" s="555"/>
      <c r="ICP63" s="555"/>
      <c r="ICQ63" s="555"/>
      <c r="ICR63" s="555"/>
      <c r="ICS63" s="555"/>
      <c r="ICT63" s="555"/>
      <c r="ICU63" s="555"/>
      <c r="ICV63" s="555"/>
      <c r="ICW63" s="555"/>
      <c r="ICX63" s="555"/>
      <c r="ICY63" s="555"/>
      <c r="ICZ63" s="555"/>
      <c r="IDA63" s="555"/>
      <c r="IDB63" s="555"/>
      <c r="IDC63" s="555"/>
      <c r="IDD63" s="555"/>
      <c r="IDE63" s="555"/>
      <c r="IDF63" s="555"/>
      <c r="IDG63" s="555"/>
      <c r="IDH63" s="555"/>
      <c r="IDI63" s="555"/>
      <c r="IDJ63" s="555"/>
      <c r="IDK63" s="555"/>
      <c r="IDL63" s="555"/>
      <c r="IDM63" s="555"/>
      <c r="IDN63" s="555"/>
      <c r="IDO63" s="555"/>
      <c r="IDP63" s="555"/>
      <c r="IDQ63" s="555"/>
      <c r="IDR63" s="555"/>
      <c r="IDS63" s="555"/>
      <c r="IDT63" s="555"/>
      <c r="IDU63" s="555"/>
      <c r="IDV63" s="555"/>
      <c r="IDW63" s="555"/>
      <c r="IDX63" s="555"/>
      <c r="IDY63" s="555"/>
      <c r="IDZ63" s="555"/>
      <c r="IEA63" s="555"/>
      <c r="IEB63" s="555"/>
      <c r="IEC63" s="555"/>
      <c r="IED63" s="555"/>
      <c r="IEE63" s="555"/>
      <c r="IEF63" s="555"/>
      <c r="IEG63" s="555"/>
      <c r="IEH63" s="555"/>
      <c r="IEI63" s="555"/>
      <c r="IEJ63" s="555"/>
      <c r="IEK63" s="555"/>
      <c r="IEL63" s="555"/>
      <c r="IEM63" s="555"/>
      <c r="IEN63" s="555"/>
      <c r="IEO63" s="555"/>
      <c r="IEP63" s="555"/>
      <c r="IEQ63" s="555"/>
      <c r="IER63" s="555"/>
      <c r="IES63" s="555"/>
      <c r="IET63" s="555"/>
      <c r="IEU63" s="555"/>
      <c r="IEV63" s="555"/>
      <c r="IEW63" s="555"/>
      <c r="IEX63" s="555"/>
      <c r="IEY63" s="555"/>
      <c r="IEZ63" s="555"/>
      <c r="IFA63" s="555"/>
      <c r="IFB63" s="555"/>
      <c r="IFC63" s="555"/>
      <c r="IFD63" s="555"/>
      <c r="IFE63" s="555"/>
      <c r="IFF63" s="555"/>
      <c r="IFG63" s="555"/>
      <c r="IFH63" s="555"/>
      <c r="IFI63" s="555"/>
      <c r="IFJ63" s="555"/>
      <c r="IFK63" s="555"/>
      <c r="IFL63" s="555"/>
      <c r="IFM63" s="555"/>
      <c r="IFN63" s="555"/>
      <c r="IFO63" s="555"/>
      <c r="IFP63" s="555"/>
      <c r="IFQ63" s="555"/>
      <c r="IFR63" s="555"/>
      <c r="IFS63" s="555"/>
      <c r="IFT63" s="555"/>
      <c r="IFU63" s="555"/>
      <c r="IFV63" s="555"/>
      <c r="IFW63" s="555"/>
      <c r="IFX63" s="555"/>
      <c r="IFY63" s="555"/>
      <c r="IFZ63" s="555"/>
      <c r="IGA63" s="555"/>
      <c r="IGB63" s="555"/>
      <c r="IGC63" s="555"/>
      <c r="IGD63" s="555"/>
      <c r="IGE63" s="555"/>
      <c r="IGF63" s="555"/>
      <c r="IGG63" s="555"/>
      <c r="IGH63" s="555"/>
      <c r="IGI63" s="555"/>
      <c r="IGJ63" s="555"/>
      <c r="IGK63" s="555"/>
      <c r="IGL63" s="555"/>
      <c r="IGM63" s="555"/>
      <c r="IGN63" s="555"/>
      <c r="IGO63" s="555"/>
      <c r="IGP63" s="555"/>
      <c r="IGQ63" s="555"/>
      <c r="IGR63" s="555"/>
      <c r="IGS63" s="555"/>
      <c r="IGT63" s="555"/>
      <c r="IGU63" s="555"/>
      <c r="IGV63" s="555"/>
      <c r="IGW63" s="555"/>
      <c r="IGX63" s="555"/>
      <c r="IGY63" s="555"/>
      <c r="IGZ63" s="555"/>
      <c r="IHA63" s="555"/>
      <c r="IHB63" s="555"/>
      <c r="IHC63" s="555"/>
      <c r="IHD63" s="555"/>
      <c r="IHE63" s="555"/>
      <c r="IHF63" s="555"/>
      <c r="IHG63" s="555"/>
      <c r="IHH63" s="555"/>
      <c r="IHI63" s="555"/>
      <c r="IHJ63" s="555"/>
      <c r="IHK63" s="555"/>
      <c r="IHL63" s="555"/>
      <c r="IHM63" s="555"/>
      <c r="IHN63" s="555"/>
      <c r="IHO63" s="555"/>
      <c r="IHP63" s="555"/>
      <c r="IHQ63" s="555"/>
      <c r="IHR63" s="555"/>
      <c r="IHS63" s="555"/>
      <c r="IHT63" s="555"/>
      <c r="IHU63" s="555"/>
      <c r="IHV63" s="555"/>
      <c r="IHW63" s="555"/>
      <c r="IHX63" s="555"/>
      <c r="IHY63" s="555"/>
      <c r="IHZ63" s="555"/>
      <c r="IIA63" s="555"/>
      <c r="IIB63" s="555"/>
      <c r="IIC63" s="555"/>
      <c r="IID63" s="555"/>
      <c r="IIE63" s="555"/>
      <c r="IIF63" s="555"/>
      <c r="IIG63" s="555"/>
      <c r="IIH63" s="555"/>
      <c r="III63" s="555"/>
      <c r="IIJ63" s="555"/>
      <c r="IIK63" s="555"/>
      <c r="IIL63" s="555"/>
      <c r="IIM63" s="555"/>
      <c r="IIN63" s="555"/>
      <c r="IIO63" s="555"/>
      <c r="IIP63" s="555"/>
      <c r="IIQ63" s="555"/>
      <c r="IIR63" s="555"/>
      <c r="IIS63" s="555"/>
      <c r="IIT63" s="555"/>
      <c r="IIU63" s="555"/>
      <c r="IIV63" s="555"/>
      <c r="IIW63" s="555"/>
      <c r="IIX63" s="555"/>
      <c r="IIY63" s="555"/>
      <c r="IIZ63" s="555"/>
      <c r="IJA63" s="555"/>
      <c r="IJB63" s="555"/>
      <c r="IJC63" s="555"/>
      <c r="IJD63" s="555"/>
      <c r="IJE63" s="555"/>
      <c r="IJF63" s="555"/>
      <c r="IJG63" s="555"/>
      <c r="IJH63" s="555"/>
      <c r="IJI63" s="555"/>
      <c r="IJJ63" s="555"/>
      <c r="IJK63" s="555"/>
      <c r="IJL63" s="555"/>
      <c r="IJM63" s="555"/>
      <c r="IJN63" s="555"/>
      <c r="IJO63" s="555"/>
      <c r="IJP63" s="555"/>
      <c r="IJQ63" s="555"/>
      <c r="IJR63" s="555"/>
      <c r="IJS63" s="555"/>
      <c r="IJT63" s="555"/>
      <c r="IJU63" s="555"/>
      <c r="IJV63" s="555"/>
      <c r="IJW63" s="555"/>
      <c r="IJX63" s="555"/>
      <c r="IJY63" s="555"/>
      <c r="IJZ63" s="555"/>
      <c r="IKA63" s="555"/>
      <c r="IKB63" s="555"/>
      <c r="IKC63" s="555"/>
      <c r="IKD63" s="555"/>
      <c r="IKE63" s="555"/>
      <c r="IKF63" s="555"/>
      <c r="IKG63" s="555"/>
      <c r="IKH63" s="555"/>
      <c r="IKI63" s="555"/>
      <c r="IKJ63" s="555"/>
      <c r="IKK63" s="555"/>
      <c r="IKL63" s="555"/>
      <c r="IKM63" s="555"/>
      <c r="IKN63" s="555"/>
      <c r="IKO63" s="555"/>
      <c r="IKP63" s="555"/>
      <c r="IKQ63" s="555"/>
      <c r="IKR63" s="555"/>
      <c r="IKS63" s="555"/>
      <c r="IKT63" s="555"/>
      <c r="IKU63" s="555"/>
      <c r="IKV63" s="555"/>
      <c r="IKW63" s="555"/>
      <c r="IKX63" s="555"/>
      <c r="IKY63" s="555"/>
      <c r="IKZ63" s="555"/>
      <c r="ILA63" s="555"/>
      <c r="ILB63" s="555"/>
      <c r="ILC63" s="555"/>
      <c r="ILD63" s="555"/>
      <c r="ILE63" s="555"/>
      <c r="ILF63" s="555"/>
      <c r="ILG63" s="555"/>
      <c r="ILH63" s="555"/>
      <c r="ILI63" s="555"/>
      <c r="ILJ63" s="555"/>
      <c r="ILK63" s="555"/>
      <c r="ILL63" s="555"/>
      <c r="ILM63" s="555"/>
      <c r="ILN63" s="555"/>
      <c r="ILO63" s="555"/>
      <c r="ILP63" s="555"/>
      <c r="ILQ63" s="555"/>
      <c r="ILR63" s="555"/>
      <c r="ILS63" s="555"/>
      <c r="ILT63" s="555"/>
      <c r="ILU63" s="555"/>
      <c r="ILV63" s="555"/>
      <c r="ILW63" s="555"/>
      <c r="ILX63" s="555"/>
      <c r="ILY63" s="555"/>
      <c r="ILZ63" s="555"/>
      <c r="IMA63" s="555"/>
      <c r="IMB63" s="555"/>
      <c r="IMC63" s="555"/>
      <c r="IMD63" s="555"/>
      <c r="IME63" s="555"/>
      <c r="IMF63" s="555"/>
      <c r="IMG63" s="555"/>
      <c r="IMH63" s="555"/>
      <c r="IMI63" s="555"/>
      <c r="IMJ63" s="555"/>
      <c r="IMK63" s="555"/>
      <c r="IML63" s="555"/>
      <c r="IMM63" s="555"/>
      <c r="IMN63" s="555"/>
      <c r="IMO63" s="555"/>
      <c r="IMP63" s="555"/>
      <c r="IMQ63" s="555"/>
      <c r="IMR63" s="555"/>
      <c r="IMS63" s="555"/>
      <c r="IMT63" s="555"/>
      <c r="IMU63" s="555"/>
      <c r="IMV63" s="555"/>
      <c r="IMW63" s="555"/>
      <c r="IMX63" s="555"/>
      <c r="IMY63" s="555"/>
      <c r="IMZ63" s="555"/>
      <c r="INA63" s="555"/>
      <c r="INB63" s="555"/>
      <c r="INC63" s="555"/>
      <c r="IND63" s="555"/>
      <c r="INE63" s="555"/>
      <c r="INF63" s="555"/>
      <c r="ING63" s="555"/>
      <c r="INH63" s="555"/>
      <c r="INI63" s="555"/>
      <c r="INJ63" s="555"/>
      <c r="INK63" s="555"/>
      <c r="INL63" s="555"/>
      <c r="INM63" s="555"/>
      <c r="INN63" s="555"/>
      <c r="INO63" s="555"/>
      <c r="INP63" s="555"/>
      <c r="INQ63" s="555"/>
      <c r="INR63" s="555"/>
      <c r="INS63" s="555"/>
      <c r="INT63" s="555"/>
      <c r="INU63" s="555"/>
      <c r="INV63" s="555"/>
      <c r="INW63" s="555"/>
      <c r="INX63" s="555"/>
      <c r="INY63" s="555"/>
      <c r="INZ63" s="555"/>
      <c r="IOA63" s="555"/>
      <c r="IOB63" s="555"/>
      <c r="IOC63" s="555"/>
      <c r="IOD63" s="555"/>
      <c r="IOE63" s="555"/>
      <c r="IOF63" s="555"/>
      <c r="IOG63" s="555"/>
      <c r="IOH63" s="555"/>
      <c r="IOI63" s="555"/>
      <c r="IOJ63" s="555"/>
      <c r="IOK63" s="555"/>
      <c r="IOL63" s="555"/>
      <c r="IOM63" s="555"/>
      <c r="ION63" s="555"/>
      <c r="IOO63" s="555"/>
      <c r="IOP63" s="555"/>
      <c r="IOQ63" s="555"/>
      <c r="IOR63" s="555"/>
      <c r="IOS63" s="555"/>
      <c r="IOT63" s="555"/>
      <c r="IOU63" s="555"/>
      <c r="IOV63" s="555"/>
      <c r="IOW63" s="555"/>
      <c r="IOX63" s="555"/>
      <c r="IOY63" s="555"/>
      <c r="IOZ63" s="555"/>
      <c r="IPA63" s="555"/>
      <c r="IPB63" s="555"/>
      <c r="IPC63" s="555"/>
      <c r="IPD63" s="555"/>
      <c r="IPE63" s="555"/>
      <c r="IPF63" s="555"/>
      <c r="IPG63" s="555"/>
      <c r="IPH63" s="555"/>
      <c r="IPI63" s="555"/>
      <c r="IPJ63" s="555"/>
      <c r="IPK63" s="555"/>
      <c r="IPL63" s="555"/>
      <c r="IPM63" s="555"/>
      <c r="IPN63" s="555"/>
      <c r="IPO63" s="555"/>
      <c r="IPP63" s="555"/>
      <c r="IPQ63" s="555"/>
      <c r="IPR63" s="555"/>
      <c r="IPS63" s="555"/>
      <c r="IPT63" s="555"/>
      <c r="IPU63" s="555"/>
      <c r="IPV63" s="555"/>
      <c r="IPW63" s="555"/>
      <c r="IPX63" s="555"/>
      <c r="IPY63" s="555"/>
      <c r="IPZ63" s="555"/>
      <c r="IQA63" s="555"/>
      <c r="IQB63" s="555"/>
      <c r="IQC63" s="555"/>
      <c r="IQD63" s="555"/>
      <c r="IQE63" s="555"/>
      <c r="IQF63" s="555"/>
      <c r="IQG63" s="555"/>
      <c r="IQH63" s="555"/>
      <c r="IQI63" s="555"/>
      <c r="IQJ63" s="555"/>
      <c r="IQK63" s="555"/>
      <c r="IQL63" s="555"/>
      <c r="IQM63" s="555"/>
      <c r="IQN63" s="555"/>
      <c r="IQO63" s="555"/>
      <c r="IQP63" s="555"/>
      <c r="IQQ63" s="555"/>
      <c r="IQR63" s="555"/>
      <c r="IQS63" s="555"/>
      <c r="IQT63" s="555"/>
      <c r="IQU63" s="555"/>
      <c r="IQV63" s="555"/>
      <c r="IQW63" s="555"/>
      <c r="IQX63" s="555"/>
      <c r="IQY63" s="555"/>
      <c r="IQZ63" s="555"/>
      <c r="IRA63" s="555"/>
      <c r="IRB63" s="555"/>
      <c r="IRC63" s="555"/>
      <c r="IRD63" s="555"/>
      <c r="IRE63" s="555"/>
      <c r="IRF63" s="555"/>
      <c r="IRG63" s="555"/>
      <c r="IRH63" s="555"/>
      <c r="IRI63" s="555"/>
      <c r="IRJ63" s="555"/>
      <c r="IRK63" s="555"/>
      <c r="IRL63" s="555"/>
      <c r="IRM63" s="555"/>
      <c r="IRN63" s="555"/>
      <c r="IRO63" s="555"/>
      <c r="IRP63" s="555"/>
      <c r="IRQ63" s="555"/>
      <c r="IRR63" s="555"/>
      <c r="IRS63" s="555"/>
      <c r="IRT63" s="555"/>
      <c r="IRU63" s="555"/>
      <c r="IRV63" s="555"/>
      <c r="IRW63" s="555"/>
      <c r="IRX63" s="555"/>
      <c r="IRY63" s="555"/>
      <c r="IRZ63" s="555"/>
      <c r="ISA63" s="555"/>
      <c r="ISB63" s="555"/>
      <c r="ISC63" s="555"/>
      <c r="ISD63" s="555"/>
      <c r="ISE63" s="555"/>
      <c r="ISF63" s="555"/>
      <c r="ISG63" s="555"/>
      <c r="ISH63" s="555"/>
      <c r="ISI63" s="555"/>
      <c r="ISJ63" s="555"/>
      <c r="ISK63" s="555"/>
      <c r="ISL63" s="555"/>
      <c r="ISM63" s="555"/>
      <c r="ISN63" s="555"/>
      <c r="ISO63" s="555"/>
      <c r="ISP63" s="555"/>
      <c r="ISQ63" s="555"/>
      <c r="ISR63" s="555"/>
      <c r="ISS63" s="555"/>
      <c r="IST63" s="555"/>
      <c r="ISU63" s="555"/>
      <c r="ISV63" s="555"/>
      <c r="ISW63" s="555"/>
      <c r="ISX63" s="555"/>
      <c r="ISY63" s="555"/>
      <c r="ISZ63" s="555"/>
      <c r="ITA63" s="555"/>
      <c r="ITB63" s="555"/>
      <c r="ITC63" s="555"/>
      <c r="ITD63" s="555"/>
      <c r="ITE63" s="555"/>
      <c r="ITF63" s="555"/>
      <c r="ITG63" s="555"/>
      <c r="ITH63" s="555"/>
      <c r="ITI63" s="555"/>
      <c r="ITJ63" s="555"/>
      <c r="ITK63" s="555"/>
      <c r="ITL63" s="555"/>
      <c r="ITM63" s="555"/>
      <c r="ITN63" s="555"/>
      <c r="ITO63" s="555"/>
      <c r="ITP63" s="555"/>
      <c r="ITQ63" s="555"/>
      <c r="ITR63" s="555"/>
      <c r="ITS63" s="555"/>
      <c r="ITT63" s="555"/>
      <c r="ITU63" s="555"/>
      <c r="ITV63" s="555"/>
      <c r="ITW63" s="555"/>
      <c r="ITX63" s="555"/>
      <c r="ITY63" s="555"/>
      <c r="ITZ63" s="555"/>
      <c r="IUA63" s="555"/>
      <c r="IUB63" s="555"/>
      <c r="IUC63" s="555"/>
      <c r="IUD63" s="555"/>
      <c r="IUE63" s="555"/>
      <c r="IUF63" s="555"/>
      <c r="IUG63" s="555"/>
      <c r="IUH63" s="555"/>
      <c r="IUI63" s="555"/>
      <c r="IUJ63" s="555"/>
      <c r="IUK63" s="555"/>
      <c r="IUL63" s="555"/>
      <c r="IUM63" s="555"/>
      <c r="IUN63" s="555"/>
      <c r="IUO63" s="555"/>
      <c r="IUP63" s="555"/>
      <c r="IUQ63" s="555"/>
      <c r="IUR63" s="555"/>
      <c r="IUS63" s="555"/>
      <c r="IUT63" s="555"/>
      <c r="IUU63" s="555"/>
      <c r="IUV63" s="555"/>
      <c r="IUW63" s="555"/>
      <c r="IUX63" s="555"/>
      <c r="IUY63" s="555"/>
      <c r="IUZ63" s="555"/>
      <c r="IVA63" s="555"/>
      <c r="IVB63" s="555"/>
      <c r="IVC63" s="555"/>
      <c r="IVD63" s="555"/>
      <c r="IVE63" s="555"/>
      <c r="IVF63" s="555"/>
      <c r="IVG63" s="555"/>
      <c r="IVH63" s="555"/>
      <c r="IVI63" s="555"/>
      <c r="IVJ63" s="555"/>
      <c r="IVK63" s="555"/>
      <c r="IVL63" s="555"/>
      <c r="IVM63" s="555"/>
      <c r="IVN63" s="555"/>
      <c r="IVO63" s="555"/>
      <c r="IVP63" s="555"/>
      <c r="IVQ63" s="555"/>
      <c r="IVR63" s="555"/>
      <c r="IVS63" s="555"/>
      <c r="IVT63" s="555"/>
      <c r="IVU63" s="555"/>
      <c r="IVV63" s="555"/>
      <c r="IVW63" s="555"/>
      <c r="IVX63" s="555"/>
      <c r="IVY63" s="555"/>
      <c r="IVZ63" s="555"/>
      <c r="IWA63" s="555"/>
      <c r="IWB63" s="555"/>
      <c r="IWC63" s="555"/>
      <c r="IWD63" s="555"/>
      <c r="IWE63" s="555"/>
      <c r="IWF63" s="555"/>
      <c r="IWG63" s="555"/>
      <c r="IWH63" s="555"/>
      <c r="IWI63" s="555"/>
      <c r="IWJ63" s="555"/>
      <c r="IWK63" s="555"/>
      <c r="IWL63" s="555"/>
      <c r="IWM63" s="555"/>
      <c r="IWN63" s="555"/>
      <c r="IWO63" s="555"/>
      <c r="IWP63" s="555"/>
      <c r="IWQ63" s="555"/>
      <c r="IWR63" s="555"/>
      <c r="IWS63" s="555"/>
      <c r="IWT63" s="555"/>
      <c r="IWU63" s="555"/>
      <c r="IWV63" s="555"/>
      <c r="IWW63" s="555"/>
      <c r="IWX63" s="555"/>
      <c r="IWY63" s="555"/>
      <c r="IWZ63" s="555"/>
      <c r="IXA63" s="555"/>
      <c r="IXB63" s="555"/>
      <c r="IXC63" s="555"/>
      <c r="IXD63" s="555"/>
      <c r="IXE63" s="555"/>
      <c r="IXF63" s="555"/>
      <c r="IXG63" s="555"/>
      <c r="IXH63" s="555"/>
      <c r="IXI63" s="555"/>
      <c r="IXJ63" s="555"/>
      <c r="IXK63" s="555"/>
      <c r="IXL63" s="555"/>
      <c r="IXM63" s="555"/>
      <c r="IXN63" s="555"/>
      <c r="IXO63" s="555"/>
      <c r="IXP63" s="555"/>
      <c r="IXQ63" s="555"/>
      <c r="IXR63" s="555"/>
      <c r="IXS63" s="555"/>
      <c r="IXT63" s="555"/>
      <c r="IXU63" s="555"/>
      <c r="IXV63" s="555"/>
      <c r="IXW63" s="555"/>
      <c r="IXX63" s="555"/>
      <c r="IXY63" s="555"/>
      <c r="IXZ63" s="555"/>
      <c r="IYA63" s="555"/>
      <c r="IYB63" s="555"/>
      <c r="IYC63" s="555"/>
      <c r="IYD63" s="555"/>
      <c r="IYE63" s="555"/>
      <c r="IYF63" s="555"/>
      <c r="IYG63" s="555"/>
      <c r="IYH63" s="555"/>
      <c r="IYI63" s="555"/>
      <c r="IYJ63" s="555"/>
      <c r="IYK63" s="555"/>
      <c r="IYL63" s="555"/>
      <c r="IYM63" s="555"/>
      <c r="IYN63" s="555"/>
      <c r="IYO63" s="555"/>
      <c r="IYP63" s="555"/>
      <c r="IYQ63" s="555"/>
      <c r="IYR63" s="555"/>
      <c r="IYS63" s="555"/>
      <c r="IYT63" s="555"/>
      <c r="IYU63" s="555"/>
      <c r="IYV63" s="555"/>
      <c r="IYW63" s="555"/>
      <c r="IYX63" s="555"/>
      <c r="IYY63" s="555"/>
      <c r="IYZ63" s="555"/>
      <c r="IZA63" s="555"/>
      <c r="IZB63" s="555"/>
      <c r="IZC63" s="555"/>
      <c r="IZD63" s="555"/>
      <c r="IZE63" s="555"/>
      <c r="IZF63" s="555"/>
      <c r="IZG63" s="555"/>
      <c r="IZH63" s="555"/>
      <c r="IZI63" s="555"/>
      <c r="IZJ63" s="555"/>
      <c r="IZK63" s="555"/>
      <c r="IZL63" s="555"/>
      <c r="IZM63" s="555"/>
      <c r="IZN63" s="555"/>
      <c r="IZO63" s="555"/>
      <c r="IZP63" s="555"/>
      <c r="IZQ63" s="555"/>
      <c r="IZR63" s="555"/>
      <c r="IZS63" s="555"/>
      <c r="IZT63" s="555"/>
      <c r="IZU63" s="555"/>
      <c r="IZV63" s="555"/>
      <c r="IZW63" s="555"/>
      <c r="IZX63" s="555"/>
      <c r="IZY63" s="555"/>
      <c r="IZZ63" s="555"/>
      <c r="JAA63" s="555"/>
      <c r="JAB63" s="555"/>
      <c r="JAC63" s="555"/>
      <c r="JAD63" s="555"/>
      <c r="JAE63" s="555"/>
      <c r="JAF63" s="555"/>
      <c r="JAG63" s="555"/>
      <c r="JAH63" s="555"/>
      <c r="JAI63" s="555"/>
      <c r="JAJ63" s="555"/>
      <c r="JAK63" s="555"/>
      <c r="JAL63" s="555"/>
      <c r="JAM63" s="555"/>
      <c r="JAN63" s="555"/>
      <c r="JAO63" s="555"/>
      <c r="JAP63" s="555"/>
      <c r="JAQ63" s="555"/>
      <c r="JAR63" s="555"/>
      <c r="JAS63" s="555"/>
      <c r="JAT63" s="555"/>
      <c r="JAU63" s="555"/>
      <c r="JAV63" s="555"/>
      <c r="JAW63" s="555"/>
      <c r="JAX63" s="555"/>
      <c r="JAY63" s="555"/>
      <c r="JAZ63" s="555"/>
      <c r="JBA63" s="555"/>
      <c r="JBB63" s="555"/>
      <c r="JBC63" s="555"/>
      <c r="JBD63" s="555"/>
      <c r="JBE63" s="555"/>
      <c r="JBF63" s="555"/>
      <c r="JBG63" s="555"/>
      <c r="JBH63" s="555"/>
      <c r="JBI63" s="555"/>
      <c r="JBJ63" s="555"/>
      <c r="JBK63" s="555"/>
      <c r="JBL63" s="555"/>
      <c r="JBM63" s="555"/>
      <c r="JBN63" s="555"/>
      <c r="JBO63" s="555"/>
      <c r="JBP63" s="555"/>
      <c r="JBQ63" s="555"/>
      <c r="JBR63" s="555"/>
      <c r="JBS63" s="555"/>
      <c r="JBT63" s="555"/>
      <c r="JBU63" s="555"/>
      <c r="JBV63" s="555"/>
      <c r="JBW63" s="555"/>
      <c r="JBX63" s="555"/>
      <c r="JBY63" s="555"/>
      <c r="JBZ63" s="555"/>
      <c r="JCA63" s="555"/>
      <c r="JCB63" s="555"/>
      <c r="JCC63" s="555"/>
      <c r="JCD63" s="555"/>
      <c r="JCE63" s="555"/>
      <c r="JCF63" s="555"/>
      <c r="JCG63" s="555"/>
      <c r="JCH63" s="555"/>
      <c r="JCI63" s="555"/>
      <c r="JCJ63" s="555"/>
      <c r="JCK63" s="555"/>
      <c r="JCL63" s="555"/>
      <c r="JCM63" s="555"/>
      <c r="JCN63" s="555"/>
      <c r="JCO63" s="555"/>
      <c r="JCP63" s="555"/>
      <c r="JCQ63" s="555"/>
      <c r="JCR63" s="555"/>
      <c r="JCS63" s="555"/>
      <c r="JCT63" s="555"/>
      <c r="JCU63" s="555"/>
      <c r="JCV63" s="555"/>
      <c r="JCW63" s="555"/>
      <c r="JCX63" s="555"/>
      <c r="JCY63" s="555"/>
      <c r="JCZ63" s="555"/>
      <c r="JDA63" s="555"/>
      <c r="JDB63" s="555"/>
      <c r="JDC63" s="555"/>
      <c r="JDD63" s="555"/>
      <c r="JDE63" s="555"/>
      <c r="JDF63" s="555"/>
      <c r="JDG63" s="555"/>
      <c r="JDH63" s="555"/>
      <c r="JDI63" s="555"/>
      <c r="JDJ63" s="555"/>
      <c r="JDK63" s="555"/>
      <c r="JDL63" s="555"/>
      <c r="JDM63" s="555"/>
      <c r="JDN63" s="555"/>
      <c r="JDO63" s="555"/>
      <c r="JDP63" s="555"/>
      <c r="JDQ63" s="555"/>
      <c r="JDR63" s="555"/>
      <c r="JDS63" s="555"/>
      <c r="JDT63" s="555"/>
      <c r="JDU63" s="555"/>
      <c r="JDV63" s="555"/>
      <c r="JDW63" s="555"/>
      <c r="JDX63" s="555"/>
      <c r="JDY63" s="555"/>
      <c r="JDZ63" s="555"/>
      <c r="JEA63" s="555"/>
      <c r="JEB63" s="555"/>
      <c r="JEC63" s="555"/>
      <c r="JED63" s="555"/>
      <c r="JEE63" s="555"/>
      <c r="JEF63" s="555"/>
      <c r="JEG63" s="555"/>
      <c r="JEH63" s="555"/>
      <c r="JEI63" s="555"/>
      <c r="JEJ63" s="555"/>
      <c r="JEK63" s="555"/>
      <c r="JEL63" s="555"/>
      <c r="JEM63" s="555"/>
      <c r="JEN63" s="555"/>
      <c r="JEO63" s="555"/>
      <c r="JEP63" s="555"/>
      <c r="JEQ63" s="555"/>
      <c r="JER63" s="555"/>
      <c r="JES63" s="555"/>
      <c r="JET63" s="555"/>
      <c r="JEU63" s="555"/>
      <c r="JEV63" s="555"/>
      <c r="JEW63" s="555"/>
      <c r="JEX63" s="555"/>
      <c r="JEY63" s="555"/>
      <c r="JEZ63" s="555"/>
      <c r="JFA63" s="555"/>
      <c r="JFB63" s="555"/>
      <c r="JFC63" s="555"/>
      <c r="JFD63" s="555"/>
      <c r="JFE63" s="555"/>
      <c r="JFF63" s="555"/>
      <c r="JFG63" s="555"/>
      <c r="JFH63" s="555"/>
      <c r="JFI63" s="555"/>
      <c r="JFJ63" s="555"/>
      <c r="JFK63" s="555"/>
      <c r="JFL63" s="555"/>
      <c r="JFM63" s="555"/>
      <c r="JFN63" s="555"/>
      <c r="JFO63" s="555"/>
      <c r="JFP63" s="555"/>
      <c r="JFQ63" s="555"/>
      <c r="JFR63" s="555"/>
      <c r="JFS63" s="555"/>
      <c r="JFT63" s="555"/>
      <c r="JFU63" s="555"/>
      <c r="JFV63" s="555"/>
      <c r="JFW63" s="555"/>
      <c r="JFX63" s="555"/>
      <c r="JFY63" s="555"/>
      <c r="JFZ63" s="555"/>
      <c r="JGA63" s="555"/>
      <c r="JGB63" s="555"/>
      <c r="JGC63" s="555"/>
      <c r="JGD63" s="555"/>
      <c r="JGE63" s="555"/>
      <c r="JGF63" s="555"/>
      <c r="JGG63" s="555"/>
      <c r="JGH63" s="555"/>
      <c r="JGI63" s="555"/>
      <c r="JGJ63" s="555"/>
      <c r="JGK63" s="555"/>
      <c r="JGL63" s="555"/>
      <c r="JGM63" s="555"/>
      <c r="JGN63" s="555"/>
      <c r="JGO63" s="555"/>
      <c r="JGP63" s="555"/>
      <c r="JGQ63" s="555"/>
      <c r="JGR63" s="555"/>
      <c r="JGS63" s="555"/>
      <c r="JGT63" s="555"/>
      <c r="JGU63" s="555"/>
      <c r="JGV63" s="555"/>
      <c r="JGW63" s="555"/>
      <c r="JGX63" s="555"/>
      <c r="JGY63" s="555"/>
      <c r="JGZ63" s="555"/>
      <c r="JHA63" s="555"/>
      <c r="JHB63" s="555"/>
      <c r="JHC63" s="555"/>
      <c r="JHD63" s="555"/>
      <c r="JHE63" s="555"/>
      <c r="JHF63" s="555"/>
      <c r="JHG63" s="555"/>
      <c r="JHH63" s="555"/>
      <c r="JHI63" s="555"/>
      <c r="JHJ63" s="555"/>
      <c r="JHK63" s="555"/>
      <c r="JHL63" s="555"/>
      <c r="JHM63" s="555"/>
      <c r="JHN63" s="555"/>
      <c r="JHO63" s="555"/>
      <c r="JHP63" s="555"/>
      <c r="JHQ63" s="555"/>
      <c r="JHR63" s="555"/>
      <c r="JHS63" s="555"/>
      <c r="JHT63" s="555"/>
      <c r="JHU63" s="555"/>
      <c r="JHV63" s="555"/>
      <c r="JHW63" s="555"/>
      <c r="JHX63" s="555"/>
      <c r="JHY63" s="555"/>
      <c r="JHZ63" s="555"/>
      <c r="JIA63" s="555"/>
      <c r="JIB63" s="555"/>
      <c r="JIC63" s="555"/>
      <c r="JID63" s="555"/>
      <c r="JIE63" s="555"/>
      <c r="JIF63" s="555"/>
      <c r="JIG63" s="555"/>
      <c r="JIH63" s="555"/>
      <c r="JII63" s="555"/>
      <c r="JIJ63" s="555"/>
      <c r="JIK63" s="555"/>
      <c r="JIL63" s="555"/>
      <c r="JIM63" s="555"/>
      <c r="JIN63" s="555"/>
      <c r="JIO63" s="555"/>
      <c r="JIP63" s="555"/>
      <c r="JIQ63" s="555"/>
      <c r="JIR63" s="555"/>
      <c r="JIS63" s="555"/>
      <c r="JIT63" s="555"/>
      <c r="JIU63" s="555"/>
      <c r="JIV63" s="555"/>
      <c r="JIW63" s="555"/>
      <c r="JIX63" s="555"/>
      <c r="JIY63" s="555"/>
      <c r="JIZ63" s="555"/>
      <c r="JJA63" s="555"/>
      <c r="JJB63" s="555"/>
      <c r="JJC63" s="555"/>
      <c r="JJD63" s="555"/>
      <c r="JJE63" s="555"/>
      <c r="JJF63" s="555"/>
      <c r="JJG63" s="555"/>
      <c r="JJH63" s="555"/>
      <c r="JJI63" s="555"/>
      <c r="JJJ63" s="555"/>
      <c r="JJK63" s="555"/>
      <c r="JJL63" s="555"/>
      <c r="JJM63" s="555"/>
      <c r="JJN63" s="555"/>
      <c r="JJO63" s="555"/>
      <c r="JJP63" s="555"/>
      <c r="JJQ63" s="555"/>
      <c r="JJR63" s="555"/>
      <c r="JJS63" s="555"/>
      <c r="JJT63" s="555"/>
      <c r="JJU63" s="555"/>
      <c r="JJV63" s="555"/>
      <c r="JJW63" s="555"/>
      <c r="JJX63" s="555"/>
      <c r="JJY63" s="555"/>
      <c r="JJZ63" s="555"/>
      <c r="JKA63" s="555"/>
      <c r="JKB63" s="555"/>
      <c r="JKC63" s="555"/>
      <c r="JKD63" s="555"/>
      <c r="JKE63" s="555"/>
      <c r="JKF63" s="555"/>
      <c r="JKG63" s="555"/>
      <c r="JKH63" s="555"/>
      <c r="JKI63" s="555"/>
      <c r="JKJ63" s="555"/>
      <c r="JKK63" s="555"/>
      <c r="JKL63" s="555"/>
      <c r="JKM63" s="555"/>
      <c r="JKN63" s="555"/>
      <c r="JKO63" s="555"/>
      <c r="JKP63" s="555"/>
      <c r="JKQ63" s="555"/>
      <c r="JKR63" s="555"/>
      <c r="JKS63" s="555"/>
      <c r="JKT63" s="555"/>
      <c r="JKU63" s="555"/>
      <c r="JKV63" s="555"/>
      <c r="JKW63" s="555"/>
      <c r="JKX63" s="555"/>
      <c r="JKY63" s="555"/>
      <c r="JKZ63" s="555"/>
      <c r="JLA63" s="555"/>
      <c r="JLB63" s="555"/>
      <c r="JLC63" s="555"/>
      <c r="JLD63" s="555"/>
      <c r="JLE63" s="555"/>
      <c r="JLF63" s="555"/>
      <c r="JLG63" s="555"/>
      <c r="JLH63" s="555"/>
      <c r="JLI63" s="555"/>
      <c r="JLJ63" s="555"/>
      <c r="JLK63" s="555"/>
      <c r="JLL63" s="555"/>
      <c r="JLM63" s="555"/>
      <c r="JLN63" s="555"/>
      <c r="JLO63" s="555"/>
      <c r="JLP63" s="555"/>
      <c r="JLQ63" s="555"/>
      <c r="JLR63" s="555"/>
      <c r="JLS63" s="555"/>
      <c r="JLT63" s="555"/>
      <c r="JLU63" s="555"/>
      <c r="JLV63" s="555"/>
      <c r="JLW63" s="555"/>
      <c r="JLX63" s="555"/>
      <c r="JLY63" s="555"/>
      <c r="JLZ63" s="555"/>
      <c r="JMA63" s="555"/>
      <c r="JMB63" s="555"/>
      <c r="JMC63" s="555"/>
      <c r="JMD63" s="555"/>
      <c r="JME63" s="555"/>
      <c r="JMF63" s="555"/>
      <c r="JMG63" s="555"/>
      <c r="JMH63" s="555"/>
      <c r="JMI63" s="555"/>
      <c r="JMJ63" s="555"/>
      <c r="JMK63" s="555"/>
      <c r="JML63" s="555"/>
      <c r="JMM63" s="555"/>
      <c r="JMN63" s="555"/>
      <c r="JMO63" s="555"/>
      <c r="JMP63" s="555"/>
      <c r="JMQ63" s="555"/>
      <c r="JMR63" s="555"/>
      <c r="JMS63" s="555"/>
      <c r="JMT63" s="555"/>
      <c r="JMU63" s="555"/>
      <c r="JMV63" s="555"/>
      <c r="JMW63" s="555"/>
      <c r="JMX63" s="555"/>
      <c r="JMY63" s="555"/>
      <c r="JMZ63" s="555"/>
      <c r="JNA63" s="555"/>
      <c r="JNB63" s="555"/>
      <c r="JNC63" s="555"/>
      <c r="JND63" s="555"/>
      <c r="JNE63" s="555"/>
      <c r="JNF63" s="555"/>
      <c r="JNG63" s="555"/>
      <c r="JNH63" s="555"/>
      <c r="JNI63" s="555"/>
      <c r="JNJ63" s="555"/>
      <c r="JNK63" s="555"/>
      <c r="JNL63" s="555"/>
      <c r="JNM63" s="555"/>
      <c r="JNN63" s="555"/>
      <c r="JNO63" s="555"/>
      <c r="JNP63" s="555"/>
      <c r="JNQ63" s="555"/>
      <c r="JNR63" s="555"/>
      <c r="JNS63" s="555"/>
      <c r="JNT63" s="555"/>
      <c r="JNU63" s="555"/>
      <c r="JNV63" s="555"/>
      <c r="JNW63" s="555"/>
      <c r="JNX63" s="555"/>
      <c r="JNY63" s="555"/>
      <c r="JNZ63" s="555"/>
      <c r="JOA63" s="555"/>
      <c r="JOB63" s="555"/>
      <c r="JOC63" s="555"/>
      <c r="JOD63" s="555"/>
      <c r="JOE63" s="555"/>
      <c r="JOF63" s="555"/>
      <c r="JOG63" s="555"/>
      <c r="JOH63" s="555"/>
      <c r="JOI63" s="555"/>
      <c r="JOJ63" s="555"/>
      <c r="JOK63" s="555"/>
      <c r="JOL63" s="555"/>
      <c r="JOM63" s="555"/>
      <c r="JON63" s="555"/>
      <c r="JOO63" s="555"/>
      <c r="JOP63" s="555"/>
      <c r="JOQ63" s="555"/>
      <c r="JOR63" s="555"/>
      <c r="JOS63" s="555"/>
      <c r="JOT63" s="555"/>
      <c r="JOU63" s="555"/>
      <c r="JOV63" s="555"/>
      <c r="JOW63" s="555"/>
      <c r="JOX63" s="555"/>
      <c r="JOY63" s="555"/>
      <c r="JOZ63" s="555"/>
      <c r="JPA63" s="555"/>
      <c r="JPB63" s="555"/>
      <c r="JPC63" s="555"/>
      <c r="JPD63" s="555"/>
      <c r="JPE63" s="555"/>
      <c r="JPF63" s="555"/>
      <c r="JPG63" s="555"/>
      <c r="JPH63" s="555"/>
      <c r="JPI63" s="555"/>
      <c r="JPJ63" s="555"/>
      <c r="JPK63" s="555"/>
      <c r="JPL63" s="555"/>
      <c r="JPM63" s="555"/>
      <c r="JPN63" s="555"/>
      <c r="JPO63" s="555"/>
      <c r="JPP63" s="555"/>
      <c r="JPQ63" s="555"/>
      <c r="JPR63" s="555"/>
      <c r="JPS63" s="555"/>
      <c r="JPT63" s="555"/>
      <c r="JPU63" s="555"/>
      <c r="JPV63" s="555"/>
      <c r="JPW63" s="555"/>
      <c r="JPX63" s="555"/>
      <c r="JPY63" s="555"/>
      <c r="JPZ63" s="555"/>
      <c r="JQA63" s="555"/>
      <c r="JQB63" s="555"/>
      <c r="JQC63" s="555"/>
      <c r="JQD63" s="555"/>
      <c r="JQE63" s="555"/>
      <c r="JQF63" s="555"/>
      <c r="JQG63" s="555"/>
      <c r="JQH63" s="555"/>
      <c r="JQI63" s="555"/>
      <c r="JQJ63" s="555"/>
      <c r="JQK63" s="555"/>
      <c r="JQL63" s="555"/>
      <c r="JQM63" s="555"/>
      <c r="JQN63" s="555"/>
      <c r="JQO63" s="555"/>
      <c r="JQP63" s="555"/>
      <c r="JQQ63" s="555"/>
      <c r="JQR63" s="555"/>
      <c r="JQS63" s="555"/>
      <c r="JQT63" s="555"/>
      <c r="JQU63" s="555"/>
      <c r="JQV63" s="555"/>
      <c r="JQW63" s="555"/>
      <c r="JQX63" s="555"/>
      <c r="JQY63" s="555"/>
      <c r="JQZ63" s="555"/>
      <c r="JRA63" s="555"/>
      <c r="JRB63" s="555"/>
      <c r="JRC63" s="555"/>
      <c r="JRD63" s="555"/>
      <c r="JRE63" s="555"/>
      <c r="JRF63" s="555"/>
      <c r="JRG63" s="555"/>
      <c r="JRH63" s="555"/>
      <c r="JRI63" s="555"/>
      <c r="JRJ63" s="555"/>
      <c r="JRK63" s="555"/>
      <c r="JRL63" s="555"/>
      <c r="JRM63" s="555"/>
      <c r="JRN63" s="555"/>
      <c r="JRO63" s="555"/>
      <c r="JRP63" s="555"/>
      <c r="JRQ63" s="555"/>
      <c r="JRR63" s="555"/>
      <c r="JRS63" s="555"/>
      <c r="JRT63" s="555"/>
      <c r="JRU63" s="555"/>
      <c r="JRV63" s="555"/>
      <c r="JRW63" s="555"/>
      <c r="JRX63" s="555"/>
      <c r="JRY63" s="555"/>
      <c r="JRZ63" s="555"/>
      <c r="JSA63" s="555"/>
      <c r="JSB63" s="555"/>
      <c r="JSC63" s="555"/>
      <c r="JSD63" s="555"/>
      <c r="JSE63" s="555"/>
      <c r="JSF63" s="555"/>
      <c r="JSG63" s="555"/>
      <c r="JSH63" s="555"/>
      <c r="JSI63" s="555"/>
      <c r="JSJ63" s="555"/>
      <c r="JSK63" s="555"/>
      <c r="JSL63" s="555"/>
      <c r="JSM63" s="555"/>
      <c r="JSN63" s="555"/>
      <c r="JSO63" s="555"/>
      <c r="JSP63" s="555"/>
      <c r="JSQ63" s="555"/>
      <c r="JSR63" s="555"/>
      <c r="JSS63" s="555"/>
      <c r="JST63" s="555"/>
      <c r="JSU63" s="555"/>
      <c r="JSV63" s="555"/>
      <c r="JSW63" s="555"/>
      <c r="JSX63" s="555"/>
      <c r="JSY63" s="555"/>
      <c r="JSZ63" s="555"/>
      <c r="JTA63" s="555"/>
      <c r="JTB63" s="555"/>
      <c r="JTC63" s="555"/>
      <c r="JTD63" s="555"/>
      <c r="JTE63" s="555"/>
      <c r="JTF63" s="555"/>
      <c r="JTG63" s="555"/>
      <c r="JTH63" s="555"/>
      <c r="JTI63" s="555"/>
      <c r="JTJ63" s="555"/>
      <c r="JTK63" s="555"/>
      <c r="JTL63" s="555"/>
      <c r="JTM63" s="555"/>
      <c r="JTN63" s="555"/>
      <c r="JTO63" s="555"/>
      <c r="JTP63" s="555"/>
      <c r="JTQ63" s="555"/>
      <c r="JTR63" s="555"/>
      <c r="JTS63" s="555"/>
      <c r="JTT63" s="555"/>
      <c r="JTU63" s="555"/>
      <c r="JTV63" s="555"/>
      <c r="JTW63" s="555"/>
      <c r="JTX63" s="555"/>
      <c r="JTY63" s="555"/>
      <c r="JTZ63" s="555"/>
      <c r="JUA63" s="555"/>
      <c r="JUB63" s="555"/>
      <c r="JUC63" s="555"/>
      <c r="JUD63" s="555"/>
      <c r="JUE63" s="555"/>
      <c r="JUF63" s="555"/>
      <c r="JUG63" s="555"/>
      <c r="JUH63" s="555"/>
      <c r="JUI63" s="555"/>
      <c r="JUJ63" s="555"/>
      <c r="JUK63" s="555"/>
      <c r="JUL63" s="555"/>
      <c r="JUM63" s="555"/>
      <c r="JUN63" s="555"/>
      <c r="JUO63" s="555"/>
      <c r="JUP63" s="555"/>
      <c r="JUQ63" s="555"/>
      <c r="JUR63" s="555"/>
      <c r="JUS63" s="555"/>
      <c r="JUT63" s="555"/>
      <c r="JUU63" s="555"/>
      <c r="JUV63" s="555"/>
      <c r="JUW63" s="555"/>
      <c r="JUX63" s="555"/>
      <c r="JUY63" s="555"/>
      <c r="JUZ63" s="555"/>
      <c r="JVA63" s="555"/>
      <c r="JVB63" s="555"/>
      <c r="JVC63" s="555"/>
      <c r="JVD63" s="555"/>
      <c r="JVE63" s="555"/>
      <c r="JVF63" s="555"/>
      <c r="JVG63" s="555"/>
      <c r="JVH63" s="555"/>
      <c r="JVI63" s="555"/>
      <c r="JVJ63" s="555"/>
      <c r="JVK63" s="555"/>
      <c r="JVL63" s="555"/>
      <c r="JVM63" s="555"/>
      <c r="JVN63" s="555"/>
      <c r="JVO63" s="555"/>
      <c r="JVP63" s="555"/>
      <c r="JVQ63" s="555"/>
      <c r="JVR63" s="555"/>
      <c r="JVS63" s="555"/>
      <c r="JVT63" s="555"/>
      <c r="JVU63" s="555"/>
      <c r="JVV63" s="555"/>
      <c r="JVW63" s="555"/>
      <c r="JVX63" s="555"/>
      <c r="JVY63" s="555"/>
      <c r="JVZ63" s="555"/>
      <c r="JWA63" s="555"/>
      <c r="JWB63" s="555"/>
      <c r="JWC63" s="555"/>
      <c r="JWD63" s="555"/>
      <c r="JWE63" s="555"/>
      <c r="JWF63" s="555"/>
      <c r="JWG63" s="555"/>
      <c r="JWH63" s="555"/>
      <c r="JWI63" s="555"/>
      <c r="JWJ63" s="555"/>
      <c r="JWK63" s="555"/>
      <c r="JWL63" s="555"/>
      <c r="JWM63" s="555"/>
      <c r="JWN63" s="555"/>
      <c r="JWO63" s="555"/>
      <c r="JWP63" s="555"/>
      <c r="JWQ63" s="555"/>
      <c r="JWR63" s="555"/>
      <c r="JWS63" s="555"/>
      <c r="JWT63" s="555"/>
      <c r="JWU63" s="555"/>
      <c r="JWV63" s="555"/>
      <c r="JWW63" s="555"/>
      <c r="JWX63" s="555"/>
      <c r="JWY63" s="555"/>
      <c r="JWZ63" s="555"/>
      <c r="JXA63" s="555"/>
      <c r="JXB63" s="555"/>
      <c r="JXC63" s="555"/>
      <c r="JXD63" s="555"/>
      <c r="JXE63" s="555"/>
      <c r="JXF63" s="555"/>
      <c r="JXG63" s="555"/>
      <c r="JXH63" s="555"/>
      <c r="JXI63" s="555"/>
      <c r="JXJ63" s="555"/>
      <c r="JXK63" s="555"/>
      <c r="JXL63" s="555"/>
      <c r="JXM63" s="555"/>
      <c r="JXN63" s="555"/>
      <c r="JXO63" s="555"/>
      <c r="JXP63" s="555"/>
      <c r="JXQ63" s="555"/>
      <c r="JXR63" s="555"/>
      <c r="JXS63" s="555"/>
      <c r="JXT63" s="555"/>
      <c r="JXU63" s="555"/>
      <c r="JXV63" s="555"/>
      <c r="JXW63" s="555"/>
      <c r="JXX63" s="555"/>
      <c r="JXY63" s="555"/>
      <c r="JXZ63" s="555"/>
      <c r="JYA63" s="555"/>
      <c r="JYB63" s="555"/>
      <c r="JYC63" s="555"/>
      <c r="JYD63" s="555"/>
      <c r="JYE63" s="555"/>
      <c r="JYF63" s="555"/>
      <c r="JYG63" s="555"/>
      <c r="JYH63" s="555"/>
      <c r="JYI63" s="555"/>
      <c r="JYJ63" s="555"/>
      <c r="JYK63" s="555"/>
      <c r="JYL63" s="555"/>
      <c r="JYM63" s="555"/>
      <c r="JYN63" s="555"/>
      <c r="JYO63" s="555"/>
      <c r="JYP63" s="555"/>
      <c r="JYQ63" s="555"/>
      <c r="JYR63" s="555"/>
      <c r="JYS63" s="555"/>
      <c r="JYT63" s="555"/>
      <c r="JYU63" s="555"/>
      <c r="JYV63" s="555"/>
      <c r="JYW63" s="555"/>
      <c r="JYX63" s="555"/>
      <c r="JYY63" s="555"/>
      <c r="JYZ63" s="555"/>
      <c r="JZA63" s="555"/>
      <c r="JZB63" s="555"/>
      <c r="JZC63" s="555"/>
      <c r="JZD63" s="555"/>
      <c r="JZE63" s="555"/>
      <c r="JZF63" s="555"/>
      <c r="JZG63" s="555"/>
      <c r="JZH63" s="555"/>
      <c r="JZI63" s="555"/>
      <c r="JZJ63" s="555"/>
      <c r="JZK63" s="555"/>
      <c r="JZL63" s="555"/>
      <c r="JZM63" s="555"/>
      <c r="JZN63" s="555"/>
      <c r="JZO63" s="555"/>
      <c r="JZP63" s="555"/>
      <c r="JZQ63" s="555"/>
      <c r="JZR63" s="555"/>
      <c r="JZS63" s="555"/>
      <c r="JZT63" s="555"/>
      <c r="JZU63" s="555"/>
      <c r="JZV63" s="555"/>
      <c r="JZW63" s="555"/>
      <c r="JZX63" s="555"/>
      <c r="JZY63" s="555"/>
      <c r="JZZ63" s="555"/>
      <c r="KAA63" s="555"/>
      <c r="KAB63" s="555"/>
      <c r="KAC63" s="555"/>
      <c r="KAD63" s="555"/>
      <c r="KAE63" s="555"/>
      <c r="KAF63" s="555"/>
      <c r="KAG63" s="555"/>
      <c r="KAH63" s="555"/>
      <c r="KAI63" s="555"/>
      <c r="KAJ63" s="555"/>
      <c r="KAK63" s="555"/>
      <c r="KAL63" s="555"/>
      <c r="KAM63" s="555"/>
      <c r="KAN63" s="555"/>
      <c r="KAO63" s="555"/>
      <c r="KAP63" s="555"/>
      <c r="KAQ63" s="555"/>
      <c r="KAR63" s="555"/>
      <c r="KAS63" s="555"/>
      <c r="KAT63" s="555"/>
      <c r="KAU63" s="555"/>
      <c r="KAV63" s="555"/>
      <c r="KAW63" s="555"/>
      <c r="KAX63" s="555"/>
      <c r="KAY63" s="555"/>
      <c r="KAZ63" s="555"/>
      <c r="KBA63" s="555"/>
      <c r="KBB63" s="555"/>
      <c r="KBC63" s="555"/>
      <c r="KBD63" s="555"/>
      <c r="KBE63" s="555"/>
      <c r="KBF63" s="555"/>
      <c r="KBG63" s="555"/>
      <c r="KBH63" s="555"/>
      <c r="KBI63" s="555"/>
      <c r="KBJ63" s="555"/>
      <c r="KBK63" s="555"/>
      <c r="KBL63" s="555"/>
      <c r="KBM63" s="555"/>
      <c r="KBN63" s="555"/>
      <c r="KBO63" s="555"/>
      <c r="KBP63" s="555"/>
      <c r="KBQ63" s="555"/>
      <c r="KBR63" s="555"/>
      <c r="KBS63" s="555"/>
      <c r="KBT63" s="555"/>
      <c r="KBU63" s="555"/>
      <c r="KBV63" s="555"/>
      <c r="KBW63" s="555"/>
      <c r="KBX63" s="555"/>
      <c r="KBY63" s="555"/>
      <c r="KBZ63" s="555"/>
      <c r="KCA63" s="555"/>
      <c r="KCB63" s="555"/>
      <c r="KCC63" s="555"/>
      <c r="KCD63" s="555"/>
      <c r="KCE63" s="555"/>
      <c r="KCF63" s="555"/>
      <c r="KCG63" s="555"/>
      <c r="KCH63" s="555"/>
      <c r="KCI63" s="555"/>
      <c r="KCJ63" s="555"/>
      <c r="KCK63" s="555"/>
      <c r="KCL63" s="555"/>
      <c r="KCM63" s="555"/>
      <c r="KCN63" s="555"/>
      <c r="KCO63" s="555"/>
      <c r="KCP63" s="555"/>
      <c r="KCQ63" s="555"/>
      <c r="KCR63" s="555"/>
      <c r="KCS63" s="555"/>
      <c r="KCT63" s="555"/>
      <c r="KCU63" s="555"/>
      <c r="KCV63" s="555"/>
      <c r="KCW63" s="555"/>
      <c r="KCX63" s="555"/>
      <c r="KCY63" s="555"/>
      <c r="KCZ63" s="555"/>
      <c r="KDA63" s="555"/>
      <c r="KDB63" s="555"/>
      <c r="KDC63" s="555"/>
      <c r="KDD63" s="555"/>
      <c r="KDE63" s="555"/>
      <c r="KDF63" s="555"/>
      <c r="KDG63" s="555"/>
      <c r="KDH63" s="555"/>
      <c r="KDI63" s="555"/>
      <c r="KDJ63" s="555"/>
      <c r="KDK63" s="555"/>
      <c r="KDL63" s="555"/>
      <c r="KDM63" s="555"/>
      <c r="KDN63" s="555"/>
      <c r="KDO63" s="555"/>
      <c r="KDP63" s="555"/>
      <c r="KDQ63" s="555"/>
      <c r="KDR63" s="555"/>
      <c r="KDS63" s="555"/>
      <c r="KDT63" s="555"/>
      <c r="KDU63" s="555"/>
      <c r="KDV63" s="555"/>
      <c r="KDW63" s="555"/>
      <c r="KDX63" s="555"/>
      <c r="KDY63" s="555"/>
      <c r="KDZ63" s="555"/>
      <c r="KEA63" s="555"/>
      <c r="KEB63" s="555"/>
      <c r="KEC63" s="555"/>
      <c r="KED63" s="555"/>
      <c r="KEE63" s="555"/>
      <c r="KEF63" s="555"/>
      <c r="KEG63" s="555"/>
      <c r="KEH63" s="555"/>
      <c r="KEI63" s="555"/>
      <c r="KEJ63" s="555"/>
      <c r="KEK63" s="555"/>
      <c r="KEL63" s="555"/>
      <c r="KEM63" s="555"/>
      <c r="KEN63" s="555"/>
      <c r="KEO63" s="555"/>
      <c r="KEP63" s="555"/>
      <c r="KEQ63" s="555"/>
      <c r="KER63" s="555"/>
      <c r="KES63" s="555"/>
      <c r="KET63" s="555"/>
      <c r="KEU63" s="555"/>
      <c r="KEV63" s="555"/>
      <c r="KEW63" s="555"/>
      <c r="KEX63" s="555"/>
      <c r="KEY63" s="555"/>
      <c r="KEZ63" s="555"/>
      <c r="KFA63" s="555"/>
      <c r="KFB63" s="555"/>
      <c r="KFC63" s="555"/>
      <c r="KFD63" s="555"/>
      <c r="KFE63" s="555"/>
      <c r="KFF63" s="555"/>
      <c r="KFG63" s="555"/>
      <c r="KFH63" s="555"/>
      <c r="KFI63" s="555"/>
      <c r="KFJ63" s="555"/>
      <c r="KFK63" s="555"/>
      <c r="KFL63" s="555"/>
      <c r="KFM63" s="555"/>
      <c r="KFN63" s="555"/>
      <c r="KFO63" s="555"/>
      <c r="KFP63" s="555"/>
      <c r="KFQ63" s="555"/>
      <c r="KFR63" s="555"/>
      <c r="KFS63" s="555"/>
      <c r="KFT63" s="555"/>
      <c r="KFU63" s="555"/>
      <c r="KFV63" s="555"/>
      <c r="KFW63" s="555"/>
      <c r="KFX63" s="555"/>
      <c r="KFY63" s="555"/>
      <c r="KFZ63" s="555"/>
      <c r="KGA63" s="555"/>
      <c r="KGB63" s="555"/>
      <c r="KGC63" s="555"/>
      <c r="KGD63" s="555"/>
      <c r="KGE63" s="555"/>
      <c r="KGF63" s="555"/>
      <c r="KGG63" s="555"/>
      <c r="KGH63" s="555"/>
      <c r="KGI63" s="555"/>
      <c r="KGJ63" s="555"/>
      <c r="KGK63" s="555"/>
      <c r="KGL63" s="555"/>
      <c r="KGM63" s="555"/>
      <c r="KGN63" s="555"/>
      <c r="KGO63" s="555"/>
      <c r="KGP63" s="555"/>
      <c r="KGQ63" s="555"/>
      <c r="KGR63" s="555"/>
      <c r="KGS63" s="555"/>
      <c r="KGT63" s="555"/>
      <c r="KGU63" s="555"/>
      <c r="KGV63" s="555"/>
      <c r="KGW63" s="555"/>
      <c r="KGX63" s="555"/>
      <c r="KGY63" s="555"/>
      <c r="KGZ63" s="555"/>
      <c r="KHA63" s="555"/>
      <c r="KHB63" s="555"/>
      <c r="KHC63" s="555"/>
      <c r="KHD63" s="555"/>
      <c r="KHE63" s="555"/>
      <c r="KHF63" s="555"/>
      <c r="KHG63" s="555"/>
      <c r="KHH63" s="555"/>
      <c r="KHI63" s="555"/>
      <c r="KHJ63" s="555"/>
      <c r="KHK63" s="555"/>
      <c r="KHL63" s="555"/>
      <c r="KHM63" s="555"/>
      <c r="KHN63" s="555"/>
      <c r="KHO63" s="555"/>
      <c r="KHP63" s="555"/>
      <c r="KHQ63" s="555"/>
      <c r="KHR63" s="555"/>
      <c r="KHS63" s="555"/>
      <c r="KHT63" s="555"/>
      <c r="KHU63" s="555"/>
      <c r="KHV63" s="555"/>
      <c r="KHW63" s="555"/>
      <c r="KHX63" s="555"/>
      <c r="KHY63" s="555"/>
      <c r="KHZ63" s="555"/>
      <c r="KIA63" s="555"/>
      <c r="KIB63" s="555"/>
      <c r="KIC63" s="555"/>
      <c r="KID63" s="555"/>
      <c r="KIE63" s="555"/>
      <c r="KIF63" s="555"/>
      <c r="KIG63" s="555"/>
      <c r="KIH63" s="555"/>
      <c r="KII63" s="555"/>
      <c r="KIJ63" s="555"/>
      <c r="KIK63" s="555"/>
      <c r="KIL63" s="555"/>
      <c r="KIM63" s="555"/>
      <c r="KIN63" s="555"/>
      <c r="KIO63" s="555"/>
      <c r="KIP63" s="555"/>
      <c r="KIQ63" s="555"/>
      <c r="KIR63" s="555"/>
      <c r="KIS63" s="555"/>
      <c r="KIT63" s="555"/>
      <c r="KIU63" s="555"/>
      <c r="KIV63" s="555"/>
      <c r="KIW63" s="555"/>
      <c r="KIX63" s="555"/>
      <c r="KIY63" s="555"/>
      <c r="KIZ63" s="555"/>
      <c r="KJA63" s="555"/>
      <c r="KJB63" s="555"/>
      <c r="KJC63" s="555"/>
      <c r="KJD63" s="555"/>
      <c r="KJE63" s="555"/>
      <c r="KJF63" s="555"/>
      <c r="KJG63" s="555"/>
      <c r="KJH63" s="555"/>
      <c r="KJI63" s="555"/>
      <c r="KJJ63" s="555"/>
      <c r="KJK63" s="555"/>
      <c r="KJL63" s="555"/>
      <c r="KJM63" s="555"/>
      <c r="KJN63" s="555"/>
      <c r="KJO63" s="555"/>
      <c r="KJP63" s="555"/>
      <c r="KJQ63" s="555"/>
      <c r="KJR63" s="555"/>
      <c r="KJS63" s="555"/>
      <c r="KJT63" s="555"/>
      <c r="KJU63" s="555"/>
      <c r="KJV63" s="555"/>
      <c r="KJW63" s="555"/>
      <c r="KJX63" s="555"/>
      <c r="KJY63" s="555"/>
      <c r="KJZ63" s="555"/>
      <c r="KKA63" s="555"/>
      <c r="KKB63" s="555"/>
      <c r="KKC63" s="555"/>
      <c r="KKD63" s="555"/>
      <c r="KKE63" s="555"/>
      <c r="KKF63" s="555"/>
      <c r="KKG63" s="555"/>
      <c r="KKH63" s="555"/>
      <c r="KKI63" s="555"/>
      <c r="KKJ63" s="555"/>
      <c r="KKK63" s="555"/>
      <c r="KKL63" s="555"/>
      <c r="KKM63" s="555"/>
      <c r="KKN63" s="555"/>
      <c r="KKO63" s="555"/>
      <c r="KKP63" s="555"/>
      <c r="KKQ63" s="555"/>
      <c r="KKR63" s="555"/>
      <c r="KKS63" s="555"/>
      <c r="KKT63" s="555"/>
      <c r="KKU63" s="555"/>
      <c r="KKV63" s="555"/>
      <c r="KKW63" s="555"/>
      <c r="KKX63" s="555"/>
      <c r="KKY63" s="555"/>
      <c r="KKZ63" s="555"/>
      <c r="KLA63" s="555"/>
      <c r="KLB63" s="555"/>
      <c r="KLC63" s="555"/>
      <c r="KLD63" s="555"/>
      <c r="KLE63" s="555"/>
      <c r="KLF63" s="555"/>
      <c r="KLG63" s="555"/>
      <c r="KLH63" s="555"/>
      <c r="KLI63" s="555"/>
      <c r="KLJ63" s="555"/>
      <c r="KLK63" s="555"/>
      <c r="KLL63" s="555"/>
      <c r="KLM63" s="555"/>
      <c r="KLN63" s="555"/>
      <c r="KLO63" s="555"/>
      <c r="KLP63" s="555"/>
      <c r="KLQ63" s="555"/>
      <c r="KLR63" s="555"/>
      <c r="KLS63" s="555"/>
      <c r="KLT63" s="555"/>
      <c r="KLU63" s="555"/>
      <c r="KLV63" s="555"/>
      <c r="KLW63" s="555"/>
      <c r="KLX63" s="555"/>
      <c r="KLY63" s="555"/>
      <c r="KLZ63" s="555"/>
      <c r="KMA63" s="555"/>
      <c r="KMB63" s="555"/>
      <c r="KMC63" s="555"/>
      <c r="KMD63" s="555"/>
      <c r="KME63" s="555"/>
      <c r="KMF63" s="555"/>
      <c r="KMG63" s="555"/>
      <c r="KMH63" s="555"/>
      <c r="KMI63" s="555"/>
      <c r="KMJ63" s="555"/>
      <c r="KMK63" s="555"/>
      <c r="KML63" s="555"/>
      <c r="KMM63" s="555"/>
      <c r="KMN63" s="555"/>
      <c r="KMO63" s="555"/>
      <c r="KMP63" s="555"/>
      <c r="KMQ63" s="555"/>
      <c r="KMR63" s="555"/>
      <c r="KMS63" s="555"/>
      <c r="KMT63" s="555"/>
      <c r="KMU63" s="555"/>
      <c r="KMV63" s="555"/>
      <c r="KMW63" s="555"/>
      <c r="KMX63" s="555"/>
      <c r="KMY63" s="555"/>
      <c r="KMZ63" s="555"/>
      <c r="KNA63" s="555"/>
      <c r="KNB63" s="555"/>
      <c r="KNC63" s="555"/>
      <c r="KND63" s="555"/>
      <c r="KNE63" s="555"/>
      <c r="KNF63" s="555"/>
      <c r="KNG63" s="555"/>
      <c r="KNH63" s="555"/>
      <c r="KNI63" s="555"/>
      <c r="KNJ63" s="555"/>
      <c r="KNK63" s="555"/>
      <c r="KNL63" s="555"/>
      <c r="KNM63" s="555"/>
      <c r="KNN63" s="555"/>
      <c r="KNO63" s="555"/>
      <c r="KNP63" s="555"/>
      <c r="KNQ63" s="555"/>
      <c r="KNR63" s="555"/>
      <c r="KNS63" s="555"/>
      <c r="KNT63" s="555"/>
      <c r="KNU63" s="555"/>
      <c r="KNV63" s="555"/>
      <c r="KNW63" s="555"/>
      <c r="KNX63" s="555"/>
      <c r="KNY63" s="555"/>
      <c r="KNZ63" s="555"/>
      <c r="KOA63" s="555"/>
      <c r="KOB63" s="555"/>
      <c r="KOC63" s="555"/>
      <c r="KOD63" s="555"/>
      <c r="KOE63" s="555"/>
      <c r="KOF63" s="555"/>
      <c r="KOG63" s="555"/>
      <c r="KOH63" s="555"/>
      <c r="KOI63" s="555"/>
      <c r="KOJ63" s="555"/>
      <c r="KOK63" s="555"/>
      <c r="KOL63" s="555"/>
      <c r="KOM63" s="555"/>
      <c r="KON63" s="555"/>
      <c r="KOO63" s="555"/>
      <c r="KOP63" s="555"/>
      <c r="KOQ63" s="555"/>
      <c r="KOR63" s="555"/>
      <c r="KOS63" s="555"/>
      <c r="KOT63" s="555"/>
      <c r="KOU63" s="555"/>
      <c r="KOV63" s="555"/>
      <c r="KOW63" s="555"/>
      <c r="KOX63" s="555"/>
      <c r="KOY63" s="555"/>
      <c r="KOZ63" s="555"/>
      <c r="KPA63" s="555"/>
      <c r="KPB63" s="555"/>
      <c r="KPC63" s="555"/>
      <c r="KPD63" s="555"/>
      <c r="KPE63" s="555"/>
      <c r="KPF63" s="555"/>
      <c r="KPG63" s="555"/>
      <c r="KPH63" s="555"/>
      <c r="KPI63" s="555"/>
      <c r="KPJ63" s="555"/>
      <c r="KPK63" s="555"/>
      <c r="KPL63" s="555"/>
      <c r="KPM63" s="555"/>
      <c r="KPN63" s="555"/>
      <c r="KPO63" s="555"/>
      <c r="KPP63" s="555"/>
      <c r="KPQ63" s="555"/>
      <c r="KPR63" s="555"/>
      <c r="KPS63" s="555"/>
      <c r="KPT63" s="555"/>
      <c r="KPU63" s="555"/>
      <c r="KPV63" s="555"/>
      <c r="KPW63" s="555"/>
      <c r="KPX63" s="555"/>
      <c r="KPY63" s="555"/>
      <c r="KPZ63" s="555"/>
      <c r="KQA63" s="555"/>
      <c r="KQB63" s="555"/>
      <c r="KQC63" s="555"/>
      <c r="KQD63" s="555"/>
      <c r="KQE63" s="555"/>
      <c r="KQF63" s="555"/>
      <c r="KQG63" s="555"/>
      <c r="KQH63" s="555"/>
      <c r="KQI63" s="555"/>
      <c r="KQJ63" s="555"/>
      <c r="KQK63" s="555"/>
      <c r="KQL63" s="555"/>
      <c r="KQM63" s="555"/>
      <c r="KQN63" s="555"/>
      <c r="KQO63" s="555"/>
      <c r="KQP63" s="555"/>
      <c r="KQQ63" s="555"/>
      <c r="KQR63" s="555"/>
      <c r="KQS63" s="555"/>
      <c r="KQT63" s="555"/>
      <c r="KQU63" s="555"/>
      <c r="KQV63" s="555"/>
      <c r="KQW63" s="555"/>
      <c r="KQX63" s="555"/>
      <c r="KQY63" s="555"/>
      <c r="KQZ63" s="555"/>
      <c r="KRA63" s="555"/>
      <c r="KRB63" s="555"/>
      <c r="KRC63" s="555"/>
      <c r="KRD63" s="555"/>
      <c r="KRE63" s="555"/>
      <c r="KRF63" s="555"/>
      <c r="KRG63" s="555"/>
      <c r="KRH63" s="555"/>
      <c r="KRI63" s="555"/>
      <c r="KRJ63" s="555"/>
      <c r="KRK63" s="555"/>
      <c r="KRL63" s="555"/>
      <c r="KRM63" s="555"/>
      <c r="KRN63" s="555"/>
      <c r="KRO63" s="555"/>
      <c r="KRP63" s="555"/>
      <c r="KRQ63" s="555"/>
      <c r="KRR63" s="555"/>
      <c r="KRS63" s="555"/>
      <c r="KRT63" s="555"/>
      <c r="KRU63" s="555"/>
      <c r="KRV63" s="555"/>
      <c r="KRW63" s="555"/>
      <c r="KRX63" s="555"/>
      <c r="KRY63" s="555"/>
      <c r="KRZ63" s="555"/>
      <c r="KSA63" s="555"/>
      <c r="KSB63" s="555"/>
      <c r="KSC63" s="555"/>
      <c r="KSD63" s="555"/>
      <c r="KSE63" s="555"/>
      <c r="KSF63" s="555"/>
      <c r="KSG63" s="555"/>
      <c r="KSH63" s="555"/>
      <c r="KSI63" s="555"/>
      <c r="KSJ63" s="555"/>
      <c r="KSK63" s="555"/>
      <c r="KSL63" s="555"/>
      <c r="KSM63" s="555"/>
      <c r="KSN63" s="555"/>
      <c r="KSO63" s="555"/>
      <c r="KSP63" s="555"/>
      <c r="KSQ63" s="555"/>
      <c r="KSR63" s="555"/>
      <c r="KSS63" s="555"/>
      <c r="KST63" s="555"/>
      <c r="KSU63" s="555"/>
      <c r="KSV63" s="555"/>
      <c r="KSW63" s="555"/>
      <c r="KSX63" s="555"/>
      <c r="KSY63" s="555"/>
      <c r="KSZ63" s="555"/>
      <c r="KTA63" s="555"/>
      <c r="KTB63" s="555"/>
      <c r="KTC63" s="555"/>
      <c r="KTD63" s="555"/>
      <c r="KTE63" s="555"/>
      <c r="KTF63" s="555"/>
      <c r="KTG63" s="555"/>
      <c r="KTH63" s="555"/>
      <c r="KTI63" s="555"/>
      <c r="KTJ63" s="555"/>
      <c r="KTK63" s="555"/>
      <c r="KTL63" s="555"/>
      <c r="KTM63" s="555"/>
      <c r="KTN63" s="555"/>
      <c r="KTO63" s="555"/>
      <c r="KTP63" s="555"/>
      <c r="KTQ63" s="555"/>
      <c r="KTR63" s="555"/>
      <c r="KTS63" s="555"/>
      <c r="KTT63" s="555"/>
      <c r="KTU63" s="555"/>
      <c r="KTV63" s="555"/>
      <c r="KTW63" s="555"/>
      <c r="KTX63" s="555"/>
      <c r="KTY63" s="555"/>
      <c r="KTZ63" s="555"/>
      <c r="KUA63" s="555"/>
      <c r="KUB63" s="555"/>
      <c r="KUC63" s="555"/>
      <c r="KUD63" s="555"/>
      <c r="KUE63" s="555"/>
      <c r="KUF63" s="555"/>
      <c r="KUG63" s="555"/>
      <c r="KUH63" s="555"/>
      <c r="KUI63" s="555"/>
      <c r="KUJ63" s="555"/>
      <c r="KUK63" s="555"/>
      <c r="KUL63" s="555"/>
      <c r="KUM63" s="555"/>
      <c r="KUN63" s="555"/>
      <c r="KUO63" s="555"/>
      <c r="KUP63" s="555"/>
      <c r="KUQ63" s="555"/>
      <c r="KUR63" s="555"/>
      <c r="KUS63" s="555"/>
      <c r="KUT63" s="555"/>
      <c r="KUU63" s="555"/>
      <c r="KUV63" s="555"/>
      <c r="KUW63" s="555"/>
      <c r="KUX63" s="555"/>
      <c r="KUY63" s="555"/>
      <c r="KUZ63" s="555"/>
      <c r="KVA63" s="555"/>
      <c r="KVB63" s="555"/>
      <c r="KVC63" s="555"/>
      <c r="KVD63" s="555"/>
      <c r="KVE63" s="555"/>
      <c r="KVF63" s="555"/>
      <c r="KVG63" s="555"/>
      <c r="KVH63" s="555"/>
      <c r="KVI63" s="555"/>
      <c r="KVJ63" s="555"/>
      <c r="KVK63" s="555"/>
      <c r="KVL63" s="555"/>
      <c r="KVM63" s="555"/>
      <c r="KVN63" s="555"/>
      <c r="KVO63" s="555"/>
      <c r="KVP63" s="555"/>
      <c r="KVQ63" s="555"/>
      <c r="KVR63" s="555"/>
      <c r="KVS63" s="555"/>
      <c r="KVT63" s="555"/>
      <c r="KVU63" s="555"/>
      <c r="KVV63" s="555"/>
      <c r="KVW63" s="555"/>
      <c r="KVX63" s="555"/>
      <c r="KVY63" s="555"/>
      <c r="KVZ63" s="555"/>
      <c r="KWA63" s="555"/>
      <c r="KWB63" s="555"/>
      <c r="KWC63" s="555"/>
      <c r="KWD63" s="555"/>
      <c r="KWE63" s="555"/>
      <c r="KWF63" s="555"/>
      <c r="KWG63" s="555"/>
      <c r="KWH63" s="555"/>
      <c r="KWI63" s="555"/>
      <c r="KWJ63" s="555"/>
      <c r="KWK63" s="555"/>
      <c r="KWL63" s="555"/>
      <c r="KWM63" s="555"/>
      <c r="KWN63" s="555"/>
      <c r="KWO63" s="555"/>
      <c r="KWP63" s="555"/>
      <c r="KWQ63" s="555"/>
      <c r="KWR63" s="555"/>
      <c r="KWS63" s="555"/>
      <c r="KWT63" s="555"/>
      <c r="KWU63" s="555"/>
      <c r="KWV63" s="555"/>
      <c r="KWW63" s="555"/>
      <c r="KWX63" s="555"/>
      <c r="KWY63" s="555"/>
      <c r="KWZ63" s="555"/>
      <c r="KXA63" s="555"/>
      <c r="KXB63" s="555"/>
      <c r="KXC63" s="555"/>
      <c r="KXD63" s="555"/>
      <c r="KXE63" s="555"/>
      <c r="KXF63" s="555"/>
      <c r="KXG63" s="555"/>
      <c r="KXH63" s="555"/>
      <c r="KXI63" s="555"/>
      <c r="KXJ63" s="555"/>
      <c r="KXK63" s="555"/>
      <c r="KXL63" s="555"/>
      <c r="KXM63" s="555"/>
      <c r="KXN63" s="555"/>
      <c r="KXO63" s="555"/>
      <c r="KXP63" s="555"/>
      <c r="KXQ63" s="555"/>
      <c r="KXR63" s="555"/>
      <c r="KXS63" s="555"/>
      <c r="KXT63" s="555"/>
      <c r="KXU63" s="555"/>
      <c r="KXV63" s="555"/>
      <c r="KXW63" s="555"/>
      <c r="KXX63" s="555"/>
      <c r="KXY63" s="555"/>
      <c r="KXZ63" s="555"/>
      <c r="KYA63" s="555"/>
      <c r="KYB63" s="555"/>
      <c r="KYC63" s="555"/>
      <c r="KYD63" s="555"/>
      <c r="KYE63" s="555"/>
      <c r="KYF63" s="555"/>
      <c r="KYG63" s="555"/>
      <c r="KYH63" s="555"/>
      <c r="KYI63" s="555"/>
      <c r="KYJ63" s="555"/>
      <c r="KYK63" s="555"/>
      <c r="KYL63" s="555"/>
      <c r="KYM63" s="555"/>
      <c r="KYN63" s="555"/>
      <c r="KYO63" s="555"/>
      <c r="KYP63" s="555"/>
      <c r="KYQ63" s="555"/>
      <c r="KYR63" s="555"/>
      <c r="KYS63" s="555"/>
      <c r="KYT63" s="555"/>
      <c r="KYU63" s="555"/>
      <c r="KYV63" s="555"/>
      <c r="KYW63" s="555"/>
      <c r="KYX63" s="555"/>
      <c r="KYY63" s="555"/>
      <c r="KYZ63" s="555"/>
      <c r="KZA63" s="555"/>
      <c r="KZB63" s="555"/>
      <c r="KZC63" s="555"/>
      <c r="KZD63" s="555"/>
      <c r="KZE63" s="555"/>
      <c r="KZF63" s="555"/>
      <c r="KZG63" s="555"/>
      <c r="KZH63" s="555"/>
      <c r="KZI63" s="555"/>
      <c r="KZJ63" s="555"/>
      <c r="KZK63" s="555"/>
      <c r="KZL63" s="555"/>
      <c r="KZM63" s="555"/>
      <c r="KZN63" s="555"/>
      <c r="KZO63" s="555"/>
      <c r="KZP63" s="555"/>
      <c r="KZQ63" s="555"/>
      <c r="KZR63" s="555"/>
      <c r="KZS63" s="555"/>
      <c r="KZT63" s="555"/>
      <c r="KZU63" s="555"/>
      <c r="KZV63" s="555"/>
      <c r="KZW63" s="555"/>
      <c r="KZX63" s="555"/>
      <c r="KZY63" s="555"/>
      <c r="KZZ63" s="555"/>
      <c r="LAA63" s="555"/>
      <c r="LAB63" s="555"/>
      <c r="LAC63" s="555"/>
      <c r="LAD63" s="555"/>
      <c r="LAE63" s="555"/>
      <c r="LAF63" s="555"/>
      <c r="LAG63" s="555"/>
      <c r="LAH63" s="555"/>
      <c r="LAI63" s="555"/>
      <c r="LAJ63" s="555"/>
      <c r="LAK63" s="555"/>
      <c r="LAL63" s="555"/>
      <c r="LAM63" s="555"/>
      <c r="LAN63" s="555"/>
      <c r="LAO63" s="555"/>
      <c r="LAP63" s="555"/>
      <c r="LAQ63" s="555"/>
      <c r="LAR63" s="555"/>
      <c r="LAS63" s="555"/>
      <c r="LAT63" s="555"/>
      <c r="LAU63" s="555"/>
      <c r="LAV63" s="555"/>
      <c r="LAW63" s="555"/>
      <c r="LAX63" s="555"/>
      <c r="LAY63" s="555"/>
      <c r="LAZ63" s="555"/>
      <c r="LBA63" s="555"/>
      <c r="LBB63" s="555"/>
      <c r="LBC63" s="555"/>
      <c r="LBD63" s="555"/>
      <c r="LBE63" s="555"/>
      <c r="LBF63" s="555"/>
      <c r="LBG63" s="555"/>
      <c r="LBH63" s="555"/>
      <c r="LBI63" s="555"/>
      <c r="LBJ63" s="555"/>
      <c r="LBK63" s="555"/>
      <c r="LBL63" s="555"/>
      <c r="LBM63" s="555"/>
      <c r="LBN63" s="555"/>
      <c r="LBO63" s="555"/>
      <c r="LBP63" s="555"/>
      <c r="LBQ63" s="555"/>
      <c r="LBR63" s="555"/>
      <c r="LBS63" s="555"/>
      <c r="LBT63" s="555"/>
      <c r="LBU63" s="555"/>
      <c r="LBV63" s="555"/>
      <c r="LBW63" s="555"/>
      <c r="LBX63" s="555"/>
      <c r="LBY63" s="555"/>
      <c r="LBZ63" s="555"/>
      <c r="LCA63" s="555"/>
      <c r="LCB63" s="555"/>
      <c r="LCC63" s="555"/>
      <c r="LCD63" s="555"/>
      <c r="LCE63" s="555"/>
      <c r="LCF63" s="555"/>
      <c r="LCG63" s="555"/>
      <c r="LCH63" s="555"/>
      <c r="LCI63" s="555"/>
      <c r="LCJ63" s="555"/>
      <c r="LCK63" s="555"/>
      <c r="LCL63" s="555"/>
      <c r="LCM63" s="555"/>
      <c r="LCN63" s="555"/>
      <c r="LCO63" s="555"/>
      <c r="LCP63" s="555"/>
      <c r="LCQ63" s="555"/>
      <c r="LCR63" s="555"/>
      <c r="LCS63" s="555"/>
      <c r="LCT63" s="555"/>
      <c r="LCU63" s="555"/>
      <c r="LCV63" s="555"/>
      <c r="LCW63" s="555"/>
      <c r="LCX63" s="555"/>
      <c r="LCY63" s="555"/>
      <c r="LCZ63" s="555"/>
      <c r="LDA63" s="555"/>
      <c r="LDB63" s="555"/>
      <c r="LDC63" s="555"/>
      <c r="LDD63" s="555"/>
      <c r="LDE63" s="555"/>
      <c r="LDF63" s="555"/>
      <c r="LDG63" s="555"/>
      <c r="LDH63" s="555"/>
      <c r="LDI63" s="555"/>
      <c r="LDJ63" s="555"/>
      <c r="LDK63" s="555"/>
      <c r="LDL63" s="555"/>
      <c r="LDM63" s="555"/>
      <c r="LDN63" s="555"/>
      <c r="LDO63" s="555"/>
      <c r="LDP63" s="555"/>
      <c r="LDQ63" s="555"/>
      <c r="LDR63" s="555"/>
      <c r="LDS63" s="555"/>
      <c r="LDT63" s="555"/>
      <c r="LDU63" s="555"/>
      <c r="LDV63" s="555"/>
      <c r="LDW63" s="555"/>
      <c r="LDX63" s="555"/>
      <c r="LDY63" s="555"/>
      <c r="LDZ63" s="555"/>
      <c r="LEA63" s="555"/>
      <c r="LEB63" s="555"/>
      <c r="LEC63" s="555"/>
      <c r="LED63" s="555"/>
      <c r="LEE63" s="555"/>
      <c r="LEF63" s="555"/>
      <c r="LEG63" s="555"/>
      <c r="LEH63" s="555"/>
      <c r="LEI63" s="555"/>
      <c r="LEJ63" s="555"/>
      <c r="LEK63" s="555"/>
      <c r="LEL63" s="555"/>
      <c r="LEM63" s="555"/>
      <c r="LEN63" s="555"/>
      <c r="LEO63" s="555"/>
      <c r="LEP63" s="555"/>
      <c r="LEQ63" s="555"/>
      <c r="LER63" s="555"/>
      <c r="LES63" s="555"/>
      <c r="LET63" s="555"/>
      <c r="LEU63" s="555"/>
      <c r="LEV63" s="555"/>
      <c r="LEW63" s="555"/>
      <c r="LEX63" s="555"/>
      <c r="LEY63" s="555"/>
      <c r="LEZ63" s="555"/>
      <c r="LFA63" s="555"/>
      <c r="LFB63" s="555"/>
      <c r="LFC63" s="555"/>
      <c r="LFD63" s="555"/>
      <c r="LFE63" s="555"/>
      <c r="LFF63" s="555"/>
      <c r="LFG63" s="555"/>
      <c r="LFH63" s="555"/>
      <c r="LFI63" s="555"/>
      <c r="LFJ63" s="555"/>
      <c r="LFK63" s="555"/>
      <c r="LFL63" s="555"/>
      <c r="LFM63" s="555"/>
      <c r="LFN63" s="555"/>
      <c r="LFO63" s="555"/>
      <c r="LFP63" s="555"/>
      <c r="LFQ63" s="555"/>
      <c r="LFR63" s="555"/>
      <c r="LFS63" s="555"/>
      <c r="LFT63" s="555"/>
      <c r="LFU63" s="555"/>
      <c r="LFV63" s="555"/>
      <c r="LFW63" s="555"/>
      <c r="LFX63" s="555"/>
      <c r="LFY63" s="555"/>
      <c r="LFZ63" s="555"/>
      <c r="LGA63" s="555"/>
      <c r="LGB63" s="555"/>
      <c r="LGC63" s="555"/>
      <c r="LGD63" s="555"/>
      <c r="LGE63" s="555"/>
      <c r="LGF63" s="555"/>
      <c r="LGG63" s="555"/>
      <c r="LGH63" s="555"/>
      <c r="LGI63" s="555"/>
      <c r="LGJ63" s="555"/>
      <c r="LGK63" s="555"/>
      <c r="LGL63" s="555"/>
      <c r="LGM63" s="555"/>
      <c r="LGN63" s="555"/>
      <c r="LGO63" s="555"/>
      <c r="LGP63" s="555"/>
      <c r="LGQ63" s="555"/>
      <c r="LGR63" s="555"/>
      <c r="LGS63" s="555"/>
      <c r="LGT63" s="555"/>
      <c r="LGU63" s="555"/>
      <c r="LGV63" s="555"/>
      <c r="LGW63" s="555"/>
      <c r="LGX63" s="555"/>
      <c r="LGY63" s="555"/>
      <c r="LGZ63" s="555"/>
      <c r="LHA63" s="555"/>
      <c r="LHB63" s="555"/>
      <c r="LHC63" s="555"/>
      <c r="LHD63" s="555"/>
      <c r="LHE63" s="555"/>
      <c r="LHF63" s="555"/>
      <c r="LHG63" s="555"/>
      <c r="LHH63" s="555"/>
      <c r="LHI63" s="555"/>
      <c r="LHJ63" s="555"/>
      <c r="LHK63" s="555"/>
      <c r="LHL63" s="555"/>
      <c r="LHM63" s="555"/>
      <c r="LHN63" s="555"/>
      <c r="LHO63" s="555"/>
      <c r="LHP63" s="555"/>
      <c r="LHQ63" s="555"/>
      <c r="LHR63" s="555"/>
      <c r="LHS63" s="555"/>
      <c r="LHT63" s="555"/>
      <c r="LHU63" s="555"/>
      <c r="LHV63" s="555"/>
      <c r="LHW63" s="555"/>
      <c r="LHX63" s="555"/>
      <c r="LHY63" s="555"/>
      <c r="LHZ63" s="555"/>
      <c r="LIA63" s="555"/>
      <c r="LIB63" s="555"/>
      <c r="LIC63" s="555"/>
      <c r="LID63" s="555"/>
      <c r="LIE63" s="555"/>
      <c r="LIF63" s="555"/>
      <c r="LIG63" s="555"/>
      <c r="LIH63" s="555"/>
      <c r="LII63" s="555"/>
      <c r="LIJ63" s="555"/>
      <c r="LIK63" s="555"/>
      <c r="LIL63" s="555"/>
      <c r="LIM63" s="555"/>
      <c r="LIN63" s="555"/>
      <c r="LIO63" s="555"/>
      <c r="LIP63" s="555"/>
      <c r="LIQ63" s="555"/>
      <c r="LIR63" s="555"/>
      <c r="LIS63" s="555"/>
      <c r="LIT63" s="555"/>
      <c r="LIU63" s="555"/>
      <c r="LIV63" s="555"/>
      <c r="LIW63" s="555"/>
      <c r="LIX63" s="555"/>
      <c r="LIY63" s="555"/>
      <c r="LIZ63" s="555"/>
      <c r="LJA63" s="555"/>
      <c r="LJB63" s="555"/>
      <c r="LJC63" s="555"/>
      <c r="LJD63" s="555"/>
      <c r="LJE63" s="555"/>
      <c r="LJF63" s="555"/>
      <c r="LJG63" s="555"/>
      <c r="LJH63" s="555"/>
      <c r="LJI63" s="555"/>
      <c r="LJJ63" s="555"/>
      <c r="LJK63" s="555"/>
      <c r="LJL63" s="555"/>
      <c r="LJM63" s="555"/>
      <c r="LJN63" s="555"/>
      <c r="LJO63" s="555"/>
      <c r="LJP63" s="555"/>
      <c r="LJQ63" s="555"/>
      <c r="LJR63" s="555"/>
      <c r="LJS63" s="555"/>
      <c r="LJT63" s="555"/>
      <c r="LJU63" s="555"/>
      <c r="LJV63" s="555"/>
      <c r="LJW63" s="555"/>
      <c r="LJX63" s="555"/>
      <c r="LJY63" s="555"/>
      <c r="LJZ63" s="555"/>
      <c r="LKA63" s="555"/>
      <c r="LKB63" s="555"/>
      <c r="LKC63" s="555"/>
      <c r="LKD63" s="555"/>
      <c r="LKE63" s="555"/>
      <c r="LKF63" s="555"/>
      <c r="LKG63" s="555"/>
      <c r="LKH63" s="555"/>
      <c r="LKI63" s="555"/>
      <c r="LKJ63" s="555"/>
      <c r="LKK63" s="555"/>
      <c r="LKL63" s="555"/>
      <c r="LKM63" s="555"/>
      <c r="LKN63" s="555"/>
      <c r="LKO63" s="555"/>
      <c r="LKP63" s="555"/>
      <c r="LKQ63" s="555"/>
      <c r="LKR63" s="555"/>
      <c r="LKS63" s="555"/>
      <c r="LKT63" s="555"/>
      <c r="LKU63" s="555"/>
      <c r="LKV63" s="555"/>
      <c r="LKW63" s="555"/>
      <c r="LKX63" s="555"/>
      <c r="LKY63" s="555"/>
      <c r="LKZ63" s="555"/>
      <c r="LLA63" s="555"/>
      <c r="LLB63" s="555"/>
      <c r="LLC63" s="555"/>
      <c r="LLD63" s="555"/>
      <c r="LLE63" s="555"/>
      <c r="LLF63" s="555"/>
      <c r="LLG63" s="555"/>
      <c r="LLH63" s="555"/>
      <c r="LLI63" s="555"/>
      <c r="LLJ63" s="555"/>
      <c r="LLK63" s="555"/>
      <c r="LLL63" s="555"/>
      <c r="LLM63" s="555"/>
      <c r="LLN63" s="555"/>
      <c r="LLO63" s="555"/>
      <c r="LLP63" s="555"/>
      <c r="LLQ63" s="555"/>
      <c r="LLR63" s="555"/>
      <c r="LLS63" s="555"/>
      <c r="LLT63" s="555"/>
      <c r="LLU63" s="555"/>
      <c r="LLV63" s="555"/>
      <c r="LLW63" s="555"/>
      <c r="LLX63" s="555"/>
      <c r="LLY63" s="555"/>
      <c r="LLZ63" s="555"/>
      <c r="LMA63" s="555"/>
      <c r="LMB63" s="555"/>
      <c r="LMC63" s="555"/>
      <c r="LMD63" s="555"/>
      <c r="LME63" s="555"/>
      <c r="LMF63" s="555"/>
      <c r="LMG63" s="555"/>
      <c r="LMH63" s="555"/>
      <c r="LMI63" s="555"/>
      <c r="LMJ63" s="555"/>
      <c r="LMK63" s="555"/>
      <c r="LML63" s="555"/>
      <c r="LMM63" s="555"/>
      <c r="LMN63" s="555"/>
      <c r="LMO63" s="555"/>
      <c r="LMP63" s="555"/>
      <c r="LMQ63" s="555"/>
      <c r="LMR63" s="555"/>
      <c r="LMS63" s="555"/>
      <c r="LMT63" s="555"/>
      <c r="LMU63" s="555"/>
      <c r="LMV63" s="555"/>
      <c r="LMW63" s="555"/>
      <c r="LMX63" s="555"/>
      <c r="LMY63" s="555"/>
      <c r="LMZ63" s="555"/>
      <c r="LNA63" s="555"/>
      <c r="LNB63" s="555"/>
      <c r="LNC63" s="555"/>
      <c r="LND63" s="555"/>
      <c r="LNE63" s="555"/>
      <c r="LNF63" s="555"/>
      <c r="LNG63" s="555"/>
      <c r="LNH63" s="555"/>
      <c r="LNI63" s="555"/>
      <c r="LNJ63" s="555"/>
      <c r="LNK63" s="555"/>
      <c r="LNL63" s="555"/>
      <c r="LNM63" s="555"/>
      <c r="LNN63" s="555"/>
      <c r="LNO63" s="555"/>
      <c r="LNP63" s="555"/>
      <c r="LNQ63" s="555"/>
      <c r="LNR63" s="555"/>
      <c r="LNS63" s="555"/>
      <c r="LNT63" s="555"/>
      <c r="LNU63" s="555"/>
      <c r="LNV63" s="555"/>
      <c r="LNW63" s="555"/>
      <c r="LNX63" s="555"/>
      <c r="LNY63" s="555"/>
      <c r="LNZ63" s="555"/>
      <c r="LOA63" s="555"/>
      <c r="LOB63" s="555"/>
      <c r="LOC63" s="555"/>
      <c r="LOD63" s="555"/>
      <c r="LOE63" s="555"/>
      <c r="LOF63" s="555"/>
      <c r="LOG63" s="555"/>
      <c r="LOH63" s="555"/>
      <c r="LOI63" s="555"/>
      <c r="LOJ63" s="555"/>
      <c r="LOK63" s="555"/>
      <c r="LOL63" s="555"/>
      <c r="LOM63" s="555"/>
      <c r="LON63" s="555"/>
      <c r="LOO63" s="555"/>
      <c r="LOP63" s="555"/>
      <c r="LOQ63" s="555"/>
      <c r="LOR63" s="555"/>
      <c r="LOS63" s="555"/>
      <c r="LOT63" s="555"/>
      <c r="LOU63" s="555"/>
      <c r="LOV63" s="555"/>
      <c r="LOW63" s="555"/>
      <c r="LOX63" s="555"/>
      <c r="LOY63" s="555"/>
      <c r="LOZ63" s="555"/>
      <c r="LPA63" s="555"/>
      <c r="LPB63" s="555"/>
      <c r="LPC63" s="555"/>
      <c r="LPD63" s="555"/>
      <c r="LPE63" s="555"/>
      <c r="LPF63" s="555"/>
      <c r="LPG63" s="555"/>
      <c r="LPH63" s="555"/>
      <c r="LPI63" s="555"/>
      <c r="LPJ63" s="555"/>
      <c r="LPK63" s="555"/>
      <c r="LPL63" s="555"/>
      <c r="LPM63" s="555"/>
      <c r="LPN63" s="555"/>
      <c r="LPO63" s="555"/>
      <c r="LPP63" s="555"/>
      <c r="LPQ63" s="555"/>
      <c r="LPR63" s="555"/>
      <c r="LPS63" s="555"/>
      <c r="LPT63" s="555"/>
      <c r="LPU63" s="555"/>
      <c r="LPV63" s="555"/>
      <c r="LPW63" s="555"/>
      <c r="LPX63" s="555"/>
      <c r="LPY63" s="555"/>
      <c r="LPZ63" s="555"/>
      <c r="LQA63" s="555"/>
      <c r="LQB63" s="555"/>
      <c r="LQC63" s="555"/>
      <c r="LQD63" s="555"/>
      <c r="LQE63" s="555"/>
      <c r="LQF63" s="555"/>
      <c r="LQG63" s="555"/>
      <c r="LQH63" s="555"/>
      <c r="LQI63" s="555"/>
      <c r="LQJ63" s="555"/>
      <c r="LQK63" s="555"/>
      <c r="LQL63" s="555"/>
      <c r="LQM63" s="555"/>
      <c r="LQN63" s="555"/>
      <c r="LQO63" s="555"/>
      <c r="LQP63" s="555"/>
      <c r="LQQ63" s="555"/>
      <c r="LQR63" s="555"/>
      <c r="LQS63" s="555"/>
      <c r="LQT63" s="555"/>
      <c r="LQU63" s="555"/>
      <c r="LQV63" s="555"/>
      <c r="LQW63" s="555"/>
      <c r="LQX63" s="555"/>
      <c r="LQY63" s="555"/>
      <c r="LQZ63" s="555"/>
      <c r="LRA63" s="555"/>
      <c r="LRB63" s="555"/>
      <c r="LRC63" s="555"/>
      <c r="LRD63" s="555"/>
      <c r="LRE63" s="555"/>
      <c r="LRF63" s="555"/>
      <c r="LRG63" s="555"/>
      <c r="LRH63" s="555"/>
      <c r="LRI63" s="555"/>
      <c r="LRJ63" s="555"/>
      <c r="LRK63" s="555"/>
      <c r="LRL63" s="555"/>
      <c r="LRM63" s="555"/>
      <c r="LRN63" s="555"/>
      <c r="LRO63" s="555"/>
      <c r="LRP63" s="555"/>
      <c r="LRQ63" s="555"/>
      <c r="LRR63" s="555"/>
      <c r="LRS63" s="555"/>
      <c r="LRT63" s="555"/>
      <c r="LRU63" s="555"/>
      <c r="LRV63" s="555"/>
      <c r="LRW63" s="555"/>
      <c r="LRX63" s="555"/>
      <c r="LRY63" s="555"/>
      <c r="LRZ63" s="555"/>
      <c r="LSA63" s="555"/>
      <c r="LSB63" s="555"/>
      <c r="LSC63" s="555"/>
      <c r="LSD63" s="555"/>
      <c r="LSE63" s="555"/>
      <c r="LSF63" s="555"/>
      <c r="LSG63" s="555"/>
      <c r="LSH63" s="555"/>
      <c r="LSI63" s="555"/>
      <c r="LSJ63" s="555"/>
      <c r="LSK63" s="555"/>
      <c r="LSL63" s="555"/>
      <c r="LSM63" s="555"/>
      <c r="LSN63" s="555"/>
      <c r="LSO63" s="555"/>
      <c r="LSP63" s="555"/>
      <c r="LSQ63" s="555"/>
      <c r="LSR63" s="555"/>
      <c r="LSS63" s="555"/>
      <c r="LST63" s="555"/>
      <c r="LSU63" s="555"/>
      <c r="LSV63" s="555"/>
      <c r="LSW63" s="555"/>
      <c r="LSX63" s="555"/>
      <c r="LSY63" s="555"/>
      <c r="LSZ63" s="555"/>
      <c r="LTA63" s="555"/>
      <c r="LTB63" s="555"/>
      <c r="LTC63" s="555"/>
      <c r="LTD63" s="555"/>
      <c r="LTE63" s="555"/>
      <c r="LTF63" s="555"/>
      <c r="LTG63" s="555"/>
      <c r="LTH63" s="555"/>
      <c r="LTI63" s="555"/>
      <c r="LTJ63" s="555"/>
      <c r="LTK63" s="555"/>
      <c r="LTL63" s="555"/>
      <c r="LTM63" s="555"/>
      <c r="LTN63" s="555"/>
      <c r="LTO63" s="555"/>
      <c r="LTP63" s="555"/>
      <c r="LTQ63" s="555"/>
      <c r="LTR63" s="555"/>
      <c r="LTS63" s="555"/>
      <c r="LTT63" s="555"/>
      <c r="LTU63" s="555"/>
      <c r="LTV63" s="555"/>
      <c r="LTW63" s="555"/>
      <c r="LTX63" s="555"/>
      <c r="LTY63" s="555"/>
      <c r="LTZ63" s="555"/>
      <c r="LUA63" s="555"/>
      <c r="LUB63" s="555"/>
      <c r="LUC63" s="555"/>
      <c r="LUD63" s="555"/>
      <c r="LUE63" s="555"/>
      <c r="LUF63" s="555"/>
      <c r="LUG63" s="555"/>
      <c r="LUH63" s="555"/>
      <c r="LUI63" s="555"/>
      <c r="LUJ63" s="555"/>
      <c r="LUK63" s="555"/>
      <c r="LUL63" s="555"/>
      <c r="LUM63" s="555"/>
      <c r="LUN63" s="555"/>
      <c r="LUO63" s="555"/>
      <c r="LUP63" s="555"/>
      <c r="LUQ63" s="555"/>
      <c r="LUR63" s="555"/>
      <c r="LUS63" s="555"/>
      <c r="LUT63" s="555"/>
      <c r="LUU63" s="555"/>
      <c r="LUV63" s="555"/>
      <c r="LUW63" s="555"/>
      <c r="LUX63" s="555"/>
      <c r="LUY63" s="555"/>
      <c r="LUZ63" s="555"/>
      <c r="LVA63" s="555"/>
      <c r="LVB63" s="555"/>
      <c r="LVC63" s="555"/>
      <c r="LVD63" s="555"/>
      <c r="LVE63" s="555"/>
      <c r="LVF63" s="555"/>
      <c r="LVG63" s="555"/>
      <c r="LVH63" s="555"/>
      <c r="LVI63" s="555"/>
      <c r="LVJ63" s="555"/>
      <c r="LVK63" s="555"/>
      <c r="LVL63" s="555"/>
      <c r="LVM63" s="555"/>
      <c r="LVN63" s="555"/>
      <c r="LVO63" s="555"/>
      <c r="LVP63" s="555"/>
      <c r="LVQ63" s="555"/>
      <c r="LVR63" s="555"/>
      <c r="LVS63" s="555"/>
      <c r="LVT63" s="555"/>
      <c r="LVU63" s="555"/>
      <c r="LVV63" s="555"/>
      <c r="LVW63" s="555"/>
      <c r="LVX63" s="555"/>
      <c r="LVY63" s="555"/>
      <c r="LVZ63" s="555"/>
      <c r="LWA63" s="555"/>
      <c r="LWB63" s="555"/>
      <c r="LWC63" s="555"/>
      <c r="LWD63" s="555"/>
      <c r="LWE63" s="555"/>
      <c r="LWF63" s="555"/>
      <c r="LWG63" s="555"/>
      <c r="LWH63" s="555"/>
      <c r="LWI63" s="555"/>
      <c r="LWJ63" s="555"/>
      <c r="LWK63" s="555"/>
      <c r="LWL63" s="555"/>
      <c r="LWM63" s="555"/>
      <c r="LWN63" s="555"/>
      <c r="LWO63" s="555"/>
      <c r="LWP63" s="555"/>
      <c r="LWQ63" s="555"/>
      <c r="LWR63" s="555"/>
      <c r="LWS63" s="555"/>
      <c r="LWT63" s="555"/>
      <c r="LWU63" s="555"/>
      <c r="LWV63" s="555"/>
      <c r="LWW63" s="555"/>
      <c r="LWX63" s="555"/>
      <c r="LWY63" s="555"/>
      <c r="LWZ63" s="555"/>
      <c r="LXA63" s="555"/>
      <c r="LXB63" s="555"/>
      <c r="LXC63" s="555"/>
      <c r="LXD63" s="555"/>
      <c r="LXE63" s="555"/>
      <c r="LXF63" s="555"/>
      <c r="LXG63" s="555"/>
      <c r="LXH63" s="555"/>
      <c r="LXI63" s="555"/>
      <c r="LXJ63" s="555"/>
      <c r="LXK63" s="555"/>
      <c r="LXL63" s="555"/>
      <c r="LXM63" s="555"/>
      <c r="LXN63" s="555"/>
      <c r="LXO63" s="555"/>
      <c r="LXP63" s="555"/>
      <c r="LXQ63" s="555"/>
      <c r="LXR63" s="555"/>
      <c r="LXS63" s="555"/>
      <c r="LXT63" s="555"/>
      <c r="LXU63" s="555"/>
      <c r="LXV63" s="555"/>
      <c r="LXW63" s="555"/>
      <c r="LXX63" s="555"/>
      <c r="LXY63" s="555"/>
      <c r="LXZ63" s="555"/>
      <c r="LYA63" s="555"/>
      <c r="LYB63" s="555"/>
      <c r="LYC63" s="555"/>
      <c r="LYD63" s="555"/>
      <c r="LYE63" s="555"/>
      <c r="LYF63" s="555"/>
      <c r="LYG63" s="555"/>
      <c r="LYH63" s="555"/>
      <c r="LYI63" s="555"/>
      <c r="LYJ63" s="555"/>
      <c r="LYK63" s="555"/>
      <c r="LYL63" s="555"/>
      <c r="LYM63" s="555"/>
      <c r="LYN63" s="555"/>
      <c r="LYO63" s="555"/>
      <c r="LYP63" s="555"/>
      <c r="LYQ63" s="555"/>
      <c r="LYR63" s="555"/>
      <c r="LYS63" s="555"/>
      <c r="LYT63" s="555"/>
      <c r="LYU63" s="555"/>
      <c r="LYV63" s="555"/>
      <c r="LYW63" s="555"/>
      <c r="LYX63" s="555"/>
      <c r="LYY63" s="555"/>
      <c r="LYZ63" s="555"/>
      <c r="LZA63" s="555"/>
      <c r="LZB63" s="555"/>
      <c r="LZC63" s="555"/>
      <c r="LZD63" s="555"/>
      <c r="LZE63" s="555"/>
      <c r="LZF63" s="555"/>
      <c r="LZG63" s="555"/>
      <c r="LZH63" s="555"/>
      <c r="LZI63" s="555"/>
      <c r="LZJ63" s="555"/>
      <c r="LZK63" s="555"/>
      <c r="LZL63" s="555"/>
      <c r="LZM63" s="555"/>
      <c r="LZN63" s="555"/>
      <c r="LZO63" s="555"/>
      <c r="LZP63" s="555"/>
      <c r="LZQ63" s="555"/>
      <c r="LZR63" s="555"/>
      <c r="LZS63" s="555"/>
      <c r="LZT63" s="555"/>
      <c r="LZU63" s="555"/>
      <c r="LZV63" s="555"/>
      <c r="LZW63" s="555"/>
      <c r="LZX63" s="555"/>
      <c r="LZY63" s="555"/>
      <c r="LZZ63" s="555"/>
      <c r="MAA63" s="555"/>
      <c r="MAB63" s="555"/>
      <c r="MAC63" s="555"/>
      <c r="MAD63" s="555"/>
      <c r="MAE63" s="555"/>
      <c r="MAF63" s="555"/>
      <c r="MAG63" s="555"/>
      <c r="MAH63" s="555"/>
      <c r="MAI63" s="555"/>
      <c r="MAJ63" s="555"/>
      <c r="MAK63" s="555"/>
      <c r="MAL63" s="555"/>
      <c r="MAM63" s="555"/>
      <c r="MAN63" s="555"/>
      <c r="MAO63" s="555"/>
      <c r="MAP63" s="555"/>
      <c r="MAQ63" s="555"/>
      <c r="MAR63" s="555"/>
      <c r="MAS63" s="555"/>
      <c r="MAT63" s="555"/>
      <c r="MAU63" s="555"/>
      <c r="MAV63" s="555"/>
      <c r="MAW63" s="555"/>
      <c r="MAX63" s="555"/>
      <c r="MAY63" s="555"/>
      <c r="MAZ63" s="555"/>
      <c r="MBA63" s="555"/>
      <c r="MBB63" s="555"/>
      <c r="MBC63" s="555"/>
      <c r="MBD63" s="555"/>
      <c r="MBE63" s="555"/>
      <c r="MBF63" s="555"/>
      <c r="MBG63" s="555"/>
      <c r="MBH63" s="555"/>
      <c r="MBI63" s="555"/>
      <c r="MBJ63" s="555"/>
      <c r="MBK63" s="555"/>
      <c r="MBL63" s="555"/>
      <c r="MBM63" s="555"/>
      <c r="MBN63" s="555"/>
      <c r="MBO63" s="555"/>
      <c r="MBP63" s="555"/>
      <c r="MBQ63" s="555"/>
      <c r="MBR63" s="555"/>
      <c r="MBS63" s="555"/>
      <c r="MBT63" s="555"/>
      <c r="MBU63" s="555"/>
      <c r="MBV63" s="555"/>
      <c r="MBW63" s="555"/>
      <c r="MBX63" s="555"/>
      <c r="MBY63" s="555"/>
      <c r="MBZ63" s="555"/>
      <c r="MCA63" s="555"/>
      <c r="MCB63" s="555"/>
      <c r="MCC63" s="555"/>
      <c r="MCD63" s="555"/>
      <c r="MCE63" s="555"/>
      <c r="MCF63" s="555"/>
      <c r="MCG63" s="555"/>
      <c r="MCH63" s="555"/>
      <c r="MCI63" s="555"/>
      <c r="MCJ63" s="555"/>
      <c r="MCK63" s="555"/>
      <c r="MCL63" s="555"/>
      <c r="MCM63" s="555"/>
      <c r="MCN63" s="555"/>
      <c r="MCO63" s="555"/>
      <c r="MCP63" s="555"/>
      <c r="MCQ63" s="555"/>
      <c r="MCR63" s="555"/>
      <c r="MCS63" s="555"/>
      <c r="MCT63" s="555"/>
      <c r="MCU63" s="555"/>
      <c r="MCV63" s="555"/>
      <c r="MCW63" s="555"/>
      <c r="MCX63" s="555"/>
      <c r="MCY63" s="555"/>
      <c r="MCZ63" s="555"/>
      <c r="MDA63" s="555"/>
      <c r="MDB63" s="555"/>
      <c r="MDC63" s="555"/>
      <c r="MDD63" s="555"/>
      <c r="MDE63" s="555"/>
      <c r="MDF63" s="555"/>
      <c r="MDG63" s="555"/>
      <c r="MDH63" s="555"/>
      <c r="MDI63" s="555"/>
      <c r="MDJ63" s="555"/>
      <c r="MDK63" s="555"/>
      <c r="MDL63" s="555"/>
      <c r="MDM63" s="555"/>
      <c r="MDN63" s="555"/>
      <c r="MDO63" s="555"/>
      <c r="MDP63" s="555"/>
      <c r="MDQ63" s="555"/>
      <c r="MDR63" s="555"/>
      <c r="MDS63" s="555"/>
      <c r="MDT63" s="555"/>
      <c r="MDU63" s="555"/>
      <c r="MDV63" s="555"/>
      <c r="MDW63" s="555"/>
      <c r="MDX63" s="555"/>
      <c r="MDY63" s="555"/>
      <c r="MDZ63" s="555"/>
      <c r="MEA63" s="555"/>
      <c r="MEB63" s="555"/>
      <c r="MEC63" s="555"/>
      <c r="MED63" s="555"/>
      <c r="MEE63" s="555"/>
      <c r="MEF63" s="555"/>
      <c r="MEG63" s="555"/>
      <c r="MEH63" s="555"/>
      <c r="MEI63" s="555"/>
      <c r="MEJ63" s="555"/>
      <c r="MEK63" s="555"/>
      <c r="MEL63" s="555"/>
      <c r="MEM63" s="555"/>
      <c r="MEN63" s="555"/>
      <c r="MEO63" s="555"/>
      <c r="MEP63" s="555"/>
      <c r="MEQ63" s="555"/>
      <c r="MER63" s="555"/>
      <c r="MES63" s="555"/>
      <c r="MET63" s="555"/>
      <c r="MEU63" s="555"/>
      <c r="MEV63" s="555"/>
      <c r="MEW63" s="555"/>
      <c r="MEX63" s="555"/>
      <c r="MEY63" s="555"/>
      <c r="MEZ63" s="555"/>
      <c r="MFA63" s="555"/>
      <c r="MFB63" s="555"/>
      <c r="MFC63" s="555"/>
      <c r="MFD63" s="555"/>
      <c r="MFE63" s="555"/>
      <c r="MFF63" s="555"/>
      <c r="MFG63" s="555"/>
      <c r="MFH63" s="555"/>
      <c r="MFI63" s="555"/>
      <c r="MFJ63" s="555"/>
      <c r="MFK63" s="555"/>
      <c r="MFL63" s="555"/>
      <c r="MFM63" s="555"/>
      <c r="MFN63" s="555"/>
      <c r="MFO63" s="555"/>
      <c r="MFP63" s="555"/>
      <c r="MFQ63" s="555"/>
      <c r="MFR63" s="555"/>
      <c r="MFS63" s="555"/>
      <c r="MFT63" s="555"/>
      <c r="MFU63" s="555"/>
      <c r="MFV63" s="555"/>
      <c r="MFW63" s="555"/>
      <c r="MFX63" s="555"/>
      <c r="MFY63" s="555"/>
      <c r="MFZ63" s="555"/>
      <c r="MGA63" s="555"/>
      <c r="MGB63" s="555"/>
      <c r="MGC63" s="555"/>
      <c r="MGD63" s="555"/>
      <c r="MGE63" s="555"/>
      <c r="MGF63" s="555"/>
      <c r="MGG63" s="555"/>
      <c r="MGH63" s="555"/>
      <c r="MGI63" s="555"/>
      <c r="MGJ63" s="555"/>
      <c r="MGK63" s="555"/>
      <c r="MGL63" s="555"/>
      <c r="MGM63" s="555"/>
      <c r="MGN63" s="555"/>
      <c r="MGO63" s="555"/>
      <c r="MGP63" s="555"/>
      <c r="MGQ63" s="555"/>
      <c r="MGR63" s="555"/>
      <c r="MGS63" s="555"/>
      <c r="MGT63" s="555"/>
      <c r="MGU63" s="555"/>
      <c r="MGV63" s="555"/>
      <c r="MGW63" s="555"/>
      <c r="MGX63" s="555"/>
      <c r="MGY63" s="555"/>
      <c r="MGZ63" s="555"/>
      <c r="MHA63" s="555"/>
      <c r="MHB63" s="555"/>
      <c r="MHC63" s="555"/>
      <c r="MHD63" s="555"/>
      <c r="MHE63" s="555"/>
      <c r="MHF63" s="555"/>
      <c r="MHG63" s="555"/>
      <c r="MHH63" s="555"/>
      <c r="MHI63" s="555"/>
      <c r="MHJ63" s="555"/>
      <c r="MHK63" s="555"/>
      <c r="MHL63" s="555"/>
      <c r="MHM63" s="555"/>
      <c r="MHN63" s="555"/>
      <c r="MHO63" s="555"/>
      <c r="MHP63" s="555"/>
      <c r="MHQ63" s="555"/>
      <c r="MHR63" s="555"/>
      <c r="MHS63" s="555"/>
      <c r="MHT63" s="555"/>
      <c r="MHU63" s="555"/>
      <c r="MHV63" s="555"/>
      <c r="MHW63" s="555"/>
      <c r="MHX63" s="555"/>
      <c r="MHY63" s="555"/>
      <c r="MHZ63" s="555"/>
      <c r="MIA63" s="555"/>
      <c r="MIB63" s="555"/>
      <c r="MIC63" s="555"/>
      <c r="MID63" s="555"/>
      <c r="MIE63" s="555"/>
      <c r="MIF63" s="555"/>
      <c r="MIG63" s="555"/>
      <c r="MIH63" s="555"/>
      <c r="MII63" s="555"/>
      <c r="MIJ63" s="555"/>
      <c r="MIK63" s="555"/>
      <c r="MIL63" s="555"/>
      <c r="MIM63" s="555"/>
      <c r="MIN63" s="555"/>
      <c r="MIO63" s="555"/>
      <c r="MIP63" s="555"/>
      <c r="MIQ63" s="555"/>
      <c r="MIR63" s="555"/>
      <c r="MIS63" s="555"/>
      <c r="MIT63" s="555"/>
      <c r="MIU63" s="555"/>
      <c r="MIV63" s="555"/>
      <c r="MIW63" s="555"/>
      <c r="MIX63" s="555"/>
      <c r="MIY63" s="555"/>
      <c r="MIZ63" s="555"/>
      <c r="MJA63" s="555"/>
      <c r="MJB63" s="555"/>
      <c r="MJC63" s="555"/>
      <c r="MJD63" s="555"/>
      <c r="MJE63" s="555"/>
      <c r="MJF63" s="555"/>
      <c r="MJG63" s="555"/>
      <c r="MJH63" s="555"/>
      <c r="MJI63" s="555"/>
      <c r="MJJ63" s="555"/>
      <c r="MJK63" s="555"/>
      <c r="MJL63" s="555"/>
      <c r="MJM63" s="555"/>
      <c r="MJN63" s="555"/>
      <c r="MJO63" s="555"/>
      <c r="MJP63" s="555"/>
      <c r="MJQ63" s="555"/>
      <c r="MJR63" s="555"/>
      <c r="MJS63" s="555"/>
      <c r="MJT63" s="555"/>
      <c r="MJU63" s="555"/>
      <c r="MJV63" s="555"/>
      <c r="MJW63" s="555"/>
      <c r="MJX63" s="555"/>
      <c r="MJY63" s="555"/>
      <c r="MJZ63" s="555"/>
      <c r="MKA63" s="555"/>
      <c r="MKB63" s="555"/>
      <c r="MKC63" s="555"/>
      <c r="MKD63" s="555"/>
      <c r="MKE63" s="555"/>
      <c r="MKF63" s="555"/>
      <c r="MKG63" s="555"/>
      <c r="MKH63" s="555"/>
      <c r="MKI63" s="555"/>
      <c r="MKJ63" s="555"/>
      <c r="MKK63" s="555"/>
      <c r="MKL63" s="555"/>
      <c r="MKM63" s="555"/>
      <c r="MKN63" s="555"/>
      <c r="MKO63" s="555"/>
      <c r="MKP63" s="555"/>
      <c r="MKQ63" s="555"/>
      <c r="MKR63" s="555"/>
      <c r="MKS63" s="555"/>
      <c r="MKT63" s="555"/>
      <c r="MKU63" s="555"/>
      <c r="MKV63" s="555"/>
      <c r="MKW63" s="555"/>
      <c r="MKX63" s="555"/>
      <c r="MKY63" s="555"/>
      <c r="MKZ63" s="555"/>
      <c r="MLA63" s="555"/>
      <c r="MLB63" s="555"/>
      <c r="MLC63" s="555"/>
      <c r="MLD63" s="555"/>
      <c r="MLE63" s="555"/>
      <c r="MLF63" s="555"/>
      <c r="MLG63" s="555"/>
      <c r="MLH63" s="555"/>
      <c r="MLI63" s="555"/>
      <c r="MLJ63" s="555"/>
      <c r="MLK63" s="555"/>
      <c r="MLL63" s="555"/>
      <c r="MLM63" s="555"/>
      <c r="MLN63" s="555"/>
      <c r="MLO63" s="555"/>
      <c r="MLP63" s="555"/>
      <c r="MLQ63" s="555"/>
      <c r="MLR63" s="555"/>
      <c r="MLS63" s="555"/>
      <c r="MLT63" s="555"/>
      <c r="MLU63" s="555"/>
      <c r="MLV63" s="555"/>
      <c r="MLW63" s="555"/>
      <c r="MLX63" s="555"/>
      <c r="MLY63" s="555"/>
      <c r="MLZ63" s="555"/>
      <c r="MMA63" s="555"/>
      <c r="MMB63" s="555"/>
      <c r="MMC63" s="555"/>
      <c r="MMD63" s="555"/>
      <c r="MME63" s="555"/>
      <c r="MMF63" s="555"/>
      <c r="MMG63" s="555"/>
      <c r="MMH63" s="555"/>
      <c r="MMI63" s="555"/>
      <c r="MMJ63" s="555"/>
      <c r="MMK63" s="555"/>
      <c r="MML63" s="555"/>
      <c r="MMM63" s="555"/>
      <c r="MMN63" s="555"/>
      <c r="MMO63" s="555"/>
      <c r="MMP63" s="555"/>
      <c r="MMQ63" s="555"/>
      <c r="MMR63" s="555"/>
      <c r="MMS63" s="555"/>
      <c r="MMT63" s="555"/>
      <c r="MMU63" s="555"/>
      <c r="MMV63" s="555"/>
      <c r="MMW63" s="555"/>
      <c r="MMX63" s="555"/>
      <c r="MMY63" s="555"/>
      <c r="MMZ63" s="555"/>
      <c r="MNA63" s="555"/>
      <c r="MNB63" s="555"/>
      <c r="MNC63" s="555"/>
      <c r="MND63" s="555"/>
      <c r="MNE63" s="555"/>
      <c r="MNF63" s="555"/>
      <c r="MNG63" s="555"/>
      <c r="MNH63" s="555"/>
      <c r="MNI63" s="555"/>
      <c r="MNJ63" s="555"/>
      <c r="MNK63" s="555"/>
      <c r="MNL63" s="555"/>
      <c r="MNM63" s="555"/>
      <c r="MNN63" s="555"/>
      <c r="MNO63" s="555"/>
      <c r="MNP63" s="555"/>
      <c r="MNQ63" s="555"/>
      <c r="MNR63" s="555"/>
      <c r="MNS63" s="555"/>
      <c r="MNT63" s="555"/>
      <c r="MNU63" s="555"/>
      <c r="MNV63" s="555"/>
      <c r="MNW63" s="555"/>
      <c r="MNX63" s="555"/>
      <c r="MNY63" s="555"/>
      <c r="MNZ63" s="555"/>
      <c r="MOA63" s="555"/>
      <c r="MOB63" s="555"/>
      <c r="MOC63" s="555"/>
      <c r="MOD63" s="555"/>
      <c r="MOE63" s="555"/>
      <c r="MOF63" s="555"/>
      <c r="MOG63" s="555"/>
      <c r="MOH63" s="555"/>
      <c r="MOI63" s="555"/>
      <c r="MOJ63" s="555"/>
      <c r="MOK63" s="555"/>
      <c r="MOL63" s="555"/>
      <c r="MOM63" s="555"/>
      <c r="MON63" s="555"/>
      <c r="MOO63" s="555"/>
      <c r="MOP63" s="555"/>
      <c r="MOQ63" s="555"/>
      <c r="MOR63" s="555"/>
      <c r="MOS63" s="555"/>
      <c r="MOT63" s="555"/>
      <c r="MOU63" s="555"/>
      <c r="MOV63" s="555"/>
      <c r="MOW63" s="555"/>
      <c r="MOX63" s="555"/>
      <c r="MOY63" s="555"/>
      <c r="MOZ63" s="555"/>
      <c r="MPA63" s="555"/>
      <c r="MPB63" s="555"/>
      <c r="MPC63" s="555"/>
      <c r="MPD63" s="555"/>
      <c r="MPE63" s="555"/>
      <c r="MPF63" s="555"/>
      <c r="MPG63" s="555"/>
      <c r="MPH63" s="555"/>
      <c r="MPI63" s="555"/>
      <c r="MPJ63" s="555"/>
      <c r="MPK63" s="555"/>
      <c r="MPL63" s="555"/>
      <c r="MPM63" s="555"/>
      <c r="MPN63" s="555"/>
      <c r="MPO63" s="555"/>
      <c r="MPP63" s="555"/>
      <c r="MPQ63" s="555"/>
      <c r="MPR63" s="555"/>
      <c r="MPS63" s="555"/>
      <c r="MPT63" s="555"/>
      <c r="MPU63" s="555"/>
      <c r="MPV63" s="555"/>
      <c r="MPW63" s="555"/>
      <c r="MPX63" s="555"/>
      <c r="MPY63" s="555"/>
      <c r="MPZ63" s="555"/>
      <c r="MQA63" s="555"/>
      <c r="MQB63" s="555"/>
      <c r="MQC63" s="555"/>
      <c r="MQD63" s="555"/>
      <c r="MQE63" s="555"/>
      <c r="MQF63" s="555"/>
      <c r="MQG63" s="555"/>
      <c r="MQH63" s="555"/>
      <c r="MQI63" s="555"/>
      <c r="MQJ63" s="555"/>
      <c r="MQK63" s="555"/>
      <c r="MQL63" s="555"/>
      <c r="MQM63" s="555"/>
      <c r="MQN63" s="555"/>
      <c r="MQO63" s="555"/>
      <c r="MQP63" s="555"/>
      <c r="MQQ63" s="555"/>
      <c r="MQR63" s="555"/>
      <c r="MQS63" s="555"/>
      <c r="MQT63" s="555"/>
      <c r="MQU63" s="555"/>
      <c r="MQV63" s="555"/>
      <c r="MQW63" s="555"/>
      <c r="MQX63" s="555"/>
      <c r="MQY63" s="555"/>
      <c r="MQZ63" s="555"/>
      <c r="MRA63" s="555"/>
      <c r="MRB63" s="555"/>
      <c r="MRC63" s="555"/>
      <c r="MRD63" s="555"/>
      <c r="MRE63" s="555"/>
      <c r="MRF63" s="555"/>
      <c r="MRG63" s="555"/>
      <c r="MRH63" s="555"/>
      <c r="MRI63" s="555"/>
      <c r="MRJ63" s="555"/>
      <c r="MRK63" s="555"/>
      <c r="MRL63" s="555"/>
      <c r="MRM63" s="555"/>
      <c r="MRN63" s="555"/>
      <c r="MRO63" s="555"/>
      <c r="MRP63" s="555"/>
      <c r="MRQ63" s="555"/>
      <c r="MRR63" s="555"/>
      <c r="MRS63" s="555"/>
      <c r="MRT63" s="555"/>
      <c r="MRU63" s="555"/>
      <c r="MRV63" s="555"/>
      <c r="MRW63" s="555"/>
      <c r="MRX63" s="555"/>
      <c r="MRY63" s="555"/>
      <c r="MRZ63" s="555"/>
      <c r="MSA63" s="555"/>
      <c r="MSB63" s="555"/>
      <c r="MSC63" s="555"/>
      <c r="MSD63" s="555"/>
      <c r="MSE63" s="555"/>
      <c r="MSF63" s="555"/>
      <c r="MSG63" s="555"/>
      <c r="MSH63" s="555"/>
      <c r="MSI63" s="555"/>
      <c r="MSJ63" s="555"/>
      <c r="MSK63" s="555"/>
      <c r="MSL63" s="555"/>
      <c r="MSM63" s="555"/>
      <c r="MSN63" s="555"/>
      <c r="MSO63" s="555"/>
      <c r="MSP63" s="555"/>
      <c r="MSQ63" s="555"/>
      <c r="MSR63" s="555"/>
      <c r="MSS63" s="555"/>
      <c r="MST63" s="555"/>
      <c r="MSU63" s="555"/>
      <c r="MSV63" s="555"/>
      <c r="MSW63" s="555"/>
      <c r="MSX63" s="555"/>
      <c r="MSY63" s="555"/>
      <c r="MSZ63" s="555"/>
      <c r="MTA63" s="555"/>
      <c r="MTB63" s="555"/>
      <c r="MTC63" s="555"/>
      <c r="MTD63" s="555"/>
      <c r="MTE63" s="555"/>
      <c r="MTF63" s="555"/>
      <c r="MTG63" s="555"/>
      <c r="MTH63" s="555"/>
      <c r="MTI63" s="555"/>
      <c r="MTJ63" s="555"/>
      <c r="MTK63" s="555"/>
      <c r="MTL63" s="555"/>
      <c r="MTM63" s="555"/>
      <c r="MTN63" s="555"/>
      <c r="MTO63" s="555"/>
      <c r="MTP63" s="555"/>
      <c r="MTQ63" s="555"/>
      <c r="MTR63" s="555"/>
      <c r="MTS63" s="555"/>
      <c r="MTT63" s="555"/>
      <c r="MTU63" s="555"/>
      <c r="MTV63" s="555"/>
      <c r="MTW63" s="555"/>
      <c r="MTX63" s="555"/>
      <c r="MTY63" s="555"/>
      <c r="MTZ63" s="555"/>
      <c r="MUA63" s="555"/>
      <c r="MUB63" s="555"/>
      <c r="MUC63" s="555"/>
      <c r="MUD63" s="555"/>
      <c r="MUE63" s="555"/>
      <c r="MUF63" s="555"/>
      <c r="MUG63" s="555"/>
      <c r="MUH63" s="555"/>
      <c r="MUI63" s="555"/>
      <c r="MUJ63" s="555"/>
      <c r="MUK63" s="555"/>
      <c r="MUL63" s="555"/>
      <c r="MUM63" s="555"/>
      <c r="MUN63" s="555"/>
      <c r="MUO63" s="555"/>
      <c r="MUP63" s="555"/>
      <c r="MUQ63" s="555"/>
      <c r="MUR63" s="555"/>
      <c r="MUS63" s="555"/>
      <c r="MUT63" s="555"/>
      <c r="MUU63" s="555"/>
      <c r="MUV63" s="555"/>
      <c r="MUW63" s="555"/>
      <c r="MUX63" s="555"/>
      <c r="MUY63" s="555"/>
      <c r="MUZ63" s="555"/>
      <c r="MVA63" s="555"/>
      <c r="MVB63" s="555"/>
      <c r="MVC63" s="555"/>
      <c r="MVD63" s="555"/>
      <c r="MVE63" s="555"/>
      <c r="MVF63" s="555"/>
      <c r="MVG63" s="555"/>
      <c r="MVH63" s="555"/>
      <c r="MVI63" s="555"/>
      <c r="MVJ63" s="555"/>
      <c r="MVK63" s="555"/>
      <c r="MVL63" s="555"/>
      <c r="MVM63" s="555"/>
      <c r="MVN63" s="555"/>
      <c r="MVO63" s="555"/>
      <c r="MVP63" s="555"/>
      <c r="MVQ63" s="555"/>
      <c r="MVR63" s="555"/>
      <c r="MVS63" s="555"/>
      <c r="MVT63" s="555"/>
      <c r="MVU63" s="555"/>
      <c r="MVV63" s="555"/>
      <c r="MVW63" s="555"/>
      <c r="MVX63" s="555"/>
      <c r="MVY63" s="555"/>
      <c r="MVZ63" s="555"/>
      <c r="MWA63" s="555"/>
      <c r="MWB63" s="555"/>
      <c r="MWC63" s="555"/>
      <c r="MWD63" s="555"/>
      <c r="MWE63" s="555"/>
      <c r="MWF63" s="555"/>
      <c r="MWG63" s="555"/>
      <c r="MWH63" s="555"/>
      <c r="MWI63" s="555"/>
      <c r="MWJ63" s="555"/>
      <c r="MWK63" s="555"/>
      <c r="MWL63" s="555"/>
      <c r="MWM63" s="555"/>
      <c r="MWN63" s="555"/>
      <c r="MWO63" s="555"/>
      <c r="MWP63" s="555"/>
      <c r="MWQ63" s="555"/>
      <c r="MWR63" s="555"/>
      <c r="MWS63" s="555"/>
      <c r="MWT63" s="555"/>
      <c r="MWU63" s="555"/>
      <c r="MWV63" s="555"/>
      <c r="MWW63" s="555"/>
      <c r="MWX63" s="555"/>
      <c r="MWY63" s="555"/>
      <c r="MWZ63" s="555"/>
      <c r="MXA63" s="555"/>
      <c r="MXB63" s="555"/>
      <c r="MXC63" s="555"/>
      <c r="MXD63" s="555"/>
      <c r="MXE63" s="555"/>
      <c r="MXF63" s="555"/>
      <c r="MXG63" s="555"/>
      <c r="MXH63" s="555"/>
      <c r="MXI63" s="555"/>
      <c r="MXJ63" s="555"/>
      <c r="MXK63" s="555"/>
      <c r="MXL63" s="555"/>
      <c r="MXM63" s="555"/>
      <c r="MXN63" s="555"/>
      <c r="MXO63" s="555"/>
      <c r="MXP63" s="555"/>
      <c r="MXQ63" s="555"/>
      <c r="MXR63" s="555"/>
      <c r="MXS63" s="555"/>
      <c r="MXT63" s="555"/>
      <c r="MXU63" s="555"/>
      <c r="MXV63" s="555"/>
      <c r="MXW63" s="555"/>
      <c r="MXX63" s="555"/>
      <c r="MXY63" s="555"/>
      <c r="MXZ63" s="555"/>
      <c r="MYA63" s="555"/>
      <c r="MYB63" s="555"/>
      <c r="MYC63" s="555"/>
      <c r="MYD63" s="555"/>
      <c r="MYE63" s="555"/>
      <c r="MYF63" s="555"/>
      <c r="MYG63" s="555"/>
      <c r="MYH63" s="555"/>
      <c r="MYI63" s="555"/>
      <c r="MYJ63" s="555"/>
      <c r="MYK63" s="555"/>
      <c r="MYL63" s="555"/>
      <c r="MYM63" s="555"/>
      <c r="MYN63" s="555"/>
      <c r="MYO63" s="555"/>
      <c r="MYP63" s="555"/>
      <c r="MYQ63" s="555"/>
      <c r="MYR63" s="555"/>
      <c r="MYS63" s="555"/>
      <c r="MYT63" s="555"/>
      <c r="MYU63" s="555"/>
      <c r="MYV63" s="555"/>
      <c r="MYW63" s="555"/>
      <c r="MYX63" s="555"/>
      <c r="MYY63" s="555"/>
      <c r="MYZ63" s="555"/>
      <c r="MZA63" s="555"/>
      <c r="MZB63" s="555"/>
      <c r="MZC63" s="555"/>
      <c r="MZD63" s="555"/>
      <c r="MZE63" s="555"/>
      <c r="MZF63" s="555"/>
      <c r="MZG63" s="555"/>
      <c r="MZH63" s="555"/>
      <c r="MZI63" s="555"/>
      <c r="MZJ63" s="555"/>
      <c r="MZK63" s="555"/>
      <c r="MZL63" s="555"/>
      <c r="MZM63" s="555"/>
      <c r="MZN63" s="555"/>
      <c r="MZO63" s="555"/>
      <c r="MZP63" s="555"/>
      <c r="MZQ63" s="555"/>
      <c r="MZR63" s="555"/>
      <c r="MZS63" s="555"/>
      <c r="MZT63" s="555"/>
      <c r="MZU63" s="555"/>
      <c r="MZV63" s="555"/>
      <c r="MZW63" s="555"/>
      <c r="MZX63" s="555"/>
      <c r="MZY63" s="555"/>
      <c r="MZZ63" s="555"/>
      <c r="NAA63" s="555"/>
      <c r="NAB63" s="555"/>
      <c r="NAC63" s="555"/>
      <c r="NAD63" s="555"/>
      <c r="NAE63" s="555"/>
      <c r="NAF63" s="555"/>
      <c r="NAG63" s="555"/>
      <c r="NAH63" s="555"/>
      <c r="NAI63" s="555"/>
      <c r="NAJ63" s="555"/>
      <c r="NAK63" s="555"/>
      <c r="NAL63" s="555"/>
      <c r="NAM63" s="555"/>
      <c r="NAN63" s="555"/>
      <c r="NAO63" s="555"/>
      <c r="NAP63" s="555"/>
      <c r="NAQ63" s="555"/>
      <c r="NAR63" s="555"/>
      <c r="NAS63" s="555"/>
      <c r="NAT63" s="555"/>
      <c r="NAU63" s="555"/>
      <c r="NAV63" s="555"/>
      <c r="NAW63" s="555"/>
      <c r="NAX63" s="555"/>
      <c r="NAY63" s="555"/>
      <c r="NAZ63" s="555"/>
      <c r="NBA63" s="555"/>
      <c r="NBB63" s="555"/>
      <c r="NBC63" s="555"/>
      <c r="NBD63" s="555"/>
      <c r="NBE63" s="555"/>
      <c r="NBF63" s="555"/>
      <c r="NBG63" s="555"/>
      <c r="NBH63" s="555"/>
      <c r="NBI63" s="555"/>
      <c r="NBJ63" s="555"/>
      <c r="NBK63" s="555"/>
      <c r="NBL63" s="555"/>
      <c r="NBM63" s="555"/>
      <c r="NBN63" s="555"/>
      <c r="NBO63" s="555"/>
      <c r="NBP63" s="555"/>
      <c r="NBQ63" s="555"/>
      <c r="NBR63" s="555"/>
      <c r="NBS63" s="555"/>
      <c r="NBT63" s="555"/>
      <c r="NBU63" s="555"/>
      <c r="NBV63" s="555"/>
      <c r="NBW63" s="555"/>
      <c r="NBX63" s="555"/>
      <c r="NBY63" s="555"/>
      <c r="NBZ63" s="555"/>
      <c r="NCA63" s="555"/>
      <c r="NCB63" s="555"/>
      <c r="NCC63" s="555"/>
      <c r="NCD63" s="555"/>
      <c r="NCE63" s="555"/>
      <c r="NCF63" s="555"/>
      <c r="NCG63" s="555"/>
      <c r="NCH63" s="555"/>
      <c r="NCI63" s="555"/>
      <c r="NCJ63" s="555"/>
      <c r="NCK63" s="555"/>
      <c r="NCL63" s="555"/>
      <c r="NCM63" s="555"/>
      <c r="NCN63" s="555"/>
      <c r="NCO63" s="555"/>
      <c r="NCP63" s="555"/>
      <c r="NCQ63" s="555"/>
      <c r="NCR63" s="555"/>
      <c r="NCS63" s="555"/>
      <c r="NCT63" s="555"/>
      <c r="NCU63" s="555"/>
      <c r="NCV63" s="555"/>
      <c r="NCW63" s="555"/>
      <c r="NCX63" s="555"/>
      <c r="NCY63" s="555"/>
      <c r="NCZ63" s="555"/>
      <c r="NDA63" s="555"/>
      <c r="NDB63" s="555"/>
      <c r="NDC63" s="555"/>
      <c r="NDD63" s="555"/>
      <c r="NDE63" s="555"/>
      <c r="NDF63" s="555"/>
      <c r="NDG63" s="555"/>
      <c r="NDH63" s="555"/>
      <c r="NDI63" s="555"/>
      <c r="NDJ63" s="555"/>
      <c r="NDK63" s="555"/>
      <c r="NDL63" s="555"/>
      <c r="NDM63" s="555"/>
      <c r="NDN63" s="555"/>
      <c r="NDO63" s="555"/>
      <c r="NDP63" s="555"/>
      <c r="NDQ63" s="555"/>
      <c r="NDR63" s="555"/>
      <c r="NDS63" s="555"/>
      <c r="NDT63" s="555"/>
      <c r="NDU63" s="555"/>
      <c r="NDV63" s="555"/>
      <c r="NDW63" s="555"/>
      <c r="NDX63" s="555"/>
      <c r="NDY63" s="555"/>
      <c r="NDZ63" s="555"/>
      <c r="NEA63" s="555"/>
      <c r="NEB63" s="555"/>
      <c r="NEC63" s="555"/>
      <c r="NED63" s="555"/>
      <c r="NEE63" s="555"/>
      <c r="NEF63" s="555"/>
      <c r="NEG63" s="555"/>
      <c r="NEH63" s="555"/>
      <c r="NEI63" s="555"/>
      <c r="NEJ63" s="555"/>
      <c r="NEK63" s="555"/>
      <c r="NEL63" s="555"/>
      <c r="NEM63" s="555"/>
      <c r="NEN63" s="555"/>
      <c r="NEO63" s="555"/>
      <c r="NEP63" s="555"/>
      <c r="NEQ63" s="555"/>
      <c r="NER63" s="555"/>
      <c r="NES63" s="555"/>
      <c r="NET63" s="555"/>
      <c r="NEU63" s="555"/>
      <c r="NEV63" s="555"/>
      <c r="NEW63" s="555"/>
      <c r="NEX63" s="555"/>
      <c r="NEY63" s="555"/>
      <c r="NEZ63" s="555"/>
      <c r="NFA63" s="555"/>
      <c r="NFB63" s="555"/>
      <c r="NFC63" s="555"/>
      <c r="NFD63" s="555"/>
      <c r="NFE63" s="555"/>
      <c r="NFF63" s="555"/>
      <c r="NFG63" s="555"/>
      <c r="NFH63" s="555"/>
      <c r="NFI63" s="555"/>
      <c r="NFJ63" s="555"/>
      <c r="NFK63" s="555"/>
      <c r="NFL63" s="555"/>
      <c r="NFM63" s="555"/>
      <c r="NFN63" s="555"/>
      <c r="NFO63" s="555"/>
      <c r="NFP63" s="555"/>
      <c r="NFQ63" s="555"/>
      <c r="NFR63" s="555"/>
      <c r="NFS63" s="555"/>
      <c r="NFT63" s="555"/>
      <c r="NFU63" s="555"/>
      <c r="NFV63" s="555"/>
      <c r="NFW63" s="555"/>
      <c r="NFX63" s="555"/>
      <c r="NFY63" s="555"/>
      <c r="NFZ63" s="555"/>
      <c r="NGA63" s="555"/>
      <c r="NGB63" s="555"/>
      <c r="NGC63" s="555"/>
      <c r="NGD63" s="555"/>
      <c r="NGE63" s="555"/>
      <c r="NGF63" s="555"/>
      <c r="NGG63" s="555"/>
      <c r="NGH63" s="555"/>
      <c r="NGI63" s="555"/>
      <c r="NGJ63" s="555"/>
      <c r="NGK63" s="555"/>
      <c r="NGL63" s="555"/>
      <c r="NGM63" s="555"/>
      <c r="NGN63" s="555"/>
      <c r="NGO63" s="555"/>
      <c r="NGP63" s="555"/>
      <c r="NGQ63" s="555"/>
      <c r="NGR63" s="555"/>
      <c r="NGS63" s="555"/>
      <c r="NGT63" s="555"/>
      <c r="NGU63" s="555"/>
      <c r="NGV63" s="555"/>
      <c r="NGW63" s="555"/>
      <c r="NGX63" s="555"/>
      <c r="NGY63" s="555"/>
      <c r="NGZ63" s="555"/>
      <c r="NHA63" s="555"/>
      <c r="NHB63" s="555"/>
      <c r="NHC63" s="555"/>
      <c r="NHD63" s="555"/>
      <c r="NHE63" s="555"/>
      <c r="NHF63" s="555"/>
      <c r="NHG63" s="555"/>
      <c r="NHH63" s="555"/>
      <c r="NHI63" s="555"/>
      <c r="NHJ63" s="555"/>
      <c r="NHK63" s="555"/>
      <c r="NHL63" s="555"/>
      <c r="NHM63" s="555"/>
      <c r="NHN63" s="555"/>
      <c r="NHO63" s="555"/>
      <c r="NHP63" s="555"/>
      <c r="NHQ63" s="555"/>
      <c r="NHR63" s="555"/>
      <c r="NHS63" s="555"/>
      <c r="NHT63" s="555"/>
      <c r="NHU63" s="555"/>
      <c r="NHV63" s="555"/>
      <c r="NHW63" s="555"/>
      <c r="NHX63" s="555"/>
      <c r="NHY63" s="555"/>
      <c r="NHZ63" s="555"/>
      <c r="NIA63" s="555"/>
      <c r="NIB63" s="555"/>
      <c r="NIC63" s="555"/>
      <c r="NID63" s="555"/>
      <c r="NIE63" s="555"/>
      <c r="NIF63" s="555"/>
      <c r="NIG63" s="555"/>
      <c r="NIH63" s="555"/>
      <c r="NII63" s="555"/>
      <c r="NIJ63" s="555"/>
      <c r="NIK63" s="555"/>
      <c r="NIL63" s="555"/>
      <c r="NIM63" s="555"/>
      <c r="NIN63" s="555"/>
      <c r="NIO63" s="555"/>
      <c r="NIP63" s="555"/>
      <c r="NIQ63" s="555"/>
      <c r="NIR63" s="555"/>
      <c r="NIS63" s="555"/>
      <c r="NIT63" s="555"/>
      <c r="NIU63" s="555"/>
      <c r="NIV63" s="555"/>
      <c r="NIW63" s="555"/>
      <c r="NIX63" s="555"/>
      <c r="NIY63" s="555"/>
      <c r="NIZ63" s="555"/>
      <c r="NJA63" s="555"/>
      <c r="NJB63" s="555"/>
      <c r="NJC63" s="555"/>
      <c r="NJD63" s="555"/>
      <c r="NJE63" s="555"/>
      <c r="NJF63" s="555"/>
      <c r="NJG63" s="555"/>
      <c r="NJH63" s="555"/>
      <c r="NJI63" s="555"/>
      <c r="NJJ63" s="555"/>
      <c r="NJK63" s="555"/>
      <c r="NJL63" s="555"/>
      <c r="NJM63" s="555"/>
      <c r="NJN63" s="555"/>
      <c r="NJO63" s="555"/>
      <c r="NJP63" s="555"/>
      <c r="NJQ63" s="555"/>
      <c r="NJR63" s="555"/>
      <c r="NJS63" s="555"/>
      <c r="NJT63" s="555"/>
      <c r="NJU63" s="555"/>
      <c r="NJV63" s="555"/>
      <c r="NJW63" s="555"/>
      <c r="NJX63" s="555"/>
      <c r="NJY63" s="555"/>
      <c r="NJZ63" s="555"/>
      <c r="NKA63" s="555"/>
      <c r="NKB63" s="555"/>
      <c r="NKC63" s="555"/>
      <c r="NKD63" s="555"/>
      <c r="NKE63" s="555"/>
      <c r="NKF63" s="555"/>
      <c r="NKG63" s="555"/>
      <c r="NKH63" s="555"/>
      <c r="NKI63" s="555"/>
      <c r="NKJ63" s="555"/>
      <c r="NKK63" s="555"/>
      <c r="NKL63" s="555"/>
      <c r="NKM63" s="555"/>
      <c r="NKN63" s="555"/>
      <c r="NKO63" s="555"/>
      <c r="NKP63" s="555"/>
      <c r="NKQ63" s="555"/>
      <c r="NKR63" s="555"/>
      <c r="NKS63" s="555"/>
      <c r="NKT63" s="555"/>
      <c r="NKU63" s="555"/>
      <c r="NKV63" s="555"/>
      <c r="NKW63" s="555"/>
      <c r="NKX63" s="555"/>
      <c r="NKY63" s="555"/>
      <c r="NKZ63" s="555"/>
      <c r="NLA63" s="555"/>
      <c r="NLB63" s="555"/>
      <c r="NLC63" s="555"/>
      <c r="NLD63" s="555"/>
      <c r="NLE63" s="555"/>
      <c r="NLF63" s="555"/>
      <c r="NLG63" s="555"/>
      <c r="NLH63" s="555"/>
      <c r="NLI63" s="555"/>
      <c r="NLJ63" s="555"/>
      <c r="NLK63" s="555"/>
      <c r="NLL63" s="555"/>
      <c r="NLM63" s="555"/>
      <c r="NLN63" s="555"/>
      <c r="NLO63" s="555"/>
      <c r="NLP63" s="555"/>
      <c r="NLQ63" s="555"/>
      <c r="NLR63" s="555"/>
      <c r="NLS63" s="555"/>
      <c r="NLT63" s="555"/>
      <c r="NLU63" s="555"/>
      <c r="NLV63" s="555"/>
      <c r="NLW63" s="555"/>
      <c r="NLX63" s="555"/>
      <c r="NLY63" s="555"/>
      <c r="NLZ63" s="555"/>
      <c r="NMA63" s="555"/>
      <c r="NMB63" s="555"/>
      <c r="NMC63" s="555"/>
      <c r="NMD63" s="555"/>
      <c r="NME63" s="555"/>
      <c r="NMF63" s="555"/>
      <c r="NMG63" s="555"/>
      <c r="NMH63" s="555"/>
      <c r="NMI63" s="555"/>
      <c r="NMJ63" s="555"/>
      <c r="NMK63" s="555"/>
      <c r="NML63" s="555"/>
      <c r="NMM63" s="555"/>
      <c r="NMN63" s="555"/>
      <c r="NMO63" s="555"/>
      <c r="NMP63" s="555"/>
      <c r="NMQ63" s="555"/>
      <c r="NMR63" s="555"/>
      <c r="NMS63" s="555"/>
      <c r="NMT63" s="555"/>
      <c r="NMU63" s="555"/>
      <c r="NMV63" s="555"/>
      <c r="NMW63" s="555"/>
      <c r="NMX63" s="555"/>
      <c r="NMY63" s="555"/>
      <c r="NMZ63" s="555"/>
      <c r="NNA63" s="555"/>
      <c r="NNB63" s="555"/>
      <c r="NNC63" s="555"/>
      <c r="NND63" s="555"/>
      <c r="NNE63" s="555"/>
      <c r="NNF63" s="555"/>
      <c r="NNG63" s="555"/>
      <c r="NNH63" s="555"/>
      <c r="NNI63" s="555"/>
      <c r="NNJ63" s="555"/>
      <c r="NNK63" s="555"/>
      <c r="NNL63" s="555"/>
      <c r="NNM63" s="555"/>
      <c r="NNN63" s="555"/>
      <c r="NNO63" s="555"/>
      <c r="NNP63" s="555"/>
      <c r="NNQ63" s="555"/>
      <c r="NNR63" s="555"/>
      <c r="NNS63" s="555"/>
      <c r="NNT63" s="555"/>
      <c r="NNU63" s="555"/>
      <c r="NNV63" s="555"/>
      <c r="NNW63" s="555"/>
      <c r="NNX63" s="555"/>
      <c r="NNY63" s="555"/>
      <c r="NNZ63" s="555"/>
      <c r="NOA63" s="555"/>
      <c r="NOB63" s="555"/>
      <c r="NOC63" s="555"/>
      <c r="NOD63" s="555"/>
      <c r="NOE63" s="555"/>
      <c r="NOF63" s="555"/>
      <c r="NOG63" s="555"/>
      <c r="NOH63" s="555"/>
      <c r="NOI63" s="555"/>
      <c r="NOJ63" s="555"/>
      <c r="NOK63" s="555"/>
      <c r="NOL63" s="555"/>
      <c r="NOM63" s="555"/>
      <c r="NON63" s="555"/>
      <c r="NOO63" s="555"/>
      <c r="NOP63" s="555"/>
      <c r="NOQ63" s="555"/>
      <c r="NOR63" s="555"/>
      <c r="NOS63" s="555"/>
      <c r="NOT63" s="555"/>
      <c r="NOU63" s="555"/>
      <c r="NOV63" s="555"/>
      <c r="NOW63" s="555"/>
      <c r="NOX63" s="555"/>
      <c r="NOY63" s="555"/>
      <c r="NOZ63" s="555"/>
      <c r="NPA63" s="555"/>
      <c r="NPB63" s="555"/>
      <c r="NPC63" s="555"/>
      <c r="NPD63" s="555"/>
      <c r="NPE63" s="555"/>
      <c r="NPF63" s="555"/>
      <c r="NPG63" s="555"/>
      <c r="NPH63" s="555"/>
      <c r="NPI63" s="555"/>
      <c r="NPJ63" s="555"/>
      <c r="NPK63" s="555"/>
      <c r="NPL63" s="555"/>
      <c r="NPM63" s="555"/>
      <c r="NPN63" s="555"/>
      <c r="NPO63" s="555"/>
      <c r="NPP63" s="555"/>
      <c r="NPQ63" s="555"/>
      <c r="NPR63" s="555"/>
      <c r="NPS63" s="555"/>
      <c r="NPT63" s="555"/>
      <c r="NPU63" s="555"/>
      <c r="NPV63" s="555"/>
      <c r="NPW63" s="555"/>
      <c r="NPX63" s="555"/>
      <c r="NPY63" s="555"/>
      <c r="NPZ63" s="555"/>
      <c r="NQA63" s="555"/>
      <c r="NQB63" s="555"/>
      <c r="NQC63" s="555"/>
      <c r="NQD63" s="555"/>
      <c r="NQE63" s="555"/>
      <c r="NQF63" s="555"/>
      <c r="NQG63" s="555"/>
      <c r="NQH63" s="555"/>
      <c r="NQI63" s="555"/>
      <c r="NQJ63" s="555"/>
      <c r="NQK63" s="555"/>
      <c r="NQL63" s="555"/>
      <c r="NQM63" s="555"/>
      <c r="NQN63" s="555"/>
      <c r="NQO63" s="555"/>
      <c r="NQP63" s="555"/>
      <c r="NQQ63" s="555"/>
      <c r="NQR63" s="555"/>
      <c r="NQS63" s="555"/>
      <c r="NQT63" s="555"/>
      <c r="NQU63" s="555"/>
      <c r="NQV63" s="555"/>
      <c r="NQW63" s="555"/>
      <c r="NQX63" s="555"/>
      <c r="NQY63" s="555"/>
      <c r="NQZ63" s="555"/>
      <c r="NRA63" s="555"/>
      <c r="NRB63" s="555"/>
      <c r="NRC63" s="555"/>
      <c r="NRD63" s="555"/>
      <c r="NRE63" s="555"/>
      <c r="NRF63" s="555"/>
      <c r="NRG63" s="555"/>
      <c r="NRH63" s="555"/>
      <c r="NRI63" s="555"/>
      <c r="NRJ63" s="555"/>
      <c r="NRK63" s="555"/>
      <c r="NRL63" s="555"/>
      <c r="NRM63" s="555"/>
      <c r="NRN63" s="555"/>
      <c r="NRO63" s="555"/>
      <c r="NRP63" s="555"/>
      <c r="NRQ63" s="555"/>
      <c r="NRR63" s="555"/>
      <c r="NRS63" s="555"/>
      <c r="NRT63" s="555"/>
      <c r="NRU63" s="555"/>
      <c r="NRV63" s="555"/>
      <c r="NRW63" s="555"/>
      <c r="NRX63" s="555"/>
      <c r="NRY63" s="555"/>
      <c r="NRZ63" s="555"/>
      <c r="NSA63" s="555"/>
      <c r="NSB63" s="555"/>
      <c r="NSC63" s="555"/>
      <c r="NSD63" s="555"/>
      <c r="NSE63" s="555"/>
      <c r="NSF63" s="555"/>
      <c r="NSG63" s="555"/>
      <c r="NSH63" s="555"/>
      <c r="NSI63" s="555"/>
      <c r="NSJ63" s="555"/>
      <c r="NSK63" s="555"/>
      <c r="NSL63" s="555"/>
      <c r="NSM63" s="555"/>
      <c r="NSN63" s="555"/>
      <c r="NSO63" s="555"/>
      <c r="NSP63" s="555"/>
      <c r="NSQ63" s="555"/>
      <c r="NSR63" s="555"/>
      <c r="NSS63" s="555"/>
      <c r="NST63" s="555"/>
      <c r="NSU63" s="555"/>
      <c r="NSV63" s="555"/>
      <c r="NSW63" s="555"/>
      <c r="NSX63" s="555"/>
      <c r="NSY63" s="555"/>
      <c r="NSZ63" s="555"/>
      <c r="NTA63" s="555"/>
      <c r="NTB63" s="555"/>
      <c r="NTC63" s="555"/>
      <c r="NTD63" s="555"/>
      <c r="NTE63" s="555"/>
      <c r="NTF63" s="555"/>
      <c r="NTG63" s="555"/>
      <c r="NTH63" s="555"/>
      <c r="NTI63" s="555"/>
      <c r="NTJ63" s="555"/>
      <c r="NTK63" s="555"/>
      <c r="NTL63" s="555"/>
      <c r="NTM63" s="555"/>
      <c r="NTN63" s="555"/>
      <c r="NTO63" s="555"/>
      <c r="NTP63" s="555"/>
      <c r="NTQ63" s="555"/>
      <c r="NTR63" s="555"/>
      <c r="NTS63" s="555"/>
      <c r="NTT63" s="555"/>
      <c r="NTU63" s="555"/>
      <c r="NTV63" s="555"/>
      <c r="NTW63" s="555"/>
      <c r="NTX63" s="555"/>
      <c r="NTY63" s="555"/>
      <c r="NTZ63" s="555"/>
      <c r="NUA63" s="555"/>
      <c r="NUB63" s="555"/>
      <c r="NUC63" s="555"/>
      <c r="NUD63" s="555"/>
      <c r="NUE63" s="555"/>
      <c r="NUF63" s="555"/>
      <c r="NUG63" s="555"/>
      <c r="NUH63" s="555"/>
      <c r="NUI63" s="555"/>
      <c r="NUJ63" s="555"/>
      <c r="NUK63" s="555"/>
      <c r="NUL63" s="555"/>
      <c r="NUM63" s="555"/>
      <c r="NUN63" s="555"/>
      <c r="NUO63" s="555"/>
      <c r="NUP63" s="555"/>
      <c r="NUQ63" s="555"/>
      <c r="NUR63" s="555"/>
      <c r="NUS63" s="555"/>
      <c r="NUT63" s="555"/>
      <c r="NUU63" s="555"/>
      <c r="NUV63" s="555"/>
      <c r="NUW63" s="555"/>
      <c r="NUX63" s="555"/>
      <c r="NUY63" s="555"/>
      <c r="NUZ63" s="555"/>
      <c r="NVA63" s="555"/>
      <c r="NVB63" s="555"/>
      <c r="NVC63" s="555"/>
      <c r="NVD63" s="555"/>
      <c r="NVE63" s="555"/>
      <c r="NVF63" s="555"/>
      <c r="NVG63" s="555"/>
      <c r="NVH63" s="555"/>
      <c r="NVI63" s="555"/>
      <c r="NVJ63" s="555"/>
      <c r="NVK63" s="555"/>
      <c r="NVL63" s="555"/>
      <c r="NVM63" s="555"/>
      <c r="NVN63" s="555"/>
      <c r="NVO63" s="555"/>
      <c r="NVP63" s="555"/>
      <c r="NVQ63" s="555"/>
      <c r="NVR63" s="555"/>
      <c r="NVS63" s="555"/>
      <c r="NVT63" s="555"/>
      <c r="NVU63" s="555"/>
      <c r="NVV63" s="555"/>
      <c r="NVW63" s="555"/>
      <c r="NVX63" s="555"/>
      <c r="NVY63" s="555"/>
      <c r="NVZ63" s="555"/>
      <c r="NWA63" s="555"/>
      <c r="NWB63" s="555"/>
      <c r="NWC63" s="555"/>
      <c r="NWD63" s="555"/>
      <c r="NWE63" s="555"/>
      <c r="NWF63" s="555"/>
      <c r="NWG63" s="555"/>
      <c r="NWH63" s="555"/>
      <c r="NWI63" s="555"/>
      <c r="NWJ63" s="555"/>
      <c r="NWK63" s="555"/>
      <c r="NWL63" s="555"/>
      <c r="NWM63" s="555"/>
      <c r="NWN63" s="555"/>
      <c r="NWO63" s="555"/>
      <c r="NWP63" s="555"/>
      <c r="NWQ63" s="555"/>
      <c r="NWR63" s="555"/>
      <c r="NWS63" s="555"/>
      <c r="NWT63" s="555"/>
      <c r="NWU63" s="555"/>
      <c r="NWV63" s="555"/>
      <c r="NWW63" s="555"/>
      <c r="NWX63" s="555"/>
      <c r="NWY63" s="555"/>
      <c r="NWZ63" s="555"/>
      <c r="NXA63" s="555"/>
      <c r="NXB63" s="555"/>
      <c r="NXC63" s="555"/>
      <c r="NXD63" s="555"/>
      <c r="NXE63" s="555"/>
      <c r="NXF63" s="555"/>
      <c r="NXG63" s="555"/>
      <c r="NXH63" s="555"/>
      <c r="NXI63" s="555"/>
      <c r="NXJ63" s="555"/>
      <c r="NXK63" s="555"/>
      <c r="NXL63" s="555"/>
      <c r="NXM63" s="555"/>
      <c r="NXN63" s="555"/>
      <c r="NXO63" s="555"/>
      <c r="NXP63" s="555"/>
      <c r="NXQ63" s="555"/>
      <c r="NXR63" s="555"/>
      <c r="NXS63" s="555"/>
      <c r="NXT63" s="555"/>
      <c r="NXU63" s="555"/>
      <c r="NXV63" s="555"/>
      <c r="NXW63" s="555"/>
      <c r="NXX63" s="555"/>
      <c r="NXY63" s="555"/>
      <c r="NXZ63" s="555"/>
      <c r="NYA63" s="555"/>
      <c r="NYB63" s="555"/>
      <c r="NYC63" s="555"/>
      <c r="NYD63" s="555"/>
      <c r="NYE63" s="555"/>
      <c r="NYF63" s="555"/>
      <c r="NYG63" s="555"/>
      <c r="NYH63" s="555"/>
      <c r="NYI63" s="555"/>
      <c r="NYJ63" s="555"/>
      <c r="NYK63" s="555"/>
      <c r="NYL63" s="555"/>
      <c r="NYM63" s="555"/>
      <c r="NYN63" s="555"/>
      <c r="NYO63" s="555"/>
      <c r="NYP63" s="555"/>
      <c r="NYQ63" s="555"/>
      <c r="NYR63" s="555"/>
      <c r="NYS63" s="555"/>
      <c r="NYT63" s="555"/>
      <c r="NYU63" s="555"/>
      <c r="NYV63" s="555"/>
      <c r="NYW63" s="555"/>
      <c r="NYX63" s="555"/>
      <c r="NYY63" s="555"/>
      <c r="NYZ63" s="555"/>
      <c r="NZA63" s="555"/>
      <c r="NZB63" s="555"/>
      <c r="NZC63" s="555"/>
      <c r="NZD63" s="555"/>
      <c r="NZE63" s="555"/>
      <c r="NZF63" s="555"/>
      <c r="NZG63" s="555"/>
      <c r="NZH63" s="555"/>
      <c r="NZI63" s="555"/>
      <c r="NZJ63" s="555"/>
      <c r="NZK63" s="555"/>
      <c r="NZL63" s="555"/>
      <c r="NZM63" s="555"/>
      <c r="NZN63" s="555"/>
      <c r="NZO63" s="555"/>
      <c r="NZP63" s="555"/>
      <c r="NZQ63" s="555"/>
      <c r="NZR63" s="555"/>
      <c r="NZS63" s="555"/>
      <c r="NZT63" s="555"/>
      <c r="NZU63" s="555"/>
      <c r="NZV63" s="555"/>
      <c r="NZW63" s="555"/>
      <c r="NZX63" s="555"/>
      <c r="NZY63" s="555"/>
      <c r="NZZ63" s="555"/>
      <c r="OAA63" s="555"/>
      <c r="OAB63" s="555"/>
      <c r="OAC63" s="555"/>
      <c r="OAD63" s="555"/>
      <c r="OAE63" s="555"/>
      <c r="OAF63" s="555"/>
      <c r="OAG63" s="555"/>
      <c r="OAH63" s="555"/>
      <c r="OAI63" s="555"/>
      <c r="OAJ63" s="555"/>
      <c r="OAK63" s="555"/>
      <c r="OAL63" s="555"/>
      <c r="OAM63" s="555"/>
      <c r="OAN63" s="555"/>
      <c r="OAO63" s="555"/>
      <c r="OAP63" s="555"/>
      <c r="OAQ63" s="555"/>
      <c r="OAR63" s="555"/>
      <c r="OAS63" s="555"/>
      <c r="OAT63" s="555"/>
      <c r="OAU63" s="555"/>
      <c r="OAV63" s="555"/>
      <c r="OAW63" s="555"/>
      <c r="OAX63" s="555"/>
      <c r="OAY63" s="555"/>
      <c r="OAZ63" s="555"/>
      <c r="OBA63" s="555"/>
      <c r="OBB63" s="555"/>
      <c r="OBC63" s="555"/>
      <c r="OBD63" s="555"/>
      <c r="OBE63" s="555"/>
      <c r="OBF63" s="555"/>
      <c r="OBG63" s="555"/>
      <c r="OBH63" s="555"/>
      <c r="OBI63" s="555"/>
      <c r="OBJ63" s="555"/>
      <c r="OBK63" s="555"/>
      <c r="OBL63" s="555"/>
      <c r="OBM63" s="555"/>
      <c r="OBN63" s="555"/>
      <c r="OBO63" s="555"/>
      <c r="OBP63" s="555"/>
      <c r="OBQ63" s="555"/>
      <c r="OBR63" s="555"/>
      <c r="OBS63" s="555"/>
      <c r="OBT63" s="555"/>
      <c r="OBU63" s="555"/>
      <c r="OBV63" s="555"/>
      <c r="OBW63" s="555"/>
      <c r="OBX63" s="555"/>
      <c r="OBY63" s="555"/>
      <c r="OBZ63" s="555"/>
      <c r="OCA63" s="555"/>
      <c r="OCB63" s="555"/>
      <c r="OCC63" s="555"/>
      <c r="OCD63" s="555"/>
      <c r="OCE63" s="555"/>
      <c r="OCF63" s="555"/>
      <c r="OCG63" s="555"/>
      <c r="OCH63" s="555"/>
      <c r="OCI63" s="555"/>
      <c r="OCJ63" s="555"/>
      <c r="OCK63" s="555"/>
      <c r="OCL63" s="555"/>
      <c r="OCM63" s="555"/>
      <c r="OCN63" s="555"/>
      <c r="OCO63" s="555"/>
      <c r="OCP63" s="555"/>
      <c r="OCQ63" s="555"/>
      <c r="OCR63" s="555"/>
      <c r="OCS63" s="555"/>
      <c r="OCT63" s="555"/>
      <c r="OCU63" s="555"/>
      <c r="OCV63" s="555"/>
      <c r="OCW63" s="555"/>
      <c r="OCX63" s="555"/>
      <c r="OCY63" s="555"/>
      <c r="OCZ63" s="555"/>
      <c r="ODA63" s="555"/>
      <c r="ODB63" s="555"/>
      <c r="ODC63" s="555"/>
      <c r="ODD63" s="555"/>
      <c r="ODE63" s="555"/>
      <c r="ODF63" s="555"/>
      <c r="ODG63" s="555"/>
      <c r="ODH63" s="555"/>
      <c r="ODI63" s="555"/>
      <c r="ODJ63" s="555"/>
      <c r="ODK63" s="555"/>
      <c r="ODL63" s="555"/>
      <c r="ODM63" s="555"/>
      <c r="ODN63" s="555"/>
      <c r="ODO63" s="555"/>
      <c r="ODP63" s="555"/>
      <c r="ODQ63" s="555"/>
      <c r="ODR63" s="555"/>
      <c r="ODS63" s="555"/>
      <c r="ODT63" s="555"/>
      <c r="ODU63" s="555"/>
      <c r="ODV63" s="555"/>
      <c r="ODW63" s="555"/>
      <c r="ODX63" s="555"/>
      <c r="ODY63" s="555"/>
      <c r="ODZ63" s="555"/>
      <c r="OEA63" s="555"/>
      <c r="OEB63" s="555"/>
      <c r="OEC63" s="555"/>
      <c r="OED63" s="555"/>
      <c r="OEE63" s="555"/>
      <c r="OEF63" s="555"/>
      <c r="OEG63" s="555"/>
      <c r="OEH63" s="555"/>
      <c r="OEI63" s="555"/>
      <c r="OEJ63" s="555"/>
      <c r="OEK63" s="555"/>
      <c r="OEL63" s="555"/>
      <c r="OEM63" s="555"/>
      <c r="OEN63" s="555"/>
      <c r="OEO63" s="555"/>
      <c r="OEP63" s="555"/>
      <c r="OEQ63" s="555"/>
      <c r="OER63" s="555"/>
      <c r="OES63" s="555"/>
      <c r="OET63" s="555"/>
      <c r="OEU63" s="555"/>
      <c r="OEV63" s="555"/>
      <c r="OEW63" s="555"/>
      <c r="OEX63" s="555"/>
      <c r="OEY63" s="555"/>
      <c r="OEZ63" s="555"/>
      <c r="OFA63" s="555"/>
      <c r="OFB63" s="555"/>
      <c r="OFC63" s="555"/>
      <c r="OFD63" s="555"/>
      <c r="OFE63" s="555"/>
      <c r="OFF63" s="555"/>
      <c r="OFG63" s="555"/>
      <c r="OFH63" s="555"/>
      <c r="OFI63" s="555"/>
      <c r="OFJ63" s="555"/>
      <c r="OFK63" s="555"/>
      <c r="OFL63" s="555"/>
      <c r="OFM63" s="555"/>
      <c r="OFN63" s="555"/>
      <c r="OFO63" s="555"/>
      <c r="OFP63" s="555"/>
      <c r="OFQ63" s="555"/>
      <c r="OFR63" s="555"/>
      <c r="OFS63" s="555"/>
      <c r="OFT63" s="555"/>
      <c r="OFU63" s="555"/>
      <c r="OFV63" s="555"/>
      <c r="OFW63" s="555"/>
      <c r="OFX63" s="555"/>
      <c r="OFY63" s="555"/>
      <c r="OFZ63" s="555"/>
      <c r="OGA63" s="555"/>
      <c r="OGB63" s="555"/>
      <c r="OGC63" s="555"/>
      <c r="OGD63" s="555"/>
      <c r="OGE63" s="555"/>
      <c r="OGF63" s="555"/>
      <c r="OGG63" s="555"/>
      <c r="OGH63" s="555"/>
      <c r="OGI63" s="555"/>
      <c r="OGJ63" s="555"/>
      <c r="OGK63" s="555"/>
      <c r="OGL63" s="555"/>
      <c r="OGM63" s="555"/>
      <c r="OGN63" s="555"/>
      <c r="OGO63" s="555"/>
      <c r="OGP63" s="555"/>
      <c r="OGQ63" s="555"/>
      <c r="OGR63" s="555"/>
      <c r="OGS63" s="555"/>
      <c r="OGT63" s="555"/>
      <c r="OGU63" s="555"/>
      <c r="OGV63" s="555"/>
      <c r="OGW63" s="555"/>
      <c r="OGX63" s="555"/>
      <c r="OGY63" s="555"/>
      <c r="OGZ63" s="555"/>
      <c r="OHA63" s="555"/>
      <c r="OHB63" s="555"/>
      <c r="OHC63" s="555"/>
      <c r="OHD63" s="555"/>
      <c r="OHE63" s="555"/>
      <c r="OHF63" s="555"/>
      <c r="OHG63" s="555"/>
      <c r="OHH63" s="555"/>
      <c r="OHI63" s="555"/>
      <c r="OHJ63" s="555"/>
      <c r="OHK63" s="555"/>
      <c r="OHL63" s="555"/>
      <c r="OHM63" s="555"/>
      <c r="OHN63" s="555"/>
      <c r="OHO63" s="555"/>
      <c r="OHP63" s="555"/>
      <c r="OHQ63" s="555"/>
      <c r="OHR63" s="555"/>
      <c r="OHS63" s="555"/>
      <c r="OHT63" s="555"/>
      <c r="OHU63" s="555"/>
      <c r="OHV63" s="555"/>
      <c r="OHW63" s="555"/>
      <c r="OHX63" s="555"/>
      <c r="OHY63" s="555"/>
      <c r="OHZ63" s="555"/>
      <c r="OIA63" s="555"/>
      <c r="OIB63" s="555"/>
      <c r="OIC63" s="555"/>
      <c r="OID63" s="555"/>
      <c r="OIE63" s="555"/>
      <c r="OIF63" s="555"/>
      <c r="OIG63" s="555"/>
      <c r="OIH63" s="555"/>
      <c r="OII63" s="555"/>
      <c r="OIJ63" s="555"/>
      <c r="OIK63" s="555"/>
      <c r="OIL63" s="555"/>
      <c r="OIM63" s="555"/>
      <c r="OIN63" s="555"/>
      <c r="OIO63" s="555"/>
      <c r="OIP63" s="555"/>
      <c r="OIQ63" s="555"/>
      <c r="OIR63" s="555"/>
      <c r="OIS63" s="555"/>
      <c r="OIT63" s="555"/>
      <c r="OIU63" s="555"/>
      <c r="OIV63" s="555"/>
      <c r="OIW63" s="555"/>
      <c r="OIX63" s="555"/>
      <c r="OIY63" s="555"/>
      <c r="OIZ63" s="555"/>
      <c r="OJA63" s="555"/>
      <c r="OJB63" s="555"/>
      <c r="OJC63" s="555"/>
      <c r="OJD63" s="555"/>
      <c r="OJE63" s="555"/>
      <c r="OJF63" s="555"/>
      <c r="OJG63" s="555"/>
      <c r="OJH63" s="555"/>
      <c r="OJI63" s="555"/>
      <c r="OJJ63" s="555"/>
      <c r="OJK63" s="555"/>
      <c r="OJL63" s="555"/>
      <c r="OJM63" s="555"/>
      <c r="OJN63" s="555"/>
      <c r="OJO63" s="555"/>
      <c r="OJP63" s="555"/>
      <c r="OJQ63" s="555"/>
      <c r="OJR63" s="555"/>
      <c r="OJS63" s="555"/>
      <c r="OJT63" s="555"/>
      <c r="OJU63" s="555"/>
      <c r="OJV63" s="555"/>
      <c r="OJW63" s="555"/>
      <c r="OJX63" s="555"/>
      <c r="OJY63" s="555"/>
      <c r="OJZ63" s="555"/>
      <c r="OKA63" s="555"/>
      <c r="OKB63" s="555"/>
      <c r="OKC63" s="555"/>
      <c r="OKD63" s="555"/>
      <c r="OKE63" s="555"/>
      <c r="OKF63" s="555"/>
      <c r="OKG63" s="555"/>
      <c r="OKH63" s="555"/>
      <c r="OKI63" s="555"/>
      <c r="OKJ63" s="555"/>
      <c r="OKK63" s="555"/>
      <c r="OKL63" s="555"/>
      <c r="OKM63" s="555"/>
      <c r="OKN63" s="555"/>
      <c r="OKO63" s="555"/>
      <c r="OKP63" s="555"/>
      <c r="OKQ63" s="555"/>
      <c r="OKR63" s="555"/>
      <c r="OKS63" s="555"/>
      <c r="OKT63" s="555"/>
      <c r="OKU63" s="555"/>
      <c r="OKV63" s="555"/>
      <c r="OKW63" s="555"/>
      <c r="OKX63" s="555"/>
      <c r="OKY63" s="555"/>
      <c r="OKZ63" s="555"/>
      <c r="OLA63" s="555"/>
      <c r="OLB63" s="555"/>
      <c r="OLC63" s="555"/>
      <c r="OLD63" s="555"/>
      <c r="OLE63" s="555"/>
      <c r="OLF63" s="555"/>
      <c r="OLG63" s="555"/>
      <c r="OLH63" s="555"/>
      <c r="OLI63" s="555"/>
      <c r="OLJ63" s="555"/>
      <c r="OLK63" s="555"/>
      <c r="OLL63" s="555"/>
      <c r="OLM63" s="555"/>
      <c r="OLN63" s="555"/>
      <c r="OLO63" s="555"/>
      <c r="OLP63" s="555"/>
      <c r="OLQ63" s="555"/>
      <c r="OLR63" s="555"/>
      <c r="OLS63" s="555"/>
      <c r="OLT63" s="555"/>
      <c r="OLU63" s="555"/>
      <c r="OLV63" s="555"/>
      <c r="OLW63" s="555"/>
      <c r="OLX63" s="555"/>
      <c r="OLY63" s="555"/>
      <c r="OLZ63" s="555"/>
      <c r="OMA63" s="555"/>
      <c r="OMB63" s="555"/>
      <c r="OMC63" s="555"/>
      <c r="OMD63" s="555"/>
      <c r="OME63" s="555"/>
      <c r="OMF63" s="555"/>
      <c r="OMG63" s="555"/>
      <c r="OMH63" s="555"/>
      <c r="OMI63" s="555"/>
      <c r="OMJ63" s="555"/>
      <c r="OMK63" s="555"/>
      <c r="OML63" s="555"/>
      <c r="OMM63" s="555"/>
      <c r="OMN63" s="555"/>
      <c r="OMO63" s="555"/>
      <c r="OMP63" s="555"/>
      <c r="OMQ63" s="555"/>
      <c r="OMR63" s="555"/>
      <c r="OMS63" s="555"/>
      <c r="OMT63" s="555"/>
      <c r="OMU63" s="555"/>
      <c r="OMV63" s="555"/>
      <c r="OMW63" s="555"/>
      <c r="OMX63" s="555"/>
      <c r="OMY63" s="555"/>
      <c r="OMZ63" s="555"/>
      <c r="ONA63" s="555"/>
      <c r="ONB63" s="555"/>
      <c r="ONC63" s="555"/>
      <c r="OND63" s="555"/>
      <c r="ONE63" s="555"/>
      <c r="ONF63" s="555"/>
      <c r="ONG63" s="555"/>
      <c r="ONH63" s="555"/>
      <c r="ONI63" s="555"/>
      <c r="ONJ63" s="555"/>
      <c r="ONK63" s="555"/>
      <c r="ONL63" s="555"/>
      <c r="ONM63" s="555"/>
      <c r="ONN63" s="555"/>
      <c r="ONO63" s="555"/>
      <c r="ONP63" s="555"/>
      <c r="ONQ63" s="555"/>
      <c r="ONR63" s="555"/>
      <c r="ONS63" s="555"/>
      <c r="ONT63" s="555"/>
      <c r="ONU63" s="555"/>
      <c r="ONV63" s="555"/>
      <c r="ONW63" s="555"/>
      <c r="ONX63" s="555"/>
      <c r="ONY63" s="555"/>
      <c r="ONZ63" s="555"/>
      <c r="OOA63" s="555"/>
      <c r="OOB63" s="555"/>
      <c r="OOC63" s="555"/>
      <c r="OOD63" s="555"/>
      <c r="OOE63" s="555"/>
      <c r="OOF63" s="555"/>
      <c r="OOG63" s="555"/>
      <c r="OOH63" s="555"/>
      <c r="OOI63" s="555"/>
      <c r="OOJ63" s="555"/>
      <c r="OOK63" s="555"/>
      <c r="OOL63" s="555"/>
      <c r="OOM63" s="555"/>
      <c r="OON63" s="555"/>
      <c r="OOO63" s="555"/>
      <c r="OOP63" s="555"/>
      <c r="OOQ63" s="555"/>
      <c r="OOR63" s="555"/>
      <c r="OOS63" s="555"/>
      <c r="OOT63" s="555"/>
      <c r="OOU63" s="555"/>
      <c r="OOV63" s="555"/>
      <c r="OOW63" s="555"/>
      <c r="OOX63" s="555"/>
      <c r="OOY63" s="555"/>
      <c r="OOZ63" s="555"/>
      <c r="OPA63" s="555"/>
      <c r="OPB63" s="555"/>
      <c r="OPC63" s="555"/>
      <c r="OPD63" s="555"/>
      <c r="OPE63" s="555"/>
      <c r="OPF63" s="555"/>
      <c r="OPG63" s="555"/>
      <c r="OPH63" s="555"/>
      <c r="OPI63" s="555"/>
      <c r="OPJ63" s="555"/>
      <c r="OPK63" s="555"/>
      <c r="OPL63" s="555"/>
      <c r="OPM63" s="555"/>
      <c r="OPN63" s="555"/>
      <c r="OPO63" s="555"/>
      <c r="OPP63" s="555"/>
      <c r="OPQ63" s="555"/>
      <c r="OPR63" s="555"/>
      <c r="OPS63" s="555"/>
      <c r="OPT63" s="555"/>
      <c r="OPU63" s="555"/>
      <c r="OPV63" s="555"/>
      <c r="OPW63" s="555"/>
      <c r="OPX63" s="555"/>
      <c r="OPY63" s="555"/>
      <c r="OPZ63" s="555"/>
      <c r="OQA63" s="555"/>
      <c r="OQB63" s="555"/>
      <c r="OQC63" s="555"/>
      <c r="OQD63" s="555"/>
      <c r="OQE63" s="555"/>
      <c r="OQF63" s="555"/>
      <c r="OQG63" s="555"/>
      <c r="OQH63" s="555"/>
      <c r="OQI63" s="555"/>
      <c r="OQJ63" s="555"/>
      <c r="OQK63" s="555"/>
      <c r="OQL63" s="555"/>
      <c r="OQM63" s="555"/>
      <c r="OQN63" s="555"/>
      <c r="OQO63" s="555"/>
      <c r="OQP63" s="555"/>
      <c r="OQQ63" s="555"/>
      <c r="OQR63" s="555"/>
      <c r="OQS63" s="555"/>
      <c r="OQT63" s="555"/>
      <c r="OQU63" s="555"/>
      <c r="OQV63" s="555"/>
      <c r="OQW63" s="555"/>
      <c r="OQX63" s="555"/>
      <c r="OQY63" s="555"/>
      <c r="OQZ63" s="555"/>
      <c r="ORA63" s="555"/>
      <c r="ORB63" s="555"/>
      <c r="ORC63" s="555"/>
      <c r="ORD63" s="555"/>
      <c r="ORE63" s="555"/>
      <c r="ORF63" s="555"/>
      <c r="ORG63" s="555"/>
      <c r="ORH63" s="555"/>
      <c r="ORI63" s="555"/>
      <c r="ORJ63" s="555"/>
      <c r="ORK63" s="555"/>
      <c r="ORL63" s="555"/>
      <c r="ORM63" s="555"/>
      <c r="ORN63" s="555"/>
      <c r="ORO63" s="555"/>
      <c r="ORP63" s="555"/>
      <c r="ORQ63" s="555"/>
      <c r="ORR63" s="555"/>
      <c r="ORS63" s="555"/>
      <c r="ORT63" s="555"/>
      <c r="ORU63" s="555"/>
      <c r="ORV63" s="555"/>
      <c r="ORW63" s="555"/>
      <c r="ORX63" s="555"/>
      <c r="ORY63" s="555"/>
      <c r="ORZ63" s="555"/>
      <c r="OSA63" s="555"/>
      <c r="OSB63" s="555"/>
      <c r="OSC63" s="555"/>
      <c r="OSD63" s="555"/>
      <c r="OSE63" s="555"/>
      <c r="OSF63" s="555"/>
      <c r="OSG63" s="555"/>
      <c r="OSH63" s="555"/>
      <c r="OSI63" s="555"/>
      <c r="OSJ63" s="555"/>
      <c r="OSK63" s="555"/>
      <c r="OSL63" s="555"/>
      <c r="OSM63" s="555"/>
      <c r="OSN63" s="555"/>
      <c r="OSO63" s="555"/>
      <c r="OSP63" s="555"/>
      <c r="OSQ63" s="555"/>
      <c r="OSR63" s="555"/>
      <c r="OSS63" s="555"/>
      <c r="OST63" s="555"/>
      <c r="OSU63" s="555"/>
      <c r="OSV63" s="555"/>
      <c r="OSW63" s="555"/>
      <c r="OSX63" s="555"/>
      <c r="OSY63" s="555"/>
      <c r="OSZ63" s="555"/>
      <c r="OTA63" s="555"/>
      <c r="OTB63" s="555"/>
      <c r="OTC63" s="555"/>
      <c r="OTD63" s="555"/>
      <c r="OTE63" s="555"/>
      <c r="OTF63" s="555"/>
      <c r="OTG63" s="555"/>
      <c r="OTH63" s="555"/>
      <c r="OTI63" s="555"/>
      <c r="OTJ63" s="555"/>
      <c r="OTK63" s="555"/>
      <c r="OTL63" s="555"/>
      <c r="OTM63" s="555"/>
      <c r="OTN63" s="555"/>
      <c r="OTO63" s="555"/>
      <c r="OTP63" s="555"/>
      <c r="OTQ63" s="555"/>
      <c r="OTR63" s="555"/>
      <c r="OTS63" s="555"/>
      <c r="OTT63" s="555"/>
      <c r="OTU63" s="555"/>
      <c r="OTV63" s="555"/>
      <c r="OTW63" s="555"/>
      <c r="OTX63" s="555"/>
      <c r="OTY63" s="555"/>
      <c r="OTZ63" s="555"/>
      <c r="OUA63" s="555"/>
      <c r="OUB63" s="555"/>
      <c r="OUC63" s="555"/>
      <c r="OUD63" s="555"/>
      <c r="OUE63" s="555"/>
      <c r="OUF63" s="555"/>
      <c r="OUG63" s="555"/>
      <c r="OUH63" s="555"/>
      <c r="OUI63" s="555"/>
      <c r="OUJ63" s="555"/>
      <c r="OUK63" s="555"/>
      <c r="OUL63" s="555"/>
      <c r="OUM63" s="555"/>
      <c r="OUN63" s="555"/>
      <c r="OUO63" s="555"/>
      <c r="OUP63" s="555"/>
      <c r="OUQ63" s="555"/>
      <c r="OUR63" s="555"/>
      <c r="OUS63" s="555"/>
      <c r="OUT63" s="555"/>
      <c r="OUU63" s="555"/>
      <c r="OUV63" s="555"/>
      <c r="OUW63" s="555"/>
      <c r="OUX63" s="555"/>
      <c r="OUY63" s="555"/>
      <c r="OUZ63" s="555"/>
      <c r="OVA63" s="555"/>
      <c r="OVB63" s="555"/>
      <c r="OVC63" s="555"/>
      <c r="OVD63" s="555"/>
      <c r="OVE63" s="555"/>
      <c r="OVF63" s="555"/>
      <c r="OVG63" s="555"/>
      <c r="OVH63" s="555"/>
      <c r="OVI63" s="555"/>
      <c r="OVJ63" s="555"/>
      <c r="OVK63" s="555"/>
      <c r="OVL63" s="555"/>
      <c r="OVM63" s="555"/>
      <c r="OVN63" s="555"/>
      <c r="OVO63" s="555"/>
      <c r="OVP63" s="555"/>
      <c r="OVQ63" s="555"/>
      <c r="OVR63" s="555"/>
      <c r="OVS63" s="555"/>
      <c r="OVT63" s="555"/>
      <c r="OVU63" s="555"/>
      <c r="OVV63" s="555"/>
      <c r="OVW63" s="555"/>
      <c r="OVX63" s="555"/>
      <c r="OVY63" s="555"/>
      <c r="OVZ63" s="555"/>
      <c r="OWA63" s="555"/>
      <c r="OWB63" s="555"/>
      <c r="OWC63" s="555"/>
      <c r="OWD63" s="555"/>
      <c r="OWE63" s="555"/>
      <c r="OWF63" s="555"/>
      <c r="OWG63" s="555"/>
      <c r="OWH63" s="555"/>
      <c r="OWI63" s="555"/>
      <c r="OWJ63" s="555"/>
      <c r="OWK63" s="555"/>
      <c r="OWL63" s="555"/>
      <c r="OWM63" s="555"/>
      <c r="OWN63" s="555"/>
      <c r="OWO63" s="555"/>
      <c r="OWP63" s="555"/>
      <c r="OWQ63" s="555"/>
      <c r="OWR63" s="555"/>
      <c r="OWS63" s="555"/>
      <c r="OWT63" s="555"/>
      <c r="OWU63" s="555"/>
      <c r="OWV63" s="555"/>
      <c r="OWW63" s="555"/>
      <c r="OWX63" s="555"/>
      <c r="OWY63" s="555"/>
      <c r="OWZ63" s="555"/>
      <c r="OXA63" s="555"/>
      <c r="OXB63" s="555"/>
      <c r="OXC63" s="555"/>
      <c r="OXD63" s="555"/>
      <c r="OXE63" s="555"/>
      <c r="OXF63" s="555"/>
      <c r="OXG63" s="555"/>
      <c r="OXH63" s="555"/>
      <c r="OXI63" s="555"/>
      <c r="OXJ63" s="555"/>
      <c r="OXK63" s="555"/>
      <c r="OXL63" s="555"/>
      <c r="OXM63" s="555"/>
      <c r="OXN63" s="555"/>
      <c r="OXO63" s="555"/>
      <c r="OXP63" s="555"/>
      <c r="OXQ63" s="555"/>
      <c r="OXR63" s="555"/>
      <c r="OXS63" s="555"/>
      <c r="OXT63" s="555"/>
      <c r="OXU63" s="555"/>
      <c r="OXV63" s="555"/>
      <c r="OXW63" s="555"/>
      <c r="OXX63" s="555"/>
      <c r="OXY63" s="555"/>
      <c r="OXZ63" s="555"/>
      <c r="OYA63" s="555"/>
      <c r="OYB63" s="555"/>
      <c r="OYC63" s="555"/>
      <c r="OYD63" s="555"/>
      <c r="OYE63" s="555"/>
      <c r="OYF63" s="555"/>
      <c r="OYG63" s="555"/>
      <c r="OYH63" s="555"/>
      <c r="OYI63" s="555"/>
      <c r="OYJ63" s="555"/>
      <c r="OYK63" s="555"/>
      <c r="OYL63" s="555"/>
      <c r="OYM63" s="555"/>
      <c r="OYN63" s="555"/>
      <c r="OYO63" s="555"/>
      <c r="OYP63" s="555"/>
      <c r="OYQ63" s="555"/>
      <c r="OYR63" s="555"/>
      <c r="OYS63" s="555"/>
      <c r="OYT63" s="555"/>
      <c r="OYU63" s="555"/>
      <c r="OYV63" s="555"/>
      <c r="OYW63" s="555"/>
      <c r="OYX63" s="555"/>
      <c r="OYY63" s="555"/>
      <c r="OYZ63" s="555"/>
      <c r="OZA63" s="555"/>
      <c r="OZB63" s="555"/>
      <c r="OZC63" s="555"/>
      <c r="OZD63" s="555"/>
      <c r="OZE63" s="555"/>
      <c r="OZF63" s="555"/>
      <c r="OZG63" s="555"/>
      <c r="OZH63" s="555"/>
      <c r="OZI63" s="555"/>
      <c r="OZJ63" s="555"/>
      <c r="OZK63" s="555"/>
      <c r="OZL63" s="555"/>
      <c r="OZM63" s="555"/>
      <c r="OZN63" s="555"/>
      <c r="OZO63" s="555"/>
      <c r="OZP63" s="555"/>
      <c r="OZQ63" s="555"/>
      <c r="OZR63" s="555"/>
      <c r="OZS63" s="555"/>
      <c r="OZT63" s="555"/>
      <c r="OZU63" s="555"/>
      <c r="OZV63" s="555"/>
      <c r="OZW63" s="555"/>
      <c r="OZX63" s="555"/>
      <c r="OZY63" s="555"/>
      <c r="OZZ63" s="555"/>
      <c r="PAA63" s="555"/>
      <c r="PAB63" s="555"/>
      <c r="PAC63" s="555"/>
      <c r="PAD63" s="555"/>
      <c r="PAE63" s="555"/>
      <c r="PAF63" s="555"/>
      <c r="PAG63" s="555"/>
      <c r="PAH63" s="555"/>
      <c r="PAI63" s="555"/>
      <c r="PAJ63" s="555"/>
      <c r="PAK63" s="555"/>
      <c r="PAL63" s="555"/>
      <c r="PAM63" s="555"/>
      <c r="PAN63" s="555"/>
      <c r="PAO63" s="555"/>
      <c r="PAP63" s="555"/>
      <c r="PAQ63" s="555"/>
      <c r="PAR63" s="555"/>
      <c r="PAS63" s="555"/>
      <c r="PAT63" s="555"/>
      <c r="PAU63" s="555"/>
      <c r="PAV63" s="555"/>
      <c r="PAW63" s="555"/>
      <c r="PAX63" s="555"/>
      <c r="PAY63" s="555"/>
      <c r="PAZ63" s="555"/>
      <c r="PBA63" s="555"/>
      <c r="PBB63" s="555"/>
      <c r="PBC63" s="555"/>
      <c r="PBD63" s="555"/>
      <c r="PBE63" s="555"/>
      <c r="PBF63" s="555"/>
      <c r="PBG63" s="555"/>
      <c r="PBH63" s="555"/>
      <c r="PBI63" s="555"/>
      <c r="PBJ63" s="555"/>
      <c r="PBK63" s="555"/>
      <c r="PBL63" s="555"/>
      <c r="PBM63" s="555"/>
      <c r="PBN63" s="555"/>
      <c r="PBO63" s="555"/>
      <c r="PBP63" s="555"/>
      <c r="PBQ63" s="555"/>
      <c r="PBR63" s="555"/>
      <c r="PBS63" s="555"/>
      <c r="PBT63" s="555"/>
      <c r="PBU63" s="555"/>
      <c r="PBV63" s="555"/>
      <c r="PBW63" s="555"/>
      <c r="PBX63" s="555"/>
      <c r="PBY63" s="555"/>
      <c r="PBZ63" s="555"/>
      <c r="PCA63" s="555"/>
      <c r="PCB63" s="555"/>
      <c r="PCC63" s="555"/>
      <c r="PCD63" s="555"/>
      <c r="PCE63" s="555"/>
      <c r="PCF63" s="555"/>
      <c r="PCG63" s="555"/>
      <c r="PCH63" s="555"/>
      <c r="PCI63" s="555"/>
      <c r="PCJ63" s="555"/>
      <c r="PCK63" s="555"/>
      <c r="PCL63" s="555"/>
      <c r="PCM63" s="555"/>
      <c r="PCN63" s="555"/>
      <c r="PCO63" s="555"/>
      <c r="PCP63" s="555"/>
      <c r="PCQ63" s="555"/>
      <c r="PCR63" s="555"/>
      <c r="PCS63" s="555"/>
      <c r="PCT63" s="555"/>
      <c r="PCU63" s="555"/>
      <c r="PCV63" s="555"/>
      <c r="PCW63" s="555"/>
      <c r="PCX63" s="555"/>
      <c r="PCY63" s="555"/>
      <c r="PCZ63" s="555"/>
      <c r="PDA63" s="555"/>
      <c r="PDB63" s="555"/>
      <c r="PDC63" s="555"/>
      <c r="PDD63" s="555"/>
      <c r="PDE63" s="555"/>
      <c r="PDF63" s="555"/>
      <c r="PDG63" s="555"/>
      <c r="PDH63" s="555"/>
      <c r="PDI63" s="555"/>
      <c r="PDJ63" s="555"/>
      <c r="PDK63" s="555"/>
      <c r="PDL63" s="555"/>
      <c r="PDM63" s="555"/>
      <c r="PDN63" s="555"/>
      <c r="PDO63" s="555"/>
      <c r="PDP63" s="555"/>
      <c r="PDQ63" s="555"/>
      <c r="PDR63" s="555"/>
      <c r="PDS63" s="555"/>
      <c r="PDT63" s="555"/>
      <c r="PDU63" s="555"/>
      <c r="PDV63" s="555"/>
      <c r="PDW63" s="555"/>
      <c r="PDX63" s="555"/>
      <c r="PDY63" s="555"/>
      <c r="PDZ63" s="555"/>
      <c r="PEA63" s="555"/>
      <c r="PEB63" s="555"/>
      <c r="PEC63" s="555"/>
      <c r="PED63" s="555"/>
      <c r="PEE63" s="555"/>
      <c r="PEF63" s="555"/>
      <c r="PEG63" s="555"/>
      <c r="PEH63" s="555"/>
      <c r="PEI63" s="555"/>
      <c r="PEJ63" s="555"/>
      <c r="PEK63" s="555"/>
      <c r="PEL63" s="555"/>
      <c r="PEM63" s="555"/>
      <c r="PEN63" s="555"/>
      <c r="PEO63" s="555"/>
      <c r="PEP63" s="555"/>
      <c r="PEQ63" s="555"/>
      <c r="PER63" s="555"/>
      <c r="PES63" s="555"/>
      <c r="PET63" s="555"/>
      <c r="PEU63" s="555"/>
      <c r="PEV63" s="555"/>
      <c r="PEW63" s="555"/>
      <c r="PEX63" s="555"/>
      <c r="PEY63" s="555"/>
      <c r="PEZ63" s="555"/>
      <c r="PFA63" s="555"/>
      <c r="PFB63" s="555"/>
      <c r="PFC63" s="555"/>
      <c r="PFD63" s="555"/>
      <c r="PFE63" s="555"/>
      <c r="PFF63" s="555"/>
      <c r="PFG63" s="555"/>
      <c r="PFH63" s="555"/>
      <c r="PFI63" s="555"/>
      <c r="PFJ63" s="555"/>
      <c r="PFK63" s="555"/>
      <c r="PFL63" s="555"/>
      <c r="PFM63" s="555"/>
      <c r="PFN63" s="555"/>
      <c r="PFO63" s="555"/>
      <c r="PFP63" s="555"/>
      <c r="PFQ63" s="555"/>
      <c r="PFR63" s="555"/>
      <c r="PFS63" s="555"/>
      <c r="PFT63" s="555"/>
      <c r="PFU63" s="555"/>
      <c r="PFV63" s="555"/>
      <c r="PFW63" s="555"/>
      <c r="PFX63" s="555"/>
      <c r="PFY63" s="555"/>
      <c r="PFZ63" s="555"/>
      <c r="PGA63" s="555"/>
      <c r="PGB63" s="555"/>
      <c r="PGC63" s="555"/>
      <c r="PGD63" s="555"/>
      <c r="PGE63" s="555"/>
      <c r="PGF63" s="555"/>
      <c r="PGG63" s="555"/>
      <c r="PGH63" s="555"/>
      <c r="PGI63" s="555"/>
      <c r="PGJ63" s="555"/>
      <c r="PGK63" s="555"/>
      <c r="PGL63" s="555"/>
      <c r="PGM63" s="555"/>
      <c r="PGN63" s="555"/>
      <c r="PGO63" s="555"/>
      <c r="PGP63" s="555"/>
      <c r="PGQ63" s="555"/>
      <c r="PGR63" s="555"/>
      <c r="PGS63" s="555"/>
      <c r="PGT63" s="555"/>
      <c r="PGU63" s="555"/>
      <c r="PGV63" s="555"/>
      <c r="PGW63" s="555"/>
      <c r="PGX63" s="555"/>
      <c r="PGY63" s="555"/>
      <c r="PGZ63" s="555"/>
      <c r="PHA63" s="555"/>
      <c r="PHB63" s="555"/>
      <c r="PHC63" s="555"/>
      <c r="PHD63" s="555"/>
      <c r="PHE63" s="555"/>
      <c r="PHF63" s="555"/>
      <c r="PHG63" s="555"/>
      <c r="PHH63" s="555"/>
      <c r="PHI63" s="555"/>
      <c r="PHJ63" s="555"/>
      <c r="PHK63" s="555"/>
      <c r="PHL63" s="555"/>
      <c r="PHM63" s="555"/>
      <c r="PHN63" s="555"/>
      <c r="PHO63" s="555"/>
      <c r="PHP63" s="555"/>
      <c r="PHQ63" s="555"/>
      <c r="PHR63" s="555"/>
      <c r="PHS63" s="555"/>
      <c r="PHT63" s="555"/>
      <c r="PHU63" s="555"/>
      <c r="PHV63" s="555"/>
      <c r="PHW63" s="555"/>
      <c r="PHX63" s="555"/>
      <c r="PHY63" s="555"/>
      <c r="PHZ63" s="555"/>
      <c r="PIA63" s="555"/>
      <c r="PIB63" s="555"/>
      <c r="PIC63" s="555"/>
      <c r="PID63" s="555"/>
      <c r="PIE63" s="555"/>
      <c r="PIF63" s="555"/>
      <c r="PIG63" s="555"/>
      <c r="PIH63" s="555"/>
      <c r="PII63" s="555"/>
      <c r="PIJ63" s="555"/>
      <c r="PIK63" s="555"/>
      <c r="PIL63" s="555"/>
      <c r="PIM63" s="555"/>
      <c r="PIN63" s="555"/>
      <c r="PIO63" s="555"/>
      <c r="PIP63" s="555"/>
      <c r="PIQ63" s="555"/>
      <c r="PIR63" s="555"/>
      <c r="PIS63" s="555"/>
      <c r="PIT63" s="555"/>
      <c r="PIU63" s="555"/>
      <c r="PIV63" s="555"/>
      <c r="PIW63" s="555"/>
      <c r="PIX63" s="555"/>
      <c r="PIY63" s="555"/>
      <c r="PIZ63" s="555"/>
      <c r="PJA63" s="555"/>
      <c r="PJB63" s="555"/>
      <c r="PJC63" s="555"/>
      <c r="PJD63" s="555"/>
      <c r="PJE63" s="555"/>
      <c r="PJF63" s="555"/>
      <c r="PJG63" s="555"/>
      <c r="PJH63" s="555"/>
      <c r="PJI63" s="555"/>
      <c r="PJJ63" s="555"/>
      <c r="PJK63" s="555"/>
      <c r="PJL63" s="555"/>
      <c r="PJM63" s="555"/>
      <c r="PJN63" s="555"/>
      <c r="PJO63" s="555"/>
      <c r="PJP63" s="555"/>
      <c r="PJQ63" s="555"/>
      <c r="PJR63" s="555"/>
      <c r="PJS63" s="555"/>
      <c r="PJT63" s="555"/>
      <c r="PJU63" s="555"/>
      <c r="PJV63" s="555"/>
      <c r="PJW63" s="555"/>
      <c r="PJX63" s="555"/>
      <c r="PJY63" s="555"/>
      <c r="PJZ63" s="555"/>
      <c r="PKA63" s="555"/>
      <c r="PKB63" s="555"/>
      <c r="PKC63" s="555"/>
      <c r="PKD63" s="555"/>
      <c r="PKE63" s="555"/>
      <c r="PKF63" s="555"/>
      <c r="PKG63" s="555"/>
      <c r="PKH63" s="555"/>
      <c r="PKI63" s="555"/>
      <c r="PKJ63" s="555"/>
      <c r="PKK63" s="555"/>
      <c r="PKL63" s="555"/>
      <c r="PKM63" s="555"/>
      <c r="PKN63" s="555"/>
      <c r="PKO63" s="555"/>
      <c r="PKP63" s="555"/>
      <c r="PKQ63" s="555"/>
      <c r="PKR63" s="555"/>
      <c r="PKS63" s="555"/>
      <c r="PKT63" s="555"/>
      <c r="PKU63" s="555"/>
      <c r="PKV63" s="555"/>
      <c r="PKW63" s="555"/>
      <c r="PKX63" s="555"/>
      <c r="PKY63" s="555"/>
      <c r="PKZ63" s="555"/>
      <c r="PLA63" s="555"/>
      <c r="PLB63" s="555"/>
      <c r="PLC63" s="555"/>
      <c r="PLD63" s="555"/>
      <c r="PLE63" s="555"/>
      <c r="PLF63" s="555"/>
      <c r="PLG63" s="555"/>
      <c r="PLH63" s="555"/>
      <c r="PLI63" s="555"/>
      <c r="PLJ63" s="555"/>
      <c r="PLK63" s="555"/>
      <c r="PLL63" s="555"/>
      <c r="PLM63" s="555"/>
      <c r="PLN63" s="555"/>
      <c r="PLO63" s="555"/>
      <c r="PLP63" s="555"/>
      <c r="PLQ63" s="555"/>
      <c r="PLR63" s="555"/>
      <c r="PLS63" s="555"/>
      <c r="PLT63" s="555"/>
      <c r="PLU63" s="555"/>
      <c r="PLV63" s="555"/>
      <c r="PLW63" s="555"/>
      <c r="PLX63" s="555"/>
      <c r="PLY63" s="555"/>
      <c r="PLZ63" s="555"/>
      <c r="PMA63" s="555"/>
      <c r="PMB63" s="555"/>
      <c r="PMC63" s="555"/>
      <c r="PMD63" s="555"/>
      <c r="PME63" s="555"/>
      <c r="PMF63" s="555"/>
      <c r="PMG63" s="555"/>
      <c r="PMH63" s="555"/>
      <c r="PMI63" s="555"/>
      <c r="PMJ63" s="555"/>
      <c r="PMK63" s="555"/>
      <c r="PML63" s="555"/>
      <c r="PMM63" s="555"/>
      <c r="PMN63" s="555"/>
      <c r="PMO63" s="555"/>
      <c r="PMP63" s="555"/>
      <c r="PMQ63" s="555"/>
      <c r="PMR63" s="555"/>
      <c r="PMS63" s="555"/>
      <c r="PMT63" s="555"/>
      <c r="PMU63" s="555"/>
      <c r="PMV63" s="555"/>
      <c r="PMW63" s="555"/>
      <c r="PMX63" s="555"/>
      <c r="PMY63" s="555"/>
      <c r="PMZ63" s="555"/>
      <c r="PNA63" s="555"/>
      <c r="PNB63" s="555"/>
      <c r="PNC63" s="555"/>
      <c r="PND63" s="555"/>
      <c r="PNE63" s="555"/>
      <c r="PNF63" s="555"/>
      <c r="PNG63" s="555"/>
      <c r="PNH63" s="555"/>
      <c r="PNI63" s="555"/>
      <c r="PNJ63" s="555"/>
      <c r="PNK63" s="555"/>
      <c r="PNL63" s="555"/>
      <c r="PNM63" s="555"/>
      <c r="PNN63" s="555"/>
      <c r="PNO63" s="555"/>
      <c r="PNP63" s="555"/>
      <c r="PNQ63" s="555"/>
      <c r="PNR63" s="555"/>
      <c r="PNS63" s="555"/>
      <c r="PNT63" s="555"/>
      <c r="PNU63" s="555"/>
      <c r="PNV63" s="555"/>
      <c r="PNW63" s="555"/>
      <c r="PNX63" s="555"/>
      <c r="PNY63" s="555"/>
      <c r="PNZ63" s="555"/>
      <c r="POA63" s="555"/>
      <c r="POB63" s="555"/>
      <c r="POC63" s="555"/>
      <c r="POD63" s="555"/>
      <c r="POE63" s="555"/>
      <c r="POF63" s="555"/>
      <c r="POG63" s="555"/>
      <c r="POH63" s="555"/>
      <c r="POI63" s="555"/>
      <c r="POJ63" s="555"/>
      <c r="POK63" s="555"/>
      <c r="POL63" s="555"/>
      <c r="POM63" s="555"/>
      <c r="PON63" s="555"/>
      <c r="POO63" s="555"/>
      <c r="POP63" s="555"/>
      <c r="POQ63" s="555"/>
      <c r="POR63" s="555"/>
      <c r="POS63" s="555"/>
      <c r="POT63" s="555"/>
      <c r="POU63" s="555"/>
      <c r="POV63" s="555"/>
      <c r="POW63" s="555"/>
      <c r="POX63" s="555"/>
      <c r="POY63" s="555"/>
      <c r="POZ63" s="555"/>
      <c r="PPA63" s="555"/>
      <c r="PPB63" s="555"/>
      <c r="PPC63" s="555"/>
      <c r="PPD63" s="555"/>
      <c r="PPE63" s="555"/>
      <c r="PPF63" s="555"/>
      <c r="PPG63" s="555"/>
      <c r="PPH63" s="555"/>
      <c r="PPI63" s="555"/>
      <c r="PPJ63" s="555"/>
      <c r="PPK63" s="555"/>
      <c r="PPL63" s="555"/>
      <c r="PPM63" s="555"/>
      <c r="PPN63" s="555"/>
      <c r="PPO63" s="555"/>
      <c r="PPP63" s="555"/>
      <c r="PPQ63" s="555"/>
      <c r="PPR63" s="555"/>
      <c r="PPS63" s="555"/>
      <c r="PPT63" s="555"/>
      <c r="PPU63" s="555"/>
      <c r="PPV63" s="555"/>
      <c r="PPW63" s="555"/>
      <c r="PPX63" s="555"/>
      <c r="PPY63" s="555"/>
      <c r="PPZ63" s="555"/>
      <c r="PQA63" s="555"/>
      <c r="PQB63" s="555"/>
      <c r="PQC63" s="555"/>
      <c r="PQD63" s="555"/>
      <c r="PQE63" s="555"/>
      <c r="PQF63" s="555"/>
      <c r="PQG63" s="555"/>
      <c r="PQH63" s="555"/>
      <c r="PQI63" s="555"/>
      <c r="PQJ63" s="555"/>
      <c r="PQK63" s="555"/>
      <c r="PQL63" s="555"/>
      <c r="PQM63" s="555"/>
      <c r="PQN63" s="555"/>
      <c r="PQO63" s="555"/>
      <c r="PQP63" s="555"/>
      <c r="PQQ63" s="555"/>
      <c r="PQR63" s="555"/>
      <c r="PQS63" s="555"/>
      <c r="PQT63" s="555"/>
      <c r="PQU63" s="555"/>
      <c r="PQV63" s="555"/>
      <c r="PQW63" s="555"/>
      <c r="PQX63" s="555"/>
      <c r="PQY63" s="555"/>
      <c r="PQZ63" s="555"/>
      <c r="PRA63" s="555"/>
      <c r="PRB63" s="555"/>
      <c r="PRC63" s="555"/>
      <c r="PRD63" s="555"/>
      <c r="PRE63" s="555"/>
      <c r="PRF63" s="555"/>
      <c r="PRG63" s="555"/>
      <c r="PRH63" s="555"/>
      <c r="PRI63" s="555"/>
      <c r="PRJ63" s="555"/>
      <c r="PRK63" s="555"/>
      <c r="PRL63" s="555"/>
      <c r="PRM63" s="555"/>
      <c r="PRN63" s="555"/>
      <c r="PRO63" s="555"/>
      <c r="PRP63" s="555"/>
      <c r="PRQ63" s="555"/>
      <c r="PRR63" s="555"/>
      <c r="PRS63" s="555"/>
      <c r="PRT63" s="555"/>
      <c r="PRU63" s="555"/>
      <c r="PRV63" s="555"/>
      <c r="PRW63" s="555"/>
      <c r="PRX63" s="555"/>
      <c r="PRY63" s="555"/>
      <c r="PRZ63" s="555"/>
      <c r="PSA63" s="555"/>
      <c r="PSB63" s="555"/>
      <c r="PSC63" s="555"/>
      <c r="PSD63" s="555"/>
      <c r="PSE63" s="555"/>
      <c r="PSF63" s="555"/>
      <c r="PSG63" s="555"/>
      <c r="PSH63" s="555"/>
      <c r="PSI63" s="555"/>
      <c r="PSJ63" s="555"/>
      <c r="PSK63" s="555"/>
      <c r="PSL63" s="555"/>
      <c r="PSM63" s="555"/>
      <c r="PSN63" s="555"/>
      <c r="PSO63" s="555"/>
      <c r="PSP63" s="555"/>
      <c r="PSQ63" s="555"/>
      <c r="PSR63" s="555"/>
      <c r="PSS63" s="555"/>
      <c r="PST63" s="555"/>
      <c r="PSU63" s="555"/>
      <c r="PSV63" s="555"/>
      <c r="PSW63" s="555"/>
      <c r="PSX63" s="555"/>
      <c r="PSY63" s="555"/>
      <c r="PSZ63" s="555"/>
      <c r="PTA63" s="555"/>
      <c r="PTB63" s="555"/>
      <c r="PTC63" s="555"/>
      <c r="PTD63" s="555"/>
      <c r="PTE63" s="555"/>
      <c r="PTF63" s="555"/>
      <c r="PTG63" s="555"/>
      <c r="PTH63" s="555"/>
      <c r="PTI63" s="555"/>
      <c r="PTJ63" s="555"/>
      <c r="PTK63" s="555"/>
      <c r="PTL63" s="555"/>
      <c r="PTM63" s="555"/>
      <c r="PTN63" s="555"/>
      <c r="PTO63" s="555"/>
      <c r="PTP63" s="555"/>
      <c r="PTQ63" s="555"/>
      <c r="PTR63" s="555"/>
      <c r="PTS63" s="555"/>
      <c r="PTT63" s="555"/>
      <c r="PTU63" s="555"/>
      <c r="PTV63" s="555"/>
      <c r="PTW63" s="555"/>
      <c r="PTX63" s="555"/>
      <c r="PTY63" s="555"/>
      <c r="PTZ63" s="555"/>
      <c r="PUA63" s="555"/>
      <c r="PUB63" s="555"/>
      <c r="PUC63" s="555"/>
      <c r="PUD63" s="555"/>
      <c r="PUE63" s="555"/>
      <c r="PUF63" s="555"/>
      <c r="PUG63" s="555"/>
      <c r="PUH63" s="555"/>
      <c r="PUI63" s="555"/>
      <c r="PUJ63" s="555"/>
      <c r="PUK63" s="555"/>
      <c r="PUL63" s="555"/>
      <c r="PUM63" s="555"/>
      <c r="PUN63" s="555"/>
      <c r="PUO63" s="555"/>
      <c r="PUP63" s="555"/>
      <c r="PUQ63" s="555"/>
      <c r="PUR63" s="555"/>
      <c r="PUS63" s="555"/>
      <c r="PUT63" s="555"/>
      <c r="PUU63" s="555"/>
      <c r="PUV63" s="555"/>
      <c r="PUW63" s="555"/>
      <c r="PUX63" s="555"/>
      <c r="PUY63" s="555"/>
      <c r="PUZ63" s="555"/>
      <c r="PVA63" s="555"/>
      <c r="PVB63" s="555"/>
      <c r="PVC63" s="555"/>
      <c r="PVD63" s="555"/>
      <c r="PVE63" s="555"/>
      <c r="PVF63" s="555"/>
      <c r="PVG63" s="555"/>
      <c r="PVH63" s="555"/>
      <c r="PVI63" s="555"/>
      <c r="PVJ63" s="555"/>
      <c r="PVK63" s="555"/>
      <c r="PVL63" s="555"/>
      <c r="PVM63" s="555"/>
      <c r="PVN63" s="555"/>
      <c r="PVO63" s="555"/>
      <c r="PVP63" s="555"/>
      <c r="PVQ63" s="555"/>
      <c r="PVR63" s="555"/>
      <c r="PVS63" s="555"/>
      <c r="PVT63" s="555"/>
      <c r="PVU63" s="555"/>
      <c r="PVV63" s="555"/>
      <c r="PVW63" s="555"/>
      <c r="PVX63" s="555"/>
      <c r="PVY63" s="555"/>
      <c r="PVZ63" s="555"/>
      <c r="PWA63" s="555"/>
      <c r="PWB63" s="555"/>
      <c r="PWC63" s="555"/>
      <c r="PWD63" s="555"/>
      <c r="PWE63" s="555"/>
      <c r="PWF63" s="555"/>
      <c r="PWG63" s="555"/>
      <c r="PWH63" s="555"/>
      <c r="PWI63" s="555"/>
      <c r="PWJ63" s="555"/>
      <c r="PWK63" s="555"/>
      <c r="PWL63" s="555"/>
      <c r="PWM63" s="555"/>
      <c r="PWN63" s="555"/>
      <c r="PWO63" s="555"/>
      <c r="PWP63" s="555"/>
      <c r="PWQ63" s="555"/>
      <c r="PWR63" s="555"/>
      <c r="PWS63" s="555"/>
      <c r="PWT63" s="555"/>
      <c r="PWU63" s="555"/>
      <c r="PWV63" s="555"/>
      <c r="PWW63" s="555"/>
      <c r="PWX63" s="555"/>
      <c r="PWY63" s="555"/>
      <c r="PWZ63" s="555"/>
      <c r="PXA63" s="555"/>
      <c r="PXB63" s="555"/>
      <c r="PXC63" s="555"/>
      <c r="PXD63" s="555"/>
      <c r="PXE63" s="555"/>
      <c r="PXF63" s="555"/>
      <c r="PXG63" s="555"/>
      <c r="PXH63" s="555"/>
      <c r="PXI63" s="555"/>
      <c r="PXJ63" s="555"/>
      <c r="PXK63" s="555"/>
      <c r="PXL63" s="555"/>
      <c r="PXM63" s="555"/>
      <c r="PXN63" s="555"/>
      <c r="PXO63" s="555"/>
      <c r="PXP63" s="555"/>
      <c r="PXQ63" s="555"/>
      <c r="PXR63" s="555"/>
      <c r="PXS63" s="555"/>
      <c r="PXT63" s="555"/>
      <c r="PXU63" s="555"/>
      <c r="PXV63" s="555"/>
      <c r="PXW63" s="555"/>
      <c r="PXX63" s="555"/>
      <c r="PXY63" s="555"/>
      <c r="PXZ63" s="555"/>
      <c r="PYA63" s="555"/>
      <c r="PYB63" s="555"/>
      <c r="PYC63" s="555"/>
      <c r="PYD63" s="555"/>
      <c r="PYE63" s="555"/>
      <c r="PYF63" s="555"/>
      <c r="PYG63" s="555"/>
      <c r="PYH63" s="555"/>
      <c r="PYI63" s="555"/>
      <c r="PYJ63" s="555"/>
      <c r="PYK63" s="555"/>
      <c r="PYL63" s="555"/>
      <c r="PYM63" s="555"/>
      <c r="PYN63" s="555"/>
      <c r="PYO63" s="555"/>
      <c r="PYP63" s="555"/>
      <c r="PYQ63" s="555"/>
      <c r="PYR63" s="555"/>
      <c r="PYS63" s="555"/>
      <c r="PYT63" s="555"/>
      <c r="PYU63" s="555"/>
      <c r="PYV63" s="555"/>
      <c r="PYW63" s="555"/>
      <c r="PYX63" s="555"/>
      <c r="PYY63" s="555"/>
      <c r="PYZ63" s="555"/>
      <c r="PZA63" s="555"/>
      <c r="PZB63" s="555"/>
      <c r="PZC63" s="555"/>
      <c r="PZD63" s="555"/>
      <c r="PZE63" s="555"/>
      <c r="PZF63" s="555"/>
      <c r="PZG63" s="555"/>
      <c r="PZH63" s="555"/>
      <c r="PZI63" s="555"/>
      <c r="PZJ63" s="555"/>
      <c r="PZK63" s="555"/>
      <c r="PZL63" s="555"/>
      <c r="PZM63" s="555"/>
      <c r="PZN63" s="555"/>
      <c r="PZO63" s="555"/>
      <c r="PZP63" s="555"/>
      <c r="PZQ63" s="555"/>
      <c r="PZR63" s="555"/>
      <c r="PZS63" s="555"/>
      <c r="PZT63" s="555"/>
      <c r="PZU63" s="555"/>
      <c r="PZV63" s="555"/>
      <c r="PZW63" s="555"/>
      <c r="PZX63" s="555"/>
      <c r="PZY63" s="555"/>
      <c r="PZZ63" s="555"/>
      <c r="QAA63" s="555"/>
      <c r="QAB63" s="555"/>
      <c r="QAC63" s="555"/>
      <c r="QAD63" s="555"/>
      <c r="QAE63" s="555"/>
      <c r="QAF63" s="555"/>
      <c r="QAG63" s="555"/>
      <c r="QAH63" s="555"/>
      <c r="QAI63" s="555"/>
      <c r="QAJ63" s="555"/>
      <c r="QAK63" s="555"/>
      <c r="QAL63" s="555"/>
      <c r="QAM63" s="555"/>
      <c r="QAN63" s="555"/>
      <c r="QAO63" s="555"/>
      <c r="QAP63" s="555"/>
      <c r="QAQ63" s="555"/>
      <c r="QAR63" s="555"/>
      <c r="QAS63" s="555"/>
      <c r="QAT63" s="555"/>
      <c r="QAU63" s="555"/>
      <c r="QAV63" s="555"/>
      <c r="QAW63" s="555"/>
      <c r="QAX63" s="555"/>
      <c r="QAY63" s="555"/>
      <c r="QAZ63" s="555"/>
      <c r="QBA63" s="555"/>
      <c r="QBB63" s="555"/>
      <c r="QBC63" s="555"/>
      <c r="QBD63" s="555"/>
      <c r="QBE63" s="555"/>
      <c r="QBF63" s="555"/>
      <c r="QBG63" s="555"/>
      <c r="QBH63" s="555"/>
      <c r="QBI63" s="555"/>
      <c r="QBJ63" s="555"/>
      <c r="QBK63" s="555"/>
      <c r="QBL63" s="555"/>
      <c r="QBM63" s="555"/>
      <c r="QBN63" s="555"/>
      <c r="QBO63" s="555"/>
      <c r="QBP63" s="555"/>
      <c r="QBQ63" s="555"/>
      <c r="QBR63" s="555"/>
      <c r="QBS63" s="555"/>
      <c r="QBT63" s="555"/>
      <c r="QBU63" s="555"/>
      <c r="QBV63" s="555"/>
      <c r="QBW63" s="555"/>
      <c r="QBX63" s="555"/>
      <c r="QBY63" s="555"/>
      <c r="QBZ63" s="555"/>
      <c r="QCA63" s="555"/>
      <c r="QCB63" s="555"/>
      <c r="QCC63" s="555"/>
      <c r="QCD63" s="555"/>
      <c r="QCE63" s="555"/>
      <c r="QCF63" s="555"/>
      <c r="QCG63" s="555"/>
      <c r="QCH63" s="555"/>
      <c r="QCI63" s="555"/>
      <c r="QCJ63" s="555"/>
      <c r="QCK63" s="555"/>
      <c r="QCL63" s="555"/>
      <c r="QCM63" s="555"/>
      <c r="QCN63" s="555"/>
      <c r="QCO63" s="555"/>
      <c r="QCP63" s="555"/>
      <c r="QCQ63" s="555"/>
      <c r="QCR63" s="555"/>
      <c r="QCS63" s="555"/>
      <c r="QCT63" s="555"/>
      <c r="QCU63" s="555"/>
      <c r="QCV63" s="555"/>
      <c r="QCW63" s="555"/>
      <c r="QCX63" s="555"/>
      <c r="QCY63" s="555"/>
      <c r="QCZ63" s="555"/>
      <c r="QDA63" s="555"/>
      <c r="QDB63" s="555"/>
      <c r="QDC63" s="555"/>
      <c r="QDD63" s="555"/>
      <c r="QDE63" s="555"/>
      <c r="QDF63" s="555"/>
      <c r="QDG63" s="555"/>
      <c r="QDH63" s="555"/>
      <c r="QDI63" s="555"/>
      <c r="QDJ63" s="555"/>
      <c r="QDK63" s="555"/>
      <c r="QDL63" s="555"/>
      <c r="QDM63" s="555"/>
      <c r="QDN63" s="555"/>
      <c r="QDO63" s="555"/>
      <c r="QDP63" s="555"/>
      <c r="QDQ63" s="555"/>
      <c r="QDR63" s="555"/>
      <c r="QDS63" s="555"/>
      <c r="QDT63" s="555"/>
      <c r="QDU63" s="555"/>
      <c r="QDV63" s="555"/>
      <c r="QDW63" s="555"/>
      <c r="QDX63" s="555"/>
      <c r="QDY63" s="555"/>
      <c r="QDZ63" s="555"/>
      <c r="QEA63" s="555"/>
      <c r="QEB63" s="555"/>
      <c r="QEC63" s="555"/>
      <c r="QED63" s="555"/>
      <c r="QEE63" s="555"/>
      <c r="QEF63" s="555"/>
      <c r="QEG63" s="555"/>
      <c r="QEH63" s="555"/>
      <c r="QEI63" s="555"/>
      <c r="QEJ63" s="555"/>
      <c r="QEK63" s="555"/>
      <c r="QEL63" s="555"/>
      <c r="QEM63" s="555"/>
      <c r="QEN63" s="555"/>
      <c r="QEO63" s="555"/>
      <c r="QEP63" s="555"/>
      <c r="QEQ63" s="555"/>
      <c r="QER63" s="555"/>
      <c r="QES63" s="555"/>
      <c r="QET63" s="555"/>
      <c r="QEU63" s="555"/>
      <c r="QEV63" s="555"/>
      <c r="QEW63" s="555"/>
      <c r="QEX63" s="555"/>
      <c r="QEY63" s="555"/>
      <c r="QEZ63" s="555"/>
      <c r="QFA63" s="555"/>
      <c r="QFB63" s="555"/>
      <c r="QFC63" s="555"/>
      <c r="QFD63" s="555"/>
      <c r="QFE63" s="555"/>
      <c r="QFF63" s="555"/>
      <c r="QFG63" s="555"/>
      <c r="QFH63" s="555"/>
      <c r="QFI63" s="555"/>
      <c r="QFJ63" s="555"/>
      <c r="QFK63" s="555"/>
      <c r="QFL63" s="555"/>
      <c r="QFM63" s="555"/>
      <c r="QFN63" s="555"/>
      <c r="QFO63" s="555"/>
      <c r="QFP63" s="555"/>
      <c r="QFQ63" s="555"/>
      <c r="QFR63" s="555"/>
      <c r="QFS63" s="555"/>
      <c r="QFT63" s="555"/>
      <c r="QFU63" s="555"/>
      <c r="QFV63" s="555"/>
      <c r="QFW63" s="555"/>
      <c r="QFX63" s="555"/>
      <c r="QFY63" s="555"/>
      <c r="QFZ63" s="555"/>
      <c r="QGA63" s="555"/>
      <c r="QGB63" s="555"/>
      <c r="QGC63" s="555"/>
      <c r="QGD63" s="555"/>
      <c r="QGE63" s="555"/>
      <c r="QGF63" s="555"/>
      <c r="QGG63" s="555"/>
      <c r="QGH63" s="555"/>
      <c r="QGI63" s="555"/>
      <c r="QGJ63" s="555"/>
      <c r="QGK63" s="555"/>
      <c r="QGL63" s="555"/>
      <c r="QGM63" s="555"/>
      <c r="QGN63" s="555"/>
      <c r="QGO63" s="555"/>
      <c r="QGP63" s="555"/>
      <c r="QGQ63" s="555"/>
      <c r="QGR63" s="555"/>
      <c r="QGS63" s="555"/>
      <c r="QGT63" s="555"/>
      <c r="QGU63" s="555"/>
      <c r="QGV63" s="555"/>
      <c r="QGW63" s="555"/>
      <c r="QGX63" s="555"/>
      <c r="QGY63" s="555"/>
      <c r="QGZ63" s="555"/>
      <c r="QHA63" s="555"/>
      <c r="QHB63" s="555"/>
      <c r="QHC63" s="555"/>
      <c r="QHD63" s="555"/>
      <c r="QHE63" s="555"/>
      <c r="QHF63" s="555"/>
      <c r="QHG63" s="555"/>
      <c r="QHH63" s="555"/>
      <c r="QHI63" s="555"/>
      <c r="QHJ63" s="555"/>
      <c r="QHK63" s="555"/>
      <c r="QHL63" s="555"/>
      <c r="QHM63" s="555"/>
      <c r="QHN63" s="555"/>
      <c r="QHO63" s="555"/>
      <c r="QHP63" s="555"/>
      <c r="QHQ63" s="555"/>
      <c r="QHR63" s="555"/>
      <c r="QHS63" s="555"/>
      <c r="QHT63" s="555"/>
      <c r="QHU63" s="555"/>
      <c r="QHV63" s="555"/>
      <c r="QHW63" s="555"/>
      <c r="QHX63" s="555"/>
      <c r="QHY63" s="555"/>
      <c r="QHZ63" s="555"/>
      <c r="QIA63" s="555"/>
      <c r="QIB63" s="555"/>
      <c r="QIC63" s="555"/>
      <c r="QID63" s="555"/>
      <c r="QIE63" s="555"/>
      <c r="QIF63" s="555"/>
      <c r="QIG63" s="555"/>
      <c r="QIH63" s="555"/>
      <c r="QII63" s="555"/>
      <c r="QIJ63" s="555"/>
      <c r="QIK63" s="555"/>
      <c r="QIL63" s="555"/>
      <c r="QIM63" s="555"/>
      <c r="QIN63" s="555"/>
      <c r="QIO63" s="555"/>
      <c r="QIP63" s="555"/>
      <c r="QIQ63" s="555"/>
      <c r="QIR63" s="555"/>
      <c r="QIS63" s="555"/>
      <c r="QIT63" s="555"/>
      <c r="QIU63" s="555"/>
      <c r="QIV63" s="555"/>
      <c r="QIW63" s="555"/>
      <c r="QIX63" s="555"/>
      <c r="QIY63" s="555"/>
      <c r="QIZ63" s="555"/>
      <c r="QJA63" s="555"/>
      <c r="QJB63" s="555"/>
      <c r="QJC63" s="555"/>
      <c r="QJD63" s="555"/>
      <c r="QJE63" s="555"/>
      <c r="QJF63" s="555"/>
      <c r="QJG63" s="555"/>
      <c r="QJH63" s="555"/>
      <c r="QJI63" s="555"/>
      <c r="QJJ63" s="555"/>
      <c r="QJK63" s="555"/>
      <c r="QJL63" s="555"/>
      <c r="QJM63" s="555"/>
      <c r="QJN63" s="555"/>
      <c r="QJO63" s="555"/>
      <c r="QJP63" s="555"/>
      <c r="QJQ63" s="555"/>
      <c r="QJR63" s="555"/>
      <c r="QJS63" s="555"/>
      <c r="QJT63" s="555"/>
      <c r="QJU63" s="555"/>
      <c r="QJV63" s="555"/>
      <c r="QJW63" s="555"/>
      <c r="QJX63" s="555"/>
      <c r="QJY63" s="555"/>
      <c r="QJZ63" s="555"/>
      <c r="QKA63" s="555"/>
      <c r="QKB63" s="555"/>
      <c r="QKC63" s="555"/>
      <c r="QKD63" s="555"/>
      <c r="QKE63" s="555"/>
      <c r="QKF63" s="555"/>
      <c r="QKG63" s="555"/>
      <c r="QKH63" s="555"/>
      <c r="QKI63" s="555"/>
      <c r="QKJ63" s="555"/>
      <c r="QKK63" s="555"/>
      <c r="QKL63" s="555"/>
      <c r="QKM63" s="555"/>
      <c r="QKN63" s="555"/>
      <c r="QKO63" s="555"/>
      <c r="QKP63" s="555"/>
      <c r="QKQ63" s="555"/>
      <c r="QKR63" s="555"/>
      <c r="QKS63" s="555"/>
      <c r="QKT63" s="555"/>
      <c r="QKU63" s="555"/>
      <c r="QKV63" s="555"/>
      <c r="QKW63" s="555"/>
      <c r="QKX63" s="555"/>
      <c r="QKY63" s="555"/>
      <c r="QKZ63" s="555"/>
      <c r="QLA63" s="555"/>
      <c r="QLB63" s="555"/>
      <c r="QLC63" s="555"/>
      <c r="QLD63" s="555"/>
      <c r="QLE63" s="555"/>
      <c r="QLF63" s="555"/>
      <c r="QLG63" s="555"/>
      <c r="QLH63" s="555"/>
      <c r="QLI63" s="555"/>
      <c r="QLJ63" s="555"/>
      <c r="QLK63" s="555"/>
      <c r="QLL63" s="555"/>
      <c r="QLM63" s="555"/>
      <c r="QLN63" s="555"/>
      <c r="QLO63" s="555"/>
      <c r="QLP63" s="555"/>
      <c r="QLQ63" s="555"/>
      <c r="QLR63" s="555"/>
      <c r="QLS63" s="555"/>
      <c r="QLT63" s="555"/>
      <c r="QLU63" s="555"/>
      <c r="QLV63" s="555"/>
      <c r="QLW63" s="555"/>
      <c r="QLX63" s="555"/>
      <c r="QLY63" s="555"/>
      <c r="QLZ63" s="555"/>
      <c r="QMA63" s="555"/>
      <c r="QMB63" s="555"/>
      <c r="QMC63" s="555"/>
      <c r="QMD63" s="555"/>
      <c r="QME63" s="555"/>
      <c r="QMF63" s="555"/>
      <c r="QMG63" s="555"/>
      <c r="QMH63" s="555"/>
      <c r="QMI63" s="555"/>
      <c r="QMJ63" s="555"/>
      <c r="QMK63" s="555"/>
      <c r="QML63" s="555"/>
      <c r="QMM63" s="555"/>
      <c r="QMN63" s="555"/>
      <c r="QMO63" s="555"/>
      <c r="QMP63" s="555"/>
      <c r="QMQ63" s="555"/>
      <c r="QMR63" s="555"/>
      <c r="QMS63" s="555"/>
      <c r="QMT63" s="555"/>
      <c r="QMU63" s="555"/>
      <c r="QMV63" s="555"/>
      <c r="QMW63" s="555"/>
      <c r="QMX63" s="555"/>
      <c r="QMY63" s="555"/>
      <c r="QMZ63" s="555"/>
      <c r="QNA63" s="555"/>
      <c r="QNB63" s="555"/>
      <c r="QNC63" s="555"/>
      <c r="QND63" s="555"/>
      <c r="QNE63" s="555"/>
      <c r="QNF63" s="555"/>
      <c r="QNG63" s="555"/>
      <c r="QNH63" s="555"/>
      <c r="QNI63" s="555"/>
      <c r="QNJ63" s="555"/>
      <c r="QNK63" s="555"/>
      <c r="QNL63" s="555"/>
      <c r="QNM63" s="555"/>
      <c r="QNN63" s="555"/>
      <c r="QNO63" s="555"/>
      <c r="QNP63" s="555"/>
      <c r="QNQ63" s="555"/>
      <c r="QNR63" s="555"/>
      <c r="QNS63" s="555"/>
      <c r="QNT63" s="555"/>
      <c r="QNU63" s="555"/>
      <c r="QNV63" s="555"/>
      <c r="QNW63" s="555"/>
      <c r="QNX63" s="555"/>
      <c r="QNY63" s="555"/>
      <c r="QNZ63" s="555"/>
      <c r="QOA63" s="555"/>
      <c r="QOB63" s="555"/>
      <c r="QOC63" s="555"/>
      <c r="QOD63" s="555"/>
      <c r="QOE63" s="555"/>
      <c r="QOF63" s="555"/>
      <c r="QOG63" s="555"/>
      <c r="QOH63" s="555"/>
      <c r="QOI63" s="555"/>
      <c r="QOJ63" s="555"/>
      <c r="QOK63" s="555"/>
      <c r="QOL63" s="555"/>
      <c r="QOM63" s="555"/>
      <c r="QON63" s="555"/>
      <c r="QOO63" s="555"/>
      <c r="QOP63" s="555"/>
      <c r="QOQ63" s="555"/>
      <c r="QOR63" s="555"/>
      <c r="QOS63" s="555"/>
      <c r="QOT63" s="555"/>
      <c r="QOU63" s="555"/>
      <c r="QOV63" s="555"/>
      <c r="QOW63" s="555"/>
      <c r="QOX63" s="555"/>
      <c r="QOY63" s="555"/>
      <c r="QOZ63" s="555"/>
      <c r="QPA63" s="555"/>
      <c r="QPB63" s="555"/>
      <c r="QPC63" s="555"/>
      <c r="QPD63" s="555"/>
      <c r="QPE63" s="555"/>
      <c r="QPF63" s="555"/>
      <c r="QPG63" s="555"/>
      <c r="QPH63" s="555"/>
      <c r="QPI63" s="555"/>
      <c r="QPJ63" s="555"/>
      <c r="QPK63" s="555"/>
      <c r="QPL63" s="555"/>
      <c r="QPM63" s="555"/>
      <c r="QPN63" s="555"/>
      <c r="QPO63" s="555"/>
      <c r="QPP63" s="555"/>
      <c r="QPQ63" s="555"/>
      <c r="QPR63" s="555"/>
      <c r="QPS63" s="555"/>
      <c r="QPT63" s="555"/>
      <c r="QPU63" s="555"/>
      <c r="QPV63" s="555"/>
      <c r="QPW63" s="555"/>
      <c r="QPX63" s="555"/>
      <c r="QPY63" s="555"/>
      <c r="QPZ63" s="555"/>
      <c r="QQA63" s="555"/>
      <c r="QQB63" s="555"/>
      <c r="QQC63" s="555"/>
      <c r="QQD63" s="555"/>
      <c r="QQE63" s="555"/>
      <c r="QQF63" s="555"/>
      <c r="QQG63" s="555"/>
      <c r="QQH63" s="555"/>
      <c r="QQI63" s="555"/>
      <c r="QQJ63" s="555"/>
      <c r="QQK63" s="555"/>
      <c r="QQL63" s="555"/>
      <c r="QQM63" s="555"/>
      <c r="QQN63" s="555"/>
      <c r="QQO63" s="555"/>
      <c r="QQP63" s="555"/>
      <c r="QQQ63" s="555"/>
      <c r="QQR63" s="555"/>
      <c r="QQS63" s="555"/>
      <c r="QQT63" s="555"/>
      <c r="QQU63" s="555"/>
      <c r="QQV63" s="555"/>
      <c r="QQW63" s="555"/>
      <c r="QQX63" s="555"/>
      <c r="QQY63" s="555"/>
      <c r="QQZ63" s="555"/>
      <c r="QRA63" s="555"/>
      <c r="QRB63" s="555"/>
      <c r="QRC63" s="555"/>
      <c r="QRD63" s="555"/>
      <c r="QRE63" s="555"/>
      <c r="QRF63" s="555"/>
      <c r="QRG63" s="555"/>
      <c r="QRH63" s="555"/>
      <c r="QRI63" s="555"/>
      <c r="QRJ63" s="555"/>
      <c r="QRK63" s="555"/>
      <c r="QRL63" s="555"/>
      <c r="QRM63" s="555"/>
      <c r="QRN63" s="555"/>
      <c r="QRO63" s="555"/>
      <c r="QRP63" s="555"/>
      <c r="QRQ63" s="555"/>
      <c r="QRR63" s="555"/>
      <c r="QRS63" s="555"/>
      <c r="QRT63" s="555"/>
      <c r="QRU63" s="555"/>
      <c r="QRV63" s="555"/>
      <c r="QRW63" s="555"/>
      <c r="QRX63" s="555"/>
      <c r="QRY63" s="555"/>
      <c r="QRZ63" s="555"/>
      <c r="QSA63" s="555"/>
      <c r="QSB63" s="555"/>
      <c r="QSC63" s="555"/>
      <c r="QSD63" s="555"/>
      <c r="QSE63" s="555"/>
      <c r="QSF63" s="555"/>
      <c r="QSG63" s="555"/>
      <c r="QSH63" s="555"/>
      <c r="QSI63" s="555"/>
      <c r="QSJ63" s="555"/>
      <c r="QSK63" s="555"/>
      <c r="QSL63" s="555"/>
      <c r="QSM63" s="555"/>
      <c r="QSN63" s="555"/>
      <c r="QSO63" s="555"/>
      <c r="QSP63" s="555"/>
      <c r="QSQ63" s="555"/>
      <c r="QSR63" s="555"/>
      <c r="QSS63" s="555"/>
      <c r="QST63" s="555"/>
      <c r="QSU63" s="555"/>
      <c r="QSV63" s="555"/>
      <c r="QSW63" s="555"/>
      <c r="QSX63" s="555"/>
      <c r="QSY63" s="555"/>
      <c r="QSZ63" s="555"/>
      <c r="QTA63" s="555"/>
      <c r="QTB63" s="555"/>
      <c r="QTC63" s="555"/>
      <c r="QTD63" s="555"/>
      <c r="QTE63" s="555"/>
      <c r="QTF63" s="555"/>
      <c r="QTG63" s="555"/>
      <c r="QTH63" s="555"/>
      <c r="QTI63" s="555"/>
      <c r="QTJ63" s="555"/>
      <c r="QTK63" s="555"/>
      <c r="QTL63" s="555"/>
      <c r="QTM63" s="555"/>
      <c r="QTN63" s="555"/>
      <c r="QTO63" s="555"/>
      <c r="QTP63" s="555"/>
      <c r="QTQ63" s="555"/>
      <c r="QTR63" s="555"/>
      <c r="QTS63" s="555"/>
      <c r="QTT63" s="555"/>
      <c r="QTU63" s="555"/>
      <c r="QTV63" s="555"/>
      <c r="QTW63" s="555"/>
      <c r="QTX63" s="555"/>
      <c r="QTY63" s="555"/>
      <c r="QTZ63" s="555"/>
      <c r="QUA63" s="555"/>
      <c r="QUB63" s="555"/>
      <c r="QUC63" s="555"/>
      <c r="QUD63" s="555"/>
      <c r="QUE63" s="555"/>
      <c r="QUF63" s="555"/>
      <c r="QUG63" s="555"/>
      <c r="QUH63" s="555"/>
      <c r="QUI63" s="555"/>
      <c r="QUJ63" s="555"/>
      <c r="QUK63" s="555"/>
      <c r="QUL63" s="555"/>
      <c r="QUM63" s="555"/>
      <c r="QUN63" s="555"/>
      <c r="QUO63" s="555"/>
      <c r="QUP63" s="555"/>
      <c r="QUQ63" s="555"/>
      <c r="QUR63" s="555"/>
      <c r="QUS63" s="555"/>
      <c r="QUT63" s="555"/>
      <c r="QUU63" s="555"/>
      <c r="QUV63" s="555"/>
      <c r="QUW63" s="555"/>
      <c r="QUX63" s="555"/>
      <c r="QUY63" s="555"/>
      <c r="QUZ63" s="555"/>
      <c r="QVA63" s="555"/>
      <c r="QVB63" s="555"/>
      <c r="QVC63" s="555"/>
      <c r="QVD63" s="555"/>
      <c r="QVE63" s="555"/>
      <c r="QVF63" s="555"/>
      <c r="QVG63" s="555"/>
      <c r="QVH63" s="555"/>
      <c r="QVI63" s="555"/>
      <c r="QVJ63" s="555"/>
      <c r="QVK63" s="555"/>
      <c r="QVL63" s="555"/>
      <c r="QVM63" s="555"/>
      <c r="QVN63" s="555"/>
      <c r="QVO63" s="555"/>
      <c r="QVP63" s="555"/>
      <c r="QVQ63" s="555"/>
      <c r="QVR63" s="555"/>
      <c r="QVS63" s="555"/>
      <c r="QVT63" s="555"/>
      <c r="QVU63" s="555"/>
      <c r="QVV63" s="555"/>
      <c r="QVW63" s="555"/>
      <c r="QVX63" s="555"/>
      <c r="QVY63" s="555"/>
      <c r="QVZ63" s="555"/>
      <c r="QWA63" s="555"/>
      <c r="QWB63" s="555"/>
      <c r="QWC63" s="555"/>
      <c r="QWD63" s="555"/>
      <c r="QWE63" s="555"/>
      <c r="QWF63" s="555"/>
      <c r="QWG63" s="555"/>
      <c r="QWH63" s="555"/>
      <c r="QWI63" s="555"/>
      <c r="QWJ63" s="555"/>
      <c r="QWK63" s="555"/>
      <c r="QWL63" s="555"/>
      <c r="QWM63" s="555"/>
      <c r="QWN63" s="555"/>
      <c r="QWO63" s="555"/>
      <c r="QWP63" s="555"/>
      <c r="QWQ63" s="555"/>
      <c r="QWR63" s="555"/>
      <c r="QWS63" s="555"/>
      <c r="QWT63" s="555"/>
      <c r="QWU63" s="555"/>
      <c r="QWV63" s="555"/>
      <c r="QWW63" s="555"/>
      <c r="QWX63" s="555"/>
      <c r="QWY63" s="555"/>
      <c r="QWZ63" s="555"/>
      <c r="QXA63" s="555"/>
      <c r="QXB63" s="555"/>
      <c r="QXC63" s="555"/>
      <c r="QXD63" s="555"/>
      <c r="QXE63" s="555"/>
      <c r="QXF63" s="555"/>
      <c r="QXG63" s="555"/>
      <c r="QXH63" s="555"/>
      <c r="QXI63" s="555"/>
      <c r="QXJ63" s="555"/>
      <c r="QXK63" s="555"/>
      <c r="QXL63" s="555"/>
      <c r="QXM63" s="555"/>
      <c r="QXN63" s="555"/>
      <c r="QXO63" s="555"/>
      <c r="QXP63" s="555"/>
      <c r="QXQ63" s="555"/>
      <c r="QXR63" s="555"/>
      <c r="QXS63" s="555"/>
      <c r="QXT63" s="555"/>
      <c r="QXU63" s="555"/>
      <c r="QXV63" s="555"/>
      <c r="QXW63" s="555"/>
      <c r="QXX63" s="555"/>
      <c r="QXY63" s="555"/>
      <c r="QXZ63" s="555"/>
      <c r="QYA63" s="555"/>
      <c r="QYB63" s="555"/>
      <c r="QYC63" s="555"/>
      <c r="QYD63" s="555"/>
      <c r="QYE63" s="555"/>
      <c r="QYF63" s="555"/>
      <c r="QYG63" s="555"/>
      <c r="QYH63" s="555"/>
      <c r="QYI63" s="555"/>
      <c r="QYJ63" s="555"/>
      <c r="QYK63" s="555"/>
      <c r="QYL63" s="555"/>
      <c r="QYM63" s="555"/>
      <c r="QYN63" s="555"/>
      <c r="QYO63" s="555"/>
      <c r="QYP63" s="555"/>
      <c r="QYQ63" s="555"/>
      <c r="QYR63" s="555"/>
      <c r="QYS63" s="555"/>
      <c r="QYT63" s="555"/>
      <c r="QYU63" s="555"/>
      <c r="QYV63" s="555"/>
      <c r="QYW63" s="555"/>
      <c r="QYX63" s="555"/>
      <c r="QYY63" s="555"/>
      <c r="QYZ63" s="555"/>
      <c r="QZA63" s="555"/>
      <c r="QZB63" s="555"/>
      <c r="QZC63" s="555"/>
      <c r="QZD63" s="555"/>
      <c r="QZE63" s="555"/>
      <c r="QZF63" s="555"/>
      <c r="QZG63" s="555"/>
      <c r="QZH63" s="555"/>
      <c r="QZI63" s="555"/>
      <c r="QZJ63" s="555"/>
      <c r="QZK63" s="555"/>
      <c r="QZL63" s="555"/>
      <c r="QZM63" s="555"/>
      <c r="QZN63" s="555"/>
      <c r="QZO63" s="555"/>
      <c r="QZP63" s="555"/>
      <c r="QZQ63" s="555"/>
      <c r="QZR63" s="555"/>
      <c r="QZS63" s="555"/>
      <c r="QZT63" s="555"/>
      <c r="QZU63" s="555"/>
      <c r="QZV63" s="555"/>
      <c r="QZW63" s="555"/>
      <c r="QZX63" s="555"/>
      <c r="QZY63" s="555"/>
      <c r="QZZ63" s="555"/>
      <c r="RAA63" s="555"/>
      <c r="RAB63" s="555"/>
      <c r="RAC63" s="555"/>
      <c r="RAD63" s="555"/>
      <c r="RAE63" s="555"/>
      <c r="RAF63" s="555"/>
      <c r="RAG63" s="555"/>
      <c r="RAH63" s="555"/>
      <c r="RAI63" s="555"/>
      <c r="RAJ63" s="555"/>
      <c r="RAK63" s="555"/>
      <c r="RAL63" s="555"/>
      <c r="RAM63" s="555"/>
      <c r="RAN63" s="555"/>
      <c r="RAO63" s="555"/>
      <c r="RAP63" s="555"/>
      <c r="RAQ63" s="555"/>
      <c r="RAR63" s="555"/>
      <c r="RAS63" s="555"/>
      <c r="RAT63" s="555"/>
      <c r="RAU63" s="555"/>
      <c r="RAV63" s="555"/>
      <c r="RAW63" s="555"/>
      <c r="RAX63" s="555"/>
      <c r="RAY63" s="555"/>
      <c r="RAZ63" s="555"/>
      <c r="RBA63" s="555"/>
      <c r="RBB63" s="555"/>
      <c r="RBC63" s="555"/>
      <c r="RBD63" s="555"/>
      <c r="RBE63" s="555"/>
      <c r="RBF63" s="555"/>
      <c r="RBG63" s="555"/>
      <c r="RBH63" s="555"/>
      <c r="RBI63" s="555"/>
      <c r="RBJ63" s="555"/>
      <c r="RBK63" s="555"/>
      <c r="RBL63" s="555"/>
      <c r="RBM63" s="555"/>
      <c r="RBN63" s="555"/>
      <c r="RBO63" s="555"/>
      <c r="RBP63" s="555"/>
      <c r="RBQ63" s="555"/>
      <c r="RBR63" s="555"/>
      <c r="RBS63" s="555"/>
      <c r="RBT63" s="555"/>
      <c r="RBU63" s="555"/>
      <c r="RBV63" s="555"/>
      <c r="RBW63" s="555"/>
      <c r="RBX63" s="555"/>
      <c r="RBY63" s="555"/>
      <c r="RBZ63" s="555"/>
      <c r="RCA63" s="555"/>
      <c r="RCB63" s="555"/>
      <c r="RCC63" s="555"/>
      <c r="RCD63" s="555"/>
      <c r="RCE63" s="555"/>
      <c r="RCF63" s="555"/>
      <c r="RCG63" s="555"/>
      <c r="RCH63" s="555"/>
      <c r="RCI63" s="555"/>
      <c r="RCJ63" s="555"/>
      <c r="RCK63" s="555"/>
      <c r="RCL63" s="555"/>
      <c r="RCM63" s="555"/>
      <c r="RCN63" s="555"/>
      <c r="RCO63" s="555"/>
      <c r="RCP63" s="555"/>
      <c r="RCQ63" s="555"/>
      <c r="RCR63" s="555"/>
      <c r="RCS63" s="555"/>
      <c r="RCT63" s="555"/>
      <c r="RCU63" s="555"/>
      <c r="RCV63" s="555"/>
      <c r="RCW63" s="555"/>
      <c r="RCX63" s="555"/>
      <c r="RCY63" s="555"/>
      <c r="RCZ63" s="555"/>
      <c r="RDA63" s="555"/>
      <c r="RDB63" s="555"/>
      <c r="RDC63" s="555"/>
      <c r="RDD63" s="555"/>
      <c r="RDE63" s="555"/>
      <c r="RDF63" s="555"/>
      <c r="RDG63" s="555"/>
      <c r="RDH63" s="555"/>
      <c r="RDI63" s="555"/>
      <c r="RDJ63" s="555"/>
      <c r="RDK63" s="555"/>
      <c r="RDL63" s="555"/>
      <c r="RDM63" s="555"/>
      <c r="RDN63" s="555"/>
      <c r="RDO63" s="555"/>
      <c r="RDP63" s="555"/>
      <c r="RDQ63" s="555"/>
      <c r="RDR63" s="555"/>
      <c r="RDS63" s="555"/>
      <c r="RDT63" s="555"/>
      <c r="RDU63" s="555"/>
      <c r="RDV63" s="555"/>
      <c r="RDW63" s="555"/>
      <c r="RDX63" s="555"/>
      <c r="RDY63" s="555"/>
      <c r="RDZ63" s="555"/>
      <c r="REA63" s="555"/>
      <c r="REB63" s="555"/>
      <c r="REC63" s="555"/>
      <c r="RED63" s="555"/>
      <c r="REE63" s="555"/>
      <c r="REF63" s="555"/>
      <c r="REG63" s="555"/>
      <c r="REH63" s="555"/>
      <c r="REI63" s="555"/>
      <c r="REJ63" s="555"/>
      <c r="REK63" s="555"/>
      <c r="REL63" s="555"/>
      <c r="REM63" s="555"/>
      <c r="REN63" s="555"/>
      <c r="REO63" s="555"/>
      <c r="REP63" s="555"/>
      <c r="REQ63" s="555"/>
      <c r="RER63" s="555"/>
      <c r="RES63" s="555"/>
      <c r="RET63" s="555"/>
      <c r="REU63" s="555"/>
      <c r="REV63" s="555"/>
      <c r="REW63" s="555"/>
      <c r="REX63" s="555"/>
      <c r="REY63" s="555"/>
      <c r="REZ63" s="555"/>
      <c r="RFA63" s="555"/>
      <c r="RFB63" s="555"/>
      <c r="RFC63" s="555"/>
      <c r="RFD63" s="555"/>
      <c r="RFE63" s="555"/>
      <c r="RFF63" s="555"/>
      <c r="RFG63" s="555"/>
      <c r="RFH63" s="555"/>
      <c r="RFI63" s="555"/>
      <c r="RFJ63" s="555"/>
      <c r="RFK63" s="555"/>
      <c r="RFL63" s="555"/>
      <c r="RFM63" s="555"/>
      <c r="RFN63" s="555"/>
      <c r="RFO63" s="555"/>
      <c r="RFP63" s="555"/>
      <c r="RFQ63" s="555"/>
      <c r="RFR63" s="555"/>
      <c r="RFS63" s="555"/>
      <c r="RFT63" s="555"/>
      <c r="RFU63" s="555"/>
      <c r="RFV63" s="555"/>
      <c r="RFW63" s="555"/>
      <c r="RFX63" s="555"/>
      <c r="RFY63" s="555"/>
      <c r="RFZ63" s="555"/>
      <c r="RGA63" s="555"/>
      <c r="RGB63" s="555"/>
      <c r="RGC63" s="555"/>
      <c r="RGD63" s="555"/>
      <c r="RGE63" s="555"/>
      <c r="RGF63" s="555"/>
      <c r="RGG63" s="555"/>
      <c r="RGH63" s="555"/>
      <c r="RGI63" s="555"/>
      <c r="RGJ63" s="555"/>
      <c r="RGK63" s="555"/>
      <c r="RGL63" s="555"/>
      <c r="RGM63" s="555"/>
      <c r="RGN63" s="555"/>
      <c r="RGO63" s="555"/>
      <c r="RGP63" s="555"/>
      <c r="RGQ63" s="555"/>
      <c r="RGR63" s="555"/>
      <c r="RGS63" s="555"/>
      <c r="RGT63" s="555"/>
      <c r="RGU63" s="555"/>
      <c r="RGV63" s="555"/>
      <c r="RGW63" s="555"/>
      <c r="RGX63" s="555"/>
      <c r="RGY63" s="555"/>
      <c r="RGZ63" s="555"/>
      <c r="RHA63" s="555"/>
      <c r="RHB63" s="555"/>
      <c r="RHC63" s="555"/>
      <c r="RHD63" s="555"/>
      <c r="RHE63" s="555"/>
      <c r="RHF63" s="555"/>
      <c r="RHG63" s="555"/>
      <c r="RHH63" s="555"/>
      <c r="RHI63" s="555"/>
      <c r="RHJ63" s="555"/>
      <c r="RHK63" s="555"/>
      <c r="RHL63" s="555"/>
      <c r="RHM63" s="555"/>
      <c r="RHN63" s="555"/>
      <c r="RHO63" s="555"/>
      <c r="RHP63" s="555"/>
      <c r="RHQ63" s="555"/>
      <c r="RHR63" s="555"/>
      <c r="RHS63" s="555"/>
      <c r="RHT63" s="555"/>
      <c r="RHU63" s="555"/>
      <c r="RHV63" s="555"/>
      <c r="RHW63" s="555"/>
      <c r="RHX63" s="555"/>
      <c r="RHY63" s="555"/>
      <c r="RHZ63" s="555"/>
      <c r="RIA63" s="555"/>
      <c r="RIB63" s="555"/>
      <c r="RIC63" s="555"/>
      <c r="RID63" s="555"/>
      <c r="RIE63" s="555"/>
      <c r="RIF63" s="555"/>
      <c r="RIG63" s="555"/>
      <c r="RIH63" s="555"/>
      <c r="RII63" s="555"/>
      <c r="RIJ63" s="555"/>
      <c r="RIK63" s="555"/>
      <c r="RIL63" s="555"/>
      <c r="RIM63" s="555"/>
      <c r="RIN63" s="555"/>
      <c r="RIO63" s="555"/>
      <c r="RIP63" s="555"/>
      <c r="RIQ63" s="555"/>
      <c r="RIR63" s="555"/>
      <c r="RIS63" s="555"/>
      <c r="RIT63" s="555"/>
      <c r="RIU63" s="555"/>
      <c r="RIV63" s="555"/>
      <c r="RIW63" s="555"/>
      <c r="RIX63" s="555"/>
      <c r="RIY63" s="555"/>
      <c r="RIZ63" s="555"/>
      <c r="RJA63" s="555"/>
      <c r="RJB63" s="555"/>
      <c r="RJC63" s="555"/>
      <c r="RJD63" s="555"/>
      <c r="RJE63" s="555"/>
      <c r="RJF63" s="555"/>
      <c r="RJG63" s="555"/>
      <c r="RJH63" s="555"/>
      <c r="RJI63" s="555"/>
      <c r="RJJ63" s="555"/>
      <c r="RJK63" s="555"/>
      <c r="RJL63" s="555"/>
      <c r="RJM63" s="555"/>
      <c r="RJN63" s="555"/>
      <c r="RJO63" s="555"/>
      <c r="RJP63" s="555"/>
      <c r="RJQ63" s="555"/>
      <c r="RJR63" s="555"/>
      <c r="RJS63" s="555"/>
      <c r="RJT63" s="555"/>
      <c r="RJU63" s="555"/>
      <c r="RJV63" s="555"/>
      <c r="RJW63" s="555"/>
      <c r="RJX63" s="555"/>
      <c r="RJY63" s="555"/>
      <c r="RJZ63" s="555"/>
      <c r="RKA63" s="555"/>
      <c r="RKB63" s="555"/>
      <c r="RKC63" s="555"/>
      <c r="RKD63" s="555"/>
      <c r="RKE63" s="555"/>
      <c r="RKF63" s="555"/>
      <c r="RKG63" s="555"/>
      <c r="RKH63" s="555"/>
      <c r="RKI63" s="555"/>
      <c r="RKJ63" s="555"/>
      <c r="RKK63" s="555"/>
      <c r="RKL63" s="555"/>
      <c r="RKM63" s="555"/>
      <c r="RKN63" s="555"/>
      <c r="RKO63" s="555"/>
      <c r="RKP63" s="555"/>
      <c r="RKQ63" s="555"/>
      <c r="RKR63" s="555"/>
      <c r="RKS63" s="555"/>
      <c r="RKT63" s="555"/>
      <c r="RKU63" s="555"/>
      <c r="RKV63" s="555"/>
      <c r="RKW63" s="555"/>
      <c r="RKX63" s="555"/>
      <c r="RKY63" s="555"/>
      <c r="RKZ63" s="555"/>
      <c r="RLA63" s="555"/>
      <c r="RLB63" s="555"/>
      <c r="RLC63" s="555"/>
      <c r="RLD63" s="555"/>
      <c r="RLE63" s="555"/>
      <c r="RLF63" s="555"/>
      <c r="RLG63" s="555"/>
      <c r="RLH63" s="555"/>
      <c r="RLI63" s="555"/>
      <c r="RLJ63" s="555"/>
      <c r="RLK63" s="555"/>
      <c r="RLL63" s="555"/>
      <c r="RLM63" s="555"/>
      <c r="RLN63" s="555"/>
      <c r="RLO63" s="555"/>
      <c r="RLP63" s="555"/>
      <c r="RLQ63" s="555"/>
      <c r="RLR63" s="555"/>
      <c r="RLS63" s="555"/>
      <c r="RLT63" s="555"/>
      <c r="RLU63" s="555"/>
      <c r="RLV63" s="555"/>
      <c r="RLW63" s="555"/>
      <c r="RLX63" s="555"/>
      <c r="RLY63" s="555"/>
      <c r="RLZ63" s="555"/>
      <c r="RMA63" s="555"/>
      <c r="RMB63" s="555"/>
      <c r="RMC63" s="555"/>
      <c r="RMD63" s="555"/>
      <c r="RME63" s="555"/>
      <c r="RMF63" s="555"/>
      <c r="RMG63" s="555"/>
      <c r="RMH63" s="555"/>
      <c r="RMI63" s="555"/>
      <c r="RMJ63" s="555"/>
      <c r="RMK63" s="555"/>
      <c r="RML63" s="555"/>
      <c r="RMM63" s="555"/>
      <c r="RMN63" s="555"/>
      <c r="RMO63" s="555"/>
      <c r="RMP63" s="555"/>
      <c r="RMQ63" s="555"/>
      <c r="RMR63" s="555"/>
      <c r="RMS63" s="555"/>
      <c r="RMT63" s="555"/>
      <c r="RMU63" s="555"/>
      <c r="RMV63" s="555"/>
      <c r="RMW63" s="555"/>
      <c r="RMX63" s="555"/>
      <c r="RMY63" s="555"/>
      <c r="RMZ63" s="555"/>
      <c r="RNA63" s="555"/>
      <c r="RNB63" s="555"/>
      <c r="RNC63" s="555"/>
      <c r="RND63" s="555"/>
      <c r="RNE63" s="555"/>
      <c r="RNF63" s="555"/>
      <c r="RNG63" s="555"/>
      <c r="RNH63" s="555"/>
      <c r="RNI63" s="555"/>
      <c r="RNJ63" s="555"/>
      <c r="RNK63" s="555"/>
      <c r="RNL63" s="555"/>
      <c r="RNM63" s="555"/>
      <c r="RNN63" s="555"/>
      <c r="RNO63" s="555"/>
      <c r="RNP63" s="555"/>
      <c r="RNQ63" s="555"/>
      <c r="RNR63" s="555"/>
      <c r="RNS63" s="555"/>
      <c r="RNT63" s="555"/>
      <c r="RNU63" s="555"/>
      <c r="RNV63" s="555"/>
      <c r="RNW63" s="555"/>
      <c r="RNX63" s="555"/>
      <c r="RNY63" s="555"/>
      <c r="RNZ63" s="555"/>
      <c r="ROA63" s="555"/>
      <c r="ROB63" s="555"/>
      <c r="ROC63" s="555"/>
      <c r="ROD63" s="555"/>
      <c r="ROE63" s="555"/>
      <c r="ROF63" s="555"/>
      <c r="ROG63" s="555"/>
      <c r="ROH63" s="555"/>
      <c r="ROI63" s="555"/>
      <c r="ROJ63" s="555"/>
      <c r="ROK63" s="555"/>
      <c r="ROL63" s="555"/>
      <c r="ROM63" s="555"/>
      <c r="RON63" s="555"/>
      <c r="ROO63" s="555"/>
      <c r="ROP63" s="555"/>
      <c r="ROQ63" s="555"/>
      <c r="ROR63" s="555"/>
      <c r="ROS63" s="555"/>
      <c r="ROT63" s="555"/>
      <c r="ROU63" s="555"/>
      <c r="ROV63" s="555"/>
      <c r="ROW63" s="555"/>
      <c r="ROX63" s="555"/>
      <c r="ROY63" s="555"/>
      <c r="ROZ63" s="555"/>
      <c r="RPA63" s="555"/>
      <c r="RPB63" s="555"/>
      <c r="RPC63" s="555"/>
      <c r="RPD63" s="555"/>
      <c r="RPE63" s="555"/>
      <c r="RPF63" s="555"/>
      <c r="RPG63" s="555"/>
      <c r="RPH63" s="555"/>
      <c r="RPI63" s="555"/>
      <c r="RPJ63" s="555"/>
      <c r="RPK63" s="555"/>
      <c r="RPL63" s="555"/>
      <c r="RPM63" s="555"/>
      <c r="RPN63" s="555"/>
      <c r="RPO63" s="555"/>
      <c r="RPP63" s="555"/>
      <c r="RPQ63" s="555"/>
      <c r="RPR63" s="555"/>
      <c r="RPS63" s="555"/>
      <c r="RPT63" s="555"/>
      <c r="RPU63" s="555"/>
      <c r="RPV63" s="555"/>
      <c r="RPW63" s="555"/>
      <c r="RPX63" s="555"/>
      <c r="RPY63" s="555"/>
      <c r="RPZ63" s="555"/>
      <c r="RQA63" s="555"/>
      <c r="RQB63" s="555"/>
      <c r="RQC63" s="555"/>
      <c r="RQD63" s="555"/>
      <c r="RQE63" s="555"/>
      <c r="RQF63" s="555"/>
      <c r="RQG63" s="555"/>
      <c r="RQH63" s="555"/>
      <c r="RQI63" s="555"/>
      <c r="RQJ63" s="555"/>
      <c r="RQK63" s="555"/>
      <c r="RQL63" s="555"/>
      <c r="RQM63" s="555"/>
      <c r="RQN63" s="555"/>
      <c r="RQO63" s="555"/>
      <c r="RQP63" s="555"/>
      <c r="RQQ63" s="555"/>
      <c r="RQR63" s="555"/>
      <c r="RQS63" s="555"/>
      <c r="RQT63" s="555"/>
      <c r="RQU63" s="555"/>
      <c r="RQV63" s="555"/>
      <c r="RQW63" s="555"/>
      <c r="RQX63" s="555"/>
      <c r="RQY63" s="555"/>
      <c r="RQZ63" s="555"/>
      <c r="RRA63" s="555"/>
      <c r="RRB63" s="555"/>
      <c r="RRC63" s="555"/>
      <c r="RRD63" s="555"/>
      <c r="RRE63" s="555"/>
      <c r="RRF63" s="555"/>
      <c r="RRG63" s="555"/>
      <c r="RRH63" s="555"/>
      <c r="RRI63" s="555"/>
      <c r="RRJ63" s="555"/>
      <c r="RRK63" s="555"/>
      <c r="RRL63" s="555"/>
      <c r="RRM63" s="555"/>
      <c r="RRN63" s="555"/>
      <c r="RRO63" s="555"/>
      <c r="RRP63" s="555"/>
      <c r="RRQ63" s="555"/>
      <c r="RRR63" s="555"/>
      <c r="RRS63" s="555"/>
      <c r="RRT63" s="555"/>
      <c r="RRU63" s="555"/>
      <c r="RRV63" s="555"/>
      <c r="RRW63" s="555"/>
      <c r="RRX63" s="555"/>
      <c r="RRY63" s="555"/>
      <c r="RRZ63" s="555"/>
      <c r="RSA63" s="555"/>
      <c r="RSB63" s="555"/>
      <c r="RSC63" s="555"/>
      <c r="RSD63" s="555"/>
      <c r="RSE63" s="555"/>
      <c r="RSF63" s="555"/>
      <c r="RSG63" s="555"/>
      <c r="RSH63" s="555"/>
      <c r="RSI63" s="555"/>
      <c r="RSJ63" s="555"/>
      <c r="RSK63" s="555"/>
      <c r="RSL63" s="555"/>
      <c r="RSM63" s="555"/>
      <c r="RSN63" s="555"/>
      <c r="RSO63" s="555"/>
      <c r="RSP63" s="555"/>
      <c r="RSQ63" s="555"/>
      <c r="RSR63" s="555"/>
      <c r="RSS63" s="555"/>
      <c r="RST63" s="555"/>
      <c r="RSU63" s="555"/>
      <c r="RSV63" s="555"/>
      <c r="RSW63" s="555"/>
      <c r="RSX63" s="555"/>
      <c r="RSY63" s="555"/>
      <c r="RSZ63" s="555"/>
      <c r="RTA63" s="555"/>
      <c r="RTB63" s="555"/>
      <c r="RTC63" s="555"/>
      <c r="RTD63" s="555"/>
      <c r="RTE63" s="555"/>
      <c r="RTF63" s="555"/>
      <c r="RTG63" s="555"/>
      <c r="RTH63" s="555"/>
      <c r="RTI63" s="555"/>
      <c r="RTJ63" s="555"/>
      <c r="RTK63" s="555"/>
      <c r="RTL63" s="555"/>
      <c r="RTM63" s="555"/>
      <c r="RTN63" s="555"/>
      <c r="RTO63" s="555"/>
      <c r="RTP63" s="555"/>
      <c r="RTQ63" s="555"/>
      <c r="RTR63" s="555"/>
      <c r="RTS63" s="555"/>
      <c r="RTT63" s="555"/>
      <c r="RTU63" s="555"/>
      <c r="RTV63" s="555"/>
      <c r="RTW63" s="555"/>
      <c r="RTX63" s="555"/>
      <c r="RTY63" s="555"/>
      <c r="RTZ63" s="555"/>
      <c r="RUA63" s="555"/>
      <c r="RUB63" s="555"/>
      <c r="RUC63" s="555"/>
      <c r="RUD63" s="555"/>
      <c r="RUE63" s="555"/>
      <c r="RUF63" s="555"/>
      <c r="RUG63" s="555"/>
      <c r="RUH63" s="555"/>
      <c r="RUI63" s="555"/>
      <c r="RUJ63" s="555"/>
      <c r="RUK63" s="555"/>
      <c r="RUL63" s="555"/>
      <c r="RUM63" s="555"/>
      <c r="RUN63" s="555"/>
      <c r="RUO63" s="555"/>
      <c r="RUP63" s="555"/>
      <c r="RUQ63" s="555"/>
      <c r="RUR63" s="555"/>
      <c r="RUS63" s="555"/>
      <c r="RUT63" s="555"/>
      <c r="RUU63" s="555"/>
      <c r="RUV63" s="555"/>
      <c r="RUW63" s="555"/>
      <c r="RUX63" s="555"/>
      <c r="RUY63" s="555"/>
      <c r="RUZ63" s="555"/>
      <c r="RVA63" s="555"/>
      <c r="RVB63" s="555"/>
      <c r="RVC63" s="555"/>
      <c r="RVD63" s="555"/>
      <c r="RVE63" s="555"/>
      <c r="RVF63" s="555"/>
      <c r="RVG63" s="555"/>
      <c r="RVH63" s="555"/>
      <c r="RVI63" s="555"/>
      <c r="RVJ63" s="555"/>
      <c r="RVK63" s="555"/>
      <c r="RVL63" s="555"/>
      <c r="RVM63" s="555"/>
      <c r="RVN63" s="555"/>
      <c r="RVO63" s="555"/>
      <c r="RVP63" s="555"/>
      <c r="RVQ63" s="555"/>
      <c r="RVR63" s="555"/>
      <c r="RVS63" s="555"/>
      <c r="RVT63" s="555"/>
      <c r="RVU63" s="555"/>
      <c r="RVV63" s="555"/>
      <c r="RVW63" s="555"/>
      <c r="RVX63" s="555"/>
      <c r="RVY63" s="555"/>
      <c r="RVZ63" s="555"/>
      <c r="RWA63" s="555"/>
      <c r="RWB63" s="555"/>
      <c r="RWC63" s="555"/>
      <c r="RWD63" s="555"/>
      <c r="RWE63" s="555"/>
      <c r="RWF63" s="555"/>
      <c r="RWG63" s="555"/>
      <c r="RWH63" s="555"/>
      <c r="RWI63" s="555"/>
      <c r="RWJ63" s="555"/>
      <c r="RWK63" s="555"/>
      <c r="RWL63" s="555"/>
      <c r="RWM63" s="555"/>
      <c r="RWN63" s="555"/>
      <c r="RWO63" s="555"/>
      <c r="RWP63" s="555"/>
      <c r="RWQ63" s="555"/>
      <c r="RWR63" s="555"/>
      <c r="RWS63" s="555"/>
      <c r="RWT63" s="555"/>
      <c r="RWU63" s="555"/>
      <c r="RWV63" s="555"/>
      <c r="RWW63" s="555"/>
      <c r="RWX63" s="555"/>
      <c r="RWY63" s="555"/>
      <c r="RWZ63" s="555"/>
      <c r="RXA63" s="555"/>
      <c r="RXB63" s="555"/>
      <c r="RXC63" s="555"/>
      <c r="RXD63" s="555"/>
      <c r="RXE63" s="555"/>
      <c r="RXF63" s="555"/>
      <c r="RXG63" s="555"/>
      <c r="RXH63" s="555"/>
      <c r="RXI63" s="555"/>
      <c r="RXJ63" s="555"/>
      <c r="RXK63" s="555"/>
      <c r="RXL63" s="555"/>
      <c r="RXM63" s="555"/>
      <c r="RXN63" s="555"/>
      <c r="RXO63" s="555"/>
      <c r="RXP63" s="555"/>
      <c r="RXQ63" s="555"/>
      <c r="RXR63" s="555"/>
      <c r="RXS63" s="555"/>
      <c r="RXT63" s="555"/>
      <c r="RXU63" s="555"/>
      <c r="RXV63" s="555"/>
      <c r="RXW63" s="555"/>
      <c r="RXX63" s="555"/>
      <c r="RXY63" s="555"/>
      <c r="RXZ63" s="555"/>
      <c r="RYA63" s="555"/>
      <c r="RYB63" s="555"/>
      <c r="RYC63" s="555"/>
      <c r="RYD63" s="555"/>
      <c r="RYE63" s="555"/>
      <c r="RYF63" s="555"/>
      <c r="RYG63" s="555"/>
      <c r="RYH63" s="555"/>
      <c r="RYI63" s="555"/>
      <c r="RYJ63" s="555"/>
      <c r="RYK63" s="555"/>
      <c r="RYL63" s="555"/>
      <c r="RYM63" s="555"/>
      <c r="RYN63" s="555"/>
      <c r="RYO63" s="555"/>
      <c r="RYP63" s="555"/>
      <c r="RYQ63" s="555"/>
      <c r="RYR63" s="555"/>
      <c r="RYS63" s="555"/>
      <c r="RYT63" s="555"/>
      <c r="RYU63" s="555"/>
      <c r="RYV63" s="555"/>
      <c r="RYW63" s="555"/>
      <c r="RYX63" s="555"/>
      <c r="RYY63" s="555"/>
      <c r="RYZ63" s="555"/>
      <c r="RZA63" s="555"/>
      <c r="RZB63" s="555"/>
      <c r="RZC63" s="555"/>
      <c r="RZD63" s="555"/>
      <c r="RZE63" s="555"/>
      <c r="RZF63" s="555"/>
      <c r="RZG63" s="555"/>
      <c r="RZH63" s="555"/>
      <c r="RZI63" s="555"/>
      <c r="RZJ63" s="555"/>
      <c r="RZK63" s="555"/>
      <c r="RZL63" s="555"/>
      <c r="RZM63" s="555"/>
      <c r="RZN63" s="555"/>
      <c r="RZO63" s="555"/>
      <c r="RZP63" s="555"/>
      <c r="RZQ63" s="555"/>
      <c r="RZR63" s="555"/>
      <c r="RZS63" s="555"/>
      <c r="RZT63" s="555"/>
      <c r="RZU63" s="555"/>
      <c r="RZV63" s="555"/>
      <c r="RZW63" s="555"/>
      <c r="RZX63" s="555"/>
      <c r="RZY63" s="555"/>
      <c r="RZZ63" s="555"/>
      <c r="SAA63" s="555"/>
      <c r="SAB63" s="555"/>
      <c r="SAC63" s="555"/>
      <c r="SAD63" s="555"/>
      <c r="SAE63" s="555"/>
      <c r="SAF63" s="555"/>
      <c r="SAG63" s="555"/>
      <c r="SAH63" s="555"/>
      <c r="SAI63" s="555"/>
      <c r="SAJ63" s="555"/>
      <c r="SAK63" s="555"/>
      <c r="SAL63" s="555"/>
      <c r="SAM63" s="555"/>
      <c r="SAN63" s="555"/>
      <c r="SAO63" s="555"/>
      <c r="SAP63" s="555"/>
      <c r="SAQ63" s="555"/>
      <c r="SAR63" s="555"/>
      <c r="SAS63" s="555"/>
      <c r="SAT63" s="555"/>
      <c r="SAU63" s="555"/>
      <c r="SAV63" s="555"/>
      <c r="SAW63" s="555"/>
      <c r="SAX63" s="555"/>
      <c r="SAY63" s="555"/>
      <c r="SAZ63" s="555"/>
      <c r="SBA63" s="555"/>
      <c r="SBB63" s="555"/>
      <c r="SBC63" s="555"/>
      <c r="SBD63" s="555"/>
      <c r="SBE63" s="555"/>
      <c r="SBF63" s="555"/>
      <c r="SBG63" s="555"/>
      <c r="SBH63" s="555"/>
      <c r="SBI63" s="555"/>
      <c r="SBJ63" s="555"/>
      <c r="SBK63" s="555"/>
      <c r="SBL63" s="555"/>
      <c r="SBM63" s="555"/>
      <c r="SBN63" s="555"/>
      <c r="SBO63" s="555"/>
      <c r="SBP63" s="555"/>
      <c r="SBQ63" s="555"/>
      <c r="SBR63" s="555"/>
      <c r="SBS63" s="555"/>
      <c r="SBT63" s="555"/>
      <c r="SBU63" s="555"/>
      <c r="SBV63" s="555"/>
      <c r="SBW63" s="555"/>
      <c r="SBX63" s="555"/>
      <c r="SBY63" s="555"/>
      <c r="SBZ63" s="555"/>
      <c r="SCA63" s="555"/>
      <c r="SCB63" s="555"/>
      <c r="SCC63" s="555"/>
      <c r="SCD63" s="555"/>
      <c r="SCE63" s="555"/>
      <c r="SCF63" s="555"/>
      <c r="SCG63" s="555"/>
      <c r="SCH63" s="555"/>
      <c r="SCI63" s="555"/>
      <c r="SCJ63" s="555"/>
      <c r="SCK63" s="555"/>
      <c r="SCL63" s="555"/>
      <c r="SCM63" s="555"/>
      <c r="SCN63" s="555"/>
      <c r="SCO63" s="555"/>
      <c r="SCP63" s="555"/>
      <c r="SCQ63" s="555"/>
      <c r="SCR63" s="555"/>
      <c r="SCS63" s="555"/>
      <c r="SCT63" s="555"/>
      <c r="SCU63" s="555"/>
      <c r="SCV63" s="555"/>
      <c r="SCW63" s="555"/>
      <c r="SCX63" s="555"/>
      <c r="SCY63" s="555"/>
      <c r="SCZ63" s="555"/>
      <c r="SDA63" s="555"/>
      <c r="SDB63" s="555"/>
      <c r="SDC63" s="555"/>
      <c r="SDD63" s="555"/>
      <c r="SDE63" s="555"/>
      <c r="SDF63" s="555"/>
      <c r="SDG63" s="555"/>
      <c r="SDH63" s="555"/>
      <c r="SDI63" s="555"/>
      <c r="SDJ63" s="555"/>
      <c r="SDK63" s="555"/>
      <c r="SDL63" s="555"/>
      <c r="SDM63" s="555"/>
      <c r="SDN63" s="555"/>
      <c r="SDO63" s="555"/>
      <c r="SDP63" s="555"/>
      <c r="SDQ63" s="555"/>
      <c r="SDR63" s="555"/>
      <c r="SDS63" s="555"/>
      <c r="SDT63" s="555"/>
      <c r="SDU63" s="555"/>
      <c r="SDV63" s="555"/>
      <c r="SDW63" s="555"/>
      <c r="SDX63" s="555"/>
      <c r="SDY63" s="555"/>
      <c r="SDZ63" s="555"/>
      <c r="SEA63" s="555"/>
      <c r="SEB63" s="555"/>
      <c r="SEC63" s="555"/>
      <c r="SED63" s="555"/>
      <c r="SEE63" s="555"/>
      <c r="SEF63" s="555"/>
      <c r="SEG63" s="555"/>
      <c r="SEH63" s="555"/>
      <c r="SEI63" s="555"/>
      <c r="SEJ63" s="555"/>
      <c r="SEK63" s="555"/>
      <c r="SEL63" s="555"/>
      <c r="SEM63" s="555"/>
      <c r="SEN63" s="555"/>
      <c r="SEO63" s="555"/>
      <c r="SEP63" s="555"/>
      <c r="SEQ63" s="555"/>
      <c r="SER63" s="555"/>
      <c r="SES63" s="555"/>
      <c r="SET63" s="555"/>
      <c r="SEU63" s="555"/>
      <c r="SEV63" s="555"/>
      <c r="SEW63" s="555"/>
      <c r="SEX63" s="555"/>
      <c r="SEY63" s="555"/>
      <c r="SEZ63" s="555"/>
      <c r="SFA63" s="555"/>
      <c r="SFB63" s="555"/>
      <c r="SFC63" s="555"/>
      <c r="SFD63" s="555"/>
      <c r="SFE63" s="555"/>
      <c r="SFF63" s="555"/>
      <c r="SFG63" s="555"/>
      <c r="SFH63" s="555"/>
      <c r="SFI63" s="555"/>
      <c r="SFJ63" s="555"/>
      <c r="SFK63" s="555"/>
      <c r="SFL63" s="555"/>
      <c r="SFM63" s="555"/>
      <c r="SFN63" s="555"/>
      <c r="SFO63" s="555"/>
      <c r="SFP63" s="555"/>
      <c r="SFQ63" s="555"/>
      <c r="SFR63" s="555"/>
      <c r="SFS63" s="555"/>
      <c r="SFT63" s="555"/>
      <c r="SFU63" s="555"/>
      <c r="SFV63" s="555"/>
      <c r="SFW63" s="555"/>
      <c r="SFX63" s="555"/>
      <c r="SFY63" s="555"/>
      <c r="SFZ63" s="555"/>
      <c r="SGA63" s="555"/>
      <c r="SGB63" s="555"/>
      <c r="SGC63" s="555"/>
      <c r="SGD63" s="555"/>
      <c r="SGE63" s="555"/>
      <c r="SGF63" s="555"/>
      <c r="SGG63" s="555"/>
      <c r="SGH63" s="555"/>
      <c r="SGI63" s="555"/>
      <c r="SGJ63" s="555"/>
      <c r="SGK63" s="555"/>
      <c r="SGL63" s="555"/>
      <c r="SGM63" s="555"/>
      <c r="SGN63" s="555"/>
      <c r="SGO63" s="555"/>
      <c r="SGP63" s="555"/>
      <c r="SGQ63" s="555"/>
      <c r="SGR63" s="555"/>
      <c r="SGS63" s="555"/>
      <c r="SGT63" s="555"/>
      <c r="SGU63" s="555"/>
      <c r="SGV63" s="555"/>
      <c r="SGW63" s="555"/>
      <c r="SGX63" s="555"/>
      <c r="SGY63" s="555"/>
      <c r="SGZ63" s="555"/>
      <c r="SHA63" s="555"/>
      <c r="SHB63" s="555"/>
      <c r="SHC63" s="555"/>
      <c r="SHD63" s="555"/>
      <c r="SHE63" s="555"/>
      <c r="SHF63" s="555"/>
      <c r="SHG63" s="555"/>
      <c r="SHH63" s="555"/>
      <c r="SHI63" s="555"/>
      <c r="SHJ63" s="555"/>
      <c r="SHK63" s="555"/>
      <c r="SHL63" s="555"/>
      <c r="SHM63" s="555"/>
      <c r="SHN63" s="555"/>
      <c r="SHO63" s="555"/>
      <c r="SHP63" s="555"/>
      <c r="SHQ63" s="555"/>
      <c r="SHR63" s="555"/>
      <c r="SHS63" s="555"/>
      <c r="SHT63" s="555"/>
      <c r="SHU63" s="555"/>
      <c r="SHV63" s="555"/>
      <c r="SHW63" s="555"/>
      <c r="SHX63" s="555"/>
      <c r="SHY63" s="555"/>
      <c r="SHZ63" s="555"/>
      <c r="SIA63" s="555"/>
      <c r="SIB63" s="555"/>
      <c r="SIC63" s="555"/>
      <c r="SID63" s="555"/>
      <c r="SIE63" s="555"/>
      <c r="SIF63" s="555"/>
      <c r="SIG63" s="555"/>
      <c r="SIH63" s="555"/>
      <c r="SII63" s="555"/>
      <c r="SIJ63" s="555"/>
      <c r="SIK63" s="555"/>
      <c r="SIL63" s="555"/>
      <c r="SIM63" s="555"/>
      <c r="SIN63" s="555"/>
      <c r="SIO63" s="555"/>
      <c r="SIP63" s="555"/>
      <c r="SIQ63" s="555"/>
      <c r="SIR63" s="555"/>
      <c r="SIS63" s="555"/>
      <c r="SIT63" s="555"/>
      <c r="SIU63" s="555"/>
      <c r="SIV63" s="555"/>
      <c r="SIW63" s="555"/>
      <c r="SIX63" s="555"/>
      <c r="SIY63" s="555"/>
      <c r="SIZ63" s="555"/>
      <c r="SJA63" s="555"/>
      <c r="SJB63" s="555"/>
      <c r="SJC63" s="555"/>
      <c r="SJD63" s="555"/>
      <c r="SJE63" s="555"/>
      <c r="SJF63" s="555"/>
      <c r="SJG63" s="555"/>
      <c r="SJH63" s="555"/>
      <c r="SJI63" s="555"/>
      <c r="SJJ63" s="555"/>
      <c r="SJK63" s="555"/>
      <c r="SJL63" s="555"/>
      <c r="SJM63" s="555"/>
      <c r="SJN63" s="555"/>
      <c r="SJO63" s="555"/>
      <c r="SJP63" s="555"/>
      <c r="SJQ63" s="555"/>
      <c r="SJR63" s="555"/>
      <c r="SJS63" s="555"/>
      <c r="SJT63" s="555"/>
      <c r="SJU63" s="555"/>
      <c r="SJV63" s="555"/>
      <c r="SJW63" s="555"/>
      <c r="SJX63" s="555"/>
      <c r="SJY63" s="555"/>
      <c r="SJZ63" s="555"/>
      <c r="SKA63" s="555"/>
      <c r="SKB63" s="555"/>
      <c r="SKC63" s="555"/>
      <c r="SKD63" s="555"/>
      <c r="SKE63" s="555"/>
      <c r="SKF63" s="555"/>
      <c r="SKG63" s="555"/>
      <c r="SKH63" s="555"/>
      <c r="SKI63" s="555"/>
      <c r="SKJ63" s="555"/>
      <c r="SKK63" s="555"/>
      <c r="SKL63" s="555"/>
      <c r="SKM63" s="555"/>
      <c r="SKN63" s="555"/>
      <c r="SKO63" s="555"/>
      <c r="SKP63" s="555"/>
      <c r="SKQ63" s="555"/>
      <c r="SKR63" s="555"/>
      <c r="SKS63" s="555"/>
      <c r="SKT63" s="555"/>
      <c r="SKU63" s="555"/>
      <c r="SKV63" s="555"/>
      <c r="SKW63" s="555"/>
      <c r="SKX63" s="555"/>
      <c r="SKY63" s="555"/>
      <c r="SKZ63" s="555"/>
      <c r="SLA63" s="555"/>
      <c r="SLB63" s="555"/>
      <c r="SLC63" s="555"/>
      <c r="SLD63" s="555"/>
      <c r="SLE63" s="555"/>
      <c r="SLF63" s="555"/>
      <c r="SLG63" s="555"/>
      <c r="SLH63" s="555"/>
      <c r="SLI63" s="555"/>
      <c r="SLJ63" s="555"/>
      <c r="SLK63" s="555"/>
      <c r="SLL63" s="555"/>
      <c r="SLM63" s="555"/>
      <c r="SLN63" s="555"/>
      <c r="SLO63" s="555"/>
      <c r="SLP63" s="555"/>
      <c r="SLQ63" s="555"/>
      <c r="SLR63" s="555"/>
      <c r="SLS63" s="555"/>
      <c r="SLT63" s="555"/>
      <c r="SLU63" s="555"/>
      <c r="SLV63" s="555"/>
      <c r="SLW63" s="555"/>
      <c r="SLX63" s="555"/>
      <c r="SLY63" s="555"/>
      <c r="SLZ63" s="555"/>
      <c r="SMA63" s="555"/>
      <c r="SMB63" s="555"/>
      <c r="SMC63" s="555"/>
      <c r="SMD63" s="555"/>
      <c r="SME63" s="555"/>
      <c r="SMF63" s="555"/>
      <c r="SMG63" s="555"/>
      <c r="SMH63" s="555"/>
      <c r="SMI63" s="555"/>
      <c r="SMJ63" s="555"/>
      <c r="SMK63" s="555"/>
      <c r="SML63" s="555"/>
      <c r="SMM63" s="555"/>
      <c r="SMN63" s="555"/>
      <c r="SMO63" s="555"/>
      <c r="SMP63" s="555"/>
      <c r="SMQ63" s="555"/>
      <c r="SMR63" s="555"/>
      <c r="SMS63" s="555"/>
      <c r="SMT63" s="555"/>
      <c r="SMU63" s="555"/>
      <c r="SMV63" s="555"/>
      <c r="SMW63" s="555"/>
      <c r="SMX63" s="555"/>
      <c r="SMY63" s="555"/>
      <c r="SMZ63" s="555"/>
      <c r="SNA63" s="555"/>
      <c r="SNB63" s="555"/>
      <c r="SNC63" s="555"/>
      <c r="SND63" s="555"/>
      <c r="SNE63" s="555"/>
      <c r="SNF63" s="555"/>
      <c r="SNG63" s="555"/>
      <c r="SNH63" s="555"/>
      <c r="SNI63" s="555"/>
      <c r="SNJ63" s="555"/>
      <c r="SNK63" s="555"/>
      <c r="SNL63" s="555"/>
      <c r="SNM63" s="555"/>
      <c r="SNN63" s="555"/>
      <c r="SNO63" s="555"/>
      <c r="SNP63" s="555"/>
      <c r="SNQ63" s="555"/>
      <c r="SNR63" s="555"/>
      <c r="SNS63" s="555"/>
      <c r="SNT63" s="555"/>
      <c r="SNU63" s="555"/>
      <c r="SNV63" s="555"/>
      <c r="SNW63" s="555"/>
      <c r="SNX63" s="555"/>
      <c r="SNY63" s="555"/>
      <c r="SNZ63" s="555"/>
      <c r="SOA63" s="555"/>
      <c r="SOB63" s="555"/>
      <c r="SOC63" s="555"/>
      <c r="SOD63" s="555"/>
      <c r="SOE63" s="555"/>
      <c r="SOF63" s="555"/>
      <c r="SOG63" s="555"/>
      <c r="SOH63" s="555"/>
      <c r="SOI63" s="555"/>
      <c r="SOJ63" s="555"/>
      <c r="SOK63" s="555"/>
      <c r="SOL63" s="555"/>
      <c r="SOM63" s="555"/>
      <c r="SON63" s="555"/>
      <c r="SOO63" s="555"/>
      <c r="SOP63" s="555"/>
      <c r="SOQ63" s="555"/>
      <c r="SOR63" s="555"/>
      <c r="SOS63" s="555"/>
      <c r="SOT63" s="555"/>
      <c r="SOU63" s="555"/>
      <c r="SOV63" s="555"/>
      <c r="SOW63" s="555"/>
      <c r="SOX63" s="555"/>
      <c r="SOY63" s="555"/>
      <c r="SOZ63" s="555"/>
      <c r="SPA63" s="555"/>
      <c r="SPB63" s="555"/>
      <c r="SPC63" s="555"/>
      <c r="SPD63" s="555"/>
      <c r="SPE63" s="555"/>
      <c r="SPF63" s="555"/>
      <c r="SPG63" s="555"/>
      <c r="SPH63" s="555"/>
      <c r="SPI63" s="555"/>
      <c r="SPJ63" s="555"/>
      <c r="SPK63" s="555"/>
      <c r="SPL63" s="555"/>
      <c r="SPM63" s="555"/>
      <c r="SPN63" s="555"/>
      <c r="SPO63" s="555"/>
      <c r="SPP63" s="555"/>
      <c r="SPQ63" s="555"/>
      <c r="SPR63" s="555"/>
      <c r="SPS63" s="555"/>
      <c r="SPT63" s="555"/>
      <c r="SPU63" s="555"/>
      <c r="SPV63" s="555"/>
      <c r="SPW63" s="555"/>
      <c r="SPX63" s="555"/>
      <c r="SPY63" s="555"/>
      <c r="SPZ63" s="555"/>
      <c r="SQA63" s="555"/>
      <c r="SQB63" s="555"/>
      <c r="SQC63" s="555"/>
      <c r="SQD63" s="555"/>
      <c r="SQE63" s="555"/>
      <c r="SQF63" s="555"/>
      <c r="SQG63" s="555"/>
      <c r="SQH63" s="555"/>
      <c r="SQI63" s="555"/>
      <c r="SQJ63" s="555"/>
      <c r="SQK63" s="555"/>
      <c r="SQL63" s="555"/>
      <c r="SQM63" s="555"/>
      <c r="SQN63" s="555"/>
      <c r="SQO63" s="555"/>
      <c r="SQP63" s="555"/>
      <c r="SQQ63" s="555"/>
      <c r="SQR63" s="555"/>
      <c r="SQS63" s="555"/>
      <c r="SQT63" s="555"/>
      <c r="SQU63" s="555"/>
      <c r="SQV63" s="555"/>
      <c r="SQW63" s="555"/>
      <c r="SQX63" s="555"/>
      <c r="SQY63" s="555"/>
      <c r="SQZ63" s="555"/>
      <c r="SRA63" s="555"/>
      <c r="SRB63" s="555"/>
      <c r="SRC63" s="555"/>
      <c r="SRD63" s="555"/>
      <c r="SRE63" s="555"/>
      <c r="SRF63" s="555"/>
      <c r="SRG63" s="555"/>
      <c r="SRH63" s="555"/>
      <c r="SRI63" s="555"/>
      <c r="SRJ63" s="555"/>
      <c r="SRK63" s="555"/>
      <c r="SRL63" s="555"/>
      <c r="SRM63" s="555"/>
      <c r="SRN63" s="555"/>
      <c r="SRO63" s="555"/>
      <c r="SRP63" s="555"/>
      <c r="SRQ63" s="555"/>
      <c r="SRR63" s="555"/>
      <c r="SRS63" s="555"/>
      <c r="SRT63" s="555"/>
      <c r="SRU63" s="555"/>
      <c r="SRV63" s="555"/>
      <c r="SRW63" s="555"/>
      <c r="SRX63" s="555"/>
      <c r="SRY63" s="555"/>
      <c r="SRZ63" s="555"/>
      <c r="SSA63" s="555"/>
      <c r="SSB63" s="555"/>
      <c r="SSC63" s="555"/>
      <c r="SSD63" s="555"/>
      <c r="SSE63" s="555"/>
      <c r="SSF63" s="555"/>
      <c r="SSG63" s="555"/>
      <c r="SSH63" s="555"/>
      <c r="SSI63" s="555"/>
      <c r="SSJ63" s="555"/>
      <c r="SSK63" s="555"/>
      <c r="SSL63" s="555"/>
      <c r="SSM63" s="555"/>
      <c r="SSN63" s="555"/>
      <c r="SSO63" s="555"/>
      <c r="SSP63" s="555"/>
      <c r="SSQ63" s="555"/>
      <c r="SSR63" s="555"/>
      <c r="SSS63" s="555"/>
      <c r="SST63" s="555"/>
      <c r="SSU63" s="555"/>
      <c r="SSV63" s="555"/>
      <c r="SSW63" s="555"/>
      <c r="SSX63" s="555"/>
      <c r="SSY63" s="555"/>
      <c r="SSZ63" s="555"/>
      <c r="STA63" s="555"/>
      <c r="STB63" s="555"/>
      <c r="STC63" s="555"/>
      <c r="STD63" s="555"/>
      <c r="STE63" s="555"/>
      <c r="STF63" s="555"/>
      <c r="STG63" s="555"/>
      <c r="STH63" s="555"/>
      <c r="STI63" s="555"/>
      <c r="STJ63" s="555"/>
      <c r="STK63" s="555"/>
      <c r="STL63" s="555"/>
      <c r="STM63" s="555"/>
      <c r="STN63" s="555"/>
      <c r="STO63" s="555"/>
      <c r="STP63" s="555"/>
      <c r="STQ63" s="555"/>
      <c r="STR63" s="555"/>
      <c r="STS63" s="555"/>
      <c r="STT63" s="555"/>
      <c r="STU63" s="555"/>
      <c r="STV63" s="555"/>
      <c r="STW63" s="555"/>
      <c r="STX63" s="555"/>
      <c r="STY63" s="555"/>
      <c r="STZ63" s="555"/>
      <c r="SUA63" s="555"/>
      <c r="SUB63" s="555"/>
      <c r="SUC63" s="555"/>
      <c r="SUD63" s="555"/>
      <c r="SUE63" s="555"/>
      <c r="SUF63" s="555"/>
      <c r="SUG63" s="555"/>
      <c r="SUH63" s="555"/>
      <c r="SUI63" s="555"/>
      <c r="SUJ63" s="555"/>
      <c r="SUK63" s="555"/>
      <c r="SUL63" s="555"/>
      <c r="SUM63" s="555"/>
      <c r="SUN63" s="555"/>
      <c r="SUO63" s="555"/>
      <c r="SUP63" s="555"/>
      <c r="SUQ63" s="555"/>
      <c r="SUR63" s="555"/>
      <c r="SUS63" s="555"/>
      <c r="SUT63" s="555"/>
      <c r="SUU63" s="555"/>
      <c r="SUV63" s="555"/>
      <c r="SUW63" s="555"/>
      <c r="SUX63" s="555"/>
      <c r="SUY63" s="555"/>
      <c r="SUZ63" s="555"/>
      <c r="SVA63" s="555"/>
      <c r="SVB63" s="555"/>
      <c r="SVC63" s="555"/>
      <c r="SVD63" s="555"/>
      <c r="SVE63" s="555"/>
      <c r="SVF63" s="555"/>
      <c r="SVG63" s="555"/>
      <c r="SVH63" s="555"/>
      <c r="SVI63" s="555"/>
      <c r="SVJ63" s="555"/>
      <c r="SVK63" s="555"/>
      <c r="SVL63" s="555"/>
      <c r="SVM63" s="555"/>
      <c r="SVN63" s="555"/>
      <c r="SVO63" s="555"/>
      <c r="SVP63" s="555"/>
      <c r="SVQ63" s="555"/>
      <c r="SVR63" s="555"/>
      <c r="SVS63" s="555"/>
      <c r="SVT63" s="555"/>
      <c r="SVU63" s="555"/>
      <c r="SVV63" s="555"/>
      <c r="SVW63" s="555"/>
      <c r="SVX63" s="555"/>
      <c r="SVY63" s="555"/>
      <c r="SVZ63" s="555"/>
      <c r="SWA63" s="555"/>
      <c r="SWB63" s="555"/>
      <c r="SWC63" s="555"/>
      <c r="SWD63" s="555"/>
      <c r="SWE63" s="555"/>
      <c r="SWF63" s="555"/>
      <c r="SWG63" s="555"/>
      <c r="SWH63" s="555"/>
      <c r="SWI63" s="555"/>
      <c r="SWJ63" s="555"/>
      <c r="SWK63" s="555"/>
      <c r="SWL63" s="555"/>
      <c r="SWM63" s="555"/>
      <c r="SWN63" s="555"/>
      <c r="SWO63" s="555"/>
      <c r="SWP63" s="555"/>
      <c r="SWQ63" s="555"/>
      <c r="SWR63" s="555"/>
      <c r="SWS63" s="555"/>
      <c r="SWT63" s="555"/>
      <c r="SWU63" s="555"/>
      <c r="SWV63" s="555"/>
      <c r="SWW63" s="555"/>
      <c r="SWX63" s="555"/>
      <c r="SWY63" s="555"/>
      <c r="SWZ63" s="555"/>
      <c r="SXA63" s="555"/>
      <c r="SXB63" s="555"/>
      <c r="SXC63" s="555"/>
      <c r="SXD63" s="555"/>
      <c r="SXE63" s="555"/>
      <c r="SXF63" s="555"/>
      <c r="SXG63" s="555"/>
      <c r="SXH63" s="555"/>
      <c r="SXI63" s="555"/>
      <c r="SXJ63" s="555"/>
      <c r="SXK63" s="555"/>
      <c r="SXL63" s="555"/>
      <c r="SXM63" s="555"/>
      <c r="SXN63" s="555"/>
      <c r="SXO63" s="555"/>
      <c r="SXP63" s="555"/>
      <c r="SXQ63" s="555"/>
      <c r="SXR63" s="555"/>
      <c r="SXS63" s="555"/>
      <c r="SXT63" s="555"/>
      <c r="SXU63" s="555"/>
      <c r="SXV63" s="555"/>
      <c r="SXW63" s="555"/>
      <c r="SXX63" s="555"/>
      <c r="SXY63" s="555"/>
      <c r="SXZ63" s="555"/>
      <c r="SYA63" s="555"/>
      <c r="SYB63" s="555"/>
      <c r="SYC63" s="555"/>
      <c r="SYD63" s="555"/>
      <c r="SYE63" s="555"/>
      <c r="SYF63" s="555"/>
      <c r="SYG63" s="555"/>
      <c r="SYH63" s="555"/>
      <c r="SYI63" s="555"/>
      <c r="SYJ63" s="555"/>
      <c r="SYK63" s="555"/>
      <c r="SYL63" s="555"/>
      <c r="SYM63" s="555"/>
      <c r="SYN63" s="555"/>
      <c r="SYO63" s="555"/>
      <c r="SYP63" s="555"/>
      <c r="SYQ63" s="555"/>
      <c r="SYR63" s="555"/>
      <c r="SYS63" s="555"/>
      <c r="SYT63" s="555"/>
      <c r="SYU63" s="555"/>
      <c r="SYV63" s="555"/>
      <c r="SYW63" s="555"/>
      <c r="SYX63" s="555"/>
      <c r="SYY63" s="555"/>
      <c r="SYZ63" s="555"/>
      <c r="SZA63" s="555"/>
      <c r="SZB63" s="555"/>
      <c r="SZC63" s="555"/>
      <c r="SZD63" s="555"/>
      <c r="SZE63" s="555"/>
      <c r="SZF63" s="555"/>
      <c r="SZG63" s="555"/>
      <c r="SZH63" s="555"/>
      <c r="SZI63" s="555"/>
      <c r="SZJ63" s="555"/>
      <c r="SZK63" s="555"/>
      <c r="SZL63" s="555"/>
      <c r="SZM63" s="555"/>
      <c r="SZN63" s="555"/>
      <c r="SZO63" s="555"/>
      <c r="SZP63" s="555"/>
      <c r="SZQ63" s="555"/>
      <c r="SZR63" s="555"/>
      <c r="SZS63" s="555"/>
      <c r="SZT63" s="555"/>
      <c r="SZU63" s="555"/>
      <c r="SZV63" s="555"/>
      <c r="SZW63" s="555"/>
      <c r="SZX63" s="555"/>
      <c r="SZY63" s="555"/>
      <c r="SZZ63" s="555"/>
      <c r="TAA63" s="555"/>
      <c r="TAB63" s="555"/>
      <c r="TAC63" s="555"/>
      <c r="TAD63" s="555"/>
      <c r="TAE63" s="555"/>
      <c r="TAF63" s="555"/>
      <c r="TAG63" s="555"/>
      <c r="TAH63" s="555"/>
      <c r="TAI63" s="555"/>
      <c r="TAJ63" s="555"/>
      <c r="TAK63" s="555"/>
      <c r="TAL63" s="555"/>
      <c r="TAM63" s="555"/>
      <c r="TAN63" s="555"/>
      <c r="TAO63" s="555"/>
      <c r="TAP63" s="555"/>
      <c r="TAQ63" s="555"/>
      <c r="TAR63" s="555"/>
      <c r="TAS63" s="555"/>
      <c r="TAT63" s="555"/>
      <c r="TAU63" s="555"/>
      <c r="TAV63" s="555"/>
      <c r="TAW63" s="555"/>
      <c r="TAX63" s="555"/>
      <c r="TAY63" s="555"/>
      <c r="TAZ63" s="555"/>
      <c r="TBA63" s="555"/>
      <c r="TBB63" s="555"/>
      <c r="TBC63" s="555"/>
      <c r="TBD63" s="555"/>
      <c r="TBE63" s="555"/>
      <c r="TBF63" s="555"/>
      <c r="TBG63" s="555"/>
      <c r="TBH63" s="555"/>
      <c r="TBI63" s="555"/>
      <c r="TBJ63" s="555"/>
      <c r="TBK63" s="555"/>
      <c r="TBL63" s="555"/>
      <c r="TBM63" s="555"/>
      <c r="TBN63" s="555"/>
      <c r="TBO63" s="555"/>
      <c r="TBP63" s="555"/>
      <c r="TBQ63" s="555"/>
      <c r="TBR63" s="555"/>
      <c r="TBS63" s="555"/>
      <c r="TBT63" s="555"/>
      <c r="TBU63" s="555"/>
      <c r="TBV63" s="555"/>
      <c r="TBW63" s="555"/>
      <c r="TBX63" s="555"/>
      <c r="TBY63" s="555"/>
      <c r="TBZ63" s="555"/>
      <c r="TCA63" s="555"/>
      <c r="TCB63" s="555"/>
      <c r="TCC63" s="555"/>
      <c r="TCD63" s="555"/>
      <c r="TCE63" s="555"/>
      <c r="TCF63" s="555"/>
      <c r="TCG63" s="555"/>
      <c r="TCH63" s="555"/>
      <c r="TCI63" s="555"/>
      <c r="TCJ63" s="555"/>
      <c r="TCK63" s="555"/>
      <c r="TCL63" s="555"/>
      <c r="TCM63" s="555"/>
      <c r="TCN63" s="555"/>
      <c r="TCO63" s="555"/>
      <c r="TCP63" s="555"/>
      <c r="TCQ63" s="555"/>
      <c r="TCR63" s="555"/>
      <c r="TCS63" s="555"/>
      <c r="TCT63" s="555"/>
      <c r="TCU63" s="555"/>
      <c r="TCV63" s="555"/>
      <c r="TCW63" s="555"/>
      <c r="TCX63" s="555"/>
      <c r="TCY63" s="555"/>
      <c r="TCZ63" s="555"/>
      <c r="TDA63" s="555"/>
      <c r="TDB63" s="555"/>
      <c r="TDC63" s="555"/>
      <c r="TDD63" s="555"/>
      <c r="TDE63" s="555"/>
      <c r="TDF63" s="555"/>
      <c r="TDG63" s="555"/>
      <c r="TDH63" s="555"/>
      <c r="TDI63" s="555"/>
      <c r="TDJ63" s="555"/>
      <c r="TDK63" s="555"/>
      <c r="TDL63" s="555"/>
      <c r="TDM63" s="555"/>
      <c r="TDN63" s="555"/>
      <c r="TDO63" s="555"/>
      <c r="TDP63" s="555"/>
      <c r="TDQ63" s="555"/>
      <c r="TDR63" s="555"/>
      <c r="TDS63" s="555"/>
      <c r="TDT63" s="555"/>
      <c r="TDU63" s="555"/>
      <c r="TDV63" s="555"/>
      <c r="TDW63" s="555"/>
      <c r="TDX63" s="555"/>
      <c r="TDY63" s="555"/>
      <c r="TDZ63" s="555"/>
      <c r="TEA63" s="555"/>
      <c r="TEB63" s="555"/>
      <c r="TEC63" s="555"/>
      <c r="TED63" s="555"/>
      <c r="TEE63" s="555"/>
      <c r="TEF63" s="555"/>
      <c r="TEG63" s="555"/>
      <c r="TEH63" s="555"/>
      <c r="TEI63" s="555"/>
      <c r="TEJ63" s="555"/>
      <c r="TEK63" s="555"/>
      <c r="TEL63" s="555"/>
      <c r="TEM63" s="555"/>
      <c r="TEN63" s="555"/>
      <c r="TEO63" s="555"/>
      <c r="TEP63" s="555"/>
      <c r="TEQ63" s="555"/>
      <c r="TER63" s="555"/>
      <c r="TES63" s="555"/>
      <c r="TET63" s="555"/>
      <c r="TEU63" s="555"/>
      <c r="TEV63" s="555"/>
      <c r="TEW63" s="555"/>
      <c r="TEX63" s="555"/>
      <c r="TEY63" s="555"/>
      <c r="TEZ63" s="555"/>
      <c r="TFA63" s="555"/>
      <c r="TFB63" s="555"/>
      <c r="TFC63" s="555"/>
      <c r="TFD63" s="555"/>
      <c r="TFE63" s="555"/>
      <c r="TFF63" s="555"/>
      <c r="TFG63" s="555"/>
      <c r="TFH63" s="555"/>
      <c r="TFI63" s="555"/>
      <c r="TFJ63" s="555"/>
      <c r="TFK63" s="555"/>
      <c r="TFL63" s="555"/>
      <c r="TFM63" s="555"/>
      <c r="TFN63" s="555"/>
      <c r="TFO63" s="555"/>
      <c r="TFP63" s="555"/>
      <c r="TFQ63" s="555"/>
      <c r="TFR63" s="555"/>
      <c r="TFS63" s="555"/>
      <c r="TFT63" s="555"/>
      <c r="TFU63" s="555"/>
      <c r="TFV63" s="555"/>
      <c r="TFW63" s="555"/>
      <c r="TFX63" s="555"/>
      <c r="TFY63" s="555"/>
      <c r="TFZ63" s="555"/>
      <c r="TGA63" s="555"/>
      <c r="TGB63" s="555"/>
      <c r="TGC63" s="555"/>
      <c r="TGD63" s="555"/>
      <c r="TGE63" s="555"/>
      <c r="TGF63" s="555"/>
      <c r="TGG63" s="555"/>
      <c r="TGH63" s="555"/>
      <c r="TGI63" s="555"/>
      <c r="TGJ63" s="555"/>
      <c r="TGK63" s="555"/>
      <c r="TGL63" s="555"/>
      <c r="TGM63" s="555"/>
      <c r="TGN63" s="555"/>
      <c r="TGO63" s="555"/>
      <c r="TGP63" s="555"/>
      <c r="TGQ63" s="555"/>
      <c r="TGR63" s="555"/>
      <c r="TGS63" s="555"/>
      <c r="TGT63" s="555"/>
      <c r="TGU63" s="555"/>
      <c r="TGV63" s="555"/>
      <c r="TGW63" s="555"/>
      <c r="TGX63" s="555"/>
      <c r="TGY63" s="555"/>
      <c r="TGZ63" s="555"/>
      <c r="THA63" s="555"/>
      <c r="THB63" s="555"/>
      <c r="THC63" s="555"/>
      <c r="THD63" s="555"/>
      <c r="THE63" s="555"/>
      <c r="THF63" s="555"/>
      <c r="THG63" s="555"/>
      <c r="THH63" s="555"/>
      <c r="THI63" s="555"/>
      <c r="THJ63" s="555"/>
      <c r="THK63" s="555"/>
      <c r="THL63" s="555"/>
      <c r="THM63" s="555"/>
      <c r="THN63" s="555"/>
      <c r="THO63" s="555"/>
      <c r="THP63" s="555"/>
      <c r="THQ63" s="555"/>
      <c r="THR63" s="555"/>
      <c r="THS63" s="555"/>
      <c r="THT63" s="555"/>
      <c r="THU63" s="555"/>
      <c r="THV63" s="555"/>
      <c r="THW63" s="555"/>
      <c r="THX63" s="555"/>
      <c r="THY63" s="555"/>
      <c r="THZ63" s="555"/>
      <c r="TIA63" s="555"/>
      <c r="TIB63" s="555"/>
      <c r="TIC63" s="555"/>
      <c r="TID63" s="555"/>
      <c r="TIE63" s="555"/>
      <c r="TIF63" s="555"/>
      <c r="TIG63" s="555"/>
      <c r="TIH63" s="555"/>
      <c r="TII63" s="555"/>
      <c r="TIJ63" s="555"/>
      <c r="TIK63" s="555"/>
      <c r="TIL63" s="555"/>
      <c r="TIM63" s="555"/>
      <c r="TIN63" s="555"/>
      <c r="TIO63" s="555"/>
      <c r="TIP63" s="555"/>
      <c r="TIQ63" s="555"/>
      <c r="TIR63" s="555"/>
      <c r="TIS63" s="555"/>
      <c r="TIT63" s="555"/>
      <c r="TIU63" s="555"/>
      <c r="TIV63" s="555"/>
      <c r="TIW63" s="555"/>
      <c r="TIX63" s="555"/>
      <c r="TIY63" s="555"/>
      <c r="TIZ63" s="555"/>
      <c r="TJA63" s="555"/>
      <c r="TJB63" s="555"/>
      <c r="TJC63" s="555"/>
      <c r="TJD63" s="555"/>
      <c r="TJE63" s="555"/>
      <c r="TJF63" s="555"/>
      <c r="TJG63" s="555"/>
      <c r="TJH63" s="555"/>
      <c r="TJI63" s="555"/>
      <c r="TJJ63" s="555"/>
      <c r="TJK63" s="555"/>
      <c r="TJL63" s="555"/>
      <c r="TJM63" s="555"/>
      <c r="TJN63" s="555"/>
      <c r="TJO63" s="555"/>
      <c r="TJP63" s="555"/>
      <c r="TJQ63" s="555"/>
      <c r="TJR63" s="555"/>
      <c r="TJS63" s="555"/>
      <c r="TJT63" s="555"/>
      <c r="TJU63" s="555"/>
      <c r="TJV63" s="555"/>
      <c r="TJW63" s="555"/>
      <c r="TJX63" s="555"/>
      <c r="TJY63" s="555"/>
      <c r="TJZ63" s="555"/>
      <c r="TKA63" s="555"/>
      <c r="TKB63" s="555"/>
      <c r="TKC63" s="555"/>
      <c r="TKD63" s="555"/>
      <c r="TKE63" s="555"/>
      <c r="TKF63" s="555"/>
      <c r="TKG63" s="555"/>
      <c r="TKH63" s="555"/>
      <c r="TKI63" s="555"/>
      <c r="TKJ63" s="555"/>
      <c r="TKK63" s="555"/>
      <c r="TKL63" s="555"/>
      <c r="TKM63" s="555"/>
      <c r="TKN63" s="555"/>
      <c r="TKO63" s="555"/>
      <c r="TKP63" s="555"/>
      <c r="TKQ63" s="555"/>
      <c r="TKR63" s="555"/>
      <c r="TKS63" s="555"/>
      <c r="TKT63" s="555"/>
      <c r="TKU63" s="555"/>
      <c r="TKV63" s="555"/>
      <c r="TKW63" s="555"/>
      <c r="TKX63" s="555"/>
      <c r="TKY63" s="555"/>
      <c r="TKZ63" s="555"/>
      <c r="TLA63" s="555"/>
      <c r="TLB63" s="555"/>
      <c r="TLC63" s="555"/>
      <c r="TLD63" s="555"/>
      <c r="TLE63" s="555"/>
      <c r="TLF63" s="555"/>
      <c r="TLG63" s="555"/>
      <c r="TLH63" s="555"/>
      <c r="TLI63" s="555"/>
      <c r="TLJ63" s="555"/>
      <c r="TLK63" s="555"/>
      <c r="TLL63" s="555"/>
      <c r="TLM63" s="555"/>
      <c r="TLN63" s="555"/>
      <c r="TLO63" s="555"/>
      <c r="TLP63" s="555"/>
      <c r="TLQ63" s="555"/>
      <c r="TLR63" s="555"/>
      <c r="TLS63" s="555"/>
      <c r="TLT63" s="555"/>
      <c r="TLU63" s="555"/>
      <c r="TLV63" s="555"/>
      <c r="TLW63" s="555"/>
      <c r="TLX63" s="555"/>
      <c r="TLY63" s="555"/>
      <c r="TLZ63" s="555"/>
      <c r="TMA63" s="555"/>
      <c r="TMB63" s="555"/>
      <c r="TMC63" s="555"/>
      <c r="TMD63" s="555"/>
      <c r="TME63" s="555"/>
      <c r="TMF63" s="555"/>
      <c r="TMG63" s="555"/>
      <c r="TMH63" s="555"/>
      <c r="TMI63" s="555"/>
      <c r="TMJ63" s="555"/>
      <c r="TMK63" s="555"/>
      <c r="TML63" s="555"/>
      <c r="TMM63" s="555"/>
      <c r="TMN63" s="555"/>
      <c r="TMO63" s="555"/>
      <c r="TMP63" s="555"/>
      <c r="TMQ63" s="555"/>
      <c r="TMR63" s="555"/>
      <c r="TMS63" s="555"/>
      <c r="TMT63" s="555"/>
      <c r="TMU63" s="555"/>
      <c r="TMV63" s="555"/>
      <c r="TMW63" s="555"/>
      <c r="TMX63" s="555"/>
      <c r="TMY63" s="555"/>
      <c r="TMZ63" s="555"/>
      <c r="TNA63" s="555"/>
      <c r="TNB63" s="555"/>
      <c r="TNC63" s="555"/>
      <c r="TND63" s="555"/>
      <c r="TNE63" s="555"/>
      <c r="TNF63" s="555"/>
      <c r="TNG63" s="555"/>
      <c r="TNH63" s="555"/>
      <c r="TNI63" s="555"/>
      <c r="TNJ63" s="555"/>
      <c r="TNK63" s="555"/>
      <c r="TNL63" s="555"/>
      <c r="TNM63" s="555"/>
      <c r="TNN63" s="555"/>
      <c r="TNO63" s="555"/>
      <c r="TNP63" s="555"/>
      <c r="TNQ63" s="555"/>
      <c r="TNR63" s="555"/>
      <c r="TNS63" s="555"/>
      <c r="TNT63" s="555"/>
      <c r="TNU63" s="555"/>
      <c r="TNV63" s="555"/>
      <c r="TNW63" s="555"/>
      <c r="TNX63" s="555"/>
      <c r="TNY63" s="555"/>
      <c r="TNZ63" s="555"/>
      <c r="TOA63" s="555"/>
      <c r="TOB63" s="555"/>
      <c r="TOC63" s="555"/>
      <c r="TOD63" s="555"/>
      <c r="TOE63" s="555"/>
      <c r="TOF63" s="555"/>
      <c r="TOG63" s="555"/>
      <c r="TOH63" s="555"/>
      <c r="TOI63" s="555"/>
      <c r="TOJ63" s="555"/>
      <c r="TOK63" s="555"/>
      <c r="TOL63" s="555"/>
      <c r="TOM63" s="555"/>
      <c r="TON63" s="555"/>
      <c r="TOO63" s="555"/>
      <c r="TOP63" s="555"/>
      <c r="TOQ63" s="555"/>
      <c r="TOR63" s="555"/>
      <c r="TOS63" s="555"/>
      <c r="TOT63" s="555"/>
      <c r="TOU63" s="555"/>
      <c r="TOV63" s="555"/>
      <c r="TOW63" s="555"/>
      <c r="TOX63" s="555"/>
      <c r="TOY63" s="555"/>
      <c r="TOZ63" s="555"/>
      <c r="TPA63" s="555"/>
      <c r="TPB63" s="555"/>
      <c r="TPC63" s="555"/>
      <c r="TPD63" s="555"/>
      <c r="TPE63" s="555"/>
      <c r="TPF63" s="555"/>
      <c r="TPG63" s="555"/>
      <c r="TPH63" s="555"/>
      <c r="TPI63" s="555"/>
      <c r="TPJ63" s="555"/>
      <c r="TPK63" s="555"/>
      <c r="TPL63" s="555"/>
      <c r="TPM63" s="555"/>
      <c r="TPN63" s="555"/>
      <c r="TPO63" s="555"/>
      <c r="TPP63" s="555"/>
      <c r="TPQ63" s="555"/>
      <c r="TPR63" s="555"/>
      <c r="TPS63" s="555"/>
      <c r="TPT63" s="555"/>
      <c r="TPU63" s="555"/>
      <c r="TPV63" s="555"/>
      <c r="TPW63" s="555"/>
      <c r="TPX63" s="555"/>
      <c r="TPY63" s="555"/>
      <c r="TPZ63" s="555"/>
      <c r="TQA63" s="555"/>
      <c r="TQB63" s="555"/>
      <c r="TQC63" s="555"/>
      <c r="TQD63" s="555"/>
      <c r="TQE63" s="555"/>
      <c r="TQF63" s="555"/>
      <c r="TQG63" s="555"/>
      <c r="TQH63" s="555"/>
      <c r="TQI63" s="555"/>
      <c r="TQJ63" s="555"/>
      <c r="TQK63" s="555"/>
      <c r="TQL63" s="555"/>
      <c r="TQM63" s="555"/>
      <c r="TQN63" s="555"/>
      <c r="TQO63" s="555"/>
      <c r="TQP63" s="555"/>
      <c r="TQQ63" s="555"/>
      <c r="TQR63" s="555"/>
      <c r="TQS63" s="555"/>
      <c r="TQT63" s="555"/>
      <c r="TQU63" s="555"/>
      <c r="TQV63" s="555"/>
      <c r="TQW63" s="555"/>
      <c r="TQX63" s="555"/>
      <c r="TQY63" s="555"/>
      <c r="TQZ63" s="555"/>
      <c r="TRA63" s="555"/>
      <c r="TRB63" s="555"/>
      <c r="TRC63" s="555"/>
      <c r="TRD63" s="555"/>
      <c r="TRE63" s="555"/>
      <c r="TRF63" s="555"/>
      <c r="TRG63" s="555"/>
      <c r="TRH63" s="555"/>
      <c r="TRI63" s="555"/>
      <c r="TRJ63" s="555"/>
      <c r="TRK63" s="555"/>
      <c r="TRL63" s="555"/>
      <c r="TRM63" s="555"/>
      <c r="TRN63" s="555"/>
      <c r="TRO63" s="555"/>
      <c r="TRP63" s="555"/>
      <c r="TRQ63" s="555"/>
      <c r="TRR63" s="555"/>
      <c r="TRS63" s="555"/>
      <c r="TRT63" s="555"/>
      <c r="TRU63" s="555"/>
      <c r="TRV63" s="555"/>
      <c r="TRW63" s="555"/>
      <c r="TRX63" s="555"/>
      <c r="TRY63" s="555"/>
      <c r="TRZ63" s="555"/>
      <c r="TSA63" s="555"/>
      <c r="TSB63" s="555"/>
      <c r="TSC63" s="555"/>
      <c r="TSD63" s="555"/>
      <c r="TSE63" s="555"/>
      <c r="TSF63" s="555"/>
      <c r="TSG63" s="555"/>
      <c r="TSH63" s="555"/>
      <c r="TSI63" s="555"/>
      <c r="TSJ63" s="555"/>
      <c r="TSK63" s="555"/>
      <c r="TSL63" s="555"/>
      <c r="TSM63" s="555"/>
      <c r="TSN63" s="555"/>
      <c r="TSO63" s="555"/>
      <c r="TSP63" s="555"/>
      <c r="TSQ63" s="555"/>
      <c r="TSR63" s="555"/>
      <c r="TSS63" s="555"/>
      <c r="TST63" s="555"/>
      <c r="TSU63" s="555"/>
      <c r="TSV63" s="555"/>
      <c r="TSW63" s="555"/>
      <c r="TSX63" s="555"/>
      <c r="TSY63" s="555"/>
      <c r="TSZ63" s="555"/>
      <c r="TTA63" s="555"/>
      <c r="TTB63" s="555"/>
      <c r="TTC63" s="555"/>
      <c r="TTD63" s="555"/>
      <c r="TTE63" s="555"/>
      <c r="TTF63" s="555"/>
      <c r="TTG63" s="555"/>
      <c r="TTH63" s="555"/>
      <c r="TTI63" s="555"/>
      <c r="TTJ63" s="555"/>
      <c r="TTK63" s="555"/>
      <c r="TTL63" s="555"/>
      <c r="TTM63" s="555"/>
      <c r="TTN63" s="555"/>
      <c r="TTO63" s="555"/>
      <c r="TTP63" s="555"/>
      <c r="TTQ63" s="555"/>
      <c r="TTR63" s="555"/>
      <c r="TTS63" s="555"/>
      <c r="TTT63" s="555"/>
      <c r="TTU63" s="555"/>
      <c r="TTV63" s="555"/>
      <c r="TTW63" s="555"/>
      <c r="TTX63" s="555"/>
      <c r="TTY63" s="555"/>
      <c r="TTZ63" s="555"/>
      <c r="TUA63" s="555"/>
      <c r="TUB63" s="555"/>
      <c r="TUC63" s="555"/>
      <c r="TUD63" s="555"/>
      <c r="TUE63" s="555"/>
      <c r="TUF63" s="555"/>
      <c r="TUG63" s="555"/>
      <c r="TUH63" s="555"/>
      <c r="TUI63" s="555"/>
      <c r="TUJ63" s="555"/>
      <c r="TUK63" s="555"/>
      <c r="TUL63" s="555"/>
      <c r="TUM63" s="555"/>
      <c r="TUN63" s="555"/>
      <c r="TUO63" s="555"/>
      <c r="TUP63" s="555"/>
      <c r="TUQ63" s="555"/>
      <c r="TUR63" s="555"/>
      <c r="TUS63" s="555"/>
      <c r="TUT63" s="555"/>
      <c r="TUU63" s="555"/>
      <c r="TUV63" s="555"/>
      <c r="TUW63" s="555"/>
      <c r="TUX63" s="555"/>
      <c r="TUY63" s="555"/>
      <c r="TUZ63" s="555"/>
      <c r="TVA63" s="555"/>
      <c r="TVB63" s="555"/>
      <c r="TVC63" s="555"/>
      <c r="TVD63" s="555"/>
      <c r="TVE63" s="555"/>
      <c r="TVF63" s="555"/>
      <c r="TVG63" s="555"/>
      <c r="TVH63" s="555"/>
      <c r="TVI63" s="555"/>
      <c r="TVJ63" s="555"/>
      <c r="TVK63" s="555"/>
      <c r="TVL63" s="555"/>
      <c r="TVM63" s="555"/>
      <c r="TVN63" s="555"/>
      <c r="TVO63" s="555"/>
      <c r="TVP63" s="555"/>
      <c r="TVQ63" s="555"/>
      <c r="TVR63" s="555"/>
      <c r="TVS63" s="555"/>
      <c r="TVT63" s="555"/>
      <c r="TVU63" s="555"/>
      <c r="TVV63" s="555"/>
      <c r="TVW63" s="555"/>
      <c r="TVX63" s="555"/>
      <c r="TVY63" s="555"/>
      <c r="TVZ63" s="555"/>
      <c r="TWA63" s="555"/>
      <c r="TWB63" s="555"/>
      <c r="TWC63" s="555"/>
      <c r="TWD63" s="555"/>
      <c r="TWE63" s="555"/>
      <c r="TWF63" s="555"/>
      <c r="TWG63" s="555"/>
      <c r="TWH63" s="555"/>
      <c r="TWI63" s="555"/>
      <c r="TWJ63" s="555"/>
      <c r="TWK63" s="555"/>
      <c r="TWL63" s="555"/>
      <c r="TWM63" s="555"/>
      <c r="TWN63" s="555"/>
      <c r="TWO63" s="555"/>
      <c r="TWP63" s="555"/>
      <c r="TWQ63" s="555"/>
      <c r="TWR63" s="555"/>
      <c r="TWS63" s="555"/>
      <c r="TWT63" s="555"/>
      <c r="TWU63" s="555"/>
      <c r="TWV63" s="555"/>
      <c r="TWW63" s="555"/>
      <c r="TWX63" s="555"/>
      <c r="TWY63" s="555"/>
      <c r="TWZ63" s="555"/>
      <c r="TXA63" s="555"/>
      <c r="TXB63" s="555"/>
      <c r="TXC63" s="555"/>
      <c r="TXD63" s="555"/>
      <c r="TXE63" s="555"/>
      <c r="TXF63" s="555"/>
      <c r="TXG63" s="555"/>
      <c r="TXH63" s="555"/>
      <c r="TXI63" s="555"/>
      <c r="TXJ63" s="555"/>
      <c r="TXK63" s="555"/>
      <c r="TXL63" s="555"/>
      <c r="TXM63" s="555"/>
      <c r="TXN63" s="555"/>
      <c r="TXO63" s="555"/>
      <c r="TXP63" s="555"/>
      <c r="TXQ63" s="555"/>
      <c r="TXR63" s="555"/>
      <c r="TXS63" s="555"/>
      <c r="TXT63" s="555"/>
      <c r="TXU63" s="555"/>
      <c r="TXV63" s="555"/>
      <c r="TXW63" s="555"/>
      <c r="TXX63" s="555"/>
      <c r="TXY63" s="555"/>
      <c r="TXZ63" s="555"/>
      <c r="TYA63" s="555"/>
      <c r="TYB63" s="555"/>
      <c r="TYC63" s="555"/>
      <c r="TYD63" s="555"/>
      <c r="TYE63" s="555"/>
      <c r="TYF63" s="555"/>
      <c r="TYG63" s="555"/>
      <c r="TYH63" s="555"/>
      <c r="TYI63" s="555"/>
      <c r="TYJ63" s="555"/>
      <c r="TYK63" s="555"/>
      <c r="TYL63" s="555"/>
      <c r="TYM63" s="555"/>
      <c r="TYN63" s="555"/>
      <c r="TYO63" s="555"/>
      <c r="TYP63" s="555"/>
      <c r="TYQ63" s="555"/>
      <c r="TYR63" s="555"/>
      <c r="TYS63" s="555"/>
      <c r="TYT63" s="555"/>
      <c r="TYU63" s="555"/>
      <c r="TYV63" s="555"/>
      <c r="TYW63" s="555"/>
      <c r="TYX63" s="555"/>
      <c r="TYY63" s="555"/>
      <c r="TYZ63" s="555"/>
      <c r="TZA63" s="555"/>
      <c r="TZB63" s="555"/>
      <c r="TZC63" s="555"/>
      <c r="TZD63" s="555"/>
      <c r="TZE63" s="555"/>
      <c r="TZF63" s="555"/>
      <c r="TZG63" s="555"/>
      <c r="TZH63" s="555"/>
      <c r="TZI63" s="555"/>
      <c r="TZJ63" s="555"/>
      <c r="TZK63" s="555"/>
      <c r="TZL63" s="555"/>
      <c r="TZM63" s="555"/>
      <c r="TZN63" s="555"/>
      <c r="TZO63" s="555"/>
      <c r="TZP63" s="555"/>
      <c r="TZQ63" s="555"/>
      <c r="TZR63" s="555"/>
      <c r="TZS63" s="555"/>
      <c r="TZT63" s="555"/>
      <c r="TZU63" s="555"/>
      <c r="TZV63" s="555"/>
      <c r="TZW63" s="555"/>
      <c r="TZX63" s="555"/>
      <c r="TZY63" s="555"/>
      <c r="TZZ63" s="555"/>
      <c r="UAA63" s="555"/>
      <c r="UAB63" s="555"/>
      <c r="UAC63" s="555"/>
      <c r="UAD63" s="555"/>
      <c r="UAE63" s="555"/>
      <c r="UAF63" s="555"/>
      <c r="UAG63" s="555"/>
      <c r="UAH63" s="555"/>
      <c r="UAI63" s="555"/>
      <c r="UAJ63" s="555"/>
      <c r="UAK63" s="555"/>
      <c r="UAL63" s="555"/>
      <c r="UAM63" s="555"/>
      <c r="UAN63" s="555"/>
      <c r="UAO63" s="555"/>
      <c r="UAP63" s="555"/>
      <c r="UAQ63" s="555"/>
      <c r="UAR63" s="555"/>
      <c r="UAS63" s="555"/>
      <c r="UAT63" s="555"/>
      <c r="UAU63" s="555"/>
      <c r="UAV63" s="555"/>
      <c r="UAW63" s="555"/>
      <c r="UAX63" s="555"/>
      <c r="UAY63" s="555"/>
      <c r="UAZ63" s="555"/>
      <c r="UBA63" s="555"/>
      <c r="UBB63" s="555"/>
      <c r="UBC63" s="555"/>
      <c r="UBD63" s="555"/>
      <c r="UBE63" s="555"/>
      <c r="UBF63" s="555"/>
      <c r="UBG63" s="555"/>
      <c r="UBH63" s="555"/>
      <c r="UBI63" s="555"/>
      <c r="UBJ63" s="555"/>
      <c r="UBK63" s="555"/>
      <c r="UBL63" s="555"/>
      <c r="UBM63" s="555"/>
      <c r="UBN63" s="555"/>
      <c r="UBO63" s="555"/>
      <c r="UBP63" s="555"/>
      <c r="UBQ63" s="555"/>
      <c r="UBR63" s="555"/>
      <c r="UBS63" s="555"/>
      <c r="UBT63" s="555"/>
      <c r="UBU63" s="555"/>
      <c r="UBV63" s="555"/>
      <c r="UBW63" s="555"/>
      <c r="UBX63" s="555"/>
      <c r="UBY63" s="555"/>
      <c r="UBZ63" s="555"/>
      <c r="UCA63" s="555"/>
      <c r="UCB63" s="555"/>
      <c r="UCC63" s="555"/>
      <c r="UCD63" s="555"/>
      <c r="UCE63" s="555"/>
      <c r="UCF63" s="555"/>
      <c r="UCG63" s="555"/>
      <c r="UCH63" s="555"/>
      <c r="UCI63" s="555"/>
      <c r="UCJ63" s="555"/>
      <c r="UCK63" s="555"/>
      <c r="UCL63" s="555"/>
      <c r="UCM63" s="555"/>
      <c r="UCN63" s="555"/>
      <c r="UCO63" s="555"/>
      <c r="UCP63" s="555"/>
      <c r="UCQ63" s="555"/>
      <c r="UCR63" s="555"/>
      <c r="UCS63" s="555"/>
      <c r="UCT63" s="555"/>
      <c r="UCU63" s="555"/>
      <c r="UCV63" s="555"/>
      <c r="UCW63" s="555"/>
      <c r="UCX63" s="555"/>
      <c r="UCY63" s="555"/>
      <c r="UCZ63" s="555"/>
      <c r="UDA63" s="555"/>
      <c r="UDB63" s="555"/>
      <c r="UDC63" s="555"/>
      <c r="UDD63" s="555"/>
      <c r="UDE63" s="555"/>
      <c r="UDF63" s="555"/>
      <c r="UDG63" s="555"/>
      <c r="UDH63" s="555"/>
      <c r="UDI63" s="555"/>
      <c r="UDJ63" s="555"/>
      <c r="UDK63" s="555"/>
      <c r="UDL63" s="555"/>
      <c r="UDM63" s="555"/>
      <c r="UDN63" s="555"/>
      <c r="UDO63" s="555"/>
      <c r="UDP63" s="555"/>
      <c r="UDQ63" s="555"/>
      <c r="UDR63" s="555"/>
      <c r="UDS63" s="555"/>
      <c r="UDT63" s="555"/>
      <c r="UDU63" s="555"/>
      <c r="UDV63" s="555"/>
      <c r="UDW63" s="555"/>
      <c r="UDX63" s="555"/>
      <c r="UDY63" s="555"/>
      <c r="UDZ63" s="555"/>
      <c r="UEA63" s="555"/>
      <c r="UEB63" s="555"/>
      <c r="UEC63" s="555"/>
      <c r="UED63" s="555"/>
      <c r="UEE63" s="555"/>
      <c r="UEF63" s="555"/>
      <c r="UEG63" s="555"/>
      <c r="UEH63" s="555"/>
      <c r="UEI63" s="555"/>
      <c r="UEJ63" s="555"/>
      <c r="UEK63" s="555"/>
      <c r="UEL63" s="555"/>
      <c r="UEM63" s="555"/>
      <c r="UEN63" s="555"/>
      <c r="UEO63" s="555"/>
      <c r="UEP63" s="555"/>
      <c r="UEQ63" s="555"/>
      <c r="UER63" s="555"/>
      <c r="UES63" s="555"/>
      <c r="UET63" s="555"/>
      <c r="UEU63" s="555"/>
      <c r="UEV63" s="555"/>
      <c r="UEW63" s="555"/>
      <c r="UEX63" s="555"/>
      <c r="UEY63" s="555"/>
      <c r="UEZ63" s="555"/>
      <c r="UFA63" s="555"/>
      <c r="UFB63" s="555"/>
      <c r="UFC63" s="555"/>
      <c r="UFD63" s="555"/>
      <c r="UFE63" s="555"/>
      <c r="UFF63" s="555"/>
      <c r="UFG63" s="555"/>
      <c r="UFH63" s="555"/>
      <c r="UFI63" s="555"/>
      <c r="UFJ63" s="555"/>
      <c r="UFK63" s="555"/>
      <c r="UFL63" s="555"/>
      <c r="UFM63" s="555"/>
      <c r="UFN63" s="555"/>
      <c r="UFO63" s="555"/>
      <c r="UFP63" s="555"/>
      <c r="UFQ63" s="555"/>
      <c r="UFR63" s="555"/>
      <c r="UFS63" s="555"/>
      <c r="UFT63" s="555"/>
      <c r="UFU63" s="555"/>
      <c r="UFV63" s="555"/>
      <c r="UFW63" s="555"/>
      <c r="UFX63" s="555"/>
      <c r="UFY63" s="555"/>
      <c r="UFZ63" s="555"/>
      <c r="UGA63" s="555"/>
      <c r="UGB63" s="555"/>
      <c r="UGC63" s="555"/>
      <c r="UGD63" s="555"/>
      <c r="UGE63" s="555"/>
      <c r="UGF63" s="555"/>
      <c r="UGG63" s="555"/>
      <c r="UGH63" s="555"/>
      <c r="UGI63" s="555"/>
      <c r="UGJ63" s="555"/>
      <c r="UGK63" s="555"/>
      <c r="UGL63" s="555"/>
      <c r="UGM63" s="555"/>
      <c r="UGN63" s="555"/>
      <c r="UGO63" s="555"/>
      <c r="UGP63" s="555"/>
      <c r="UGQ63" s="555"/>
      <c r="UGR63" s="555"/>
      <c r="UGS63" s="555"/>
      <c r="UGT63" s="555"/>
      <c r="UGU63" s="555"/>
      <c r="UGV63" s="555"/>
      <c r="UGW63" s="555"/>
      <c r="UGX63" s="555"/>
      <c r="UGY63" s="555"/>
      <c r="UGZ63" s="555"/>
      <c r="UHA63" s="555"/>
      <c r="UHB63" s="555"/>
      <c r="UHC63" s="555"/>
      <c r="UHD63" s="555"/>
      <c r="UHE63" s="555"/>
      <c r="UHF63" s="555"/>
      <c r="UHG63" s="555"/>
      <c r="UHH63" s="555"/>
      <c r="UHI63" s="555"/>
      <c r="UHJ63" s="555"/>
      <c r="UHK63" s="555"/>
      <c r="UHL63" s="555"/>
      <c r="UHM63" s="555"/>
      <c r="UHN63" s="555"/>
      <c r="UHO63" s="555"/>
      <c r="UHP63" s="555"/>
      <c r="UHQ63" s="555"/>
      <c r="UHR63" s="555"/>
      <c r="UHS63" s="555"/>
      <c r="UHT63" s="555"/>
      <c r="UHU63" s="555"/>
      <c r="UHV63" s="555"/>
      <c r="UHW63" s="555"/>
      <c r="UHX63" s="555"/>
      <c r="UHY63" s="555"/>
      <c r="UHZ63" s="555"/>
      <c r="UIA63" s="555"/>
      <c r="UIB63" s="555"/>
      <c r="UIC63" s="555"/>
      <c r="UID63" s="555"/>
      <c r="UIE63" s="555"/>
      <c r="UIF63" s="555"/>
      <c r="UIG63" s="555"/>
      <c r="UIH63" s="555"/>
      <c r="UII63" s="555"/>
      <c r="UIJ63" s="555"/>
      <c r="UIK63" s="555"/>
      <c r="UIL63" s="555"/>
      <c r="UIM63" s="555"/>
      <c r="UIN63" s="555"/>
      <c r="UIO63" s="555"/>
      <c r="UIP63" s="555"/>
      <c r="UIQ63" s="555"/>
      <c r="UIR63" s="555"/>
      <c r="UIS63" s="555"/>
      <c r="UIT63" s="555"/>
      <c r="UIU63" s="555"/>
      <c r="UIV63" s="555"/>
      <c r="UIW63" s="555"/>
      <c r="UIX63" s="555"/>
      <c r="UIY63" s="555"/>
      <c r="UIZ63" s="555"/>
      <c r="UJA63" s="555"/>
      <c r="UJB63" s="555"/>
      <c r="UJC63" s="555"/>
      <c r="UJD63" s="555"/>
      <c r="UJE63" s="555"/>
      <c r="UJF63" s="555"/>
      <c r="UJG63" s="555"/>
      <c r="UJH63" s="555"/>
      <c r="UJI63" s="555"/>
      <c r="UJJ63" s="555"/>
      <c r="UJK63" s="555"/>
      <c r="UJL63" s="555"/>
      <c r="UJM63" s="555"/>
      <c r="UJN63" s="555"/>
      <c r="UJO63" s="555"/>
      <c r="UJP63" s="555"/>
      <c r="UJQ63" s="555"/>
      <c r="UJR63" s="555"/>
      <c r="UJS63" s="555"/>
      <c r="UJT63" s="555"/>
      <c r="UJU63" s="555"/>
      <c r="UJV63" s="555"/>
      <c r="UJW63" s="555"/>
      <c r="UJX63" s="555"/>
      <c r="UJY63" s="555"/>
      <c r="UJZ63" s="555"/>
      <c r="UKA63" s="555"/>
      <c r="UKB63" s="555"/>
      <c r="UKC63" s="555"/>
      <c r="UKD63" s="555"/>
      <c r="UKE63" s="555"/>
      <c r="UKF63" s="555"/>
      <c r="UKG63" s="555"/>
      <c r="UKH63" s="555"/>
      <c r="UKI63" s="555"/>
      <c r="UKJ63" s="555"/>
      <c r="UKK63" s="555"/>
      <c r="UKL63" s="555"/>
      <c r="UKM63" s="555"/>
      <c r="UKN63" s="555"/>
      <c r="UKO63" s="555"/>
      <c r="UKP63" s="555"/>
      <c r="UKQ63" s="555"/>
      <c r="UKR63" s="555"/>
      <c r="UKS63" s="555"/>
      <c r="UKT63" s="555"/>
      <c r="UKU63" s="555"/>
      <c r="UKV63" s="555"/>
      <c r="UKW63" s="555"/>
      <c r="UKX63" s="555"/>
      <c r="UKY63" s="555"/>
      <c r="UKZ63" s="555"/>
      <c r="ULA63" s="555"/>
      <c r="ULB63" s="555"/>
      <c r="ULC63" s="555"/>
      <c r="ULD63" s="555"/>
      <c r="ULE63" s="555"/>
      <c r="ULF63" s="555"/>
      <c r="ULG63" s="555"/>
      <c r="ULH63" s="555"/>
      <c r="ULI63" s="555"/>
      <c r="ULJ63" s="555"/>
      <c r="ULK63" s="555"/>
      <c r="ULL63" s="555"/>
      <c r="ULM63" s="555"/>
      <c r="ULN63" s="555"/>
      <c r="ULO63" s="555"/>
      <c r="ULP63" s="555"/>
      <c r="ULQ63" s="555"/>
      <c r="ULR63" s="555"/>
      <c r="ULS63" s="555"/>
      <c r="ULT63" s="555"/>
      <c r="ULU63" s="555"/>
      <c r="ULV63" s="555"/>
      <c r="ULW63" s="555"/>
      <c r="ULX63" s="555"/>
      <c r="ULY63" s="555"/>
      <c r="ULZ63" s="555"/>
      <c r="UMA63" s="555"/>
      <c r="UMB63" s="555"/>
      <c r="UMC63" s="555"/>
      <c r="UMD63" s="555"/>
      <c r="UME63" s="555"/>
      <c r="UMF63" s="555"/>
      <c r="UMG63" s="555"/>
      <c r="UMH63" s="555"/>
      <c r="UMI63" s="555"/>
      <c r="UMJ63" s="555"/>
      <c r="UMK63" s="555"/>
      <c r="UML63" s="555"/>
      <c r="UMM63" s="555"/>
      <c r="UMN63" s="555"/>
      <c r="UMO63" s="555"/>
      <c r="UMP63" s="555"/>
      <c r="UMQ63" s="555"/>
      <c r="UMR63" s="555"/>
      <c r="UMS63" s="555"/>
      <c r="UMT63" s="555"/>
      <c r="UMU63" s="555"/>
      <c r="UMV63" s="555"/>
      <c r="UMW63" s="555"/>
      <c r="UMX63" s="555"/>
      <c r="UMY63" s="555"/>
      <c r="UMZ63" s="555"/>
      <c r="UNA63" s="555"/>
      <c r="UNB63" s="555"/>
      <c r="UNC63" s="555"/>
      <c r="UND63" s="555"/>
      <c r="UNE63" s="555"/>
      <c r="UNF63" s="555"/>
      <c r="UNG63" s="555"/>
      <c r="UNH63" s="555"/>
      <c r="UNI63" s="555"/>
      <c r="UNJ63" s="555"/>
      <c r="UNK63" s="555"/>
      <c r="UNL63" s="555"/>
      <c r="UNM63" s="555"/>
      <c r="UNN63" s="555"/>
      <c r="UNO63" s="555"/>
      <c r="UNP63" s="555"/>
      <c r="UNQ63" s="555"/>
      <c r="UNR63" s="555"/>
      <c r="UNS63" s="555"/>
      <c r="UNT63" s="555"/>
      <c r="UNU63" s="555"/>
      <c r="UNV63" s="555"/>
      <c r="UNW63" s="555"/>
      <c r="UNX63" s="555"/>
      <c r="UNY63" s="555"/>
      <c r="UNZ63" s="555"/>
      <c r="UOA63" s="555"/>
      <c r="UOB63" s="555"/>
      <c r="UOC63" s="555"/>
      <c r="UOD63" s="555"/>
      <c r="UOE63" s="555"/>
      <c r="UOF63" s="555"/>
      <c r="UOG63" s="555"/>
      <c r="UOH63" s="555"/>
      <c r="UOI63" s="555"/>
      <c r="UOJ63" s="555"/>
      <c r="UOK63" s="555"/>
      <c r="UOL63" s="555"/>
      <c r="UOM63" s="555"/>
      <c r="UON63" s="555"/>
      <c r="UOO63" s="555"/>
      <c r="UOP63" s="555"/>
      <c r="UOQ63" s="555"/>
      <c r="UOR63" s="555"/>
      <c r="UOS63" s="555"/>
      <c r="UOT63" s="555"/>
      <c r="UOU63" s="555"/>
      <c r="UOV63" s="555"/>
      <c r="UOW63" s="555"/>
      <c r="UOX63" s="555"/>
      <c r="UOY63" s="555"/>
      <c r="UOZ63" s="555"/>
      <c r="UPA63" s="555"/>
      <c r="UPB63" s="555"/>
      <c r="UPC63" s="555"/>
      <c r="UPD63" s="555"/>
      <c r="UPE63" s="555"/>
      <c r="UPF63" s="555"/>
      <c r="UPG63" s="555"/>
      <c r="UPH63" s="555"/>
      <c r="UPI63" s="555"/>
      <c r="UPJ63" s="555"/>
      <c r="UPK63" s="555"/>
      <c r="UPL63" s="555"/>
      <c r="UPM63" s="555"/>
      <c r="UPN63" s="555"/>
      <c r="UPO63" s="555"/>
      <c r="UPP63" s="555"/>
      <c r="UPQ63" s="555"/>
      <c r="UPR63" s="555"/>
      <c r="UPS63" s="555"/>
      <c r="UPT63" s="555"/>
      <c r="UPU63" s="555"/>
      <c r="UPV63" s="555"/>
      <c r="UPW63" s="555"/>
      <c r="UPX63" s="555"/>
      <c r="UPY63" s="555"/>
      <c r="UPZ63" s="555"/>
      <c r="UQA63" s="555"/>
      <c r="UQB63" s="555"/>
      <c r="UQC63" s="555"/>
      <c r="UQD63" s="555"/>
      <c r="UQE63" s="555"/>
      <c r="UQF63" s="555"/>
      <c r="UQG63" s="555"/>
      <c r="UQH63" s="555"/>
      <c r="UQI63" s="555"/>
      <c r="UQJ63" s="555"/>
      <c r="UQK63" s="555"/>
      <c r="UQL63" s="555"/>
      <c r="UQM63" s="555"/>
      <c r="UQN63" s="555"/>
      <c r="UQO63" s="555"/>
      <c r="UQP63" s="555"/>
      <c r="UQQ63" s="555"/>
      <c r="UQR63" s="555"/>
      <c r="UQS63" s="555"/>
      <c r="UQT63" s="555"/>
      <c r="UQU63" s="555"/>
      <c r="UQV63" s="555"/>
      <c r="UQW63" s="555"/>
      <c r="UQX63" s="555"/>
      <c r="UQY63" s="555"/>
      <c r="UQZ63" s="555"/>
      <c r="URA63" s="555"/>
      <c r="URB63" s="555"/>
      <c r="URC63" s="555"/>
      <c r="URD63" s="555"/>
      <c r="URE63" s="555"/>
      <c r="URF63" s="555"/>
      <c r="URG63" s="555"/>
      <c r="URH63" s="555"/>
      <c r="URI63" s="555"/>
      <c r="URJ63" s="555"/>
      <c r="URK63" s="555"/>
      <c r="URL63" s="555"/>
      <c r="URM63" s="555"/>
      <c r="URN63" s="555"/>
      <c r="URO63" s="555"/>
      <c r="URP63" s="555"/>
      <c r="URQ63" s="555"/>
      <c r="URR63" s="555"/>
      <c r="URS63" s="555"/>
      <c r="URT63" s="555"/>
      <c r="URU63" s="555"/>
      <c r="URV63" s="555"/>
      <c r="URW63" s="555"/>
      <c r="URX63" s="555"/>
      <c r="URY63" s="555"/>
      <c r="URZ63" s="555"/>
      <c r="USA63" s="555"/>
      <c r="USB63" s="555"/>
      <c r="USC63" s="555"/>
      <c r="USD63" s="555"/>
      <c r="USE63" s="555"/>
      <c r="USF63" s="555"/>
      <c r="USG63" s="555"/>
      <c r="USH63" s="555"/>
      <c r="USI63" s="555"/>
      <c r="USJ63" s="555"/>
      <c r="USK63" s="555"/>
      <c r="USL63" s="555"/>
      <c r="USM63" s="555"/>
      <c r="USN63" s="555"/>
      <c r="USO63" s="555"/>
      <c r="USP63" s="555"/>
      <c r="USQ63" s="555"/>
      <c r="USR63" s="555"/>
      <c r="USS63" s="555"/>
      <c r="UST63" s="555"/>
      <c r="USU63" s="555"/>
      <c r="USV63" s="555"/>
      <c r="USW63" s="555"/>
      <c r="USX63" s="555"/>
      <c r="USY63" s="555"/>
      <c r="USZ63" s="555"/>
      <c r="UTA63" s="555"/>
      <c r="UTB63" s="555"/>
      <c r="UTC63" s="555"/>
      <c r="UTD63" s="555"/>
      <c r="UTE63" s="555"/>
      <c r="UTF63" s="555"/>
      <c r="UTG63" s="555"/>
      <c r="UTH63" s="555"/>
      <c r="UTI63" s="555"/>
      <c r="UTJ63" s="555"/>
      <c r="UTK63" s="555"/>
      <c r="UTL63" s="555"/>
      <c r="UTM63" s="555"/>
      <c r="UTN63" s="555"/>
      <c r="UTO63" s="555"/>
      <c r="UTP63" s="555"/>
      <c r="UTQ63" s="555"/>
      <c r="UTR63" s="555"/>
      <c r="UTS63" s="555"/>
      <c r="UTT63" s="555"/>
      <c r="UTU63" s="555"/>
      <c r="UTV63" s="555"/>
      <c r="UTW63" s="555"/>
      <c r="UTX63" s="555"/>
      <c r="UTY63" s="555"/>
      <c r="UTZ63" s="555"/>
      <c r="UUA63" s="555"/>
      <c r="UUB63" s="555"/>
      <c r="UUC63" s="555"/>
      <c r="UUD63" s="555"/>
      <c r="UUE63" s="555"/>
      <c r="UUF63" s="555"/>
      <c r="UUG63" s="555"/>
      <c r="UUH63" s="555"/>
      <c r="UUI63" s="555"/>
      <c r="UUJ63" s="555"/>
      <c r="UUK63" s="555"/>
      <c r="UUL63" s="555"/>
      <c r="UUM63" s="555"/>
      <c r="UUN63" s="555"/>
      <c r="UUO63" s="555"/>
      <c r="UUP63" s="555"/>
      <c r="UUQ63" s="555"/>
      <c r="UUR63" s="555"/>
      <c r="UUS63" s="555"/>
      <c r="UUT63" s="555"/>
      <c r="UUU63" s="555"/>
      <c r="UUV63" s="555"/>
      <c r="UUW63" s="555"/>
      <c r="UUX63" s="555"/>
      <c r="UUY63" s="555"/>
      <c r="UUZ63" s="555"/>
      <c r="UVA63" s="555"/>
      <c r="UVB63" s="555"/>
      <c r="UVC63" s="555"/>
      <c r="UVD63" s="555"/>
      <c r="UVE63" s="555"/>
      <c r="UVF63" s="555"/>
      <c r="UVG63" s="555"/>
      <c r="UVH63" s="555"/>
      <c r="UVI63" s="555"/>
      <c r="UVJ63" s="555"/>
      <c r="UVK63" s="555"/>
      <c r="UVL63" s="555"/>
      <c r="UVM63" s="555"/>
      <c r="UVN63" s="555"/>
      <c r="UVO63" s="555"/>
      <c r="UVP63" s="555"/>
      <c r="UVQ63" s="555"/>
      <c r="UVR63" s="555"/>
      <c r="UVS63" s="555"/>
      <c r="UVT63" s="555"/>
      <c r="UVU63" s="555"/>
      <c r="UVV63" s="555"/>
      <c r="UVW63" s="555"/>
      <c r="UVX63" s="555"/>
      <c r="UVY63" s="555"/>
      <c r="UVZ63" s="555"/>
      <c r="UWA63" s="555"/>
      <c r="UWB63" s="555"/>
      <c r="UWC63" s="555"/>
      <c r="UWD63" s="555"/>
      <c r="UWE63" s="555"/>
      <c r="UWF63" s="555"/>
      <c r="UWG63" s="555"/>
      <c r="UWH63" s="555"/>
      <c r="UWI63" s="555"/>
      <c r="UWJ63" s="555"/>
      <c r="UWK63" s="555"/>
      <c r="UWL63" s="555"/>
      <c r="UWM63" s="555"/>
      <c r="UWN63" s="555"/>
      <c r="UWO63" s="555"/>
      <c r="UWP63" s="555"/>
      <c r="UWQ63" s="555"/>
      <c r="UWR63" s="555"/>
      <c r="UWS63" s="555"/>
      <c r="UWT63" s="555"/>
      <c r="UWU63" s="555"/>
      <c r="UWV63" s="555"/>
      <c r="UWW63" s="555"/>
      <c r="UWX63" s="555"/>
      <c r="UWY63" s="555"/>
      <c r="UWZ63" s="555"/>
      <c r="UXA63" s="555"/>
      <c r="UXB63" s="555"/>
      <c r="UXC63" s="555"/>
      <c r="UXD63" s="555"/>
      <c r="UXE63" s="555"/>
      <c r="UXF63" s="555"/>
      <c r="UXG63" s="555"/>
      <c r="UXH63" s="555"/>
      <c r="UXI63" s="555"/>
      <c r="UXJ63" s="555"/>
      <c r="UXK63" s="555"/>
      <c r="UXL63" s="555"/>
      <c r="UXM63" s="555"/>
      <c r="UXN63" s="555"/>
      <c r="UXO63" s="555"/>
      <c r="UXP63" s="555"/>
      <c r="UXQ63" s="555"/>
      <c r="UXR63" s="555"/>
      <c r="UXS63" s="555"/>
      <c r="UXT63" s="555"/>
      <c r="UXU63" s="555"/>
      <c r="UXV63" s="555"/>
      <c r="UXW63" s="555"/>
      <c r="UXX63" s="555"/>
      <c r="UXY63" s="555"/>
      <c r="UXZ63" s="555"/>
      <c r="UYA63" s="555"/>
      <c r="UYB63" s="555"/>
      <c r="UYC63" s="555"/>
      <c r="UYD63" s="555"/>
      <c r="UYE63" s="555"/>
      <c r="UYF63" s="555"/>
      <c r="UYG63" s="555"/>
      <c r="UYH63" s="555"/>
      <c r="UYI63" s="555"/>
      <c r="UYJ63" s="555"/>
      <c r="UYK63" s="555"/>
      <c r="UYL63" s="555"/>
      <c r="UYM63" s="555"/>
      <c r="UYN63" s="555"/>
      <c r="UYO63" s="555"/>
      <c r="UYP63" s="555"/>
      <c r="UYQ63" s="555"/>
      <c r="UYR63" s="555"/>
      <c r="UYS63" s="555"/>
      <c r="UYT63" s="555"/>
      <c r="UYU63" s="555"/>
      <c r="UYV63" s="555"/>
      <c r="UYW63" s="555"/>
      <c r="UYX63" s="555"/>
      <c r="UYY63" s="555"/>
      <c r="UYZ63" s="555"/>
      <c r="UZA63" s="555"/>
      <c r="UZB63" s="555"/>
      <c r="UZC63" s="555"/>
      <c r="UZD63" s="555"/>
      <c r="UZE63" s="555"/>
      <c r="UZF63" s="555"/>
      <c r="UZG63" s="555"/>
      <c r="UZH63" s="555"/>
      <c r="UZI63" s="555"/>
      <c r="UZJ63" s="555"/>
      <c r="UZK63" s="555"/>
      <c r="UZL63" s="555"/>
      <c r="UZM63" s="555"/>
      <c r="UZN63" s="555"/>
      <c r="UZO63" s="555"/>
      <c r="UZP63" s="555"/>
      <c r="UZQ63" s="555"/>
      <c r="UZR63" s="555"/>
      <c r="UZS63" s="555"/>
      <c r="UZT63" s="555"/>
      <c r="UZU63" s="555"/>
      <c r="UZV63" s="555"/>
      <c r="UZW63" s="555"/>
      <c r="UZX63" s="555"/>
      <c r="UZY63" s="555"/>
      <c r="UZZ63" s="555"/>
      <c r="VAA63" s="555"/>
      <c r="VAB63" s="555"/>
      <c r="VAC63" s="555"/>
      <c r="VAD63" s="555"/>
      <c r="VAE63" s="555"/>
      <c r="VAF63" s="555"/>
      <c r="VAG63" s="555"/>
      <c r="VAH63" s="555"/>
      <c r="VAI63" s="555"/>
      <c r="VAJ63" s="555"/>
      <c r="VAK63" s="555"/>
      <c r="VAL63" s="555"/>
      <c r="VAM63" s="555"/>
      <c r="VAN63" s="555"/>
      <c r="VAO63" s="555"/>
      <c r="VAP63" s="555"/>
      <c r="VAQ63" s="555"/>
      <c r="VAR63" s="555"/>
      <c r="VAS63" s="555"/>
      <c r="VAT63" s="555"/>
      <c r="VAU63" s="555"/>
      <c r="VAV63" s="555"/>
      <c r="VAW63" s="555"/>
      <c r="VAX63" s="555"/>
      <c r="VAY63" s="555"/>
      <c r="VAZ63" s="555"/>
      <c r="VBA63" s="555"/>
      <c r="VBB63" s="555"/>
      <c r="VBC63" s="555"/>
      <c r="VBD63" s="555"/>
      <c r="VBE63" s="555"/>
      <c r="VBF63" s="555"/>
      <c r="VBG63" s="555"/>
      <c r="VBH63" s="555"/>
      <c r="VBI63" s="555"/>
      <c r="VBJ63" s="555"/>
      <c r="VBK63" s="555"/>
      <c r="VBL63" s="555"/>
      <c r="VBM63" s="555"/>
      <c r="VBN63" s="555"/>
      <c r="VBO63" s="555"/>
      <c r="VBP63" s="555"/>
      <c r="VBQ63" s="555"/>
      <c r="VBR63" s="555"/>
      <c r="VBS63" s="555"/>
      <c r="VBT63" s="555"/>
      <c r="VBU63" s="555"/>
      <c r="VBV63" s="555"/>
      <c r="VBW63" s="555"/>
      <c r="VBX63" s="555"/>
      <c r="VBY63" s="555"/>
      <c r="VBZ63" s="555"/>
      <c r="VCA63" s="555"/>
      <c r="VCB63" s="555"/>
      <c r="VCC63" s="555"/>
      <c r="VCD63" s="555"/>
      <c r="VCE63" s="555"/>
      <c r="VCF63" s="555"/>
      <c r="VCG63" s="555"/>
      <c r="VCH63" s="555"/>
      <c r="VCI63" s="555"/>
      <c r="VCJ63" s="555"/>
      <c r="VCK63" s="555"/>
      <c r="VCL63" s="555"/>
      <c r="VCM63" s="555"/>
      <c r="VCN63" s="555"/>
      <c r="VCO63" s="555"/>
      <c r="VCP63" s="555"/>
      <c r="VCQ63" s="555"/>
      <c r="VCR63" s="555"/>
      <c r="VCS63" s="555"/>
      <c r="VCT63" s="555"/>
      <c r="VCU63" s="555"/>
      <c r="VCV63" s="555"/>
      <c r="VCW63" s="555"/>
      <c r="VCX63" s="555"/>
      <c r="VCY63" s="555"/>
      <c r="VCZ63" s="555"/>
      <c r="VDA63" s="555"/>
      <c r="VDB63" s="555"/>
      <c r="VDC63" s="555"/>
      <c r="VDD63" s="555"/>
      <c r="VDE63" s="555"/>
      <c r="VDF63" s="555"/>
      <c r="VDG63" s="555"/>
      <c r="VDH63" s="555"/>
      <c r="VDI63" s="555"/>
      <c r="VDJ63" s="555"/>
      <c r="VDK63" s="555"/>
      <c r="VDL63" s="555"/>
      <c r="VDM63" s="555"/>
      <c r="VDN63" s="555"/>
      <c r="VDO63" s="555"/>
      <c r="VDP63" s="555"/>
      <c r="VDQ63" s="555"/>
      <c r="VDR63" s="555"/>
      <c r="VDS63" s="555"/>
      <c r="VDT63" s="555"/>
      <c r="VDU63" s="555"/>
      <c r="VDV63" s="555"/>
      <c r="VDW63" s="555"/>
      <c r="VDX63" s="555"/>
      <c r="VDY63" s="555"/>
      <c r="VDZ63" s="555"/>
      <c r="VEA63" s="555"/>
      <c r="VEB63" s="555"/>
      <c r="VEC63" s="555"/>
      <c r="VED63" s="555"/>
      <c r="VEE63" s="555"/>
      <c r="VEF63" s="555"/>
      <c r="VEG63" s="555"/>
      <c r="VEH63" s="555"/>
      <c r="VEI63" s="555"/>
      <c r="VEJ63" s="555"/>
      <c r="VEK63" s="555"/>
      <c r="VEL63" s="555"/>
      <c r="VEM63" s="555"/>
      <c r="VEN63" s="555"/>
      <c r="VEO63" s="555"/>
      <c r="VEP63" s="555"/>
      <c r="VEQ63" s="555"/>
      <c r="VER63" s="555"/>
      <c r="VES63" s="555"/>
      <c r="VET63" s="555"/>
      <c r="VEU63" s="555"/>
      <c r="VEV63" s="555"/>
      <c r="VEW63" s="555"/>
      <c r="VEX63" s="555"/>
      <c r="VEY63" s="555"/>
      <c r="VEZ63" s="555"/>
      <c r="VFA63" s="555"/>
      <c r="VFB63" s="555"/>
      <c r="VFC63" s="555"/>
      <c r="VFD63" s="555"/>
      <c r="VFE63" s="555"/>
      <c r="VFF63" s="555"/>
      <c r="VFG63" s="555"/>
      <c r="VFH63" s="555"/>
      <c r="VFI63" s="555"/>
      <c r="VFJ63" s="555"/>
      <c r="VFK63" s="555"/>
      <c r="VFL63" s="555"/>
      <c r="VFM63" s="555"/>
      <c r="VFN63" s="555"/>
      <c r="VFO63" s="555"/>
      <c r="VFP63" s="555"/>
      <c r="VFQ63" s="555"/>
      <c r="VFR63" s="555"/>
      <c r="VFS63" s="555"/>
      <c r="VFT63" s="555"/>
      <c r="VFU63" s="555"/>
      <c r="VFV63" s="555"/>
      <c r="VFW63" s="555"/>
      <c r="VFX63" s="555"/>
      <c r="VFY63" s="555"/>
      <c r="VFZ63" s="555"/>
      <c r="VGA63" s="555"/>
      <c r="VGB63" s="555"/>
      <c r="VGC63" s="555"/>
      <c r="VGD63" s="555"/>
      <c r="VGE63" s="555"/>
      <c r="VGF63" s="555"/>
      <c r="VGG63" s="555"/>
      <c r="VGH63" s="555"/>
      <c r="VGI63" s="555"/>
      <c r="VGJ63" s="555"/>
      <c r="VGK63" s="555"/>
      <c r="VGL63" s="555"/>
      <c r="VGM63" s="555"/>
      <c r="VGN63" s="555"/>
      <c r="VGO63" s="555"/>
      <c r="VGP63" s="555"/>
      <c r="VGQ63" s="555"/>
      <c r="VGR63" s="555"/>
      <c r="VGS63" s="555"/>
      <c r="VGT63" s="555"/>
      <c r="VGU63" s="555"/>
      <c r="VGV63" s="555"/>
      <c r="VGW63" s="555"/>
      <c r="VGX63" s="555"/>
      <c r="VGY63" s="555"/>
      <c r="VGZ63" s="555"/>
      <c r="VHA63" s="555"/>
      <c r="VHB63" s="555"/>
      <c r="VHC63" s="555"/>
      <c r="VHD63" s="555"/>
      <c r="VHE63" s="555"/>
      <c r="VHF63" s="555"/>
      <c r="VHG63" s="555"/>
      <c r="VHH63" s="555"/>
      <c r="VHI63" s="555"/>
      <c r="VHJ63" s="555"/>
      <c r="VHK63" s="555"/>
      <c r="VHL63" s="555"/>
      <c r="VHM63" s="555"/>
      <c r="VHN63" s="555"/>
      <c r="VHO63" s="555"/>
      <c r="VHP63" s="555"/>
      <c r="VHQ63" s="555"/>
      <c r="VHR63" s="555"/>
      <c r="VHS63" s="555"/>
      <c r="VHT63" s="555"/>
      <c r="VHU63" s="555"/>
      <c r="VHV63" s="555"/>
      <c r="VHW63" s="555"/>
      <c r="VHX63" s="555"/>
      <c r="VHY63" s="555"/>
      <c r="VHZ63" s="555"/>
      <c r="VIA63" s="555"/>
      <c r="VIB63" s="555"/>
      <c r="VIC63" s="555"/>
      <c r="VID63" s="555"/>
      <c r="VIE63" s="555"/>
      <c r="VIF63" s="555"/>
      <c r="VIG63" s="555"/>
      <c r="VIH63" s="555"/>
      <c r="VII63" s="555"/>
      <c r="VIJ63" s="555"/>
      <c r="VIK63" s="555"/>
      <c r="VIL63" s="555"/>
      <c r="VIM63" s="555"/>
      <c r="VIN63" s="555"/>
      <c r="VIO63" s="555"/>
      <c r="VIP63" s="555"/>
      <c r="VIQ63" s="555"/>
      <c r="VIR63" s="555"/>
      <c r="VIS63" s="555"/>
      <c r="VIT63" s="555"/>
      <c r="VIU63" s="555"/>
      <c r="VIV63" s="555"/>
      <c r="VIW63" s="555"/>
      <c r="VIX63" s="555"/>
      <c r="VIY63" s="555"/>
      <c r="VIZ63" s="555"/>
      <c r="VJA63" s="555"/>
      <c r="VJB63" s="555"/>
      <c r="VJC63" s="555"/>
      <c r="VJD63" s="555"/>
      <c r="VJE63" s="555"/>
      <c r="VJF63" s="555"/>
      <c r="VJG63" s="555"/>
      <c r="VJH63" s="555"/>
      <c r="VJI63" s="555"/>
      <c r="VJJ63" s="555"/>
      <c r="VJK63" s="555"/>
      <c r="VJL63" s="555"/>
      <c r="VJM63" s="555"/>
      <c r="VJN63" s="555"/>
      <c r="VJO63" s="555"/>
      <c r="VJP63" s="555"/>
      <c r="VJQ63" s="555"/>
      <c r="VJR63" s="555"/>
      <c r="VJS63" s="555"/>
      <c r="VJT63" s="555"/>
      <c r="VJU63" s="555"/>
      <c r="VJV63" s="555"/>
      <c r="VJW63" s="555"/>
      <c r="VJX63" s="555"/>
      <c r="VJY63" s="555"/>
      <c r="VJZ63" s="555"/>
      <c r="VKA63" s="555"/>
      <c r="VKB63" s="555"/>
      <c r="VKC63" s="555"/>
      <c r="VKD63" s="555"/>
      <c r="VKE63" s="555"/>
      <c r="VKF63" s="555"/>
      <c r="VKG63" s="555"/>
      <c r="VKH63" s="555"/>
      <c r="VKI63" s="555"/>
      <c r="VKJ63" s="555"/>
      <c r="VKK63" s="555"/>
      <c r="VKL63" s="555"/>
      <c r="VKM63" s="555"/>
      <c r="VKN63" s="555"/>
      <c r="VKO63" s="555"/>
      <c r="VKP63" s="555"/>
      <c r="VKQ63" s="555"/>
      <c r="VKR63" s="555"/>
      <c r="VKS63" s="555"/>
      <c r="VKT63" s="555"/>
      <c r="VKU63" s="555"/>
      <c r="VKV63" s="555"/>
      <c r="VKW63" s="555"/>
      <c r="VKX63" s="555"/>
      <c r="VKY63" s="555"/>
      <c r="VKZ63" s="555"/>
      <c r="VLA63" s="555"/>
      <c r="VLB63" s="555"/>
      <c r="VLC63" s="555"/>
      <c r="VLD63" s="555"/>
      <c r="VLE63" s="555"/>
      <c r="VLF63" s="555"/>
      <c r="VLG63" s="555"/>
      <c r="VLH63" s="555"/>
      <c r="VLI63" s="555"/>
      <c r="VLJ63" s="555"/>
      <c r="VLK63" s="555"/>
      <c r="VLL63" s="555"/>
      <c r="VLM63" s="555"/>
      <c r="VLN63" s="555"/>
      <c r="VLO63" s="555"/>
      <c r="VLP63" s="555"/>
      <c r="VLQ63" s="555"/>
      <c r="VLR63" s="555"/>
      <c r="VLS63" s="555"/>
      <c r="VLT63" s="555"/>
      <c r="VLU63" s="555"/>
      <c r="VLV63" s="555"/>
      <c r="VLW63" s="555"/>
      <c r="VLX63" s="555"/>
      <c r="VLY63" s="555"/>
      <c r="VLZ63" s="555"/>
      <c r="VMA63" s="555"/>
      <c r="VMB63" s="555"/>
      <c r="VMC63" s="555"/>
      <c r="VMD63" s="555"/>
      <c r="VME63" s="555"/>
      <c r="VMF63" s="555"/>
      <c r="VMG63" s="555"/>
      <c r="VMH63" s="555"/>
      <c r="VMI63" s="555"/>
      <c r="VMJ63" s="555"/>
      <c r="VMK63" s="555"/>
      <c r="VML63" s="555"/>
      <c r="VMM63" s="555"/>
      <c r="VMN63" s="555"/>
      <c r="VMO63" s="555"/>
      <c r="VMP63" s="555"/>
      <c r="VMQ63" s="555"/>
      <c r="VMR63" s="555"/>
      <c r="VMS63" s="555"/>
      <c r="VMT63" s="555"/>
      <c r="VMU63" s="555"/>
      <c r="VMV63" s="555"/>
      <c r="VMW63" s="555"/>
      <c r="VMX63" s="555"/>
      <c r="VMY63" s="555"/>
      <c r="VMZ63" s="555"/>
      <c r="VNA63" s="555"/>
      <c r="VNB63" s="555"/>
      <c r="VNC63" s="555"/>
      <c r="VND63" s="555"/>
      <c r="VNE63" s="555"/>
      <c r="VNF63" s="555"/>
      <c r="VNG63" s="555"/>
      <c r="VNH63" s="555"/>
      <c r="VNI63" s="555"/>
      <c r="VNJ63" s="555"/>
      <c r="VNK63" s="555"/>
      <c r="VNL63" s="555"/>
      <c r="VNM63" s="555"/>
      <c r="VNN63" s="555"/>
      <c r="VNO63" s="555"/>
      <c r="VNP63" s="555"/>
      <c r="VNQ63" s="555"/>
      <c r="VNR63" s="555"/>
      <c r="VNS63" s="555"/>
      <c r="VNT63" s="555"/>
      <c r="VNU63" s="555"/>
      <c r="VNV63" s="555"/>
      <c r="VNW63" s="555"/>
      <c r="VNX63" s="555"/>
      <c r="VNY63" s="555"/>
      <c r="VNZ63" s="555"/>
      <c r="VOA63" s="555"/>
      <c r="VOB63" s="555"/>
      <c r="VOC63" s="555"/>
      <c r="VOD63" s="555"/>
      <c r="VOE63" s="555"/>
      <c r="VOF63" s="555"/>
      <c r="VOG63" s="555"/>
      <c r="VOH63" s="555"/>
      <c r="VOI63" s="555"/>
      <c r="VOJ63" s="555"/>
      <c r="VOK63" s="555"/>
      <c r="VOL63" s="555"/>
      <c r="VOM63" s="555"/>
      <c r="VON63" s="555"/>
      <c r="VOO63" s="555"/>
      <c r="VOP63" s="555"/>
      <c r="VOQ63" s="555"/>
      <c r="VOR63" s="555"/>
      <c r="VOS63" s="555"/>
      <c r="VOT63" s="555"/>
      <c r="VOU63" s="555"/>
      <c r="VOV63" s="555"/>
      <c r="VOW63" s="555"/>
      <c r="VOX63" s="555"/>
      <c r="VOY63" s="555"/>
      <c r="VOZ63" s="555"/>
      <c r="VPA63" s="555"/>
      <c r="VPB63" s="555"/>
      <c r="VPC63" s="555"/>
      <c r="VPD63" s="555"/>
      <c r="VPE63" s="555"/>
      <c r="VPF63" s="555"/>
      <c r="VPG63" s="555"/>
      <c r="VPH63" s="555"/>
      <c r="VPI63" s="555"/>
      <c r="VPJ63" s="555"/>
      <c r="VPK63" s="555"/>
      <c r="VPL63" s="555"/>
      <c r="VPM63" s="555"/>
      <c r="VPN63" s="555"/>
      <c r="VPO63" s="555"/>
      <c r="VPP63" s="555"/>
      <c r="VPQ63" s="555"/>
      <c r="VPR63" s="555"/>
      <c r="VPS63" s="555"/>
      <c r="VPT63" s="555"/>
      <c r="VPU63" s="555"/>
      <c r="VPV63" s="555"/>
      <c r="VPW63" s="555"/>
      <c r="VPX63" s="555"/>
      <c r="VPY63" s="555"/>
      <c r="VPZ63" s="555"/>
      <c r="VQA63" s="555"/>
      <c r="VQB63" s="555"/>
      <c r="VQC63" s="555"/>
      <c r="VQD63" s="555"/>
      <c r="VQE63" s="555"/>
      <c r="VQF63" s="555"/>
      <c r="VQG63" s="555"/>
      <c r="VQH63" s="555"/>
      <c r="VQI63" s="555"/>
      <c r="VQJ63" s="555"/>
      <c r="VQK63" s="555"/>
      <c r="VQL63" s="555"/>
      <c r="VQM63" s="555"/>
      <c r="VQN63" s="555"/>
      <c r="VQO63" s="555"/>
      <c r="VQP63" s="555"/>
      <c r="VQQ63" s="555"/>
      <c r="VQR63" s="555"/>
      <c r="VQS63" s="555"/>
      <c r="VQT63" s="555"/>
      <c r="VQU63" s="555"/>
      <c r="VQV63" s="555"/>
      <c r="VQW63" s="555"/>
      <c r="VQX63" s="555"/>
      <c r="VQY63" s="555"/>
      <c r="VQZ63" s="555"/>
      <c r="VRA63" s="555"/>
      <c r="VRB63" s="555"/>
      <c r="VRC63" s="555"/>
      <c r="VRD63" s="555"/>
      <c r="VRE63" s="555"/>
      <c r="VRF63" s="555"/>
      <c r="VRG63" s="555"/>
      <c r="VRH63" s="555"/>
      <c r="VRI63" s="555"/>
      <c r="VRJ63" s="555"/>
      <c r="VRK63" s="555"/>
      <c r="VRL63" s="555"/>
      <c r="VRM63" s="555"/>
      <c r="VRN63" s="555"/>
      <c r="VRO63" s="555"/>
      <c r="VRP63" s="555"/>
      <c r="VRQ63" s="555"/>
      <c r="VRR63" s="555"/>
      <c r="VRS63" s="555"/>
      <c r="VRT63" s="555"/>
      <c r="VRU63" s="555"/>
      <c r="VRV63" s="555"/>
      <c r="VRW63" s="555"/>
      <c r="VRX63" s="555"/>
      <c r="VRY63" s="555"/>
      <c r="VRZ63" s="555"/>
      <c r="VSA63" s="555"/>
      <c r="VSB63" s="555"/>
      <c r="VSC63" s="555"/>
      <c r="VSD63" s="555"/>
      <c r="VSE63" s="555"/>
      <c r="VSF63" s="555"/>
      <c r="VSG63" s="555"/>
      <c r="VSH63" s="555"/>
      <c r="VSI63" s="555"/>
      <c r="VSJ63" s="555"/>
      <c r="VSK63" s="555"/>
      <c r="VSL63" s="555"/>
      <c r="VSM63" s="555"/>
      <c r="VSN63" s="555"/>
      <c r="VSO63" s="555"/>
      <c r="VSP63" s="555"/>
      <c r="VSQ63" s="555"/>
      <c r="VSR63" s="555"/>
      <c r="VSS63" s="555"/>
      <c r="VST63" s="555"/>
      <c r="VSU63" s="555"/>
      <c r="VSV63" s="555"/>
      <c r="VSW63" s="555"/>
      <c r="VSX63" s="555"/>
      <c r="VSY63" s="555"/>
      <c r="VSZ63" s="555"/>
      <c r="VTA63" s="555"/>
      <c r="VTB63" s="555"/>
      <c r="VTC63" s="555"/>
      <c r="VTD63" s="555"/>
      <c r="VTE63" s="555"/>
      <c r="VTF63" s="555"/>
      <c r="VTG63" s="555"/>
      <c r="VTH63" s="555"/>
      <c r="VTI63" s="555"/>
      <c r="VTJ63" s="555"/>
      <c r="VTK63" s="555"/>
      <c r="VTL63" s="555"/>
      <c r="VTM63" s="555"/>
      <c r="VTN63" s="555"/>
      <c r="VTO63" s="555"/>
      <c r="VTP63" s="555"/>
      <c r="VTQ63" s="555"/>
      <c r="VTR63" s="555"/>
      <c r="VTS63" s="555"/>
      <c r="VTT63" s="555"/>
      <c r="VTU63" s="555"/>
      <c r="VTV63" s="555"/>
      <c r="VTW63" s="555"/>
      <c r="VTX63" s="555"/>
      <c r="VTY63" s="555"/>
      <c r="VTZ63" s="555"/>
      <c r="VUA63" s="555"/>
      <c r="VUB63" s="555"/>
      <c r="VUC63" s="555"/>
      <c r="VUD63" s="555"/>
      <c r="VUE63" s="555"/>
      <c r="VUF63" s="555"/>
      <c r="VUG63" s="555"/>
      <c r="VUH63" s="555"/>
      <c r="VUI63" s="555"/>
      <c r="VUJ63" s="555"/>
      <c r="VUK63" s="555"/>
      <c r="VUL63" s="555"/>
      <c r="VUM63" s="555"/>
      <c r="VUN63" s="555"/>
      <c r="VUO63" s="555"/>
      <c r="VUP63" s="555"/>
      <c r="VUQ63" s="555"/>
      <c r="VUR63" s="555"/>
      <c r="VUS63" s="555"/>
      <c r="VUT63" s="555"/>
      <c r="VUU63" s="555"/>
      <c r="VUV63" s="555"/>
      <c r="VUW63" s="555"/>
      <c r="VUX63" s="555"/>
      <c r="VUY63" s="555"/>
      <c r="VUZ63" s="555"/>
      <c r="VVA63" s="555"/>
      <c r="VVB63" s="555"/>
      <c r="VVC63" s="555"/>
      <c r="VVD63" s="555"/>
      <c r="VVE63" s="555"/>
      <c r="VVF63" s="555"/>
      <c r="VVG63" s="555"/>
      <c r="VVH63" s="555"/>
      <c r="VVI63" s="555"/>
      <c r="VVJ63" s="555"/>
      <c r="VVK63" s="555"/>
      <c r="VVL63" s="555"/>
      <c r="VVM63" s="555"/>
      <c r="VVN63" s="555"/>
      <c r="VVO63" s="555"/>
      <c r="VVP63" s="555"/>
      <c r="VVQ63" s="555"/>
      <c r="VVR63" s="555"/>
      <c r="VVS63" s="555"/>
      <c r="VVT63" s="555"/>
      <c r="VVU63" s="555"/>
      <c r="VVV63" s="555"/>
      <c r="VVW63" s="555"/>
      <c r="VVX63" s="555"/>
      <c r="VVY63" s="555"/>
      <c r="VVZ63" s="555"/>
      <c r="VWA63" s="555"/>
      <c r="VWB63" s="555"/>
      <c r="VWC63" s="555"/>
      <c r="VWD63" s="555"/>
      <c r="VWE63" s="555"/>
      <c r="VWF63" s="555"/>
      <c r="VWG63" s="555"/>
      <c r="VWH63" s="555"/>
      <c r="VWI63" s="555"/>
      <c r="VWJ63" s="555"/>
      <c r="VWK63" s="555"/>
      <c r="VWL63" s="555"/>
      <c r="VWM63" s="555"/>
      <c r="VWN63" s="555"/>
      <c r="VWO63" s="555"/>
      <c r="VWP63" s="555"/>
      <c r="VWQ63" s="555"/>
      <c r="VWR63" s="555"/>
      <c r="VWS63" s="555"/>
      <c r="VWT63" s="555"/>
      <c r="VWU63" s="555"/>
      <c r="VWV63" s="555"/>
      <c r="VWW63" s="555"/>
      <c r="VWX63" s="555"/>
      <c r="VWY63" s="555"/>
      <c r="VWZ63" s="555"/>
      <c r="VXA63" s="555"/>
      <c r="VXB63" s="555"/>
      <c r="VXC63" s="555"/>
      <c r="VXD63" s="555"/>
      <c r="VXE63" s="555"/>
      <c r="VXF63" s="555"/>
      <c r="VXG63" s="555"/>
      <c r="VXH63" s="555"/>
      <c r="VXI63" s="555"/>
      <c r="VXJ63" s="555"/>
      <c r="VXK63" s="555"/>
      <c r="VXL63" s="555"/>
      <c r="VXM63" s="555"/>
      <c r="VXN63" s="555"/>
      <c r="VXO63" s="555"/>
      <c r="VXP63" s="555"/>
      <c r="VXQ63" s="555"/>
      <c r="VXR63" s="555"/>
      <c r="VXS63" s="555"/>
      <c r="VXT63" s="555"/>
      <c r="VXU63" s="555"/>
      <c r="VXV63" s="555"/>
      <c r="VXW63" s="555"/>
      <c r="VXX63" s="555"/>
      <c r="VXY63" s="555"/>
      <c r="VXZ63" s="555"/>
      <c r="VYA63" s="555"/>
      <c r="VYB63" s="555"/>
      <c r="VYC63" s="555"/>
      <c r="VYD63" s="555"/>
      <c r="VYE63" s="555"/>
      <c r="VYF63" s="555"/>
      <c r="VYG63" s="555"/>
      <c r="VYH63" s="555"/>
      <c r="VYI63" s="555"/>
      <c r="VYJ63" s="555"/>
      <c r="VYK63" s="555"/>
      <c r="VYL63" s="555"/>
      <c r="VYM63" s="555"/>
      <c r="VYN63" s="555"/>
      <c r="VYO63" s="555"/>
      <c r="VYP63" s="555"/>
      <c r="VYQ63" s="555"/>
      <c r="VYR63" s="555"/>
      <c r="VYS63" s="555"/>
      <c r="VYT63" s="555"/>
      <c r="VYU63" s="555"/>
      <c r="VYV63" s="555"/>
      <c r="VYW63" s="555"/>
      <c r="VYX63" s="555"/>
      <c r="VYY63" s="555"/>
      <c r="VYZ63" s="555"/>
      <c r="VZA63" s="555"/>
      <c r="VZB63" s="555"/>
      <c r="VZC63" s="555"/>
      <c r="VZD63" s="555"/>
      <c r="VZE63" s="555"/>
      <c r="VZF63" s="555"/>
      <c r="VZG63" s="555"/>
      <c r="VZH63" s="555"/>
      <c r="VZI63" s="555"/>
      <c r="VZJ63" s="555"/>
      <c r="VZK63" s="555"/>
      <c r="VZL63" s="555"/>
      <c r="VZM63" s="555"/>
      <c r="VZN63" s="555"/>
      <c r="VZO63" s="555"/>
      <c r="VZP63" s="555"/>
      <c r="VZQ63" s="555"/>
      <c r="VZR63" s="555"/>
      <c r="VZS63" s="555"/>
      <c r="VZT63" s="555"/>
      <c r="VZU63" s="555"/>
      <c r="VZV63" s="555"/>
      <c r="VZW63" s="555"/>
      <c r="VZX63" s="555"/>
      <c r="VZY63" s="555"/>
      <c r="VZZ63" s="555"/>
      <c r="WAA63" s="555"/>
      <c r="WAB63" s="555"/>
      <c r="WAC63" s="555"/>
      <c r="WAD63" s="555"/>
      <c r="WAE63" s="555"/>
      <c r="WAF63" s="555"/>
      <c r="WAG63" s="555"/>
      <c r="WAH63" s="555"/>
      <c r="WAI63" s="555"/>
      <c r="WAJ63" s="555"/>
      <c r="WAK63" s="555"/>
      <c r="WAL63" s="555"/>
      <c r="WAM63" s="555"/>
      <c r="WAN63" s="555"/>
      <c r="WAO63" s="555"/>
      <c r="WAP63" s="555"/>
      <c r="WAQ63" s="555"/>
      <c r="WAR63" s="555"/>
      <c r="WAS63" s="555"/>
      <c r="WAT63" s="555"/>
      <c r="WAU63" s="555"/>
      <c r="WAV63" s="555"/>
      <c r="WAW63" s="555"/>
      <c r="WAX63" s="555"/>
      <c r="WAY63" s="555"/>
      <c r="WAZ63" s="555"/>
      <c r="WBA63" s="555"/>
      <c r="WBB63" s="555"/>
      <c r="WBC63" s="555"/>
      <c r="WBD63" s="555"/>
      <c r="WBE63" s="555"/>
      <c r="WBF63" s="555"/>
      <c r="WBG63" s="555"/>
      <c r="WBH63" s="555"/>
      <c r="WBI63" s="555"/>
      <c r="WBJ63" s="555"/>
      <c r="WBK63" s="555"/>
      <c r="WBL63" s="555"/>
      <c r="WBM63" s="555"/>
      <c r="WBN63" s="555"/>
      <c r="WBO63" s="555"/>
      <c r="WBP63" s="555"/>
      <c r="WBQ63" s="555"/>
      <c r="WBR63" s="555"/>
      <c r="WBS63" s="555"/>
      <c r="WBT63" s="555"/>
      <c r="WBU63" s="555"/>
      <c r="WBV63" s="555"/>
      <c r="WBW63" s="555"/>
      <c r="WBX63" s="555"/>
      <c r="WBY63" s="555"/>
      <c r="WBZ63" s="555"/>
      <c r="WCA63" s="555"/>
      <c r="WCB63" s="555"/>
      <c r="WCC63" s="555"/>
      <c r="WCD63" s="555"/>
      <c r="WCE63" s="555"/>
      <c r="WCF63" s="555"/>
      <c r="WCG63" s="555"/>
      <c r="WCH63" s="555"/>
      <c r="WCI63" s="555"/>
      <c r="WCJ63" s="555"/>
      <c r="WCK63" s="555"/>
      <c r="WCL63" s="555"/>
      <c r="WCM63" s="555"/>
      <c r="WCN63" s="555"/>
      <c r="WCO63" s="555"/>
      <c r="WCP63" s="555"/>
      <c r="WCQ63" s="555"/>
      <c r="WCR63" s="555"/>
      <c r="WCS63" s="555"/>
      <c r="WCT63" s="555"/>
      <c r="WCU63" s="555"/>
      <c r="WCV63" s="555"/>
      <c r="WCW63" s="555"/>
      <c r="WCX63" s="555"/>
      <c r="WCY63" s="555"/>
      <c r="WCZ63" s="555"/>
      <c r="WDA63" s="555"/>
      <c r="WDB63" s="555"/>
      <c r="WDC63" s="555"/>
      <c r="WDD63" s="555"/>
      <c r="WDE63" s="555"/>
      <c r="WDF63" s="555"/>
      <c r="WDG63" s="555"/>
      <c r="WDH63" s="555"/>
      <c r="WDI63" s="555"/>
      <c r="WDJ63" s="555"/>
      <c r="WDK63" s="555"/>
      <c r="WDL63" s="555"/>
      <c r="WDM63" s="555"/>
      <c r="WDN63" s="555"/>
      <c r="WDO63" s="555"/>
      <c r="WDP63" s="555"/>
      <c r="WDQ63" s="555"/>
      <c r="WDR63" s="555"/>
      <c r="WDS63" s="555"/>
      <c r="WDT63" s="555"/>
      <c r="WDU63" s="555"/>
      <c r="WDV63" s="555"/>
      <c r="WDW63" s="555"/>
      <c r="WDX63" s="555"/>
      <c r="WDY63" s="555"/>
      <c r="WDZ63" s="555"/>
      <c r="WEA63" s="555"/>
      <c r="WEB63" s="555"/>
      <c r="WEC63" s="555"/>
      <c r="WED63" s="555"/>
      <c r="WEE63" s="555"/>
      <c r="WEF63" s="555"/>
      <c r="WEG63" s="555"/>
      <c r="WEH63" s="555"/>
      <c r="WEI63" s="555"/>
      <c r="WEJ63" s="555"/>
      <c r="WEK63" s="555"/>
      <c r="WEL63" s="555"/>
      <c r="WEM63" s="555"/>
      <c r="WEN63" s="555"/>
      <c r="WEO63" s="555"/>
      <c r="WEP63" s="555"/>
      <c r="WEQ63" s="555"/>
      <c r="WER63" s="555"/>
      <c r="WES63" s="555"/>
      <c r="WET63" s="555"/>
      <c r="WEU63" s="555"/>
      <c r="WEV63" s="555"/>
      <c r="WEW63" s="555"/>
      <c r="WEX63" s="555"/>
      <c r="WEY63" s="555"/>
      <c r="WEZ63" s="555"/>
      <c r="WFA63" s="555"/>
      <c r="WFB63" s="555"/>
      <c r="WFC63" s="555"/>
      <c r="WFD63" s="555"/>
      <c r="WFE63" s="555"/>
      <c r="WFF63" s="555"/>
      <c r="WFG63" s="555"/>
      <c r="WFH63" s="555"/>
      <c r="WFI63" s="555"/>
      <c r="WFJ63" s="555"/>
      <c r="WFK63" s="555"/>
      <c r="WFL63" s="555"/>
      <c r="WFM63" s="555"/>
      <c r="WFN63" s="555"/>
      <c r="WFO63" s="555"/>
      <c r="WFP63" s="555"/>
      <c r="WFQ63" s="555"/>
      <c r="WFR63" s="555"/>
      <c r="WFS63" s="555"/>
      <c r="WFT63" s="555"/>
      <c r="WFU63" s="555"/>
      <c r="WFV63" s="555"/>
      <c r="WFW63" s="555"/>
      <c r="WFX63" s="555"/>
      <c r="WFY63" s="555"/>
      <c r="WFZ63" s="555"/>
      <c r="WGA63" s="555"/>
      <c r="WGB63" s="555"/>
      <c r="WGC63" s="555"/>
      <c r="WGD63" s="555"/>
      <c r="WGE63" s="555"/>
      <c r="WGF63" s="555"/>
      <c r="WGG63" s="555"/>
      <c r="WGH63" s="555"/>
      <c r="WGI63" s="555"/>
      <c r="WGJ63" s="555"/>
      <c r="WGK63" s="555"/>
      <c r="WGL63" s="555"/>
      <c r="WGM63" s="555"/>
      <c r="WGN63" s="555"/>
      <c r="WGO63" s="555"/>
      <c r="WGP63" s="555"/>
      <c r="WGQ63" s="555"/>
      <c r="WGR63" s="555"/>
      <c r="WGS63" s="555"/>
      <c r="WGT63" s="555"/>
      <c r="WGU63" s="555"/>
      <c r="WGV63" s="555"/>
      <c r="WGW63" s="555"/>
      <c r="WGX63" s="555"/>
      <c r="WGY63" s="555"/>
      <c r="WGZ63" s="555"/>
      <c r="WHA63" s="555"/>
      <c r="WHB63" s="555"/>
      <c r="WHC63" s="555"/>
      <c r="WHD63" s="555"/>
      <c r="WHE63" s="555"/>
      <c r="WHF63" s="555"/>
      <c r="WHG63" s="555"/>
      <c r="WHH63" s="555"/>
      <c r="WHI63" s="555"/>
      <c r="WHJ63" s="555"/>
      <c r="WHK63" s="555"/>
      <c r="WHL63" s="555"/>
      <c r="WHM63" s="555"/>
      <c r="WHN63" s="555"/>
      <c r="WHO63" s="555"/>
      <c r="WHP63" s="555"/>
      <c r="WHQ63" s="555"/>
      <c r="WHR63" s="555"/>
      <c r="WHS63" s="555"/>
      <c r="WHT63" s="555"/>
      <c r="WHU63" s="555"/>
      <c r="WHV63" s="555"/>
      <c r="WHW63" s="555"/>
      <c r="WHX63" s="555"/>
      <c r="WHY63" s="555"/>
      <c r="WHZ63" s="555"/>
      <c r="WIA63" s="555"/>
      <c r="WIB63" s="555"/>
      <c r="WIC63" s="555"/>
      <c r="WID63" s="555"/>
      <c r="WIE63" s="555"/>
      <c r="WIF63" s="555"/>
      <c r="WIG63" s="555"/>
      <c r="WIH63" s="555"/>
      <c r="WII63" s="555"/>
      <c r="WIJ63" s="555"/>
      <c r="WIK63" s="555"/>
      <c r="WIL63" s="555"/>
      <c r="WIM63" s="555"/>
      <c r="WIN63" s="555"/>
      <c r="WIO63" s="555"/>
      <c r="WIP63" s="555"/>
      <c r="WIQ63" s="555"/>
      <c r="WIR63" s="555"/>
      <c r="WIS63" s="555"/>
      <c r="WIT63" s="555"/>
      <c r="WIU63" s="555"/>
      <c r="WIV63" s="555"/>
      <c r="WIW63" s="555"/>
      <c r="WIX63" s="555"/>
      <c r="WIY63" s="555"/>
      <c r="WIZ63" s="555"/>
      <c r="WJA63" s="555"/>
      <c r="WJB63" s="555"/>
      <c r="WJC63" s="555"/>
      <c r="WJD63" s="555"/>
      <c r="WJE63" s="555"/>
      <c r="WJF63" s="555"/>
      <c r="WJG63" s="555"/>
      <c r="WJH63" s="555"/>
      <c r="WJI63" s="555"/>
      <c r="WJJ63" s="555"/>
      <c r="WJK63" s="555"/>
      <c r="WJL63" s="555"/>
      <c r="WJM63" s="555"/>
      <c r="WJN63" s="555"/>
      <c r="WJO63" s="555"/>
      <c r="WJP63" s="555"/>
      <c r="WJQ63" s="555"/>
      <c r="WJR63" s="555"/>
      <c r="WJS63" s="555"/>
      <c r="WJT63" s="555"/>
      <c r="WJU63" s="555"/>
      <c r="WJV63" s="555"/>
      <c r="WJW63" s="555"/>
      <c r="WJX63" s="555"/>
      <c r="WJY63" s="555"/>
      <c r="WJZ63" s="555"/>
      <c r="WKA63" s="555"/>
      <c r="WKB63" s="555"/>
      <c r="WKC63" s="555"/>
      <c r="WKD63" s="555"/>
      <c r="WKE63" s="555"/>
      <c r="WKF63" s="555"/>
      <c r="WKG63" s="555"/>
      <c r="WKH63" s="555"/>
      <c r="WKI63" s="555"/>
      <c r="WKJ63" s="555"/>
      <c r="WKK63" s="555"/>
      <c r="WKL63" s="555"/>
      <c r="WKM63" s="555"/>
      <c r="WKN63" s="555"/>
      <c r="WKO63" s="555"/>
      <c r="WKP63" s="555"/>
      <c r="WKQ63" s="555"/>
      <c r="WKR63" s="555"/>
      <c r="WKS63" s="555"/>
      <c r="WKT63" s="555"/>
      <c r="WKU63" s="555"/>
      <c r="WKV63" s="555"/>
      <c r="WKW63" s="555"/>
      <c r="WKX63" s="555"/>
      <c r="WKY63" s="555"/>
      <c r="WKZ63" s="555"/>
      <c r="WLA63" s="555"/>
      <c r="WLB63" s="555"/>
      <c r="WLC63" s="555"/>
      <c r="WLD63" s="555"/>
      <c r="WLE63" s="555"/>
      <c r="WLF63" s="555"/>
      <c r="WLG63" s="555"/>
      <c r="WLH63" s="555"/>
      <c r="WLI63" s="555"/>
      <c r="WLJ63" s="555"/>
      <c r="WLK63" s="555"/>
      <c r="WLL63" s="555"/>
      <c r="WLM63" s="555"/>
      <c r="WLN63" s="555"/>
      <c r="WLO63" s="555"/>
      <c r="WLP63" s="555"/>
      <c r="WLQ63" s="555"/>
      <c r="WLR63" s="555"/>
      <c r="WLS63" s="555"/>
      <c r="WLT63" s="555"/>
      <c r="WLU63" s="555"/>
      <c r="WLV63" s="555"/>
      <c r="WLW63" s="555"/>
      <c r="WLX63" s="555"/>
      <c r="WLY63" s="555"/>
      <c r="WLZ63" s="555"/>
      <c r="WMA63" s="555"/>
      <c r="WMB63" s="555"/>
      <c r="WMC63" s="555"/>
      <c r="WMD63" s="555"/>
      <c r="WME63" s="555"/>
      <c r="WMF63" s="555"/>
      <c r="WMG63" s="555"/>
      <c r="WMH63" s="555"/>
      <c r="WMI63" s="555"/>
      <c r="WMJ63" s="555"/>
      <c r="WMK63" s="555"/>
      <c r="WML63" s="555"/>
      <c r="WMM63" s="555"/>
      <c r="WMN63" s="555"/>
      <c r="WMO63" s="555"/>
      <c r="WMP63" s="555"/>
      <c r="WMQ63" s="555"/>
      <c r="WMR63" s="555"/>
      <c r="WMS63" s="555"/>
      <c r="WMT63" s="555"/>
      <c r="WMU63" s="555"/>
      <c r="WMV63" s="555"/>
      <c r="WMW63" s="555"/>
      <c r="WMX63" s="555"/>
      <c r="WMY63" s="555"/>
      <c r="WMZ63" s="555"/>
      <c r="WNA63" s="555"/>
      <c r="WNB63" s="555"/>
      <c r="WNC63" s="555"/>
      <c r="WND63" s="555"/>
      <c r="WNE63" s="555"/>
      <c r="WNF63" s="555"/>
      <c r="WNG63" s="555"/>
      <c r="WNH63" s="555"/>
      <c r="WNI63" s="555"/>
      <c r="WNJ63" s="555"/>
      <c r="WNK63" s="555"/>
      <c r="WNL63" s="555"/>
      <c r="WNM63" s="555"/>
      <c r="WNN63" s="555"/>
      <c r="WNO63" s="555"/>
      <c r="WNP63" s="555"/>
      <c r="WNQ63" s="555"/>
      <c r="WNR63" s="555"/>
      <c r="WNS63" s="555"/>
      <c r="WNT63" s="555"/>
      <c r="WNU63" s="555"/>
      <c r="WNV63" s="555"/>
      <c r="WNW63" s="555"/>
      <c r="WNX63" s="555"/>
      <c r="WNY63" s="555"/>
      <c r="WNZ63" s="555"/>
      <c r="WOA63" s="555"/>
      <c r="WOB63" s="555"/>
      <c r="WOC63" s="555"/>
      <c r="WOD63" s="555"/>
      <c r="WOE63" s="555"/>
      <c r="WOF63" s="555"/>
      <c r="WOG63" s="555"/>
      <c r="WOH63" s="555"/>
      <c r="WOI63" s="555"/>
      <c r="WOJ63" s="555"/>
      <c r="WOK63" s="555"/>
      <c r="WOL63" s="555"/>
      <c r="WOM63" s="555"/>
      <c r="WON63" s="555"/>
      <c r="WOO63" s="555"/>
      <c r="WOP63" s="555"/>
      <c r="WOQ63" s="555"/>
      <c r="WOR63" s="555"/>
      <c r="WOS63" s="555"/>
      <c r="WOT63" s="555"/>
      <c r="WOU63" s="555"/>
      <c r="WOV63" s="555"/>
      <c r="WOW63" s="555"/>
      <c r="WOX63" s="555"/>
      <c r="WOY63" s="555"/>
      <c r="WOZ63" s="555"/>
      <c r="WPA63" s="555"/>
      <c r="WPB63" s="555"/>
      <c r="WPC63" s="555"/>
      <c r="WPD63" s="555"/>
      <c r="WPE63" s="555"/>
      <c r="WPF63" s="555"/>
      <c r="WPG63" s="555"/>
      <c r="WPH63" s="555"/>
      <c r="WPI63" s="555"/>
      <c r="WPJ63" s="555"/>
      <c r="WPK63" s="555"/>
      <c r="WPL63" s="555"/>
      <c r="WPM63" s="555"/>
      <c r="WPN63" s="555"/>
      <c r="WPO63" s="555"/>
      <c r="WPP63" s="555"/>
      <c r="WPQ63" s="555"/>
      <c r="WPR63" s="555"/>
      <c r="WPS63" s="555"/>
      <c r="WPT63" s="555"/>
      <c r="WPU63" s="555"/>
      <c r="WPV63" s="555"/>
      <c r="WPW63" s="555"/>
      <c r="WPX63" s="555"/>
      <c r="WPY63" s="555"/>
      <c r="WPZ63" s="555"/>
      <c r="WQA63" s="555"/>
      <c r="WQB63" s="555"/>
      <c r="WQC63" s="555"/>
      <c r="WQD63" s="555"/>
      <c r="WQE63" s="555"/>
      <c r="WQF63" s="555"/>
      <c r="WQG63" s="555"/>
      <c r="WQH63" s="555"/>
      <c r="WQI63" s="555"/>
      <c r="WQJ63" s="555"/>
      <c r="WQK63" s="555"/>
      <c r="WQL63" s="555"/>
      <c r="WQM63" s="555"/>
      <c r="WQN63" s="555"/>
      <c r="WQO63" s="555"/>
      <c r="WQP63" s="555"/>
      <c r="WQQ63" s="555"/>
      <c r="WQR63" s="555"/>
      <c r="WQS63" s="555"/>
      <c r="WQT63" s="555"/>
      <c r="WQU63" s="555"/>
      <c r="WQV63" s="555"/>
      <c r="WQW63" s="555"/>
      <c r="WQX63" s="555"/>
      <c r="WQY63" s="555"/>
      <c r="WQZ63" s="555"/>
      <c r="WRA63" s="555"/>
      <c r="WRB63" s="555"/>
      <c r="WRC63" s="555"/>
      <c r="WRD63" s="555"/>
      <c r="WRE63" s="555"/>
      <c r="WRF63" s="555"/>
      <c r="WRG63" s="555"/>
      <c r="WRH63" s="555"/>
      <c r="WRI63" s="555"/>
      <c r="WRJ63" s="555"/>
      <c r="WRK63" s="555"/>
      <c r="WRL63" s="555"/>
      <c r="WRM63" s="555"/>
      <c r="WRN63" s="555"/>
      <c r="WRO63" s="555"/>
      <c r="WRP63" s="555"/>
      <c r="WRQ63" s="555"/>
      <c r="WRR63" s="555"/>
      <c r="WRS63" s="555"/>
      <c r="WRT63" s="555"/>
      <c r="WRU63" s="555"/>
      <c r="WRV63" s="555"/>
      <c r="WRW63" s="555"/>
      <c r="WRX63" s="555"/>
      <c r="WRY63" s="555"/>
      <c r="WRZ63" s="555"/>
      <c r="WSA63" s="555"/>
      <c r="WSB63" s="555"/>
      <c r="WSC63" s="555"/>
      <c r="WSD63" s="555"/>
      <c r="WSE63" s="555"/>
      <c r="WSF63" s="555"/>
      <c r="WSG63" s="555"/>
      <c r="WSH63" s="555"/>
      <c r="WSI63" s="555"/>
      <c r="WSJ63" s="555"/>
      <c r="WSK63" s="555"/>
      <c r="WSL63" s="555"/>
      <c r="WSM63" s="555"/>
      <c r="WSN63" s="555"/>
      <c r="WSO63" s="555"/>
      <c r="WSP63" s="555"/>
      <c r="WSQ63" s="555"/>
      <c r="WSR63" s="555"/>
      <c r="WSS63" s="555"/>
      <c r="WST63" s="555"/>
      <c r="WSU63" s="555"/>
      <c r="WSV63" s="555"/>
      <c r="WSW63" s="555"/>
      <c r="WSX63" s="555"/>
      <c r="WSY63" s="555"/>
      <c r="WSZ63" s="555"/>
      <c r="WTA63" s="555"/>
      <c r="WTB63" s="555"/>
      <c r="WTC63" s="555"/>
      <c r="WTD63" s="555"/>
      <c r="WTE63" s="555"/>
      <c r="WTF63" s="555"/>
      <c r="WTG63" s="555"/>
      <c r="WTH63" s="555"/>
      <c r="WTI63" s="555"/>
      <c r="WTJ63" s="555"/>
      <c r="WTK63" s="555"/>
      <c r="WTL63" s="555"/>
      <c r="WTM63" s="555"/>
      <c r="WTN63" s="555"/>
      <c r="WTO63" s="555"/>
      <c r="WTP63" s="555"/>
      <c r="WTQ63" s="555"/>
      <c r="WTR63" s="555"/>
      <c r="WTS63" s="555"/>
      <c r="WTT63" s="555"/>
      <c r="WTU63" s="555"/>
      <c r="WTV63" s="555"/>
      <c r="WTW63" s="555"/>
      <c r="WTX63" s="555"/>
      <c r="WTY63" s="555"/>
      <c r="WTZ63" s="555"/>
      <c r="WUA63" s="555"/>
      <c r="WUB63" s="555"/>
      <c r="WUC63" s="555"/>
      <c r="WUD63" s="555"/>
      <c r="WUE63" s="555"/>
      <c r="WUF63" s="555"/>
      <c r="WUG63" s="555"/>
      <c r="WUH63" s="555"/>
      <c r="WUI63" s="555"/>
      <c r="WUJ63" s="555"/>
      <c r="WUK63" s="555"/>
      <c r="WUL63" s="555"/>
      <c r="WUM63" s="555"/>
      <c r="WUN63" s="555"/>
      <c r="WUO63" s="555"/>
      <c r="WUP63" s="555"/>
      <c r="WUQ63" s="555"/>
      <c r="WUR63" s="555"/>
      <c r="WUS63" s="555"/>
      <c r="WUT63" s="555"/>
      <c r="WUU63" s="555"/>
      <c r="WUV63" s="555"/>
      <c r="WUW63" s="555"/>
      <c r="WUX63" s="555"/>
      <c r="WUY63" s="555"/>
      <c r="WUZ63" s="555"/>
      <c r="WVA63" s="555"/>
      <c r="WVB63" s="555"/>
      <c r="WVC63" s="555"/>
      <c r="WVD63" s="555"/>
      <c r="WVE63" s="555"/>
      <c r="WVF63" s="555"/>
      <c r="WVG63" s="555"/>
      <c r="WVH63" s="555"/>
      <c r="WVI63" s="555"/>
      <c r="WVJ63" s="555"/>
      <c r="WVK63" s="555"/>
      <c r="WVL63" s="555"/>
      <c r="WVM63" s="555"/>
      <c r="WVN63" s="555"/>
      <c r="WVO63" s="555"/>
      <c r="WVP63" s="555"/>
      <c r="WVQ63" s="555"/>
      <c r="WVR63" s="555"/>
      <c r="WVS63" s="555"/>
      <c r="WVT63" s="555"/>
      <c r="WVU63" s="555"/>
      <c r="WVV63" s="555"/>
      <c r="WVW63" s="555"/>
      <c r="WVX63" s="555"/>
      <c r="WVY63" s="555"/>
      <c r="WVZ63" s="555"/>
      <c r="WWA63" s="555"/>
      <c r="WWB63" s="555"/>
      <c r="WWC63" s="555"/>
      <c r="WWD63" s="555"/>
      <c r="WWE63" s="555"/>
      <c r="WWF63" s="555"/>
      <c r="WWG63" s="555"/>
      <c r="WWH63" s="555"/>
      <c r="WWI63" s="555"/>
      <c r="WWJ63" s="555"/>
      <c r="WWK63" s="555"/>
      <c r="WWL63" s="555"/>
      <c r="WWM63" s="555"/>
      <c r="WWN63" s="555"/>
      <c r="WWO63" s="555"/>
      <c r="WWP63" s="555"/>
      <c r="WWQ63" s="555"/>
      <c r="WWR63" s="555"/>
      <c r="WWS63" s="555"/>
      <c r="WWT63" s="555"/>
      <c r="WWU63" s="555"/>
      <c r="WWV63" s="555"/>
      <c r="WWW63" s="555"/>
      <c r="WWX63" s="555"/>
      <c r="WWY63" s="555"/>
      <c r="WWZ63" s="555"/>
      <c r="WXA63" s="555"/>
      <c r="WXB63" s="555"/>
      <c r="WXC63" s="555"/>
      <c r="WXD63" s="555"/>
      <c r="WXE63" s="555"/>
      <c r="WXF63" s="555"/>
      <c r="WXG63" s="555"/>
      <c r="WXH63" s="555"/>
      <c r="WXI63" s="555"/>
      <c r="WXJ63" s="555"/>
      <c r="WXK63" s="555"/>
      <c r="WXL63" s="555"/>
      <c r="WXM63" s="555"/>
      <c r="WXN63" s="555"/>
      <c r="WXO63" s="555"/>
      <c r="WXP63" s="555"/>
      <c r="WXQ63" s="555"/>
      <c r="WXR63" s="555"/>
      <c r="WXS63" s="555"/>
      <c r="WXT63" s="555"/>
      <c r="WXU63" s="555"/>
      <c r="WXV63" s="555"/>
      <c r="WXW63" s="555"/>
      <c r="WXX63" s="555"/>
      <c r="WXY63" s="555"/>
      <c r="WXZ63" s="555"/>
      <c r="WYA63" s="555"/>
      <c r="WYB63" s="555"/>
      <c r="WYC63" s="555"/>
      <c r="WYD63" s="555"/>
      <c r="WYE63" s="555"/>
      <c r="WYF63" s="555"/>
      <c r="WYG63" s="555"/>
      <c r="WYH63" s="555"/>
      <c r="WYI63" s="555"/>
      <c r="WYJ63" s="555"/>
      <c r="WYK63" s="555"/>
      <c r="WYL63" s="555"/>
      <c r="WYM63" s="555"/>
      <c r="WYN63" s="555"/>
      <c r="WYO63" s="555"/>
      <c r="WYP63" s="555"/>
      <c r="WYQ63" s="555"/>
      <c r="WYR63" s="555"/>
      <c r="WYS63" s="555"/>
      <c r="WYT63" s="555"/>
      <c r="WYU63" s="555"/>
      <c r="WYV63" s="555"/>
      <c r="WYW63" s="555"/>
      <c r="WYX63" s="555"/>
      <c r="WYY63" s="555"/>
      <c r="WYZ63" s="555"/>
      <c r="WZA63" s="555"/>
      <c r="WZB63" s="555"/>
      <c r="WZC63" s="555"/>
      <c r="WZD63" s="555"/>
      <c r="WZE63" s="555"/>
      <c r="WZF63" s="555"/>
      <c r="WZG63" s="555"/>
      <c r="WZH63" s="555"/>
      <c r="WZI63" s="555"/>
      <c r="WZJ63" s="555"/>
      <c r="WZK63" s="555"/>
      <c r="WZL63" s="555"/>
      <c r="WZM63" s="555"/>
      <c r="WZN63" s="555"/>
      <c r="WZO63" s="555"/>
      <c r="WZP63" s="555"/>
      <c r="WZQ63" s="555"/>
      <c r="WZR63" s="555"/>
      <c r="WZS63" s="555"/>
      <c r="WZT63" s="555"/>
      <c r="WZU63" s="555"/>
      <c r="WZV63" s="555"/>
      <c r="WZW63" s="555"/>
      <c r="WZX63" s="555"/>
      <c r="WZY63" s="555"/>
      <c r="WZZ63" s="555"/>
      <c r="XAA63" s="555"/>
      <c r="XAB63" s="555"/>
      <c r="XAC63" s="555"/>
      <c r="XAD63" s="555"/>
      <c r="XAE63" s="555"/>
      <c r="XAF63" s="555"/>
      <c r="XAG63" s="555"/>
      <c r="XAH63" s="555"/>
      <c r="XAI63" s="555"/>
      <c r="XAJ63" s="555"/>
      <c r="XAK63" s="555"/>
      <c r="XAL63" s="555"/>
      <c r="XAM63" s="555"/>
      <c r="XAN63" s="555"/>
      <c r="XAO63" s="555"/>
      <c r="XAP63" s="555"/>
      <c r="XAQ63" s="555"/>
      <c r="XAR63" s="555"/>
      <c r="XAS63" s="555"/>
      <c r="XAT63" s="555"/>
      <c r="XAU63" s="555"/>
      <c r="XAV63" s="555"/>
      <c r="XAW63" s="555"/>
      <c r="XAX63" s="555"/>
      <c r="XAY63" s="555"/>
      <c r="XAZ63" s="555"/>
      <c r="XBA63" s="555"/>
      <c r="XBB63" s="555"/>
      <c r="XBC63" s="555"/>
      <c r="XBD63" s="555"/>
      <c r="XBE63" s="555"/>
      <c r="XBF63" s="555"/>
      <c r="XBG63" s="555"/>
      <c r="XBH63" s="555"/>
      <c r="XBI63" s="555"/>
      <c r="XBJ63" s="555"/>
      <c r="XBK63" s="555"/>
      <c r="XBL63" s="555"/>
      <c r="XBM63" s="555"/>
      <c r="XBN63" s="555"/>
      <c r="XBO63" s="555"/>
      <c r="XBP63" s="555"/>
      <c r="XBQ63" s="555"/>
      <c r="XBR63" s="555"/>
      <c r="XBS63" s="555"/>
      <c r="XBT63" s="555"/>
      <c r="XBU63" s="555"/>
      <c r="XBV63" s="555"/>
      <c r="XBW63" s="555"/>
      <c r="XBX63" s="555"/>
      <c r="XBY63" s="555"/>
      <c r="XBZ63" s="555"/>
      <c r="XCA63" s="555"/>
      <c r="XCB63" s="555"/>
      <c r="XCC63" s="555"/>
      <c r="XCD63" s="555"/>
      <c r="XCE63" s="555"/>
      <c r="XCF63" s="555"/>
      <c r="XCG63" s="555"/>
      <c r="XCH63" s="555"/>
      <c r="XCI63" s="555"/>
      <c r="XCJ63" s="555"/>
      <c r="XCK63" s="555"/>
      <c r="XCL63" s="555"/>
      <c r="XCM63" s="555"/>
      <c r="XCN63" s="555"/>
      <c r="XCO63" s="555"/>
      <c r="XCP63" s="555"/>
      <c r="XCQ63" s="555"/>
      <c r="XCR63" s="555"/>
      <c r="XCS63" s="555"/>
      <c r="XCT63" s="555"/>
      <c r="XCU63" s="555"/>
      <c r="XCV63" s="555"/>
      <c r="XCW63" s="555"/>
      <c r="XCX63" s="555"/>
      <c r="XCY63" s="555"/>
      <c r="XCZ63" s="555"/>
      <c r="XDA63" s="555"/>
      <c r="XDB63" s="555"/>
      <c r="XDC63" s="555"/>
      <c r="XDD63" s="555"/>
      <c r="XDE63" s="555"/>
      <c r="XDF63" s="555"/>
      <c r="XDG63" s="555"/>
      <c r="XDH63" s="555"/>
      <c r="XDI63" s="555"/>
      <c r="XDJ63" s="555"/>
      <c r="XDK63" s="555"/>
      <c r="XDL63" s="555"/>
    </row>
    <row r="64" spans="1:16340" s="421" customFormat="1" ht="16.5" customHeight="1">
      <c r="A64" s="558"/>
      <c r="B64" s="558"/>
      <c r="C64" s="558"/>
      <c r="D64" s="558"/>
      <c r="E64" s="558"/>
      <c r="F64" s="556"/>
      <c r="G64" s="556"/>
      <c r="H64" s="556"/>
      <c r="I64" s="556"/>
      <c r="J64" s="556"/>
      <c r="K64" s="556"/>
      <c r="L64" s="556"/>
      <c r="M64" s="556"/>
      <c r="N64" s="556"/>
      <c r="O64" s="556"/>
      <c r="P64" s="556"/>
      <c r="Q64" s="556"/>
      <c r="R64" s="556"/>
      <c r="S64" s="556"/>
      <c r="T64" s="556"/>
      <c r="U64" s="556"/>
      <c r="V64" s="556"/>
      <c r="W64" s="556"/>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c r="DX64" s="555"/>
      <c r="DY64" s="555"/>
      <c r="DZ64" s="555"/>
      <c r="EA64" s="555"/>
      <c r="EB64" s="555"/>
      <c r="EC64" s="555"/>
      <c r="ED64" s="555"/>
      <c r="EE64" s="555"/>
      <c r="EF64" s="555"/>
      <c r="EG64" s="555"/>
      <c r="EH64" s="555"/>
      <c r="EI64" s="555"/>
      <c r="EJ64" s="555"/>
      <c r="EK64" s="555"/>
      <c r="EL64" s="555"/>
      <c r="EM64" s="555"/>
      <c r="EN64" s="555"/>
      <c r="EO64" s="555"/>
      <c r="EP64" s="555"/>
      <c r="EQ64" s="555"/>
      <c r="ER64" s="555"/>
      <c r="ES64" s="555"/>
      <c r="ET64" s="555"/>
      <c r="EU64" s="555"/>
      <c r="EV64" s="555"/>
      <c r="EW64" s="555"/>
      <c r="EX64" s="555"/>
      <c r="EY64" s="555"/>
      <c r="EZ64" s="555"/>
      <c r="FA64" s="555"/>
      <c r="FB64" s="555"/>
      <c r="FC64" s="555"/>
      <c r="FD64" s="555"/>
      <c r="FE64" s="555"/>
      <c r="FF64" s="555"/>
      <c r="FG64" s="555"/>
      <c r="FH64" s="555"/>
      <c r="FI64" s="555"/>
      <c r="FJ64" s="555"/>
      <c r="FK64" s="555"/>
      <c r="FL64" s="555"/>
      <c r="FM64" s="555"/>
      <c r="FN64" s="555"/>
      <c r="FO64" s="555"/>
      <c r="FP64" s="555"/>
      <c r="FQ64" s="555"/>
      <c r="FR64" s="555"/>
      <c r="FS64" s="555"/>
      <c r="FT64" s="555"/>
      <c r="FU64" s="555"/>
      <c r="FV64" s="555"/>
      <c r="FW64" s="555"/>
      <c r="FX64" s="555"/>
      <c r="FY64" s="555"/>
      <c r="FZ64" s="555"/>
      <c r="GA64" s="555"/>
      <c r="GB64" s="555"/>
      <c r="GC64" s="555"/>
      <c r="GD64" s="555"/>
      <c r="GE64" s="555"/>
      <c r="GF64" s="555"/>
      <c r="GG64" s="555"/>
      <c r="GH64" s="555"/>
      <c r="GI64" s="555"/>
      <c r="GJ64" s="555"/>
      <c r="GK64" s="555"/>
      <c r="GL64" s="555"/>
      <c r="GM64" s="555"/>
      <c r="GN64" s="555"/>
      <c r="GO64" s="555"/>
      <c r="GP64" s="555"/>
      <c r="GQ64" s="555"/>
      <c r="GR64" s="555"/>
      <c r="GS64" s="555"/>
      <c r="GT64" s="555"/>
      <c r="GU64" s="555"/>
      <c r="GV64" s="555"/>
      <c r="GW64" s="555"/>
      <c r="GX64" s="555"/>
      <c r="GY64" s="555"/>
      <c r="GZ64" s="555"/>
      <c r="HA64" s="555"/>
      <c r="HB64" s="555"/>
      <c r="HC64" s="555"/>
      <c r="HD64" s="555"/>
      <c r="HE64" s="555"/>
      <c r="HF64" s="555"/>
      <c r="HG64" s="555"/>
      <c r="HH64" s="555"/>
      <c r="HI64" s="555"/>
      <c r="HJ64" s="555"/>
      <c r="HK64" s="555"/>
      <c r="HL64" s="555"/>
      <c r="HM64" s="555"/>
      <c r="HN64" s="555"/>
      <c r="HO64" s="555"/>
      <c r="HP64" s="555"/>
      <c r="HQ64" s="555"/>
      <c r="HR64" s="555"/>
      <c r="HS64" s="555"/>
      <c r="HT64" s="555"/>
      <c r="HU64" s="555"/>
      <c r="HV64" s="555"/>
      <c r="HW64" s="555"/>
      <c r="HX64" s="555"/>
      <c r="HY64" s="555"/>
      <c r="HZ64" s="555"/>
      <c r="IA64" s="555"/>
      <c r="IB64" s="555"/>
      <c r="IC64" s="555"/>
      <c r="ID64" s="555"/>
      <c r="IE64" s="555"/>
      <c r="IF64" s="555"/>
      <c r="IG64" s="555"/>
      <c r="IH64" s="555"/>
      <c r="II64" s="555"/>
      <c r="IJ64" s="555"/>
      <c r="IK64" s="555"/>
      <c r="IL64" s="555"/>
      <c r="IM64" s="555"/>
      <c r="IN64" s="555"/>
      <c r="IO64" s="555"/>
      <c r="IP64" s="555"/>
      <c r="IQ64" s="555"/>
      <c r="IR64" s="555"/>
      <c r="IS64" s="555"/>
      <c r="IT64" s="555"/>
      <c r="IU64" s="555"/>
      <c r="IV64" s="555"/>
      <c r="IW64" s="555"/>
      <c r="IX64" s="555"/>
      <c r="IY64" s="555"/>
      <c r="IZ64" s="555"/>
      <c r="JA64" s="555"/>
      <c r="JB64" s="555"/>
      <c r="JC64" s="555"/>
      <c r="JD64" s="555"/>
      <c r="JE64" s="555"/>
      <c r="JF64" s="555"/>
      <c r="JG64" s="555"/>
      <c r="JH64" s="555"/>
      <c r="JI64" s="555"/>
      <c r="JJ64" s="555"/>
      <c r="JK64" s="555"/>
      <c r="JL64" s="555"/>
      <c r="JM64" s="555"/>
      <c r="JN64" s="555"/>
      <c r="JO64" s="555"/>
      <c r="JP64" s="555"/>
      <c r="JQ64" s="555"/>
      <c r="JR64" s="555"/>
      <c r="JS64" s="555"/>
      <c r="JT64" s="555"/>
      <c r="JU64" s="555"/>
      <c r="JV64" s="555"/>
      <c r="JW64" s="555"/>
      <c r="JX64" s="555"/>
      <c r="JY64" s="555"/>
      <c r="JZ64" s="555"/>
      <c r="KA64" s="555"/>
      <c r="KB64" s="555"/>
      <c r="KC64" s="555"/>
      <c r="KD64" s="555"/>
      <c r="KE64" s="555"/>
      <c r="KF64" s="555"/>
      <c r="KG64" s="555"/>
      <c r="KH64" s="555"/>
      <c r="KI64" s="555"/>
      <c r="KJ64" s="555"/>
      <c r="KK64" s="555"/>
      <c r="KL64" s="555"/>
      <c r="KM64" s="555"/>
      <c r="KN64" s="555"/>
      <c r="KO64" s="555"/>
      <c r="KP64" s="555"/>
      <c r="KQ64" s="555"/>
      <c r="KR64" s="555"/>
      <c r="KS64" s="555"/>
      <c r="KT64" s="555"/>
      <c r="KU64" s="555"/>
      <c r="KV64" s="555"/>
      <c r="KW64" s="555"/>
      <c r="KX64" s="555"/>
      <c r="KY64" s="555"/>
      <c r="KZ64" s="555"/>
      <c r="LA64" s="555"/>
      <c r="LB64" s="555"/>
      <c r="LC64" s="555"/>
      <c r="LD64" s="555"/>
      <c r="LE64" s="555"/>
      <c r="LF64" s="555"/>
      <c r="LG64" s="555"/>
      <c r="LH64" s="555"/>
      <c r="LI64" s="555"/>
      <c r="LJ64" s="555"/>
      <c r="LK64" s="555"/>
      <c r="LL64" s="555"/>
      <c r="LM64" s="555"/>
      <c r="LN64" s="555"/>
      <c r="LO64" s="555"/>
      <c r="LP64" s="555"/>
      <c r="LQ64" s="555"/>
      <c r="LR64" s="555"/>
      <c r="LS64" s="555"/>
      <c r="LT64" s="555"/>
      <c r="LU64" s="555"/>
      <c r="LV64" s="555"/>
      <c r="LW64" s="555"/>
      <c r="LX64" s="555"/>
      <c r="LY64" s="555"/>
      <c r="LZ64" s="555"/>
      <c r="MA64" s="555"/>
      <c r="MB64" s="555"/>
      <c r="MC64" s="555"/>
      <c r="MD64" s="555"/>
      <c r="ME64" s="555"/>
      <c r="MF64" s="555"/>
      <c r="MG64" s="555"/>
      <c r="MH64" s="555"/>
      <c r="MI64" s="555"/>
      <c r="MJ64" s="555"/>
      <c r="MK64" s="555"/>
      <c r="ML64" s="555"/>
      <c r="MM64" s="555"/>
      <c r="MN64" s="555"/>
      <c r="MO64" s="555"/>
      <c r="MP64" s="555"/>
      <c r="MQ64" s="555"/>
      <c r="MR64" s="555"/>
      <c r="MS64" s="555"/>
      <c r="MT64" s="555"/>
      <c r="MU64" s="555"/>
      <c r="MV64" s="555"/>
      <c r="MW64" s="555"/>
      <c r="MX64" s="555"/>
      <c r="MY64" s="555"/>
      <c r="MZ64" s="555"/>
      <c r="NA64" s="555"/>
      <c r="NB64" s="555"/>
      <c r="NC64" s="555"/>
      <c r="ND64" s="555"/>
      <c r="NE64" s="555"/>
      <c r="NF64" s="555"/>
      <c r="NG64" s="555"/>
      <c r="NH64" s="555"/>
      <c r="NI64" s="555"/>
      <c r="NJ64" s="555"/>
      <c r="NK64" s="555"/>
      <c r="NL64" s="555"/>
      <c r="NM64" s="555"/>
      <c r="NN64" s="555"/>
      <c r="NO64" s="555"/>
      <c r="NP64" s="555"/>
      <c r="NQ64" s="555"/>
      <c r="NR64" s="555"/>
      <c r="NS64" s="555"/>
      <c r="NT64" s="555"/>
      <c r="NU64" s="555"/>
      <c r="NV64" s="555"/>
      <c r="NW64" s="555"/>
      <c r="NX64" s="555"/>
      <c r="NY64" s="555"/>
      <c r="NZ64" s="555"/>
      <c r="OA64" s="555"/>
      <c r="OB64" s="555"/>
      <c r="OC64" s="555"/>
      <c r="OD64" s="555"/>
      <c r="OE64" s="555"/>
      <c r="OF64" s="555"/>
      <c r="OG64" s="555"/>
      <c r="OH64" s="555"/>
      <c r="OI64" s="555"/>
      <c r="OJ64" s="555"/>
      <c r="OK64" s="555"/>
      <c r="OL64" s="555"/>
      <c r="OM64" s="555"/>
      <c r="ON64" s="555"/>
      <c r="OO64" s="555"/>
      <c r="OP64" s="555"/>
      <c r="OQ64" s="555"/>
      <c r="OR64" s="555"/>
      <c r="OS64" s="555"/>
      <c r="OT64" s="555"/>
      <c r="OU64" s="555"/>
      <c r="OV64" s="555"/>
      <c r="OW64" s="555"/>
      <c r="OX64" s="555"/>
      <c r="OY64" s="555"/>
      <c r="OZ64" s="555"/>
      <c r="PA64" s="555"/>
      <c r="PB64" s="555"/>
      <c r="PC64" s="555"/>
      <c r="PD64" s="555"/>
      <c r="PE64" s="555"/>
      <c r="PF64" s="555"/>
      <c r="PG64" s="555"/>
      <c r="PH64" s="555"/>
      <c r="PI64" s="555"/>
      <c r="PJ64" s="555"/>
      <c r="PK64" s="555"/>
      <c r="PL64" s="555"/>
      <c r="PM64" s="555"/>
      <c r="PN64" s="555"/>
      <c r="PO64" s="555"/>
      <c r="PP64" s="555"/>
      <c r="PQ64" s="555"/>
      <c r="PR64" s="555"/>
      <c r="PS64" s="555"/>
      <c r="PT64" s="555"/>
      <c r="PU64" s="555"/>
      <c r="PV64" s="555"/>
      <c r="PW64" s="555"/>
      <c r="PX64" s="555"/>
      <c r="PY64" s="555"/>
      <c r="PZ64" s="555"/>
      <c r="QA64" s="555"/>
      <c r="QB64" s="555"/>
      <c r="QC64" s="555"/>
      <c r="QD64" s="555"/>
      <c r="QE64" s="555"/>
      <c r="QF64" s="555"/>
      <c r="QG64" s="555"/>
      <c r="QH64" s="555"/>
      <c r="QI64" s="555"/>
      <c r="QJ64" s="555"/>
      <c r="QK64" s="555"/>
      <c r="QL64" s="555"/>
      <c r="QM64" s="555"/>
      <c r="QN64" s="555"/>
      <c r="QO64" s="555"/>
      <c r="QP64" s="555"/>
      <c r="QQ64" s="555"/>
      <c r="QR64" s="555"/>
      <c r="QS64" s="555"/>
      <c r="QT64" s="555"/>
      <c r="QU64" s="555"/>
      <c r="QV64" s="555"/>
      <c r="QW64" s="555"/>
      <c r="QX64" s="555"/>
      <c r="QY64" s="555"/>
      <c r="QZ64" s="555"/>
      <c r="RA64" s="555"/>
      <c r="RB64" s="555"/>
      <c r="RC64" s="555"/>
      <c r="RD64" s="555"/>
      <c r="RE64" s="555"/>
      <c r="RF64" s="555"/>
      <c r="RG64" s="555"/>
      <c r="RH64" s="555"/>
      <c r="RI64" s="555"/>
      <c r="RJ64" s="555"/>
      <c r="RK64" s="555"/>
      <c r="RL64" s="555"/>
      <c r="RM64" s="555"/>
      <c r="RN64" s="555"/>
      <c r="RO64" s="555"/>
      <c r="RP64" s="555"/>
      <c r="RQ64" s="555"/>
      <c r="RR64" s="555"/>
      <c r="RS64" s="555"/>
      <c r="RT64" s="555"/>
      <c r="RU64" s="555"/>
      <c r="RV64" s="555"/>
      <c r="RW64" s="555"/>
      <c r="RX64" s="555"/>
      <c r="RY64" s="555"/>
      <c r="RZ64" s="555"/>
      <c r="SA64" s="555"/>
      <c r="SB64" s="555"/>
      <c r="SC64" s="555"/>
      <c r="SD64" s="555"/>
      <c r="SE64" s="555"/>
      <c r="SF64" s="555"/>
      <c r="SG64" s="555"/>
      <c r="SH64" s="555"/>
      <c r="SI64" s="555"/>
      <c r="SJ64" s="555"/>
      <c r="SK64" s="555"/>
      <c r="SL64" s="555"/>
      <c r="SM64" s="555"/>
      <c r="SN64" s="555"/>
      <c r="SO64" s="555"/>
      <c r="SP64" s="555"/>
      <c r="SQ64" s="555"/>
      <c r="SR64" s="555"/>
      <c r="SS64" s="555"/>
      <c r="ST64" s="555"/>
      <c r="SU64" s="555"/>
      <c r="SV64" s="555"/>
      <c r="SW64" s="555"/>
      <c r="SX64" s="555"/>
      <c r="SY64" s="555"/>
      <c r="SZ64" s="555"/>
      <c r="TA64" s="555"/>
      <c r="TB64" s="555"/>
      <c r="TC64" s="555"/>
      <c r="TD64" s="555"/>
      <c r="TE64" s="555"/>
      <c r="TF64" s="555"/>
      <c r="TG64" s="555"/>
      <c r="TH64" s="555"/>
      <c r="TI64" s="555"/>
      <c r="TJ64" s="555"/>
      <c r="TK64" s="555"/>
      <c r="TL64" s="555"/>
      <c r="TM64" s="555"/>
      <c r="TN64" s="555"/>
      <c r="TO64" s="555"/>
      <c r="TP64" s="555"/>
      <c r="TQ64" s="555"/>
      <c r="TR64" s="555"/>
      <c r="TS64" s="555"/>
      <c r="TT64" s="555"/>
      <c r="TU64" s="555"/>
      <c r="TV64" s="555"/>
      <c r="TW64" s="555"/>
      <c r="TX64" s="555"/>
      <c r="TY64" s="555"/>
      <c r="TZ64" s="555"/>
      <c r="UA64" s="555"/>
      <c r="UB64" s="555"/>
      <c r="UC64" s="555"/>
      <c r="UD64" s="555"/>
      <c r="UE64" s="555"/>
      <c r="UF64" s="555"/>
      <c r="UG64" s="555"/>
      <c r="UH64" s="555"/>
      <c r="UI64" s="555"/>
      <c r="UJ64" s="555"/>
      <c r="UK64" s="555"/>
      <c r="UL64" s="555"/>
      <c r="UM64" s="555"/>
      <c r="UN64" s="555"/>
      <c r="UO64" s="555"/>
      <c r="UP64" s="555"/>
      <c r="UQ64" s="555"/>
      <c r="UR64" s="555"/>
      <c r="US64" s="555"/>
      <c r="UT64" s="555"/>
      <c r="UU64" s="555"/>
      <c r="UV64" s="555"/>
      <c r="UW64" s="555"/>
      <c r="UX64" s="555"/>
      <c r="UY64" s="555"/>
      <c r="UZ64" s="555"/>
      <c r="VA64" s="555"/>
      <c r="VB64" s="555"/>
      <c r="VC64" s="555"/>
      <c r="VD64" s="555"/>
      <c r="VE64" s="555"/>
      <c r="VF64" s="555"/>
      <c r="VG64" s="555"/>
      <c r="VH64" s="555"/>
      <c r="VI64" s="555"/>
      <c r="VJ64" s="555"/>
      <c r="VK64" s="555"/>
      <c r="VL64" s="555"/>
      <c r="VM64" s="555"/>
      <c r="VN64" s="555"/>
      <c r="VO64" s="555"/>
      <c r="VP64" s="555"/>
      <c r="VQ64" s="555"/>
      <c r="VR64" s="555"/>
      <c r="VS64" s="555"/>
      <c r="VT64" s="555"/>
      <c r="VU64" s="555"/>
      <c r="VV64" s="555"/>
      <c r="VW64" s="555"/>
      <c r="VX64" s="555"/>
      <c r="VY64" s="555"/>
      <c r="VZ64" s="555"/>
      <c r="WA64" s="555"/>
      <c r="WB64" s="555"/>
      <c r="WC64" s="555"/>
      <c r="WD64" s="555"/>
      <c r="WE64" s="555"/>
      <c r="WF64" s="555"/>
      <c r="WG64" s="555"/>
      <c r="WH64" s="555"/>
      <c r="WI64" s="555"/>
      <c r="WJ64" s="555"/>
      <c r="WK64" s="555"/>
      <c r="WL64" s="555"/>
      <c r="WM64" s="555"/>
      <c r="WN64" s="555"/>
      <c r="WO64" s="555"/>
      <c r="WP64" s="555"/>
      <c r="WQ64" s="555"/>
      <c r="WR64" s="555"/>
      <c r="WS64" s="555"/>
      <c r="WT64" s="555"/>
      <c r="WU64" s="555"/>
      <c r="WV64" s="555"/>
      <c r="WW64" s="555"/>
      <c r="WX64" s="555"/>
      <c r="WY64" s="555"/>
      <c r="WZ64" s="555"/>
      <c r="XA64" s="555"/>
      <c r="XB64" s="555"/>
      <c r="XC64" s="555"/>
      <c r="XD64" s="555"/>
      <c r="XE64" s="555"/>
      <c r="XF64" s="555"/>
      <c r="XG64" s="555"/>
      <c r="XH64" s="555"/>
      <c r="XI64" s="555"/>
      <c r="XJ64" s="555"/>
      <c r="XK64" s="555"/>
      <c r="XL64" s="555"/>
      <c r="XM64" s="555"/>
      <c r="XN64" s="555"/>
      <c r="XO64" s="555"/>
      <c r="XP64" s="555"/>
      <c r="XQ64" s="555"/>
      <c r="XR64" s="555"/>
      <c r="XS64" s="555"/>
      <c r="XT64" s="555"/>
      <c r="XU64" s="555"/>
      <c r="XV64" s="555"/>
      <c r="XW64" s="555"/>
      <c r="XX64" s="555"/>
      <c r="XY64" s="555"/>
      <c r="XZ64" s="555"/>
      <c r="YA64" s="555"/>
      <c r="YB64" s="555"/>
      <c r="YC64" s="555"/>
      <c r="YD64" s="555"/>
      <c r="YE64" s="555"/>
      <c r="YF64" s="555"/>
      <c r="YG64" s="555"/>
      <c r="YH64" s="555"/>
      <c r="YI64" s="555"/>
      <c r="YJ64" s="555"/>
      <c r="YK64" s="555"/>
      <c r="YL64" s="555"/>
      <c r="YM64" s="555"/>
      <c r="YN64" s="555"/>
      <c r="YO64" s="555"/>
      <c r="YP64" s="555"/>
      <c r="YQ64" s="555"/>
      <c r="YR64" s="555"/>
      <c r="YS64" s="555"/>
      <c r="YT64" s="555"/>
      <c r="YU64" s="555"/>
      <c r="YV64" s="555"/>
      <c r="YW64" s="555"/>
      <c r="YX64" s="555"/>
      <c r="YY64" s="555"/>
      <c r="YZ64" s="555"/>
      <c r="ZA64" s="555"/>
      <c r="ZB64" s="555"/>
      <c r="ZC64" s="555"/>
      <c r="ZD64" s="555"/>
      <c r="ZE64" s="555"/>
      <c r="ZF64" s="555"/>
      <c r="ZG64" s="555"/>
      <c r="ZH64" s="555"/>
      <c r="ZI64" s="555"/>
      <c r="ZJ64" s="555"/>
      <c r="ZK64" s="555"/>
      <c r="ZL64" s="555"/>
      <c r="ZM64" s="555"/>
      <c r="ZN64" s="555"/>
      <c r="ZO64" s="555"/>
      <c r="ZP64" s="555"/>
      <c r="ZQ64" s="555"/>
      <c r="ZR64" s="555"/>
      <c r="ZS64" s="555"/>
      <c r="ZT64" s="555"/>
      <c r="ZU64" s="555"/>
      <c r="ZV64" s="555"/>
      <c r="ZW64" s="555"/>
      <c r="ZX64" s="555"/>
      <c r="ZY64" s="555"/>
      <c r="ZZ64" s="555"/>
      <c r="AAA64" s="555"/>
      <c r="AAB64" s="555"/>
      <c r="AAC64" s="555"/>
      <c r="AAD64" s="555"/>
      <c r="AAE64" s="555"/>
      <c r="AAF64" s="555"/>
      <c r="AAG64" s="555"/>
      <c r="AAH64" s="555"/>
      <c r="AAI64" s="555"/>
      <c r="AAJ64" s="555"/>
      <c r="AAK64" s="555"/>
      <c r="AAL64" s="555"/>
      <c r="AAM64" s="555"/>
      <c r="AAN64" s="555"/>
      <c r="AAO64" s="555"/>
      <c r="AAP64" s="555"/>
      <c r="AAQ64" s="555"/>
      <c r="AAR64" s="555"/>
      <c r="AAS64" s="555"/>
      <c r="AAT64" s="555"/>
      <c r="AAU64" s="555"/>
      <c r="AAV64" s="555"/>
      <c r="AAW64" s="555"/>
      <c r="AAX64" s="555"/>
      <c r="AAY64" s="555"/>
      <c r="AAZ64" s="555"/>
      <c r="ABA64" s="555"/>
      <c r="ABB64" s="555"/>
      <c r="ABC64" s="555"/>
      <c r="ABD64" s="555"/>
      <c r="ABE64" s="555"/>
      <c r="ABF64" s="555"/>
      <c r="ABG64" s="555"/>
      <c r="ABH64" s="555"/>
      <c r="ABI64" s="555"/>
      <c r="ABJ64" s="555"/>
      <c r="ABK64" s="555"/>
      <c r="ABL64" s="555"/>
      <c r="ABM64" s="555"/>
      <c r="ABN64" s="555"/>
      <c r="ABO64" s="555"/>
      <c r="ABP64" s="555"/>
      <c r="ABQ64" s="555"/>
      <c r="ABR64" s="555"/>
      <c r="ABS64" s="555"/>
      <c r="ABT64" s="555"/>
      <c r="ABU64" s="555"/>
      <c r="ABV64" s="555"/>
      <c r="ABW64" s="555"/>
      <c r="ABX64" s="555"/>
      <c r="ABY64" s="555"/>
      <c r="ABZ64" s="555"/>
      <c r="ACA64" s="555"/>
      <c r="ACB64" s="555"/>
      <c r="ACC64" s="555"/>
      <c r="ACD64" s="555"/>
      <c r="ACE64" s="555"/>
      <c r="ACF64" s="555"/>
      <c r="ACG64" s="555"/>
      <c r="ACH64" s="555"/>
      <c r="ACI64" s="555"/>
      <c r="ACJ64" s="555"/>
      <c r="ACK64" s="555"/>
      <c r="ACL64" s="555"/>
      <c r="ACM64" s="555"/>
      <c r="ACN64" s="555"/>
      <c r="ACO64" s="555"/>
      <c r="ACP64" s="555"/>
      <c r="ACQ64" s="555"/>
      <c r="ACR64" s="555"/>
      <c r="ACS64" s="555"/>
      <c r="ACT64" s="555"/>
      <c r="ACU64" s="555"/>
      <c r="ACV64" s="555"/>
      <c r="ACW64" s="555"/>
      <c r="ACX64" s="555"/>
      <c r="ACY64" s="555"/>
      <c r="ACZ64" s="555"/>
      <c r="ADA64" s="555"/>
      <c r="ADB64" s="555"/>
      <c r="ADC64" s="555"/>
      <c r="ADD64" s="555"/>
      <c r="ADE64" s="555"/>
      <c r="ADF64" s="555"/>
      <c r="ADG64" s="555"/>
      <c r="ADH64" s="555"/>
      <c r="ADI64" s="555"/>
      <c r="ADJ64" s="555"/>
      <c r="ADK64" s="555"/>
      <c r="ADL64" s="555"/>
      <c r="ADM64" s="555"/>
      <c r="ADN64" s="555"/>
      <c r="ADO64" s="555"/>
      <c r="ADP64" s="555"/>
      <c r="ADQ64" s="555"/>
      <c r="ADR64" s="555"/>
      <c r="ADS64" s="555"/>
      <c r="ADT64" s="555"/>
      <c r="ADU64" s="555"/>
      <c r="ADV64" s="555"/>
      <c r="ADW64" s="555"/>
      <c r="ADX64" s="555"/>
      <c r="ADY64" s="555"/>
      <c r="ADZ64" s="555"/>
      <c r="AEA64" s="555"/>
      <c r="AEB64" s="555"/>
      <c r="AEC64" s="555"/>
      <c r="AED64" s="555"/>
      <c r="AEE64" s="555"/>
      <c r="AEF64" s="555"/>
      <c r="AEG64" s="555"/>
      <c r="AEH64" s="555"/>
      <c r="AEI64" s="555"/>
      <c r="AEJ64" s="555"/>
      <c r="AEK64" s="555"/>
      <c r="AEL64" s="555"/>
      <c r="AEM64" s="555"/>
      <c r="AEN64" s="555"/>
      <c r="AEO64" s="555"/>
      <c r="AEP64" s="555"/>
      <c r="AEQ64" s="555"/>
      <c r="AER64" s="555"/>
      <c r="AES64" s="555"/>
      <c r="AET64" s="555"/>
      <c r="AEU64" s="555"/>
      <c r="AEV64" s="555"/>
      <c r="AEW64" s="555"/>
      <c r="AEX64" s="555"/>
      <c r="AEY64" s="555"/>
      <c r="AEZ64" s="555"/>
      <c r="AFA64" s="555"/>
      <c r="AFB64" s="555"/>
      <c r="AFC64" s="555"/>
      <c r="AFD64" s="555"/>
      <c r="AFE64" s="555"/>
      <c r="AFF64" s="555"/>
      <c r="AFG64" s="555"/>
      <c r="AFH64" s="555"/>
      <c r="AFI64" s="555"/>
      <c r="AFJ64" s="555"/>
      <c r="AFK64" s="555"/>
      <c r="AFL64" s="555"/>
      <c r="AFM64" s="555"/>
      <c r="AFN64" s="555"/>
      <c r="AFO64" s="555"/>
      <c r="AFP64" s="555"/>
      <c r="AFQ64" s="555"/>
      <c r="AFR64" s="555"/>
      <c r="AFS64" s="555"/>
      <c r="AFT64" s="555"/>
      <c r="AFU64" s="555"/>
      <c r="AFV64" s="555"/>
      <c r="AFW64" s="555"/>
      <c r="AFX64" s="555"/>
      <c r="AFY64" s="555"/>
      <c r="AFZ64" s="555"/>
      <c r="AGA64" s="555"/>
      <c r="AGB64" s="555"/>
      <c r="AGC64" s="555"/>
      <c r="AGD64" s="555"/>
      <c r="AGE64" s="555"/>
      <c r="AGF64" s="555"/>
      <c r="AGG64" s="555"/>
      <c r="AGH64" s="555"/>
      <c r="AGI64" s="555"/>
      <c r="AGJ64" s="555"/>
      <c r="AGK64" s="555"/>
      <c r="AGL64" s="555"/>
      <c r="AGM64" s="555"/>
      <c r="AGN64" s="555"/>
      <c r="AGO64" s="555"/>
      <c r="AGP64" s="555"/>
      <c r="AGQ64" s="555"/>
      <c r="AGR64" s="555"/>
      <c r="AGS64" s="555"/>
      <c r="AGT64" s="555"/>
      <c r="AGU64" s="555"/>
      <c r="AGV64" s="555"/>
      <c r="AGW64" s="555"/>
      <c r="AGX64" s="555"/>
      <c r="AGY64" s="555"/>
      <c r="AGZ64" s="555"/>
      <c r="AHA64" s="555"/>
      <c r="AHB64" s="555"/>
      <c r="AHC64" s="555"/>
      <c r="AHD64" s="555"/>
      <c r="AHE64" s="555"/>
      <c r="AHF64" s="555"/>
      <c r="AHG64" s="555"/>
      <c r="AHH64" s="555"/>
      <c r="AHI64" s="555"/>
      <c r="AHJ64" s="555"/>
      <c r="AHK64" s="555"/>
      <c r="AHL64" s="555"/>
      <c r="AHM64" s="555"/>
      <c r="AHN64" s="555"/>
      <c r="AHO64" s="555"/>
      <c r="AHP64" s="555"/>
      <c r="AHQ64" s="555"/>
      <c r="AHR64" s="555"/>
      <c r="AHS64" s="555"/>
      <c r="AHT64" s="555"/>
      <c r="AHU64" s="555"/>
      <c r="AHV64" s="555"/>
      <c r="AHW64" s="555"/>
      <c r="AHX64" s="555"/>
      <c r="AHY64" s="555"/>
      <c r="AHZ64" s="555"/>
      <c r="AIA64" s="555"/>
      <c r="AIB64" s="555"/>
      <c r="AIC64" s="555"/>
      <c r="AID64" s="555"/>
      <c r="AIE64" s="555"/>
      <c r="AIF64" s="555"/>
      <c r="AIG64" s="555"/>
      <c r="AIH64" s="555"/>
      <c r="AII64" s="555"/>
      <c r="AIJ64" s="555"/>
      <c r="AIK64" s="555"/>
      <c r="AIL64" s="555"/>
      <c r="AIM64" s="555"/>
      <c r="AIN64" s="555"/>
      <c r="AIO64" s="555"/>
      <c r="AIP64" s="555"/>
      <c r="AIQ64" s="555"/>
      <c r="AIR64" s="555"/>
      <c r="AIS64" s="555"/>
      <c r="AIT64" s="555"/>
      <c r="AIU64" s="555"/>
      <c r="AIV64" s="555"/>
      <c r="AIW64" s="555"/>
      <c r="AIX64" s="555"/>
      <c r="AIY64" s="555"/>
      <c r="AIZ64" s="555"/>
      <c r="AJA64" s="555"/>
      <c r="AJB64" s="555"/>
      <c r="AJC64" s="555"/>
      <c r="AJD64" s="555"/>
      <c r="AJE64" s="555"/>
      <c r="AJF64" s="555"/>
      <c r="AJG64" s="555"/>
      <c r="AJH64" s="555"/>
      <c r="AJI64" s="555"/>
      <c r="AJJ64" s="555"/>
      <c r="AJK64" s="555"/>
      <c r="AJL64" s="555"/>
      <c r="AJM64" s="555"/>
      <c r="AJN64" s="555"/>
      <c r="AJO64" s="555"/>
      <c r="AJP64" s="555"/>
      <c r="AJQ64" s="555"/>
      <c r="AJR64" s="555"/>
      <c r="AJS64" s="555"/>
      <c r="AJT64" s="555"/>
      <c r="AJU64" s="555"/>
      <c r="AJV64" s="555"/>
      <c r="AJW64" s="555"/>
      <c r="AJX64" s="555"/>
      <c r="AJY64" s="555"/>
      <c r="AJZ64" s="555"/>
      <c r="AKA64" s="555"/>
      <c r="AKB64" s="555"/>
      <c r="AKC64" s="555"/>
      <c r="AKD64" s="555"/>
      <c r="AKE64" s="555"/>
      <c r="AKF64" s="555"/>
      <c r="AKG64" s="555"/>
      <c r="AKH64" s="555"/>
      <c r="AKI64" s="555"/>
      <c r="AKJ64" s="555"/>
      <c r="AKK64" s="555"/>
      <c r="AKL64" s="555"/>
      <c r="AKM64" s="555"/>
      <c r="AKN64" s="555"/>
      <c r="AKO64" s="555"/>
      <c r="AKP64" s="555"/>
      <c r="AKQ64" s="555"/>
      <c r="AKR64" s="555"/>
      <c r="AKS64" s="555"/>
      <c r="AKT64" s="555"/>
      <c r="AKU64" s="555"/>
      <c r="AKV64" s="555"/>
      <c r="AKW64" s="555"/>
      <c r="AKX64" s="555"/>
      <c r="AKY64" s="555"/>
      <c r="AKZ64" s="555"/>
      <c r="ALA64" s="555"/>
      <c r="ALB64" s="555"/>
      <c r="ALC64" s="555"/>
      <c r="ALD64" s="555"/>
      <c r="ALE64" s="555"/>
      <c r="ALF64" s="555"/>
      <c r="ALG64" s="555"/>
      <c r="ALH64" s="555"/>
      <c r="ALI64" s="555"/>
      <c r="ALJ64" s="555"/>
      <c r="ALK64" s="555"/>
      <c r="ALL64" s="555"/>
      <c r="ALM64" s="555"/>
      <c r="ALN64" s="555"/>
      <c r="ALO64" s="555"/>
      <c r="ALP64" s="555"/>
      <c r="ALQ64" s="555"/>
      <c r="ALR64" s="555"/>
      <c r="ALS64" s="555"/>
      <c r="ALT64" s="555"/>
      <c r="ALU64" s="555"/>
      <c r="ALV64" s="555"/>
      <c r="ALW64" s="555"/>
      <c r="ALX64" s="555"/>
      <c r="ALY64" s="555"/>
      <c r="ALZ64" s="555"/>
      <c r="AMA64" s="555"/>
      <c r="AMB64" s="555"/>
      <c r="AMC64" s="555"/>
      <c r="AMD64" s="555"/>
      <c r="AME64" s="555"/>
      <c r="AMF64" s="555"/>
      <c r="AMG64" s="555"/>
      <c r="AMH64" s="555"/>
      <c r="AMI64" s="555"/>
      <c r="AMJ64" s="555"/>
      <c r="AMK64" s="555"/>
      <c r="AML64" s="555"/>
      <c r="AMM64" s="555"/>
      <c r="AMN64" s="555"/>
      <c r="AMO64" s="555"/>
      <c r="AMP64" s="555"/>
      <c r="AMQ64" s="555"/>
      <c r="AMR64" s="555"/>
      <c r="AMS64" s="555"/>
      <c r="AMT64" s="555"/>
      <c r="AMU64" s="555"/>
      <c r="AMV64" s="555"/>
      <c r="AMW64" s="555"/>
      <c r="AMX64" s="555"/>
      <c r="AMY64" s="555"/>
      <c r="AMZ64" s="555"/>
      <c r="ANA64" s="555"/>
      <c r="ANB64" s="555"/>
      <c r="ANC64" s="555"/>
      <c r="AND64" s="555"/>
      <c r="ANE64" s="555"/>
      <c r="ANF64" s="555"/>
      <c r="ANG64" s="555"/>
      <c r="ANH64" s="555"/>
      <c r="ANI64" s="555"/>
      <c r="ANJ64" s="555"/>
      <c r="ANK64" s="555"/>
      <c r="ANL64" s="555"/>
      <c r="ANM64" s="555"/>
      <c r="ANN64" s="555"/>
      <c r="ANO64" s="555"/>
      <c r="ANP64" s="555"/>
      <c r="ANQ64" s="555"/>
      <c r="ANR64" s="555"/>
      <c r="ANS64" s="555"/>
      <c r="ANT64" s="555"/>
      <c r="ANU64" s="555"/>
      <c r="ANV64" s="555"/>
      <c r="ANW64" s="555"/>
      <c r="ANX64" s="555"/>
      <c r="ANY64" s="555"/>
      <c r="ANZ64" s="555"/>
      <c r="AOA64" s="555"/>
      <c r="AOB64" s="555"/>
      <c r="AOC64" s="555"/>
      <c r="AOD64" s="555"/>
      <c r="AOE64" s="555"/>
      <c r="AOF64" s="555"/>
      <c r="AOG64" s="555"/>
      <c r="AOH64" s="555"/>
      <c r="AOI64" s="555"/>
      <c r="AOJ64" s="555"/>
      <c r="AOK64" s="555"/>
      <c r="AOL64" s="555"/>
      <c r="AOM64" s="555"/>
      <c r="AON64" s="555"/>
      <c r="AOO64" s="555"/>
      <c r="AOP64" s="555"/>
      <c r="AOQ64" s="555"/>
      <c r="AOR64" s="555"/>
      <c r="AOS64" s="555"/>
      <c r="AOT64" s="555"/>
      <c r="AOU64" s="555"/>
      <c r="AOV64" s="555"/>
      <c r="AOW64" s="555"/>
      <c r="AOX64" s="555"/>
      <c r="AOY64" s="555"/>
      <c r="AOZ64" s="555"/>
      <c r="APA64" s="555"/>
      <c r="APB64" s="555"/>
      <c r="APC64" s="555"/>
      <c r="APD64" s="555"/>
      <c r="APE64" s="555"/>
      <c r="APF64" s="555"/>
      <c r="APG64" s="555"/>
      <c r="APH64" s="555"/>
      <c r="API64" s="555"/>
      <c r="APJ64" s="555"/>
      <c r="APK64" s="555"/>
      <c r="APL64" s="555"/>
      <c r="APM64" s="555"/>
      <c r="APN64" s="555"/>
      <c r="APO64" s="555"/>
      <c r="APP64" s="555"/>
      <c r="APQ64" s="555"/>
      <c r="APR64" s="555"/>
      <c r="APS64" s="555"/>
      <c r="APT64" s="555"/>
      <c r="APU64" s="555"/>
      <c r="APV64" s="555"/>
      <c r="APW64" s="555"/>
      <c r="APX64" s="555"/>
      <c r="APY64" s="555"/>
      <c r="APZ64" s="555"/>
      <c r="AQA64" s="555"/>
      <c r="AQB64" s="555"/>
      <c r="AQC64" s="555"/>
      <c r="AQD64" s="555"/>
      <c r="AQE64" s="555"/>
      <c r="AQF64" s="555"/>
      <c r="AQG64" s="555"/>
      <c r="AQH64" s="555"/>
      <c r="AQI64" s="555"/>
      <c r="AQJ64" s="555"/>
      <c r="AQK64" s="555"/>
      <c r="AQL64" s="555"/>
      <c r="AQM64" s="555"/>
      <c r="AQN64" s="555"/>
      <c r="AQO64" s="555"/>
      <c r="AQP64" s="555"/>
      <c r="AQQ64" s="555"/>
      <c r="AQR64" s="555"/>
      <c r="AQS64" s="555"/>
      <c r="AQT64" s="555"/>
      <c r="AQU64" s="555"/>
      <c r="AQV64" s="555"/>
      <c r="AQW64" s="555"/>
      <c r="AQX64" s="555"/>
      <c r="AQY64" s="555"/>
      <c r="AQZ64" s="555"/>
      <c r="ARA64" s="555"/>
      <c r="ARB64" s="555"/>
      <c r="ARC64" s="555"/>
      <c r="ARD64" s="555"/>
      <c r="ARE64" s="555"/>
      <c r="ARF64" s="555"/>
      <c r="ARG64" s="555"/>
      <c r="ARH64" s="555"/>
      <c r="ARI64" s="555"/>
      <c r="ARJ64" s="555"/>
      <c r="ARK64" s="555"/>
      <c r="ARL64" s="555"/>
      <c r="ARM64" s="555"/>
      <c r="ARN64" s="555"/>
      <c r="ARO64" s="555"/>
      <c r="ARP64" s="555"/>
      <c r="ARQ64" s="555"/>
      <c r="ARR64" s="555"/>
      <c r="ARS64" s="555"/>
      <c r="ART64" s="555"/>
      <c r="ARU64" s="555"/>
      <c r="ARV64" s="555"/>
      <c r="ARW64" s="555"/>
      <c r="ARX64" s="555"/>
      <c r="ARY64" s="555"/>
      <c r="ARZ64" s="555"/>
      <c r="ASA64" s="555"/>
      <c r="ASB64" s="555"/>
      <c r="ASC64" s="555"/>
      <c r="ASD64" s="555"/>
      <c r="ASE64" s="555"/>
      <c r="ASF64" s="555"/>
      <c r="ASG64" s="555"/>
      <c r="ASH64" s="555"/>
      <c r="ASI64" s="555"/>
      <c r="ASJ64" s="555"/>
      <c r="ASK64" s="555"/>
      <c r="ASL64" s="555"/>
      <c r="ASM64" s="555"/>
      <c r="ASN64" s="555"/>
      <c r="ASO64" s="555"/>
      <c r="ASP64" s="555"/>
      <c r="ASQ64" s="555"/>
      <c r="ASR64" s="555"/>
      <c r="ASS64" s="555"/>
      <c r="AST64" s="555"/>
      <c r="ASU64" s="555"/>
      <c r="ASV64" s="555"/>
      <c r="ASW64" s="555"/>
      <c r="ASX64" s="555"/>
      <c r="ASY64" s="555"/>
      <c r="ASZ64" s="555"/>
      <c r="ATA64" s="555"/>
      <c r="ATB64" s="555"/>
      <c r="ATC64" s="555"/>
      <c r="ATD64" s="555"/>
      <c r="ATE64" s="555"/>
      <c r="ATF64" s="555"/>
      <c r="ATG64" s="555"/>
      <c r="ATH64" s="555"/>
      <c r="ATI64" s="555"/>
      <c r="ATJ64" s="555"/>
      <c r="ATK64" s="555"/>
      <c r="ATL64" s="555"/>
      <c r="ATM64" s="555"/>
      <c r="ATN64" s="555"/>
      <c r="ATO64" s="555"/>
      <c r="ATP64" s="555"/>
      <c r="ATQ64" s="555"/>
      <c r="ATR64" s="555"/>
      <c r="ATS64" s="555"/>
      <c r="ATT64" s="555"/>
      <c r="ATU64" s="555"/>
      <c r="ATV64" s="555"/>
      <c r="ATW64" s="555"/>
      <c r="ATX64" s="555"/>
      <c r="ATY64" s="555"/>
      <c r="ATZ64" s="555"/>
      <c r="AUA64" s="555"/>
      <c r="AUB64" s="555"/>
      <c r="AUC64" s="555"/>
      <c r="AUD64" s="555"/>
      <c r="AUE64" s="555"/>
      <c r="AUF64" s="555"/>
      <c r="AUG64" s="555"/>
      <c r="AUH64" s="555"/>
      <c r="AUI64" s="555"/>
      <c r="AUJ64" s="555"/>
      <c r="AUK64" s="555"/>
      <c r="AUL64" s="555"/>
      <c r="AUM64" s="555"/>
      <c r="AUN64" s="555"/>
      <c r="AUO64" s="555"/>
      <c r="AUP64" s="555"/>
      <c r="AUQ64" s="555"/>
      <c r="AUR64" s="555"/>
      <c r="AUS64" s="555"/>
      <c r="AUT64" s="555"/>
      <c r="AUU64" s="555"/>
      <c r="AUV64" s="555"/>
      <c r="AUW64" s="555"/>
      <c r="AUX64" s="555"/>
      <c r="AUY64" s="555"/>
      <c r="AUZ64" s="555"/>
      <c r="AVA64" s="555"/>
      <c r="AVB64" s="555"/>
      <c r="AVC64" s="555"/>
      <c r="AVD64" s="555"/>
      <c r="AVE64" s="555"/>
      <c r="AVF64" s="555"/>
      <c r="AVG64" s="555"/>
      <c r="AVH64" s="555"/>
      <c r="AVI64" s="555"/>
      <c r="AVJ64" s="555"/>
      <c r="AVK64" s="555"/>
      <c r="AVL64" s="555"/>
      <c r="AVM64" s="555"/>
      <c r="AVN64" s="555"/>
      <c r="AVO64" s="555"/>
      <c r="AVP64" s="555"/>
      <c r="AVQ64" s="555"/>
      <c r="AVR64" s="555"/>
      <c r="AVS64" s="555"/>
      <c r="AVT64" s="555"/>
      <c r="AVU64" s="555"/>
      <c r="AVV64" s="555"/>
      <c r="AVW64" s="555"/>
      <c r="AVX64" s="555"/>
      <c r="AVY64" s="555"/>
      <c r="AVZ64" s="555"/>
      <c r="AWA64" s="555"/>
      <c r="AWB64" s="555"/>
      <c r="AWC64" s="555"/>
      <c r="AWD64" s="555"/>
      <c r="AWE64" s="555"/>
      <c r="AWF64" s="555"/>
      <c r="AWG64" s="555"/>
      <c r="AWH64" s="555"/>
      <c r="AWI64" s="555"/>
      <c r="AWJ64" s="555"/>
      <c r="AWK64" s="555"/>
      <c r="AWL64" s="555"/>
      <c r="AWM64" s="555"/>
      <c r="AWN64" s="555"/>
      <c r="AWO64" s="555"/>
      <c r="AWP64" s="555"/>
      <c r="AWQ64" s="555"/>
      <c r="AWR64" s="555"/>
      <c r="AWS64" s="555"/>
      <c r="AWT64" s="555"/>
      <c r="AWU64" s="555"/>
      <c r="AWV64" s="555"/>
      <c r="AWW64" s="555"/>
      <c r="AWX64" s="555"/>
      <c r="AWY64" s="555"/>
      <c r="AWZ64" s="555"/>
      <c r="AXA64" s="555"/>
      <c r="AXB64" s="555"/>
      <c r="AXC64" s="555"/>
      <c r="AXD64" s="555"/>
      <c r="AXE64" s="555"/>
      <c r="AXF64" s="555"/>
      <c r="AXG64" s="555"/>
      <c r="AXH64" s="555"/>
      <c r="AXI64" s="555"/>
      <c r="AXJ64" s="555"/>
      <c r="AXK64" s="555"/>
      <c r="AXL64" s="555"/>
      <c r="AXM64" s="555"/>
      <c r="AXN64" s="555"/>
      <c r="AXO64" s="555"/>
      <c r="AXP64" s="555"/>
      <c r="AXQ64" s="555"/>
      <c r="AXR64" s="555"/>
      <c r="AXS64" s="555"/>
      <c r="AXT64" s="555"/>
      <c r="AXU64" s="555"/>
      <c r="AXV64" s="555"/>
      <c r="AXW64" s="555"/>
      <c r="AXX64" s="555"/>
      <c r="AXY64" s="555"/>
      <c r="AXZ64" s="555"/>
      <c r="AYA64" s="555"/>
      <c r="AYB64" s="555"/>
      <c r="AYC64" s="555"/>
      <c r="AYD64" s="555"/>
      <c r="AYE64" s="555"/>
      <c r="AYF64" s="555"/>
      <c r="AYG64" s="555"/>
      <c r="AYH64" s="555"/>
      <c r="AYI64" s="555"/>
      <c r="AYJ64" s="555"/>
      <c r="AYK64" s="555"/>
      <c r="AYL64" s="555"/>
      <c r="AYM64" s="555"/>
      <c r="AYN64" s="555"/>
      <c r="AYO64" s="555"/>
      <c r="AYP64" s="555"/>
      <c r="AYQ64" s="555"/>
      <c r="AYR64" s="555"/>
      <c r="AYS64" s="555"/>
      <c r="AYT64" s="555"/>
      <c r="AYU64" s="555"/>
      <c r="AYV64" s="555"/>
      <c r="AYW64" s="555"/>
      <c r="AYX64" s="555"/>
      <c r="AYY64" s="555"/>
      <c r="AYZ64" s="555"/>
      <c r="AZA64" s="555"/>
      <c r="AZB64" s="555"/>
      <c r="AZC64" s="555"/>
      <c r="AZD64" s="555"/>
      <c r="AZE64" s="555"/>
      <c r="AZF64" s="555"/>
      <c r="AZG64" s="555"/>
      <c r="AZH64" s="555"/>
      <c r="AZI64" s="555"/>
      <c r="AZJ64" s="555"/>
      <c r="AZK64" s="555"/>
      <c r="AZL64" s="555"/>
      <c r="AZM64" s="555"/>
      <c r="AZN64" s="555"/>
      <c r="AZO64" s="555"/>
      <c r="AZP64" s="555"/>
      <c r="AZQ64" s="555"/>
      <c r="AZR64" s="555"/>
      <c r="AZS64" s="555"/>
      <c r="AZT64" s="555"/>
      <c r="AZU64" s="555"/>
      <c r="AZV64" s="555"/>
      <c r="AZW64" s="555"/>
      <c r="AZX64" s="555"/>
      <c r="AZY64" s="555"/>
      <c r="AZZ64" s="555"/>
      <c r="BAA64" s="555"/>
      <c r="BAB64" s="555"/>
      <c r="BAC64" s="555"/>
      <c r="BAD64" s="555"/>
      <c r="BAE64" s="555"/>
      <c r="BAF64" s="555"/>
      <c r="BAG64" s="555"/>
      <c r="BAH64" s="555"/>
      <c r="BAI64" s="555"/>
      <c r="BAJ64" s="555"/>
      <c r="BAK64" s="555"/>
      <c r="BAL64" s="555"/>
      <c r="BAM64" s="555"/>
      <c r="BAN64" s="555"/>
      <c r="BAO64" s="555"/>
      <c r="BAP64" s="555"/>
      <c r="BAQ64" s="555"/>
      <c r="BAR64" s="555"/>
      <c r="BAS64" s="555"/>
      <c r="BAT64" s="555"/>
      <c r="BAU64" s="555"/>
      <c r="BAV64" s="555"/>
      <c r="BAW64" s="555"/>
      <c r="BAX64" s="555"/>
      <c r="BAY64" s="555"/>
      <c r="BAZ64" s="555"/>
      <c r="BBA64" s="555"/>
      <c r="BBB64" s="555"/>
      <c r="BBC64" s="555"/>
      <c r="BBD64" s="555"/>
      <c r="BBE64" s="555"/>
      <c r="BBF64" s="555"/>
      <c r="BBG64" s="555"/>
      <c r="BBH64" s="555"/>
      <c r="BBI64" s="555"/>
      <c r="BBJ64" s="555"/>
      <c r="BBK64" s="555"/>
      <c r="BBL64" s="555"/>
      <c r="BBM64" s="555"/>
      <c r="BBN64" s="555"/>
      <c r="BBO64" s="555"/>
      <c r="BBP64" s="555"/>
      <c r="BBQ64" s="555"/>
      <c r="BBR64" s="555"/>
      <c r="BBS64" s="555"/>
      <c r="BBT64" s="555"/>
      <c r="BBU64" s="555"/>
      <c r="BBV64" s="555"/>
      <c r="BBW64" s="555"/>
      <c r="BBX64" s="555"/>
      <c r="BBY64" s="555"/>
      <c r="BBZ64" s="555"/>
      <c r="BCA64" s="555"/>
      <c r="BCB64" s="555"/>
      <c r="BCC64" s="555"/>
      <c r="BCD64" s="555"/>
      <c r="BCE64" s="555"/>
      <c r="BCF64" s="555"/>
      <c r="BCG64" s="555"/>
      <c r="BCH64" s="555"/>
      <c r="BCI64" s="555"/>
      <c r="BCJ64" s="555"/>
      <c r="BCK64" s="555"/>
      <c r="BCL64" s="555"/>
      <c r="BCM64" s="555"/>
      <c r="BCN64" s="555"/>
      <c r="BCO64" s="555"/>
      <c r="BCP64" s="555"/>
      <c r="BCQ64" s="555"/>
      <c r="BCR64" s="555"/>
      <c r="BCS64" s="555"/>
      <c r="BCT64" s="555"/>
      <c r="BCU64" s="555"/>
      <c r="BCV64" s="555"/>
      <c r="BCW64" s="555"/>
      <c r="BCX64" s="555"/>
      <c r="BCY64" s="555"/>
      <c r="BCZ64" s="555"/>
      <c r="BDA64" s="555"/>
      <c r="BDB64" s="555"/>
      <c r="BDC64" s="555"/>
      <c r="BDD64" s="555"/>
      <c r="BDE64" s="555"/>
      <c r="BDF64" s="555"/>
      <c r="BDG64" s="555"/>
      <c r="BDH64" s="555"/>
      <c r="BDI64" s="555"/>
      <c r="BDJ64" s="555"/>
      <c r="BDK64" s="555"/>
      <c r="BDL64" s="555"/>
      <c r="BDM64" s="555"/>
      <c r="BDN64" s="555"/>
      <c r="BDO64" s="555"/>
      <c r="BDP64" s="555"/>
      <c r="BDQ64" s="555"/>
      <c r="BDR64" s="555"/>
      <c r="BDS64" s="555"/>
      <c r="BDT64" s="555"/>
      <c r="BDU64" s="555"/>
      <c r="BDV64" s="555"/>
      <c r="BDW64" s="555"/>
      <c r="BDX64" s="555"/>
      <c r="BDY64" s="555"/>
      <c r="BDZ64" s="555"/>
      <c r="BEA64" s="555"/>
      <c r="BEB64" s="555"/>
      <c r="BEC64" s="555"/>
      <c r="BED64" s="555"/>
      <c r="BEE64" s="555"/>
      <c r="BEF64" s="555"/>
      <c r="BEG64" s="555"/>
      <c r="BEH64" s="555"/>
      <c r="BEI64" s="555"/>
      <c r="BEJ64" s="555"/>
      <c r="BEK64" s="555"/>
      <c r="BEL64" s="555"/>
      <c r="BEM64" s="555"/>
      <c r="BEN64" s="555"/>
      <c r="BEO64" s="555"/>
      <c r="BEP64" s="555"/>
      <c r="BEQ64" s="555"/>
      <c r="BER64" s="555"/>
      <c r="BES64" s="555"/>
      <c r="BET64" s="555"/>
      <c r="BEU64" s="555"/>
      <c r="BEV64" s="555"/>
      <c r="BEW64" s="555"/>
      <c r="BEX64" s="555"/>
      <c r="BEY64" s="555"/>
      <c r="BEZ64" s="555"/>
      <c r="BFA64" s="555"/>
      <c r="BFB64" s="555"/>
      <c r="BFC64" s="555"/>
      <c r="BFD64" s="555"/>
      <c r="BFE64" s="555"/>
      <c r="BFF64" s="555"/>
      <c r="BFG64" s="555"/>
      <c r="BFH64" s="555"/>
      <c r="BFI64" s="555"/>
      <c r="BFJ64" s="555"/>
      <c r="BFK64" s="555"/>
      <c r="BFL64" s="555"/>
      <c r="BFM64" s="555"/>
      <c r="BFN64" s="555"/>
      <c r="BFO64" s="555"/>
      <c r="BFP64" s="555"/>
      <c r="BFQ64" s="555"/>
      <c r="BFR64" s="555"/>
      <c r="BFS64" s="555"/>
      <c r="BFT64" s="555"/>
      <c r="BFU64" s="555"/>
      <c r="BFV64" s="555"/>
      <c r="BFW64" s="555"/>
      <c r="BFX64" s="555"/>
      <c r="BFY64" s="555"/>
      <c r="BFZ64" s="555"/>
      <c r="BGA64" s="555"/>
      <c r="BGB64" s="555"/>
      <c r="BGC64" s="555"/>
      <c r="BGD64" s="555"/>
      <c r="BGE64" s="555"/>
      <c r="BGF64" s="555"/>
      <c r="BGG64" s="555"/>
      <c r="BGH64" s="555"/>
      <c r="BGI64" s="555"/>
      <c r="BGJ64" s="555"/>
      <c r="BGK64" s="555"/>
      <c r="BGL64" s="555"/>
      <c r="BGM64" s="555"/>
      <c r="BGN64" s="555"/>
      <c r="BGO64" s="555"/>
      <c r="BGP64" s="555"/>
      <c r="BGQ64" s="555"/>
      <c r="BGR64" s="555"/>
      <c r="BGS64" s="555"/>
      <c r="BGT64" s="555"/>
      <c r="BGU64" s="555"/>
      <c r="BGV64" s="555"/>
      <c r="BGW64" s="555"/>
      <c r="BGX64" s="555"/>
      <c r="BGY64" s="555"/>
      <c r="BGZ64" s="555"/>
      <c r="BHA64" s="555"/>
      <c r="BHB64" s="555"/>
      <c r="BHC64" s="555"/>
      <c r="BHD64" s="555"/>
      <c r="BHE64" s="555"/>
      <c r="BHF64" s="555"/>
      <c r="BHG64" s="555"/>
      <c r="BHH64" s="555"/>
      <c r="BHI64" s="555"/>
      <c r="BHJ64" s="555"/>
      <c r="BHK64" s="555"/>
      <c r="BHL64" s="555"/>
      <c r="BHM64" s="555"/>
      <c r="BHN64" s="555"/>
      <c r="BHO64" s="555"/>
      <c r="BHP64" s="555"/>
      <c r="BHQ64" s="555"/>
      <c r="BHR64" s="555"/>
      <c r="BHS64" s="555"/>
      <c r="BHT64" s="555"/>
      <c r="BHU64" s="555"/>
      <c r="BHV64" s="555"/>
      <c r="BHW64" s="555"/>
      <c r="BHX64" s="555"/>
      <c r="BHY64" s="555"/>
      <c r="BHZ64" s="555"/>
      <c r="BIA64" s="555"/>
      <c r="BIB64" s="555"/>
      <c r="BIC64" s="555"/>
      <c r="BID64" s="555"/>
      <c r="BIE64" s="555"/>
      <c r="BIF64" s="555"/>
      <c r="BIG64" s="555"/>
      <c r="BIH64" s="555"/>
      <c r="BII64" s="555"/>
      <c r="BIJ64" s="555"/>
      <c r="BIK64" s="555"/>
      <c r="BIL64" s="555"/>
      <c r="BIM64" s="555"/>
      <c r="BIN64" s="555"/>
      <c r="BIO64" s="555"/>
      <c r="BIP64" s="555"/>
      <c r="BIQ64" s="555"/>
      <c r="BIR64" s="555"/>
      <c r="BIS64" s="555"/>
      <c r="BIT64" s="555"/>
      <c r="BIU64" s="555"/>
      <c r="BIV64" s="555"/>
      <c r="BIW64" s="555"/>
      <c r="BIX64" s="555"/>
      <c r="BIY64" s="555"/>
      <c r="BIZ64" s="555"/>
      <c r="BJA64" s="555"/>
      <c r="BJB64" s="555"/>
      <c r="BJC64" s="555"/>
      <c r="BJD64" s="555"/>
      <c r="BJE64" s="555"/>
      <c r="BJF64" s="555"/>
      <c r="BJG64" s="555"/>
      <c r="BJH64" s="555"/>
      <c r="BJI64" s="555"/>
      <c r="BJJ64" s="555"/>
      <c r="BJK64" s="555"/>
      <c r="BJL64" s="555"/>
      <c r="BJM64" s="555"/>
      <c r="BJN64" s="555"/>
      <c r="BJO64" s="555"/>
      <c r="BJP64" s="555"/>
      <c r="BJQ64" s="555"/>
      <c r="BJR64" s="555"/>
      <c r="BJS64" s="555"/>
      <c r="BJT64" s="555"/>
      <c r="BJU64" s="555"/>
      <c r="BJV64" s="555"/>
      <c r="BJW64" s="555"/>
      <c r="BJX64" s="555"/>
      <c r="BJY64" s="555"/>
      <c r="BJZ64" s="555"/>
      <c r="BKA64" s="555"/>
      <c r="BKB64" s="555"/>
      <c r="BKC64" s="555"/>
      <c r="BKD64" s="555"/>
      <c r="BKE64" s="555"/>
      <c r="BKF64" s="555"/>
      <c r="BKG64" s="555"/>
      <c r="BKH64" s="555"/>
      <c r="BKI64" s="555"/>
      <c r="BKJ64" s="555"/>
      <c r="BKK64" s="555"/>
      <c r="BKL64" s="555"/>
      <c r="BKM64" s="555"/>
      <c r="BKN64" s="555"/>
      <c r="BKO64" s="555"/>
      <c r="BKP64" s="555"/>
      <c r="BKQ64" s="555"/>
      <c r="BKR64" s="555"/>
      <c r="BKS64" s="555"/>
      <c r="BKT64" s="555"/>
      <c r="BKU64" s="555"/>
      <c r="BKV64" s="555"/>
      <c r="BKW64" s="555"/>
      <c r="BKX64" s="555"/>
      <c r="BKY64" s="555"/>
      <c r="BKZ64" s="555"/>
      <c r="BLA64" s="555"/>
      <c r="BLB64" s="555"/>
      <c r="BLC64" s="555"/>
      <c r="BLD64" s="555"/>
      <c r="BLE64" s="555"/>
      <c r="BLF64" s="555"/>
      <c r="BLG64" s="555"/>
      <c r="BLH64" s="555"/>
      <c r="BLI64" s="555"/>
      <c r="BLJ64" s="555"/>
      <c r="BLK64" s="555"/>
      <c r="BLL64" s="555"/>
      <c r="BLM64" s="555"/>
      <c r="BLN64" s="555"/>
      <c r="BLO64" s="555"/>
      <c r="BLP64" s="555"/>
      <c r="BLQ64" s="555"/>
      <c r="BLR64" s="555"/>
      <c r="BLS64" s="555"/>
      <c r="BLT64" s="555"/>
      <c r="BLU64" s="555"/>
      <c r="BLV64" s="555"/>
      <c r="BLW64" s="555"/>
      <c r="BLX64" s="555"/>
      <c r="BLY64" s="555"/>
      <c r="BLZ64" s="555"/>
      <c r="BMA64" s="555"/>
      <c r="BMB64" s="555"/>
      <c r="BMC64" s="555"/>
      <c r="BMD64" s="555"/>
      <c r="BME64" s="555"/>
      <c r="BMF64" s="555"/>
      <c r="BMG64" s="555"/>
      <c r="BMH64" s="555"/>
      <c r="BMI64" s="555"/>
      <c r="BMJ64" s="555"/>
      <c r="BMK64" s="555"/>
      <c r="BML64" s="555"/>
      <c r="BMM64" s="555"/>
      <c r="BMN64" s="555"/>
      <c r="BMO64" s="555"/>
      <c r="BMP64" s="555"/>
      <c r="BMQ64" s="555"/>
      <c r="BMR64" s="555"/>
      <c r="BMS64" s="555"/>
      <c r="BMT64" s="555"/>
      <c r="BMU64" s="555"/>
      <c r="BMV64" s="555"/>
      <c r="BMW64" s="555"/>
      <c r="BMX64" s="555"/>
      <c r="BMY64" s="555"/>
      <c r="BMZ64" s="555"/>
      <c r="BNA64" s="555"/>
      <c r="BNB64" s="555"/>
      <c r="BNC64" s="555"/>
      <c r="BND64" s="555"/>
      <c r="BNE64" s="555"/>
      <c r="BNF64" s="555"/>
      <c r="BNG64" s="555"/>
      <c r="BNH64" s="555"/>
      <c r="BNI64" s="555"/>
      <c r="BNJ64" s="555"/>
      <c r="BNK64" s="555"/>
      <c r="BNL64" s="555"/>
      <c r="BNM64" s="555"/>
      <c r="BNN64" s="555"/>
      <c r="BNO64" s="555"/>
      <c r="BNP64" s="555"/>
      <c r="BNQ64" s="555"/>
      <c r="BNR64" s="555"/>
      <c r="BNS64" s="555"/>
      <c r="BNT64" s="555"/>
      <c r="BNU64" s="555"/>
      <c r="BNV64" s="555"/>
      <c r="BNW64" s="555"/>
      <c r="BNX64" s="555"/>
      <c r="BNY64" s="555"/>
      <c r="BNZ64" s="555"/>
      <c r="BOA64" s="555"/>
      <c r="BOB64" s="555"/>
      <c r="BOC64" s="555"/>
      <c r="BOD64" s="555"/>
      <c r="BOE64" s="555"/>
      <c r="BOF64" s="555"/>
      <c r="BOG64" s="555"/>
      <c r="BOH64" s="555"/>
      <c r="BOI64" s="555"/>
      <c r="BOJ64" s="555"/>
      <c r="BOK64" s="555"/>
      <c r="BOL64" s="555"/>
      <c r="BOM64" s="555"/>
      <c r="BON64" s="555"/>
      <c r="BOO64" s="555"/>
      <c r="BOP64" s="555"/>
      <c r="BOQ64" s="555"/>
      <c r="BOR64" s="555"/>
      <c r="BOS64" s="555"/>
      <c r="BOT64" s="555"/>
      <c r="BOU64" s="555"/>
      <c r="BOV64" s="555"/>
      <c r="BOW64" s="555"/>
      <c r="BOX64" s="555"/>
      <c r="BOY64" s="555"/>
      <c r="BOZ64" s="555"/>
      <c r="BPA64" s="555"/>
      <c r="BPB64" s="555"/>
      <c r="BPC64" s="555"/>
      <c r="BPD64" s="555"/>
      <c r="BPE64" s="555"/>
      <c r="BPF64" s="555"/>
      <c r="BPG64" s="555"/>
      <c r="BPH64" s="555"/>
      <c r="BPI64" s="555"/>
      <c r="BPJ64" s="555"/>
      <c r="BPK64" s="555"/>
      <c r="BPL64" s="555"/>
      <c r="BPM64" s="555"/>
      <c r="BPN64" s="555"/>
      <c r="BPO64" s="555"/>
      <c r="BPP64" s="555"/>
      <c r="BPQ64" s="555"/>
      <c r="BPR64" s="555"/>
      <c r="BPS64" s="555"/>
      <c r="BPT64" s="555"/>
      <c r="BPU64" s="555"/>
      <c r="BPV64" s="555"/>
      <c r="BPW64" s="555"/>
      <c r="BPX64" s="555"/>
      <c r="BPY64" s="555"/>
      <c r="BPZ64" s="555"/>
      <c r="BQA64" s="555"/>
      <c r="BQB64" s="555"/>
      <c r="BQC64" s="555"/>
      <c r="BQD64" s="555"/>
      <c r="BQE64" s="555"/>
      <c r="BQF64" s="555"/>
      <c r="BQG64" s="555"/>
      <c r="BQH64" s="555"/>
      <c r="BQI64" s="555"/>
      <c r="BQJ64" s="555"/>
      <c r="BQK64" s="555"/>
      <c r="BQL64" s="555"/>
      <c r="BQM64" s="555"/>
      <c r="BQN64" s="555"/>
      <c r="BQO64" s="555"/>
      <c r="BQP64" s="555"/>
      <c r="BQQ64" s="555"/>
      <c r="BQR64" s="555"/>
      <c r="BQS64" s="555"/>
      <c r="BQT64" s="555"/>
      <c r="BQU64" s="555"/>
      <c r="BQV64" s="555"/>
      <c r="BQW64" s="555"/>
      <c r="BQX64" s="555"/>
      <c r="BQY64" s="555"/>
      <c r="BQZ64" s="555"/>
      <c r="BRA64" s="555"/>
      <c r="BRB64" s="555"/>
      <c r="BRC64" s="555"/>
      <c r="BRD64" s="555"/>
      <c r="BRE64" s="555"/>
      <c r="BRF64" s="555"/>
      <c r="BRG64" s="555"/>
      <c r="BRH64" s="555"/>
      <c r="BRI64" s="555"/>
      <c r="BRJ64" s="555"/>
      <c r="BRK64" s="555"/>
      <c r="BRL64" s="555"/>
      <c r="BRM64" s="555"/>
      <c r="BRN64" s="555"/>
      <c r="BRO64" s="555"/>
      <c r="BRP64" s="555"/>
      <c r="BRQ64" s="555"/>
      <c r="BRR64" s="555"/>
      <c r="BRS64" s="555"/>
      <c r="BRT64" s="555"/>
      <c r="BRU64" s="555"/>
      <c r="BRV64" s="555"/>
      <c r="BRW64" s="555"/>
      <c r="BRX64" s="555"/>
      <c r="BRY64" s="555"/>
      <c r="BRZ64" s="555"/>
      <c r="BSA64" s="555"/>
      <c r="BSB64" s="555"/>
      <c r="BSC64" s="555"/>
      <c r="BSD64" s="555"/>
      <c r="BSE64" s="555"/>
      <c r="BSF64" s="555"/>
      <c r="BSG64" s="555"/>
      <c r="BSH64" s="555"/>
      <c r="BSI64" s="555"/>
      <c r="BSJ64" s="555"/>
      <c r="BSK64" s="555"/>
      <c r="BSL64" s="555"/>
      <c r="BSM64" s="555"/>
      <c r="BSN64" s="555"/>
      <c r="BSO64" s="555"/>
      <c r="BSP64" s="555"/>
      <c r="BSQ64" s="555"/>
      <c r="BSR64" s="555"/>
      <c r="BSS64" s="555"/>
      <c r="BST64" s="555"/>
      <c r="BSU64" s="555"/>
      <c r="BSV64" s="555"/>
      <c r="BSW64" s="555"/>
      <c r="BSX64" s="555"/>
      <c r="BSY64" s="555"/>
      <c r="BSZ64" s="555"/>
      <c r="BTA64" s="555"/>
      <c r="BTB64" s="555"/>
      <c r="BTC64" s="555"/>
      <c r="BTD64" s="555"/>
      <c r="BTE64" s="555"/>
      <c r="BTF64" s="555"/>
      <c r="BTG64" s="555"/>
      <c r="BTH64" s="555"/>
      <c r="BTI64" s="555"/>
      <c r="BTJ64" s="555"/>
      <c r="BTK64" s="555"/>
      <c r="BTL64" s="555"/>
      <c r="BTM64" s="555"/>
      <c r="BTN64" s="555"/>
      <c r="BTO64" s="555"/>
      <c r="BTP64" s="555"/>
      <c r="BTQ64" s="555"/>
      <c r="BTR64" s="555"/>
      <c r="BTS64" s="555"/>
      <c r="BTT64" s="555"/>
      <c r="BTU64" s="555"/>
      <c r="BTV64" s="555"/>
      <c r="BTW64" s="555"/>
      <c r="BTX64" s="555"/>
      <c r="BTY64" s="555"/>
      <c r="BTZ64" s="555"/>
      <c r="BUA64" s="555"/>
      <c r="BUB64" s="555"/>
      <c r="BUC64" s="555"/>
      <c r="BUD64" s="555"/>
      <c r="BUE64" s="555"/>
      <c r="BUF64" s="555"/>
      <c r="BUG64" s="555"/>
      <c r="BUH64" s="555"/>
      <c r="BUI64" s="555"/>
      <c r="BUJ64" s="555"/>
      <c r="BUK64" s="555"/>
      <c r="BUL64" s="555"/>
      <c r="BUM64" s="555"/>
      <c r="BUN64" s="555"/>
      <c r="BUO64" s="555"/>
      <c r="BUP64" s="555"/>
      <c r="BUQ64" s="555"/>
      <c r="BUR64" s="555"/>
      <c r="BUS64" s="555"/>
      <c r="BUT64" s="555"/>
      <c r="BUU64" s="555"/>
      <c r="BUV64" s="555"/>
      <c r="BUW64" s="555"/>
      <c r="BUX64" s="555"/>
      <c r="BUY64" s="555"/>
      <c r="BUZ64" s="555"/>
      <c r="BVA64" s="555"/>
      <c r="BVB64" s="555"/>
      <c r="BVC64" s="555"/>
      <c r="BVD64" s="555"/>
      <c r="BVE64" s="555"/>
      <c r="BVF64" s="555"/>
      <c r="BVG64" s="555"/>
      <c r="BVH64" s="555"/>
      <c r="BVI64" s="555"/>
      <c r="BVJ64" s="555"/>
      <c r="BVK64" s="555"/>
      <c r="BVL64" s="555"/>
      <c r="BVM64" s="555"/>
      <c r="BVN64" s="555"/>
      <c r="BVO64" s="555"/>
      <c r="BVP64" s="555"/>
      <c r="BVQ64" s="555"/>
      <c r="BVR64" s="555"/>
      <c r="BVS64" s="555"/>
      <c r="BVT64" s="555"/>
      <c r="BVU64" s="555"/>
      <c r="BVV64" s="555"/>
      <c r="BVW64" s="555"/>
      <c r="BVX64" s="555"/>
      <c r="BVY64" s="555"/>
      <c r="BVZ64" s="555"/>
      <c r="BWA64" s="555"/>
      <c r="BWB64" s="555"/>
      <c r="BWC64" s="555"/>
      <c r="BWD64" s="555"/>
      <c r="BWE64" s="555"/>
      <c r="BWF64" s="555"/>
      <c r="BWG64" s="555"/>
      <c r="BWH64" s="555"/>
      <c r="BWI64" s="555"/>
      <c r="BWJ64" s="555"/>
      <c r="BWK64" s="555"/>
      <c r="BWL64" s="555"/>
      <c r="BWM64" s="555"/>
      <c r="BWN64" s="555"/>
      <c r="BWO64" s="555"/>
      <c r="BWP64" s="555"/>
      <c r="BWQ64" s="555"/>
      <c r="BWR64" s="555"/>
      <c r="BWS64" s="555"/>
      <c r="BWT64" s="555"/>
      <c r="BWU64" s="555"/>
      <c r="BWV64" s="555"/>
      <c r="BWW64" s="555"/>
      <c r="BWX64" s="555"/>
      <c r="BWY64" s="555"/>
      <c r="BWZ64" s="555"/>
      <c r="BXA64" s="555"/>
      <c r="BXB64" s="555"/>
      <c r="BXC64" s="555"/>
      <c r="BXD64" s="555"/>
      <c r="BXE64" s="555"/>
      <c r="BXF64" s="555"/>
      <c r="BXG64" s="555"/>
      <c r="BXH64" s="555"/>
      <c r="BXI64" s="555"/>
      <c r="BXJ64" s="555"/>
      <c r="BXK64" s="555"/>
      <c r="BXL64" s="555"/>
      <c r="BXM64" s="555"/>
      <c r="BXN64" s="555"/>
      <c r="BXO64" s="555"/>
      <c r="BXP64" s="555"/>
      <c r="BXQ64" s="555"/>
      <c r="BXR64" s="555"/>
      <c r="BXS64" s="555"/>
      <c r="BXT64" s="555"/>
      <c r="BXU64" s="555"/>
      <c r="BXV64" s="555"/>
      <c r="BXW64" s="555"/>
      <c r="BXX64" s="555"/>
      <c r="BXY64" s="555"/>
      <c r="BXZ64" s="555"/>
      <c r="BYA64" s="555"/>
      <c r="BYB64" s="555"/>
      <c r="BYC64" s="555"/>
      <c r="BYD64" s="555"/>
      <c r="BYE64" s="555"/>
      <c r="BYF64" s="555"/>
      <c r="BYG64" s="555"/>
      <c r="BYH64" s="555"/>
      <c r="BYI64" s="555"/>
      <c r="BYJ64" s="555"/>
      <c r="BYK64" s="555"/>
      <c r="BYL64" s="555"/>
      <c r="BYM64" s="555"/>
      <c r="BYN64" s="555"/>
      <c r="BYO64" s="555"/>
      <c r="BYP64" s="555"/>
      <c r="BYQ64" s="555"/>
      <c r="BYR64" s="555"/>
      <c r="BYS64" s="555"/>
      <c r="BYT64" s="555"/>
      <c r="BYU64" s="555"/>
      <c r="BYV64" s="555"/>
      <c r="BYW64" s="555"/>
      <c r="BYX64" s="555"/>
      <c r="BYY64" s="555"/>
      <c r="BYZ64" s="555"/>
      <c r="BZA64" s="555"/>
      <c r="BZB64" s="555"/>
      <c r="BZC64" s="555"/>
      <c r="BZD64" s="555"/>
      <c r="BZE64" s="555"/>
      <c r="BZF64" s="555"/>
      <c r="BZG64" s="555"/>
      <c r="BZH64" s="555"/>
      <c r="BZI64" s="555"/>
      <c r="BZJ64" s="555"/>
      <c r="BZK64" s="555"/>
      <c r="BZL64" s="555"/>
      <c r="BZM64" s="555"/>
      <c r="BZN64" s="555"/>
      <c r="BZO64" s="555"/>
      <c r="BZP64" s="555"/>
      <c r="BZQ64" s="555"/>
      <c r="BZR64" s="555"/>
      <c r="BZS64" s="555"/>
      <c r="BZT64" s="555"/>
      <c r="BZU64" s="555"/>
      <c r="BZV64" s="555"/>
      <c r="BZW64" s="555"/>
      <c r="BZX64" s="555"/>
      <c r="BZY64" s="555"/>
      <c r="BZZ64" s="555"/>
      <c r="CAA64" s="555"/>
      <c r="CAB64" s="555"/>
      <c r="CAC64" s="555"/>
      <c r="CAD64" s="555"/>
      <c r="CAE64" s="555"/>
      <c r="CAF64" s="555"/>
      <c r="CAG64" s="555"/>
      <c r="CAH64" s="555"/>
      <c r="CAI64" s="555"/>
      <c r="CAJ64" s="555"/>
      <c r="CAK64" s="555"/>
      <c r="CAL64" s="555"/>
      <c r="CAM64" s="555"/>
      <c r="CAN64" s="555"/>
      <c r="CAO64" s="555"/>
      <c r="CAP64" s="555"/>
      <c r="CAQ64" s="555"/>
      <c r="CAR64" s="555"/>
      <c r="CAS64" s="555"/>
      <c r="CAT64" s="555"/>
      <c r="CAU64" s="555"/>
      <c r="CAV64" s="555"/>
      <c r="CAW64" s="555"/>
      <c r="CAX64" s="555"/>
      <c r="CAY64" s="555"/>
      <c r="CAZ64" s="555"/>
      <c r="CBA64" s="555"/>
      <c r="CBB64" s="555"/>
      <c r="CBC64" s="555"/>
      <c r="CBD64" s="555"/>
      <c r="CBE64" s="555"/>
      <c r="CBF64" s="555"/>
      <c r="CBG64" s="555"/>
      <c r="CBH64" s="555"/>
      <c r="CBI64" s="555"/>
      <c r="CBJ64" s="555"/>
      <c r="CBK64" s="555"/>
      <c r="CBL64" s="555"/>
      <c r="CBM64" s="555"/>
      <c r="CBN64" s="555"/>
      <c r="CBO64" s="555"/>
      <c r="CBP64" s="555"/>
      <c r="CBQ64" s="555"/>
      <c r="CBR64" s="555"/>
      <c r="CBS64" s="555"/>
      <c r="CBT64" s="555"/>
      <c r="CBU64" s="555"/>
      <c r="CBV64" s="555"/>
      <c r="CBW64" s="555"/>
      <c r="CBX64" s="555"/>
      <c r="CBY64" s="555"/>
      <c r="CBZ64" s="555"/>
      <c r="CCA64" s="555"/>
      <c r="CCB64" s="555"/>
      <c r="CCC64" s="555"/>
      <c r="CCD64" s="555"/>
      <c r="CCE64" s="555"/>
      <c r="CCF64" s="555"/>
      <c r="CCG64" s="555"/>
      <c r="CCH64" s="555"/>
      <c r="CCI64" s="555"/>
      <c r="CCJ64" s="555"/>
      <c r="CCK64" s="555"/>
      <c r="CCL64" s="555"/>
      <c r="CCM64" s="555"/>
      <c r="CCN64" s="555"/>
      <c r="CCO64" s="555"/>
      <c r="CCP64" s="555"/>
      <c r="CCQ64" s="555"/>
      <c r="CCR64" s="555"/>
      <c r="CCS64" s="555"/>
      <c r="CCT64" s="555"/>
      <c r="CCU64" s="555"/>
      <c r="CCV64" s="555"/>
      <c r="CCW64" s="555"/>
      <c r="CCX64" s="555"/>
      <c r="CCY64" s="555"/>
      <c r="CCZ64" s="555"/>
      <c r="CDA64" s="555"/>
      <c r="CDB64" s="555"/>
      <c r="CDC64" s="555"/>
      <c r="CDD64" s="555"/>
      <c r="CDE64" s="555"/>
      <c r="CDF64" s="555"/>
      <c r="CDG64" s="555"/>
      <c r="CDH64" s="555"/>
      <c r="CDI64" s="555"/>
      <c r="CDJ64" s="555"/>
      <c r="CDK64" s="555"/>
      <c r="CDL64" s="555"/>
      <c r="CDM64" s="555"/>
      <c r="CDN64" s="555"/>
      <c r="CDO64" s="555"/>
      <c r="CDP64" s="555"/>
      <c r="CDQ64" s="555"/>
      <c r="CDR64" s="555"/>
      <c r="CDS64" s="555"/>
      <c r="CDT64" s="555"/>
      <c r="CDU64" s="555"/>
      <c r="CDV64" s="555"/>
      <c r="CDW64" s="555"/>
      <c r="CDX64" s="555"/>
      <c r="CDY64" s="555"/>
      <c r="CDZ64" s="555"/>
      <c r="CEA64" s="555"/>
      <c r="CEB64" s="555"/>
      <c r="CEC64" s="555"/>
      <c r="CED64" s="555"/>
      <c r="CEE64" s="555"/>
      <c r="CEF64" s="555"/>
      <c r="CEG64" s="555"/>
      <c r="CEH64" s="555"/>
      <c r="CEI64" s="555"/>
      <c r="CEJ64" s="555"/>
      <c r="CEK64" s="555"/>
      <c r="CEL64" s="555"/>
      <c r="CEM64" s="555"/>
      <c r="CEN64" s="555"/>
      <c r="CEO64" s="555"/>
      <c r="CEP64" s="555"/>
      <c r="CEQ64" s="555"/>
      <c r="CER64" s="555"/>
      <c r="CES64" s="555"/>
      <c r="CET64" s="555"/>
      <c r="CEU64" s="555"/>
      <c r="CEV64" s="555"/>
      <c r="CEW64" s="555"/>
      <c r="CEX64" s="555"/>
      <c r="CEY64" s="555"/>
      <c r="CEZ64" s="555"/>
      <c r="CFA64" s="555"/>
      <c r="CFB64" s="555"/>
      <c r="CFC64" s="555"/>
      <c r="CFD64" s="555"/>
      <c r="CFE64" s="555"/>
      <c r="CFF64" s="555"/>
      <c r="CFG64" s="555"/>
      <c r="CFH64" s="555"/>
      <c r="CFI64" s="555"/>
      <c r="CFJ64" s="555"/>
      <c r="CFK64" s="555"/>
      <c r="CFL64" s="555"/>
      <c r="CFM64" s="555"/>
      <c r="CFN64" s="555"/>
      <c r="CFO64" s="555"/>
      <c r="CFP64" s="555"/>
      <c r="CFQ64" s="555"/>
      <c r="CFR64" s="555"/>
      <c r="CFS64" s="555"/>
      <c r="CFT64" s="555"/>
      <c r="CFU64" s="555"/>
      <c r="CFV64" s="555"/>
      <c r="CFW64" s="555"/>
      <c r="CFX64" s="555"/>
      <c r="CFY64" s="555"/>
      <c r="CFZ64" s="555"/>
      <c r="CGA64" s="555"/>
      <c r="CGB64" s="555"/>
      <c r="CGC64" s="555"/>
      <c r="CGD64" s="555"/>
      <c r="CGE64" s="555"/>
      <c r="CGF64" s="555"/>
      <c r="CGG64" s="555"/>
      <c r="CGH64" s="555"/>
      <c r="CGI64" s="555"/>
      <c r="CGJ64" s="555"/>
      <c r="CGK64" s="555"/>
      <c r="CGL64" s="555"/>
      <c r="CGM64" s="555"/>
      <c r="CGN64" s="555"/>
      <c r="CGO64" s="555"/>
      <c r="CGP64" s="555"/>
      <c r="CGQ64" s="555"/>
      <c r="CGR64" s="555"/>
      <c r="CGS64" s="555"/>
      <c r="CGT64" s="555"/>
      <c r="CGU64" s="555"/>
      <c r="CGV64" s="555"/>
      <c r="CGW64" s="555"/>
      <c r="CGX64" s="555"/>
      <c r="CGY64" s="555"/>
      <c r="CGZ64" s="555"/>
      <c r="CHA64" s="555"/>
      <c r="CHB64" s="555"/>
      <c r="CHC64" s="555"/>
      <c r="CHD64" s="555"/>
      <c r="CHE64" s="555"/>
      <c r="CHF64" s="555"/>
      <c r="CHG64" s="555"/>
      <c r="CHH64" s="555"/>
      <c r="CHI64" s="555"/>
      <c r="CHJ64" s="555"/>
      <c r="CHK64" s="555"/>
      <c r="CHL64" s="555"/>
      <c r="CHM64" s="555"/>
      <c r="CHN64" s="555"/>
      <c r="CHO64" s="555"/>
      <c r="CHP64" s="555"/>
      <c r="CHQ64" s="555"/>
      <c r="CHR64" s="555"/>
      <c r="CHS64" s="555"/>
      <c r="CHT64" s="555"/>
      <c r="CHU64" s="555"/>
      <c r="CHV64" s="555"/>
      <c r="CHW64" s="555"/>
      <c r="CHX64" s="555"/>
      <c r="CHY64" s="555"/>
      <c r="CHZ64" s="555"/>
      <c r="CIA64" s="555"/>
      <c r="CIB64" s="555"/>
      <c r="CIC64" s="555"/>
      <c r="CID64" s="555"/>
      <c r="CIE64" s="555"/>
      <c r="CIF64" s="555"/>
      <c r="CIG64" s="555"/>
      <c r="CIH64" s="555"/>
      <c r="CII64" s="555"/>
      <c r="CIJ64" s="555"/>
      <c r="CIK64" s="555"/>
      <c r="CIL64" s="555"/>
      <c r="CIM64" s="555"/>
      <c r="CIN64" s="555"/>
      <c r="CIO64" s="555"/>
      <c r="CIP64" s="555"/>
      <c r="CIQ64" s="555"/>
      <c r="CIR64" s="555"/>
      <c r="CIS64" s="555"/>
      <c r="CIT64" s="555"/>
      <c r="CIU64" s="555"/>
      <c r="CIV64" s="555"/>
      <c r="CIW64" s="555"/>
      <c r="CIX64" s="555"/>
      <c r="CIY64" s="555"/>
      <c r="CIZ64" s="555"/>
      <c r="CJA64" s="555"/>
      <c r="CJB64" s="555"/>
      <c r="CJC64" s="555"/>
      <c r="CJD64" s="555"/>
      <c r="CJE64" s="555"/>
      <c r="CJF64" s="555"/>
      <c r="CJG64" s="555"/>
      <c r="CJH64" s="555"/>
      <c r="CJI64" s="555"/>
      <c r="CJJ64" s="555"/>
      <c r="CJK64" s="555"/>
      <c r="CJL64" s="555"/>
      <c r="CJM64" s="555"/>
      <c r="CJN64" s="555"/>
      <c r="CJO64" s="555"/>
      <c r="CJP64" s="555"/>
      <c r="CJQ64" s="555"/>
      <c r="CJR64" s="555"/>
      <c r="CJS64" s="555"/>
      <c r="CJT64" s="555"/>
      <c r="CJU64" s="555"/>
      <c r="CJV64" s="555"/>
      <c r="CJW64" s="555"/>
      <c r="CJX64" s="555"/>
      <c r="CJY64" s="555"/>
      <c r="CJZ64" s="555"/>
      <c r="CKA64" s="555"/>
      <c r="CKB64" s="555"/>
      <c r="CKC64" s="555"/>
      <c r="CKD64" s="555"/>
      <c r="CKE64" s="555"/>
      <c r="CKF64" s="555"/>
      <c r="CKG64" s="555"/>
      <c r="CKH64" s="555"/>
      <c r="CKI64" s="555"/>
      <c r="CKJ64" s="555"/>
      <c r="CKK64" s="555"/>
      <c r="CKL64" s="555"/>
      <c r="CKM64" s="555"/>
      <c r="CKN64" s="555"/>
      <c r="CKO64" s="555"/>
      <c r="CKP64" s="555"/>
      <c r="CKQ64" s="555"/>
      <c r="CKR64" s="555"/>
      <c r="CKS64" s="555"/>
      <c r="CKT64" s="555"/>
      <c r="CKU64" s="555"/>
      <c r="CKV64" s="555"/>
      <c r="CKW64" s="555"/>
      <c r="CKX64" s="555"/>
      <c r="CKY64" s="555"/>
      <c r="CKZ64" s="555"/>
      <c r="CLA64" s="555"/>
      <c r="CLB64" s="555"/>
      <c r="CLC64" s="555"/>
      <c r="CLD64" s="555"/>
      <c r="CLE64" s="555"/>
      <c r="CLF64" s="555"/>
      <c r="CLG64" s="555"/>
      <c r="CLH64" s="555"/>
      <c r="CLI64" s="555"/>
      <c r="CLJ64" s="555"/>
      <c r="CLK64" s="555"/>
      <c r="CLL64" s="555"/>
      <c r="CLM64" s="555"/>
      <c r="CLN64" s="555"/>
      <c r="CLO64" s="555"/>
      <c r="CLP64" s="555"/>
      <c r="CLQ64" s="555"/>
      <c r="CLR64" s="555"/>
      <c r="CLS64" s="555"/>
      <c r="CLT64" s="555"/>
      <c r="CLU64" s="555"/>
      <c r="CLV64" s="555"/>
      <c r="CLW64" s="555"/>
      <c r="CLX64" s="555"/>
      <c r="CLY64" s="555"/>
      <c r="CLZ64" s="555"/>
      <c r="CMA64" s="555"/>
      <c r="CMB64" s="555"/>
      <c r="CMC64" s="555"/>
      <c r="CMD64" s="555"/>
      <c r="CME64" s="555"/>
      <c r="CMF64" s="555"/>
      <c r="CMG64" s="555"/>
      <c r="CMH64" s="555"/>
      <c r="CMI64" s="555"/>
      <c r="CMJ64" s="555"/>
      <c r="CMK64" s="555"/>
      <c r="CML64" s="555"/>
      <c r="CMM64" s="555"/>
      <c r="CMN64" s="555"/>
      <c r="CMO64" s="555"/>
      <c r="CMP64" s="555"/>
      <c r="CMQ64" s="555"/>
      <c r="CMR64" s="555"/>
      <c r="CMS64" s="555"/>
      <c r="CMT64" s="555"/>
      <c r="CMU64" s="555"/>
      <c r="CMV64" s="555"/>
      <c r="CMW64" s="555"/>
      <c r="CMX64" s="555"/>
      <c r="CMY64" s="555"/>
      <c r="CMZ64" s="555"/>
      <c r="CNA64" s="555"/>
      <c r="CNB64" s="555"/>
      <c r="CNC64" s="555"/>
      <c r="CND64" s="555"/>
      <c r="CNE64" s="555"/>
      <c r="CNF64" s="555"/>
      <c r="CNG64" s="555"/>
      <c r="CNH64" s="555"/>
      <c r="CNI64" s="555"/>
      <c r="CNJ64" s="555"/>
      <c r="CNK64" s="555"/>
      <c r="CNL64" s="555"/>
      <c r="CNM64" s="555"/>
      <c r="CNN64" s="555"/>
      <c r="CNO64" s="555"/>
      <c r="CNP64" s="555"/>
      <c r="CNQ64" s="555"/>
      <c r="CNR64" s="555"/>
      <c r="CNS64" s="555"/>
      <c r="CNT64" s="555"/>
      <c r="CNU64" s="555"/>
      <c r="CNV64" s="555"/>
      <c r="CNW64" s="555"/>
      <c r="CNX64" s="555"/>
      <c r="CNY64" s="555"/>
      <c r="CNZ64" s="555"/>
      <c r="COA64" s="555"/>
      <c r="COB64" s="555"/>
      <c r="COC64" s="555"/>
      <c r="COD64" s="555"/>
      <c r="COE64" s="555"/>
      <c r="COF64" s="555"/>
      <c r="COG64" s="555"/>
      <c r="COH64" s="555"/>
      <c r="COI64" s="555"/>
      <c r="COJ64" s="555"/>
      <c r="COK64" s="555"/>
      <c r="COL64" s="555"/>
      <c r="COM64" s="555"/>
      <c r="CON64" s="555"/>
      <c r="COO64" s="555"/>
      <c r="COP64" s="555"/>
      <c r="COQ64" s="555"/>
      <c r="COR64" s="555"/>
      <c r="COS64" s="555"/>
      <c r="COT64" s="555"/>
      <c r="COU64" s="555"/>
      <c r="COV64" s="555"/>
      <c r="COW64" s="555"/>
      <c r="COX64" s="555"/>
      <c r="COY64" s="555"/>
      <c r="COZ64" s="555"/>
      <c r="CPA64" s="555"/>
      <c r="CPB64" s="555"/>
      <c r="CPC64" s="555"/>
      <c r="CPD64" s="555"/>
      <c r="CPE64" s="555"/>
      <c r="CPF64" s="555"/>
      <c r="CPG64" s="555"/>
      <c r="CPH64" s="555"/>
      <c r="CPI64" s="555"/>
      <c r="CPJ64" s="555"/>
      <c r="CPK64" s="555"/>
      <c r="CPL64" s="555"/>
      <c r="CPM64" s="555"/>
      <c r="CPN64" s="555"/>
      <c r="CPO64" s="555"/>
      <c r="CPP64" s="555"/>
      <c r="CPQ64" s="555"/>
      <c r="CPR64" s="555"/>
      <c r="CPS64" s="555"/>
      <c r="CPT64" s="555"/>
      <c r="CPU64" s="555"/>
      <c r="CPV64" s="555"/>
      <c r="CPW64" s="555"/>
      <c r="CPX64" s="555"/>
      <c r="CPY64" s="555"/>
      <c r="CPZ64" s="555"/>
      <c r="CQA64" s="555"/>
      <c r="CQB64" s="555"/>
      <c r="CQC64" s="555"/>
      <c r="CQD64" s="555"/>
      <c r="CQE64" s="555"/>
      <c r="CQF64" s="555"/>
      <c r="CQG64" s="555"/>
      <c r="CQH64" s="555"/>
      <c r="CQI64" s="555"/>
      <c r="CQJ64" s="555"/>
      <c r="CQK64" s="555"/>
      <c r="CQL64" s="555"/>
      <c r="CQM64" s="555"/>
      <c r="CQN64" s="555"/>
      <c r="CQO64" s="555"/>
      <c r="CQP64" s="555"/>
      <c r="CQQ64" s="555"/>
      <c r="CQR64" s="555"/>
      <c r="CQS64" s="555"/>
      <c r="CQT64" s="555"/>
      <c r="CQU64" s="555"/>
      <c r="CQV64" s="555"/>
      <c r="CQW64" s="555"/>
      <c r="CQX64" s="555"/>
      <c r="CQY64" s="555"/>
      <c r="CQZ64" s="555"/>
      <c r="CRA64" s="555"/>
      <c r="CRB64" s="555"/>
      <c r="CRC64" s="555"/>
      <c r="CRD64" s="555"/>
      <c r="CRE64" s="555"/>
      <c r="CRF64" s="555"/>
      <c r="CRG64" s="555"/>
      <c r="CRH64" s="555"/>
      <c r="CRI64" s="555"/>
      <c r="CRJ64" s="555"/>
      <c r="CRK64" s="555"/>
      <c r="CRL64" s="555"/>
      <c r="CRM64" s="555"/>
      <c r="CRN64" s="555"/>
      <c r="CRO64" s="555"/>
      <c r="CRP64" s="555"/>
      <c r="CRQ64" s="555"/>
      <c r="CRR64" s="555"/>
      <c r="CRS64" s="555"/>
      <c r="CRT64" s="555"/>
      <c r="CRU64" s="555"/>
      <c r="CRV64" s="555"/>
      <c r="CRW64" s="555"/>
      <c r="CRX64" s="555"/>
      <c r="CRY64" s="555"/>
      <c r="CRZ64" s="555"/>
      <c r="CSA64" s="555"/>
      <c r="CSB64" s="555"/>
      <c r="CSC64" s="555"/>
      <c r="CSD64" s="555"/>
      <c r="CSE64" s="555"/>
      <c r="CSF64" s="555"/>
      <c r="CSG64" s="555"/>
      <c r="CSH64" s="555"/>
      <c r="CSI64" s="555"/>
      <c r="CSJ64" s="555"/>
      <c r="CSK64" s="555"/>
      <c r="CSL64" s="555"/>
      <c r="CSM64" s="555"/>
      <c r="CSN64" s="555"/>
      <c r="CSO64" s="555"/>
      <c r="CSP64" s="555"/>
      <c r="CSQ64" s="555"/>
      <c r="CSR64" s="555"/>
      <c r="CSS64" s="555"/>
      <c r="CST64" s="555"/>
      <c r="CSU64" s="555"/>
      <c r="CSV64" s="555"/>
      <c r="CSW64" s="555"/>
      <c r="CSX64" s="555"/>
      <c r="CSY64" s="555"/>
      <c r="CSZ64" s="555"/>
      <c r="CTA64" s="555"/>
      <c r="CTB64" s="555"/>
      <c r="CTC64" s="555"/>
      <c r="CTD64" s="555"/>
      <c r="CTE64" s="555"/>
      <c r="CTF64" s="555"/>
      <c r="CTG64" s="555"/>
      <c r="CTH64" s="555"/>
      <c r="CTI64" s="555"/>
      <c r="CTJ64" s="555"/>
      <c r="CTK64" s="555"/>
      <c r="CTL64" s="555"/>
      <c r="CTM64" s="555"/>
      <c r="CTN64" s="555"/>
      <c r="CTO64" s="555"/>
      <c r="CTP64" s="555"/>
      <c r="CTQ64" s="555"/>
      <c r="CTR64" s="555"/>
      <c r="CTS64" s="555"/>
      <c r="CTT64" s="555"/>
      <c r="CTU64" s="555"/>
      <c r="CTV64" s="555"/>
      <c r="CTW64" s="555"/>
      <c r="CTX64" s="555"/>
      <c r="CTY64" s="555"/>
      <c r="CTZ64" s="555"/>
      <c r="CUA64" s="555"/>
      <c r="CUB64" s="555"/>
      <c r="CUC64" s="555"/>
      <c r="CUD64" s="555"/>
      <c r="CUE64" s="555"/>
      <c r="CUF64" s="555"/>
      <c r="CUG64" s="555"/>
      <c r="CUH64" s="555"/>
      <c r="CUI64" s="555"/>
      <c r="CUJ64" s="555"/>
      <c r="CUK64" s="555"/>
      <c r="CUL64" s="555"/>
      <c r="CUM64" s="555"/>
      <c r="CUN64" s="555"/>
      <c r="CUO64" s="555"/>
      <c r="CUP64" s="555"/>
      <c r="CUQ64" s="555"/>
      <c r="CUR64" s="555"/>
      <c r="CUS64" s="555"/>
      <c r="CUT64" s="555"/>
      <c r="CUU64" s="555"/>
      <c r="CUV64" s="555"/>
      <c r="CUW64" s="555"/>
      <c r="CUX64" s="555"/>
      <c r="CUY64" s="555"/>
      <c r="CUZ64" s="555"/>
      <c r="CVA64" s="555"/>
      <c r="CVB64" s="555"/>
      <c r="CVC64" s="555"/>
      <c r="CVD64" s="555"/>
      <c r="CVE64" s="555"/>
      <c r="CVF64" s="555"/>
      <c r="CVG64" s="555"/>
      <c r="CVH64" s="555"/>
      <c r="CVI64" s="555"/>
      <c r="CVJ64" s="555"/>
      <c r="CVK64" s="555"/>
      <c r="CVL64" s="555"/>
      <c r="CVM64" s="555"/>
      <c r="CVN64" s="555"/>
      <c r="CVO64" s="555"/>
      <c r="CVP64" s="555"/>
      <c r="CVQ64" s="555"/>
      <c r="CVR64" s="555"/>
      <c r="CVS64" s="555"/>
      <c r="CVT64" s="555"/>
      <c r="CVU64" s="555"/>
      <c r="CVV64" s="555"/>
      <c r="CVW64" s="555"/>
      <c r="CVX64" s="555"/>
      <c r="CVY64" s="555"/>
      <c r="CVZ64" s="555"/>
      <c r="CWA64" s="555"/>
      <c r="CWB64" s="555"/>
      <c r="CWC64" s="555"/>
      <c r="CWD64" s="555"/>
      <c r="CWE64" s="555"/>
      <c r="CWF64" s="555"/>
      <c r="CWG64" s="555"/>
      <c r="CWH64" s="555"/>
      <c r="CWI64" s="555"/>
      <c r="CWJ64" s="555"/>
      <c r="CWK64" s="555"/>
      <c r="CWL64" s="555"/>
      <c r="CWM64" s="555"/>
      <c r="CWN64" s="555"/>
      <c r="CWO64" s="555"/>
      <c r="CWP64" s="555"/>
      <c r="CWQ64" s="555"/>
      <c r="CWR64" s="555"/>
      <c r="CWS64" s="555"/>
      <c r="CWT64" s="555"/>
      <c r="CWU64" s="555"/>
      <c r="CWV64" s="555"/>
      <c r="CWW64" s="555"/>
      <c r="CWX64" s="555"/>
      <c r="CWY64" s="555"/>
      <c r="CWZ64" s="555"/>
      <c r="CXA64" s="555"/>
      <c r="CXB64" s="555"/>
      <c r="CXC64" s="555"/>
      <c r="CXD64" s="555"/>
      <c r="CXE64" s="555"/>
      <c r="CXF64" s="555"/>
      <c r="CXG64" s="555"/>
      <c r="CXH64" s="555"/>
      <c r="CXI64" s="555"/>
      <c r="CXJ64" s="555"/>
      <c r="CXK64" s="555"/>
      <c r="CXL64" s="555"/>
      <c r="CXM64" s="555"/>
      <c r="CXN64" s="555"/>
      <c r="CXO64" s="555"/>
      <c r="CXP64" s="555"/>
      <c r="CXQ64" s="555"/>
      <c r="CXR64" s="555"/>
      <c r="CXS64" s="555"/>
      <c r="CXT64" s="555"/>
      <c r="CXU64" s="555"/>
      <c r="CXV64" s="555"/>
      <c r="CXW64" s="555"/>
      <c r="CXX64" s="555"/>
      <c r="CXY64" s="555"/>
      <c r="CXZ64" s="555"/>
      <c r="CYA64" s="555"/>
      <c r="CYB64" s="555"/>
      <c r="CYC64" s="555"/>
      <c r="CYD64" s="555"/>
      <c r="CYE64" s="555"/>
      <c r="CYF64" s="555"/>
      <c r="CYG64" s="555"/>
      <c r="CYH64" s="555"/>
      <c r="CYI64" s="555"/>
      <c r="CYJ64" s="555"/>
      <c r="CYK64" s="555"/>
      <c r="CYL64" s="555"/>
      <c r="CYM64" s="555"/>
      <c r="CYN64" s="555"/>
      <c r="CYO64" s="555"/>
      <c r="CYP64" s="555"/>
      <c r="CYQ64" s="555"/>
      <c r="CYR64" s="555"/>
      <c r="CYS64" s="555"/>
      <c r="CYT64" s="555"/>
      <c r="CYU64" s="555"/>
      <c r="CYV64" s="555"/>
      <c r="CYW64" s="555"/>
      <c r="CYX64" s="555"/>
      <c r="CYY64" s="555"/>
      <c r="CYZ64" s="555"/>
      <c r="CZA64" s="555"/>
      <c r="CZB64" s="555"/>
      <c r="CZC64" s="555"/>
      <c r="CZD64" s="555"/>
      <c r="CZE64" s="555"/>
      <c r="CZF64" s="555"/>
      <c r="CZG64" s="555"/>
      <c r="CZH64" s="555"/>
      <c r="CZI64" s="555"/>
      <c r="CZJ64" s="555"/>
      <c r="CZK64" s="555"/>
      <c r="CZL64" s="555"/>
      <c r="CZM64" s="555"/>
      <c r="CZN64" s="555"/>
      <c r="CZO64" s="555"/>
      <c r="CZP64" s="555"/>
      <c r="CZQ64" s="555"/>
      <c r="CZR64" s="555"/>
      <c r="CZS64" s="555"/>
      <c r="CZT64" s="555"/>
      <c r="CZU64" s="555"/>
      <c r="CZV64" s="555"/>
      <c r="CZW64" s="555"/>
      <c r="CZX64" s="555"/>
      <c r="CZY64" s="555"/>
      <c r="CZZ64" s="555"/>
      <c r="DAA64" s="555"/>
      <c r="DAB64" s="555"/>
      <c r="DAC64" s="555"/>
      <c r="DAD64" s="555"/>
      <c r="DAE64" s="555"/>
      <c r="DAF64" s="555"/>
      <c r="DAG64" s="555"/>
      <c r="DAH64" s="555"/>
      <c r="DAI64" s="555"/>
      <c r="DAJ64" s="555"/>
      <c r="DAK64" s="555"/>
      <c r="DAL64" s="555"/>
      <c r="DAM64" s="555"/>
      <c r="DAN64" s="555"/>
      <c r="DAO64" s="555"/>
      <c r="DAP64" s="555"/>
      <c r="DAQ64" s="555"/>
      <c r="DAR64" s="555"/>
      <c r="DAS64" s="555"/>
      <c r="DAT64" s="555"/>
      <c r="DAU64" s="555"/>
      <c r="DAV64" s="555"/>
      <c r="DAW64" s="555"/>
      <c r="DAX64" s="555"/>
      <c r="DAY64" s="555"/>
      <c r="DAZ64" s="555"/>
      <c r="DBA64" s="555"/>
      <c r="DBB64" s="555"/>
      <c r="DBC64" s="555"/>
      <c r="DBD64" s="555"/>
      <c r="DBE64" s="555"/>
      <c r="DBF64" s="555"/>
      <c r="DBG64" s="555"/>
      <c r="DBH64" s="555"/>
      <c r="DBI64" s="555"/>
      <c r="DBJ64" s="555"/>
      <c r="DBK64" s="555"/>
      <c r="DBL64" s="555"/>
      <c r="DBM64" s="555"/>
      <c r="DBN64" s="555"/>
      <c r="DBO64" s="555"/>
      <c r="DBP64" s="555"/>
      <c r="DBQ64" s="555"/>
      <c r="DBR64" s="555"/>
      <c r="DBS64" s="555"/>
      <c r="DBT64" s="555"/>
      <c r="DBU64" s="555"/>
      <c r="DBV64" s="555"/>
      <c r="DBW64" s="555"/>
      <c r="DBX64" s="555"/>
      <c r="DBY64" s="555"/>
      <c r="DBZ64" s="555"/>
      <c r="DCA64" s="555"/>
      <c r="DCB64" s="555"/>
      <c r="DCC64" s="555"/>
      <c r="DCD64" s="555"/>
      <c r="DCE64" s="555"/>
      <c r="DCF64" s="555"/>
      <c r="DCG64" s="555"/>
      <c r="DCH64" s="555"/>
      <c r="DCI64" s="555"/>
      <c r="DCJ64" s="555"/>
      <c r="DCK64" s="555"/>
      <c r="DCL64" s="555"/>
      <c r="DCM64" s="555"/>
      <c r="DCN64" s="555"/>
      <c r="DCO64" s="555"/>
      <c r="DCP64" s="555"/>
      <c r="DCQ64" s="555"/>
      <c r="DCR64" s="555"/>
      <c r="DCS64" s="555"/>
      <c r="DCT64" s="555"/>
      <c r="DCU64" s="555"/>
      <c r="DCV64" s="555"/>
      <c r="DCW64" s="555"/>
      <c r="DCX64" s="555"/>
      <c r="DCY64" s="555"/>
      <c r="DCZ64" s="555"/>
      <c r="DDA64" s="555"/>
      <c r="DDB64" s="555"/>
      <c r="DDC64" s="555"/>
      <c r="DDD64" s="555"/>
      <c r="DDE64" s="555"/>
      <c r="DDF64" s="555"/>
      <c r="DDG64" s="555"/>
      <c r="DDH64" s="555"/>
      <c r="DDI64" s="555"/>
      <c r="DDJ64" s="555"/>
      <c r="DDK64" s="555"/>
      <c r="DDL64" s="555"/>
      <c r="DDM64" s="555"/>
      <c r="DDN64" s="555"/>
      <c r="DDO64" s="555"/>
      <c r="DDP64" s="555"/>
      <c r="DDQ64" s="555"/>
      <c r="DDR64" s="555"/>
      <c r="DDS64" s="555"/>
      <c r="DDT64" s="555"/>
      <c r="DDU64" s="555"/>
      <c r="DDV64" s="555"/>
      <c r="DDW64" s="555"/>
      <c r="DDX64" s="555"/>
      <c r="DDY64" s="555"/>
      <c r="DDZ64" s="555"/>
      <c r="DEA64" s="555"/>
      <c r="DEB64" s="555"/>
      <c r="DEC64" s="555"/>
      <c r="DED64" s="555"/>
      <c r="DEE64" s="555"/>
      <c r="DEF64" s="555"/>
      <c r="DEG64" s="555"/>
      <c r="DEH64" s="555"/>
      <c r="DEI64" s="555"/>
      <c r="DEJ64" s="555"/>
      <c r="DEK64" s="555"/>
      <c r="DEL64" s="555"/>
      <c r="DEM64" s="555"/>
      <c r="DEN64" s="555"/>
      <c r="DEO64" s="555"/>
      <c r="DEP64" s="555"/>
      <c r="DEQ64" s="555"/>
      <c r="DER64" s="555"/>
      <c r="DES64" s="555"/>
      <c r="DET64" s="555"/>
      <c r="DEU64" s="555"/>
      <c r="DEV64" s="555"/>
      <c r="DEW64" s="555"/>
      <c r="DEX64" s="555"/>
      <c r="DEY64" s="555"/>
      <c r="DEZ64" s="555"/>
      <c r="DFA64" s="555"/>
      <c r="DFB64" s="555"/>
      <c r="DFC64" s="555"/>
      <c r="DFD64" s="555"/>
      <c r="DFE64" s="555"/>
      <c r="DFF64" s="555"/>
      <c r="DFG64" s="555"/>
      <c r="DFH64" s="555"/>
      <c r="DFI64" s="555"/>
      <c r="DFJ64" s="555"/>
      <c r="DFK64" s="555"/>
      <c r="DFL64" s="555"/>
      <c r="DFM64" s="555"/>
      <c r="DFN64" s="555"/>
      <c r="DFO64" s="555"/>
      <c r="DFP64" s="555"/>
      <c r="DFQ64" s="555"/>
      <c r="DFR64" s="555"/>
      <c r="DFS64" s="555"/>
      <c r="DFT64" s="555"/>
      <c r="DFU64" s="555"/>
      <c r="DFV64" s="555"/>
      <c r="DFW64" s="555"/>
      <c r="DFX64" s="555"/>
      <c r="DFY64" s="555"/>
      <c r="DFZ64" s="555"/>
      <c r="DGA64" s="555"/>
      <c r="DGB64" s="555"/>
      <c r="DGC64" s="555"/>
      <c r="DGD64" s="555"/>
      <c r="DGE64" s="555"/>
      <c r="DGF64" s="555"/>
      <c r="DGG64" s="555"/>
      <c r="DGH64" s="555"/>
      <c r="DGI64" s="555"/>
      <c r="DGJ64" s="555"/>
      <c r="DGK64" s="555"/>
      <c r="DGL64" s="555"/>
      <c r="DGM64" s="555"/>
      <c r="DGN64" s="555"/>
      <c r="DGO64" s="555"/>
      <c r="DGP64" s="555"/>
      <c r="DGQ64" s="555"/>
      <c r="DGR64" s="555"/>
      <c r="DGS64" s="555"/>
      <c r="DGT64" s="555"/>
      <c r="DGU64" s="555"/>
      <c r="DGV64" s="555"/>
      <c r="DGW64" s="555"/>
      <c r="DGX64" s="555"/>
      <c r="DGY64" s="555"/>
      <c r="DGZ64" s="555"/>
      <c r="DHA64" s="555"/>
      <c r="DHB64" s="555"/>
      <c r="DHC64" s="555"/>
      <c r="DHD64" s="555"/>
      <c r="DHE64" s="555"/>
      <c r="DHF64" s="555"/>
      <c r="DHG64" s="555"/>
      <c r="DHH64" s="555"/>
      <c r="DHI64" s="555"/>
      <c r="DHJ64" s="555"/>
      <c r="DHK64" s="555"/>
      <c r="DHL64" s="555"/>
      <c r="DHM64" s="555"/>
      <c r="DHN64" s="555"/>
      <c r="DHO64" s="555"/>
      <c r="DHP64" s="555"/>
      <c r="DHQ64" s="555"/>
      <c r="DHR64" s="555"/>
      <c r="DHS64" s="555"/>
      <c r="DHT64" s="555"/>
      <c r="DHU64" s="555"/>
      <c r="DHV64" s="555"/>
      <c r="DHW64" s="555"/>
      <c r="DHX64" s="555"/>
      <c r="DHY64" s="555"/>
      <c r="DHZ64" s="555"/>
      <c r="DIA64" s="555"/>
      <c r="DIB64" s="555"/>
      <c r="DIC64" s="555"/>
      <c r="DID64" s="555"/>
      <c r="DIE64" s="555"/>
      <c r="DIF64" s="555"/>
      <c r="DIG64" s="555"/>
      <c r="DIH64" s="555"/>
      <c r="DII64" s="555"/>
      <c r="DIJ64" s="555"/>
      <c r="DIK64" s="555"/>
      <c r="DIL64" s="555"/>
      <c r="DIM64" s="555"/>
      <c r="DIN64" s="555"/>
      <c r="DIO64" s="555"/>
      <c r="DIP64" s="555"/>
      <c r="DIQ64" s="555"/>
      <c r="DIR64" s="555"/>
      <c r="DIS64" s="555"/>
      <c r="DIT64" s="555"/>
      <c r="DIU64" s="555"/>
      <c r="DIV64" s="555"/>
      <c r="DIW64" s="555"/>
      <c r="DIX64" s="555"/>
      <c r="DIY64" s="555"/>
      <c r="DIZ64" s="555"/>
      <c r="DJA64" s="555"/>
      <c r="DJB64" s="555"/>
      <c r="DJC64" s="555"/>
      <c r="DJD64" s="555"/>
      <c r="DJE64" s="555"/>
      <c r="DJF64" s="555"/>
      <c r="DJG64" s="555"/>
      <c r="DJH64" s="555"/>
      <c r="DJI64" s="555"/>
      <c r="DJJ64" s="555"/>
      <c r="DJK64" s="555"/>
      <c r="DJL64" s="555"/>
      <c r="DJM64" s="555"/>
      <c r="DJN64" s="555"/>
      <c r="DJO64" s="555"/>
      <c r="DJP64" s="555"/>
      <c r="DJQ64" s="555"/>
      <c r="DJR64" s="555"/>
      <c r="DJS64" s="555"/>
      <c r="DJT64" s="555"/>
      <c r="DJU64" s="555"/>
      <c r="DJV64" s="555"/>
      <c r="DJW64" s="555"/>
      <c r="DJX64" s="555"/>
      <c r="DJY64" s="555"/>
      <c r="DJZ64" s="555"/>
      <c r="DKA64" s="555"/>
      <c r="DKB64" s="555"/>
      <c r="DKC64" s="555"/>
      <c r="DKD64" s="555"/>
      <c r="DKE64" s="555"/>
      <c r="DKF64" s="555"/>
      <c r="DKG64" s="555"/>
      <c r="DKH64" s="555"/>
      <c r="DKI64" s="555"/>
      <c r="DKJ64" s="555"/>
      <c r="DKK64" s="555"/>
      <c r="DKL64" s="555"/>
      <c r="DKM64" s="555"/>
      <c r="DKN64" s="555"/>
      <c r="DKO64" s="555"/>
      <c r="DKP64" s="555"/>
      <c r="DKQ64" s="555"/>
      <c r="DKR64" s="555"/>
      <c r="DKS64" s="555"/>
      <c r="DKT64" s="555"/>
      <c r="DKU64" s="555"/>
      <c r="DKV64" s="555"/>
      <c r="DKW64" s="555"/>
      <c r="DKX64" s="555"/>
      <c r="DKY64" s="555"/>
      <c r="DKZ64" s="555"/>
      <c r="DLA64" s="555"/>
      <c r="DLB64" s="555"/>
      <c r="DLC64" s="555"/>
      <c r="DLD64" s="555"/>
      <c r="DLE64" s="555"/>
      <c r="DLF64" s="555"/>
      <c r="DLG64" s="555"/>
      <c r="DLH64" s="555"/>
      <c r="DLI64" s="555"/>
      <c r="DLJ64" s="555"/>
      <c r="DLK64" s="555"/>
      <c r="DLL64" s="555"/>
      <c r="DLM64" s="555"/>
      <c r="DLN64" s="555"/>
      <c r="DLO64" s="555"/>
      <c r="DLP64" s="555"/>
      <c r="DLQ64" s="555"/>
      <c r="DLR64" s="555"/>
      <c r="DLS64" s="555"/>
      <c r="DLT64" s="555"/>
      <c r="DLU64" s="555"/>
      <c r="DLV64" s="555"/>
      <c r="DLW64" s="555"/>
      <c r="DLX64" s="555"/>
      <c r="DLY64" s="555"/>
      <c r="DLZ64" s="555"/>
      <c r="DMA64" s="555"/>
      <c r="DMB64" s="555"/>
      <c r="DMC64" s="555"/>
      <c r="DMD64" s="555"/>
      <c r="DME64" s="555"/>
      <c r="DMF64" s="555"/>
      <c r="DMG64" s="555"/>
      <c r="DMH64" s="555"/>
      <c r="DMI64" s="555"/>
      <c r="DMJ64" s="555"/>
      <c r="DMK64" s="555"/>
      <c r="DML64" s="555"/>
      <c r="DMM64" s="555"/>
      <c r="DMN64" s="555"/>
      <c r="DMO64" s="555"/>
      <c r="DMP64" s="555"/>
      <c r="DMQ64" s="555"/>
      <c r="DMR64" s="555"/>
      <c r="DMS64" s="555"/>
      <c r="DMT64" s="555"/>
      <c r="DMU64" s="555"/>
      <c r="DMV64" s="555"/>
      <c r="DMW64" s="555"/>
      <c r="DMX64" s="555"/>
      <c r="DMY64" s="555"/>
      <c r="DMZ64" s="555"/>
      <c r="DNA64" s="555"/>
      <c r="DNB64" s="555"/>
      <c r="DNC64" s="555"/>
      <c r="DND64" s="555"/>
      <c r="DNE64" s="555"/>
      <c r="DNF64" s="555"/>
      <c r="DNG64" s="555"/>
      <c r="DNH64" s="555"/>
      <c r="DNI64" s="555"/>
      <c r="DNJ64" s="555"/>
      <c r="DNK64" s="555"/>
      <c r="DNL64" s="555"/>
      <c r="DNM64" s="555"/>
      <c r="DNN64" s="555"/>
      <c r="DNO64" s="555"/>
      <c r="DNP64" s="555"/>
      <c r="DNQ64" s="555"/>
      <c r="DNR64" s="555"/>
      <c r="DNS64" s="555"/>
      <c r="DNT64" s="555"/>
      <c r="DNU64" s="555"/>
      <c r="DNV64" s="555"/>
      <c r="DNW64" s="555"/>
      <c r="DNX64" s="555"/>
      <c r="DNY64" s="555"/>
      <c r="DNZ64" s="555"/>
      <c r="DOA64" s="555"/>
      <c r="DOB64" s="555"/>
      <c r="DOC64" s="555"/>
      <c r="DOD64" s="555"/>
      <c r="DOE64" s="555"/>
      <c r="DOF64" s="555"/>
      <c r="DOG64" s="555"/>
      <c r="DOH64" s="555"/>
      <c r="DOI64" s="555"/>
      <c r="DOJ64" s="555"/>
      <c r="DOK64" s="555"/>
      <c r="DOL64" s="555"/>
      <c r="DOM64" s="555"/>
      <c r="DON64" s="555"/>
      <c r="DOO64" s="555"/>
      <c r="DOP64" s="555"/>
      <c r="DOQ64" s="555"/>
      <c r="DOR64" s="555"/>
      <c r="DOS64" s="555"/>
      <c r="DOT64" s="555"/>
      <c r="DOU64" s="555"/>
      <c r="DOV64" s="555"/>
      <c r="DOW64" s="555"/>
      <c r="DOX64" s="555"/>
      <c r="DOY64" s="555"/>
      <c r="DOZ64" s="555"/>
      <c r="DPA64" s="555"/>
      <c r="DPB64" s="555"/>
      <c r="DPC64" s="555"/>
      <c r="DPD64" s="555"/>
      <c r="DPE64" s="555"/>
      <c r="DPF64" s="555"/>
      <c r="DPG64" s="555"/>
      <c r="DPH64" s="555"/>
      <c r="DPI64" s="555"/>
      <c r="DPJ64" s="555"/>
      <c r="DPK64" s="555"/>
      <c r="DPL64" s="555"/>
      <c r="DPM64" s="555"/>
      <c r="DPN64" s="555"/>
      <c r="DPO64" s="555"/>
      <c r="DPP64" s="555"/>
      <c r="DPQ64" s="555"/>
      <c r="DPR64" s="555"/>
      <c r="DPS64" s="555"/>
      <c r="DPT64" s="555"/>
      <c r="DPU64" s="555"/>
      <c r="DPV64" s="555"/>
      <c r="DPW64" s="555"/>
      <c r="DPX64" s="555"/>
      <c r="DPY64" s="555"/>
      <c r="DPZ64" s="555"/>
      <c r="DQA64" s="555"/>
      <c r="DQB64" s="555"/>
      <c r="DQC64" s="555"/>
      <c r="DQD64" s="555"/>
      <c r="DQE64" s="555"/>
      <c r="DQF64" s="555"/>
      <c r="DQG64" s="555"/>
      <c r="DQH64" s="555"/>
      <c r="DQI64" s="555"/>
      <c r="DQJ64" s="555"/>
      <c r="DQK64" s="555"/>
      <c r="DQL64" s="555"/>
      <c r="DQM64" s="555"/>
      <c r="DQN64" s="555"/>
      <c r="DQO64" s="555"/>
      <c r="DQP64" s="555"/>
      <c r="DQQ64" s="555"/>
      <c r="DQR64" s="555"/>
      <c r="DQS64" s="555"/>
      <c r="DQT64" s="555"/>
      <c r="DQU64" s="555"/>
      <c r="DQV64" s="555"/>
      <c r="DQW64" s="555"/>
      <c r="DQX64" s="555"/>
      <c r="DQY64" s="555"/>
      <c r="DQZ64" s="555"/>
      <c r="DRA64" s="555"/>
      <c r="DRB64" s="555"/>
      <c r="DRC64" s="555"/>
      <c r="DRD64" s="555"/>
      <c r="DRE64" s="555"/>
      <c r="DRF64" s="555"/>
      <c r="DRG64" s="555"/>
      <c r="DRH64" s="555"/>
      <c r="DRI64" s="555"/>
      <c r="DRJ64" s="555"/>
      <c r="DRK64" s="555"/>
      <c r="DRL64" s="555"/>
      <c r="DRM64" s="555"/>
      <c r="DRN64" s="555"/>
      <c r="DRO64" s="555"/>
      <c r="DRP64" s="555"/>
      <c r="DRQ64" s="555"/>
      <c r="DRR64" s="555"/>
      <c r="DRS64" s="555"/>
      <c r="DRT64" s="555"/>
      <c r="DRU64" s="555"/>
      <c r="DRV64" s="555"/>
      <c r="DRW64" s="555"/>
      <c r="DRX64" s="555"/>
      <c r="DRY64" s="555"/>
      <c r="DRZ64" s="555"/>
      <c r="DSA64" s="555"/>
      <c r="DSB64" s="555"/>
      <c r="DSC64" s="555"/>
      <c r="DSD64" s="555"/>
      <c r="DSE64" s="555"/>
      <c r="DSF64" s="555"/>
      <c r="DSG64" s="555"/>
      <c r="DSH64" s="555"/>
      <c r="DSI64" s="555"/>
      <c r="DSJ64" s="555"/>
      <c r="DSK64" s="555"/>
      <c r="DSL64" s="555"/>
      <c r="DSM64" s="555"/>
      <c r="DSN64" s="555"/>
      <c r="DSO64" s="555"/>
      <c r="DSP64" s="555"/>
      <c r="DSQ64" s="555"/>
      <c r="DSR64" s="555"/>
      <c r="DSS64" s="555"/>
      <c r="DST64" s="555"/>
      <c r="DSU64" s="555"/>
      <c r="DSV64" s="555"/>
      <c r="DSW64" s="555"/>
      <c r="DSX64" s="555"/>
      <c r="DSY64" s="555"/>
      <c r="DSZ64" s="555"/>
      <c r="DTA64" s="555"/>
      <c r="DTB64" s="555"/>
      <c r="DTC64" s="555"/>
      <c r="DTD64" s="555"/>
      <c r="DTE64" s="555"/>
      <c r="DTF64" s="555"/>
      <c r="DTG64" s="555"/>
      <c r="DTH64" s="555"/>
      <c r="DTI64" s="555"/>
      <c r="DTJ64" s="555"/>
      <c r="DTK64" s="555"/>
      <c r="DTL64" s="555"/>
      <c r="DTM64" s="555"/>
      <c r="DTN64" s="555"/>
      <c r="DTO64" s="555"/>
      <c r="DTP64" s="555"/>
      <c r="DTQ64" s="555"/>
      <c r="DTR64" s="555"/>
      <c r="DTS64" s="555"/>
      <c r="DTT64" s="555"/>
      <c r="DTU64" s="555"/>
      <c r="DTV64" s="555"/>
      <c r="DTW64" s="555"/>
      <c r="DTX64" s="555"/>
      <c r="DTY64" s="555"/>
      <c r="DTZ64" s="555"/>
      <c r="DUA64" s="555"/>
      <c r="DUB64" s="555"/>
      <c r="DUC64" s="555"/>
      <c r="DUD64" s="555"/>
      <c r="DUE64" s="555"/>
      <c r="DUF64" s="555"/>
      <c r="DUG64" s="555"/>
      <c r="DUH64" s="555"/>
      <c r="DUI64" s="555"/>
      <c r="DUJ64" s="555"/>
      <c r="DUK64" s="555"/>
      <c r="DUL64" s="555"/>
      <c r="DUM64" s="555"/>
      <c r="DUN64" s="555"/>
      <c r="DUO64" s="555"/>
      <c r="DUP64" s="555"/>
      <c r="DUQ64" s="555"/>
      <c r="DUR64" s="555"/>
      <c r="DUS64" s="555"/>
      <c r="DUT64" s="555"/>
      <c r="DUU64" s="555"/>
      <c r="DUV64" s="555"/>
      <c r="DUW64" s="555"/>
      <c r="DUX64" s="555"/>
      <c r="DUY64" s="555"/>
      <c r="DUZ64" s="555"/>
      <c r="DVA64" s="555"/>
      <c r="DVB64" s="555"/>
      <c r="DVC64" s="555"/>
      <c r="DVD64" s="555"/>
      <c r="DVE64" s="555"/>
      <c r="DVF64" s="555"/>
      <c r="DVG64" s="555"/>
      <c r="DVH64" s="555"/>
      <c r="DVI64" s="555"/>
      <c r="DVJ64" s="555"/>
      <c r="DVK64" s="555"/>
      <c r="DVL64" s="555"/>
      <c r="DVM64" s="555"/>
      <c r="DVN64" s="555"/>
      <c r="DVO64" s="555"/>
      <c r="DVP64" s="555"/>
      <c r="DVQ64" s="555"/>
      <c r="DVR64" s="555"/>
      <c r="DVS64" s="555"/>
      <c r="DVT64" s="555"/>
      <c r="DVU64" s="555"/>
      <c r="DVV64" s="555"/>
      <c r="DVW64" s="555"/>
      <c r="DVX64" s="555"/>
      <c r="DVY64" s="555"/>
      <c r="DVZ64" s="555"/>
      <c r="DWA64" s="555"/>
      <c r="DWB64" s="555"/>
      <c r="DWC64" s="555"/>
      <c r="DWD64" s="555"/>
      <c r="DWE64" s="555"/>
      <c r="DWF64" s="555"/>
      <c r="DWG64" s="555"/>
      <c r="DWH64" s="555"/>
      <c r="DWI64" s="555"/>
      <c r="DWJ64" s="555"/>
      <c r="DWK64" s="555"/>
      <c r="DWL64" s="555"/>
      <c r="DWM64" s="555"/>
      <c r="DWN64" s="555"/>
      <c r="DWO64" s="555"/>
      <c r="DWP64" s="555"/>
      <c r="DWQ64" s="555"/>
      <c r="DWR64" s="555"/>
      <c r="DWS64" s="555"/>
      <c r="DWT64" s="555"/>
      <c r="DWU64" s="555"/>
      <c r="DWV64" s="555"/>
      <c r="DWW64" s="555"/>
      <c r="DWX64" s="555"/>
      <c r="DWY64" s="555"/>
      <c r="DWZ64" s="555"/>
      <c r="DXA64" s="555"/>
      <c r="DXB64" s="555"/>
      <c r="DXC64" s="555"/>
      <c r="DXD64" s="555"/>
      <c r="DXE64" s="555"/>
      <c r="DXF64" s="555"/>
      <c r="DXG64" s="555"/>
      <c r="DXH64" s="555"/>
      <c r="DXI64" s="555"/>
      <c r="DXJ64" s="555"/>
      <c r="DXK64" s="555"/>
      <c r="DXL64" s="555"/>
      <c r="DXM64" s="555"/>
      <c r="DXN64" s="555"/>
      <c r="DXO64" s="555"/>
      <c r="DXP64" s="555"/>
      <c r="DXQ64" s="555"/>
      <c r="DXR64" s="555"/>
      <c r="DXS64" s="555"/>
      <c r="DXT64" s="555"/>
      <c r="DXU64" s="555"/>
      <c r="DXV64" s="555"/>
      <c r="DXW64" s="555"/>
      <c r="DXX64" s="555"/>
      <c r="DXY64" s="555"/>
      <c r="DXZ64" s="555"/>
      <c r="DYA64" s="555"/>
      <c r="DYB64" s="555"/>
      <c r="DYC64" s="555"/>
      <c r="DYD64" s="555"/>
      <c r="DYE64" s="555"/>
      <c r="DYF64" s="555"/>
      <c r="DYG64" s="555"/>
      <c r="DYH64" s="555"/>
      <c r="DYI64" s="555"/>
      <c r="DYJ64" s="555"/>
      <c r="DYK64" s="555"/>
      <c r="DYL64" s="555"/>
      <c r="DYM64" s="555"/>
      <c r="DYN64" s="555"/>
      <c r="DYO64" s="555"/>
      <c r="DYP64" s="555"/>
      <c r="DYQ64" s="555"/>
      <c r="DYR64" s="555"/>
      <c r="DYS64" s="555"/>
      <c r="DYT64" s="555"/>
      <c r="DYU64" s="555"/>
      <c r="DYV64" s="555"/>
      <c r="DYW64" s="555"/>
      <c r="DYX64" s="555"/>
      <c r="DYY64" s="555"/>
      <c r="DYZ64" s="555"/>
      <c r="DZA64" s="555"/>
      <c r="DZB64" s="555"/>
      <c r="DZC64" s="555"/>
      <c r="DZD64" s="555"/>
      <c r="DZE64" s="555"/>
      <c r="DZF64" s="555"/>
      <c r="DZG64" s="555"/>
      <c r="DZH64" s="555"/>
      <c r="DZI64" s="555"/>
      <c r="DZJ64" s="555"/>
      <c r="DZK64" s="555"/>
      <c r="DZL64" s="555"/>
      <c r="DZM64" s="555"/>
      <c r="DZN64" s="555"/>
      <c r="DZO64" s="555"/>
      <c r="DZP64" s="555"/>
      <c r="DZQ64" s="555"/>
      <c r="DZR64" s="555"/>
      <c r="DZS64" s="555"/>
      <c r="DZT64" s="555"/>
      <c r="DZU64" s="555"/>
      <c r="DZV64" s="555"/>
      <c r="DZW64" s="555"/>
      <c r="DZX64" s="555"/>
      <c r="DZY64" s="555"/>
      <c r="DZZ64" s="555"/>
      <c r="EAA64" s="555"/>
      <c r="EAB64" s="555"/>
      <c r="EAC64" s="555"/>
      <c r="EAD64" s="555"/>
      <c r="EAE64" s="555"/>
      <c r="EAF64" s="555"/>
      <c r="EAG64" s="555"/>
      <c r="EAH64" s="555"/>
      <c r="EAI64" s="555"/>
      <c r="EAJ64" s="555"/>
      <c r="EAK64" s="555"/>
      <c r="EAL64" s="555"/>
      <c r="EAM64" s="555"/>
      <c r="EAN64" s="555"/>
      <c r="EAO64" s="555"/>
      <c r="EAP64" s="555"/>
      <c r="EAQ64" s="555"/>
      <c r="EAR64" s="555"/>
      <c r="EAS64" s="555"/>
      <c r="EAT64" s="555"/>
      <c r="EAU64" s="555"/>
      <c r="EAV64" s="555"/>
      <c r="EAW64" s="555"/>
      <c r="EAX64" s="555"/>
      <c r="EAY64" s="555"/>
      <c r="EAZ64" s="555"/>
      <c r="EBA64" s="555"/>
      <c r="EBB64" s="555"/>
      <c r="EBC64" s="555"/>
      <c r="EBD64" s="555"/>
      <c r="EBE64" s="555"/>
      <c r="EBF64" s="555"/>
      <c r="EBG64" s="555"/>
      <c r="EBH64" s="555"/>
      <c r="EBI64" s="555"/>
      <c r="EBJ64" s="555"/>
      <c r="EBK64" s="555"/>
      <c r="EBL64" s="555"/>
      <c r="EBM64" s="555"/>
      <c r="EBN64" s="555"/>
      <c r="EBO64" s="555"/>
      <c r="EBP64" s="555"/>
      <c r="EBQ64" s="555"/>
      <c r="EBR64" s="555"/>
      <c r="EBS64" s="555"/>
      <c r="EBT64" s="555"/>
      <c r="EBU64" s="555"/>
      <c r="EBV64" s="555"/>
      <c r="EBW64" s="555"/>
      <c r="EBX64" s="555"/>
      <c r="EBY64" s="555"/>
      <c r="EBZ64" s="555"/>
      <c r="ECA64" s="555"/>
      <c r="ECB64" s="555"/>
      <c r="ECC64" s="555"/>
      <c r="ECD64" s="555"/>
      <c r="ECE64" s="555"/>
      <c r="ECF64" s="555"/>
      <c r="ECG64" s="555"/>
      <c r="ECH64" s="555"/>
      <c r="ECI64" s="555"/>
      <c r="ECJ64" s="555"/>
      <c r="ECK64" s="555"/>
      <c r="ECL64" s="555"/>
      <c r="ECM64" s="555"/>
      <c r="ECN64" s="555"/>
      <c r="ECO64" s="555"/>
      <c r="ECP64" s="555"/>
      <c r="ECQ64" s="555"/>
      <c r="ECR64" s="555"/>
      <c r="ECS64" s="555"/>
      <c r="ECT64" s="555"/>
      <c r="ECU64" s="555"/>
      <c r="ECV64" s="555"/>
      <c r="ECW64" s="555"/>
      <c r="ECX64" s="555"/>
      <c r="ECY64" s="555"/>
      <c r="ECZ64" s="555"/>
      <c r="EDA64" s="555"/>
      <c r="EDB64" s="555"/>
      <c r="EDC64" s="555"/>
      <c r="EDD64" s="555"/>
      <c r="EDE64" s="555"/>
      <c r="EDF64" s="555"/>
      <c r="EDG64" s="555"/>
      <c r="EDH64" s="555"/>
      <c r="EDI64" s="555"/>
      <c r="EDJ64" s="555"/>
      <c r="EDK64" s="555"/>
      <c r="EDL64" s="555"/>
      <c r="EDM64" s="555"/>
      <c r="EDN64" s="555"/>
      <c r="EDO64" s="555"/>
      <c r="EDP64" s="555"/>
      <c r="EDQ64" s="555"/>
      <c r="EDR64" s="555"/>
      <c r="EDS64" s="555"/>
      <c r="EDT64" s="555"/>
      <c r="EDU64" s="555"/>
      <c r="EDV64" s="555"/>
      <c r="EDW64" s="555"/>
      <c r="EDX64" s="555"/>
      <c r="EDY64" s="555"/>
      <c r="EDZ64" s="555"/>
      <c r="EEA64" s="555"/>
      <c r="EEB64" s="555"/>
      <c r="EEC64" s="555"/>
      <c r="EED64" s="555"/>
      <c r="EEE64" s="555"/>
      <c r="EEF64" s="555"/>
      <c r="EEG64" s="555"/>
      <c r="EEH64" s="555"/>
      <c r="EEI64" s="555"/>
      <c r="EEJ64" s="555"/>
      <c r="EEK64" s="555"/>
      <c r="EEL64" s="555"/>
      <c r="EEM64" s="555"/>
      <c r="EEN64" s="555"/>
      <c r="EEO64" s="555"/>
      <c r="EEP64" s="555"/>
      <c r="EEQ64" s="555"/>
      <c r="EER64" s="555"/>
      <c r="EES64" s="555"/>
      <c r="EET64" s="555"/>
      <c r="EEU64" s="555"/>
      <c r="EEV64" s="555"/>
      <c r="EEW64" s="555"/>
      <c r="EEX64" s="555"/>
      <c r="EEY64" s="555"/>
      <c r="EEZ64" s="555"/>
      <c r="EFA64" s="555"/>
      <c r="EFB64" s="555"/>
      <c r="EFC64" s="555"/>
      <c r="EFD64" s="555"/>
      <c r="EFE64" s="555"/>
      <c r="EFF64" s="555"/>
      <c r="EFG64" s="555"/>
      <c r="EFH64" s="555"/>
      <c r="EFI64" s="555"/>
      <c r="EFJ64" s="555"/>
      <c r="EFK64" s="555"/>
      <c r="EFL64" s="555"/>
      <c r="EFM64" s="555"/>
      <c r="EFN64" s="555"/>
      <c r="EFO64" s="555"/>
      <c r="EFP64" s="555"/>
      <c r="EFQ64" s="555"/>
      <c r="EFR64" s="555"/>
      <c r="EFS64" s="555"/>
      <c r="EFT64" s="555"/>
      <c r="EFU64" s="555"/>
      <c r="EFV64" s="555"/>
      <c r="EFW64" s="555"/>
      <c r="EFX64" s="555"/>
      <c r="EFY64" s="555"/>
      <c r="EFZ64" s="555"/>
      <c r="EGA64" s="555"/>
      <c r="EGB64" s="555"/>
      <c r="EGC64" s="555"/>
      <c r="EGD64" s="555"/>
      <c r="EGE64" s="555"/>
      <c r="EGF64" s="555"/>
      <c r="EGG64" s="555"/>
      <c r="EGH64" s="555"/>
      <c r="EGI64" s="555"/>
      <c r="EGJ64" s="555"/>
      <c r="EGK64" s="555"/>
      <c r="EGL64" s="555"/>
      <c r="EGM64" s="555"/>
      <c r="EGN64" s="555"/>
      <c r="EGO64" s="555"/>
      <c r="EGP64" s="555"/>
      <c r="EGQ64" s="555"/>
      <c r="EGR64" s="555"/>
      <c r="EGS64" s="555"/>
      <c r="EGT64" s="555"/>
      <c r="EGU64" s="555"/>
      <c r="EGV64" s="555"/>
      <c r="EGW64" s="555"/>
      <c r="EGX64" s="555"/>
      <c r="EGY64" s="555"/>
      <c r="EGZ64" s="555"/>
      <c r="EHA64" s="555"/>
      <c r="EHB64" s="555"/>
      <c r="EHC64" s="555"/>
      <c r="EHD64" s="555"/>
      <c r="EHE64" s="555"/>
      <c r="EHF64" s="555"/>
      <c r="EHG64" s="555"/>
      <c r="EHH64" s="555"/>
      <c r="EHI64" s="555"/>
      <c r="EHJ64" s="555"/>
      <c r="EHK64" s="555"/>
      <c r="EHL64" s="555"/>
      <c r="EHM64" s="555"/>
      <c r="EHN64" s="555"/>
      <c r="EHO64" s="555"/>
      <c r="EHP64" s="555"/>
      <c r="EHQ64" s="555"/>
      <c r="EHR64" s="555"/>
      <c r="EHS64" s="555"/>
      <c r="EHT64" s="555"/>
      <c r="EHU64" s="555"/>
      <c r="EHV64" s="555"/>
      <c r="EHW64" s="555"/>
      <c r="EHX64" s="555"/>
      <c r="EHY64" s="555"/>
      <c r="EHZ64" s="555"/>
      <c r="EIA64" s="555"/>
      <c r="EIB64" s="555"/>
      <c r="EIC64" s="555"/>
      <c r="EID64" s="555"/>
      <c r="EIE64" s="555"/>
      <c r="EIF64" s="555"/>
      <c r="EIG64" s="555"/>
      <c r="EIH64" s="555"/>
      <c r="EII64" s="555"/>
      <c r="EIJ64" s="555"/>
      <c r="EIK64" s="555"/>
      <c r="EIL64" s="555"/>
      <c r="EIM64" s="555"/>
      <c r="EIN64" s="555"/>
      <c r="EIO64" s="555"/>
      <c r="EIP64" s="555"/>
      <c r="EIQ64" s="555"/>
      <c r="EIR64" s="555"/>
      <c r="EIS64" s="555"/>
      <c r="EIT64" s="555"/>
      <c r="EIU64" s="555"/>
      <c r="EIV64" s="555"/>
      <c r="EIW64" s="555"/>
      <c r="EIX64" s="555"/>
      <c r="EIY64" s="555"/>
      <c r="EIZ64" s="555"/>
      <c r="EJA64" s="555"/>
      <c r="EJB64" s="555"/>
      <c r="EJC64" s="555"/>
      <c r="EJD64" s="555"/>
      <c r="EJE64" s="555"/>
      <c r="EJF64" s="555"/>
      <c r="EJG64" s="555"/>
      <c r="EJH64" s="555"/>
      <c r="EJI64" s="555"/>
      <c r="EJJ64" s="555"/>
      <c r="EJK64" s="555"/>
      <c r="EJL64" s="555"/>
      <c r="EJM64" s="555"/>
      <c r="EJN64" s="555"/>
      <c r="EJO64" s="555"/>
      <c r="EJP64" s="555"/>
      <c r="EJQ64" s="555"/>
      <c r="EJR64" s="555"/>
      <c r="EJS64" s="555"/>
      <c r="EJT64" s="555"/>
      <c r="EJU64" s="555"/>
      <c r="EJV64" s="555"/>
      <c r="EJW64" s="555"/>
      <c r="EJX64" s="555"/>
      <c r="EJY64" s="555"/>
      <c r="EJZ64" s="555"/>
      <c r="EKA64" s="555"/>
      <c r="EKB64" s="555"/>
      <c r="EKC64" s="555"/>
      <c r="EKD64" s="555"/>
      <c r="EKE64" s="555"/>
      <c r="EKF64" s="555"/>
      <c r="EKG64" s="555"/>
      <c r="EKH64" s="555"/>
      <c r="EKI64" s="555"/>
      <c r="EKJ64" s="555"/>
      <c r="EKK64" s="555"/>
      <c r="EKL64" s="555"/>
      <c r="EKM64" s="555"/>
      <c r="EKN64" s="555"/>
      <c r="EKO64" s="555"/>
      <c r="EKP64" s="555"/>
      <c r="EKQ64" s="555"/>
      <c r="EKR64" s="555"/>
      <c r="EKS64" s="555"/>
      <c r="EKT64" s="555"/>
      <c r="EKU64" s="555"/>
      <c r="EKV64" s="555"/>
      <c r="EKW64" s="555"/>
      <c r="EKX64" s="555"/>
      <c r="EKY64" s="555"/>
      <c r="EKZ64" s="555"/>
      <c r="ELA64" s="555"/>
      <c r="ELB64" s="555"/>
      <c r="ELC64" s="555"/>
      <c r="ELD64" s="555"/>
      <c r="ELE64" s="555"/>
      <c r="ELF64" s="555"/>
      <c r="ELG64" s="555"/>
      <c r="ELH64" s="555"/>
      <c r="ELI64" s="555"/>
      <c r="ELJ64" s="555"/>
      <c r="ELK64" s="555"/>
      <c r="ELL64" s="555"/>
      <c r="ELM64" s="555"/>
      <c r="ELN64" s="555"/>
      <c r="ELO64" s="555"/>
      <c r="ELP64" s="555"/>
      <c r="ELQ64" s="555"/>
      <c r="ELR64" s="555"/>
      <c r="ELS64" s="555"/>
      <c r="ELT64" s="555"/>
      <c r="ELU64" s="555"/>
      <c r="ELV64" s="555"/>
      <c r="ELW64" s="555"/>
      <c r="ELX64" s="555"/>
      <c r="ELY64" s="555"/>
      <c r="ELZ64" s="555"/>
      <c r="EMA64" s="555"/>
      <c r="EMB64" s="555"/>
      <c r="EMC64" s="555"/>
      <c r="EMD64" s="555"/>
      <c r="EME64" s="555"/>
      <c r="EMF64" s="555"/>
      <c r="EMG64" s="555"/>
      <c r="EMH64" s="555"/>
      <c r="EMI64" s="555"/>
      <c r="EMJ64" s="555"/>
      <c r="EMK64" s="555"/>
      <c r="EML64" s="555"/>
      <c r="EMM64" s="555"/>
      <c r="EMN64" s="555"/>
      <c r="EMO64" s="555"/>
      <c r="EMP64" s="555"/>
      <c r="EMQ64" s="555"/>
      <c r="EMR64" s="555"/>
      <c r="EMS64" s="555"/>
      <c r="EMT64" s="555"/>
      <c r="EMU64" s="555"/>
      <c r="EMV64" s="555"/>
      <c r="EMW64" s="555"/>
      <c r="EMX64" s="555"/>
      <c r="EMY64" s="555"/>
      <c r="EMZ64" s="555"/>
      <c r="ENA64" s="555"/>
      <c r="ENB64" s="555"/>
      <c r="ENC64" s="555"/>
      <c r="END64" s="555"/>
      <c r="ENE64" s="555"/>
      <c r="ENF64" s="555"/>
      <c r="ENG64" s="555"/>
      <c r="ENH64" s="555"/>
      <c r="ENI64" s="555"/>
      <c r="ENJ64" s="555"/>
      <c r="ENK64" s="555"/>
      <c r="ENL64" s="555"/>
      <c r="ENM64" s="555"/>
      <c r="ENN64" s="555"/>
      <c r="ENO64" s="555"/>
      <c r="ENP64" s="555"/>
      <c r="ENQ64" s="555"/>
      <c r="ENR64" s="555"/>
      <c r="ENS64" s="555"/>
      <c r="ENT64" s="555"/>
      <c r="ENU64" s="555"/>
      <c r="ENV64" s="555"/>
      <c r="ENW64" s="555"/>
      <c r="ENX64" s="555"/>
      <c r="ENY64" s="555"/>
      <c r="ENZ64" s="555"/>
      <c r="EOA64" s="555"/>
      <c r="EOB64" s="555"/>
      <c r="EOC64" s="555"/>
      <c r="EOD64" s="555"/>
      <c r="EOE64" s="555"/>
      <c r="EOF64" s="555"/>
      <c r="EOG64" s="555"/>
      <c r="EOH64" s="555"/>
      <c r="EOI64" s="555"/>
      <c r="EOJ64" s="555"/>
      <c r="EOK64" s="555"/>
      <c r="EOL64" s="555"/>
      <c r="EOM64" s="555"/>
      <c r="EON64" s="555"/>
      <c r="EOO64" s="555"/>
      <c r="EOP64" s="555"/>
      <c r="EOQ64" s="555"/>
      <c r="EOR64" s="555"/>
      <c r="EOS64" s="555"/>
      <c r="EOT64" s="555"/>
      <c r="EOU64" s="555"/>
      <c r="EOV64" s="555"/>
      <c r="EOW64" s="555"/>
      <c r="EOX64" s="555"/>
      <c r="EOY64" s="555"/>
      <c r="EOZ64" s="555"/>
      <c r="EPA64" s="555"/>
      <c r="EPB64" s="555"/>
      <c r="EPC64" s="555"/>
      <c r="EPD64" s="555"/>
      <c r="EPE64" s="555"/>
      <c r="EPF64" s="555"/>
      <c r="EPG64" s="555"/>
      <c r="EPH64" s="555"/>
      <c r="EPI64" s="555"/>
      <c r="EPJ64" s="555"/>
      <c r="EPK64" s="555"/>
      <c r="EPL64" s="555"/>
      <c r="EPM64" s="555"/>
      <c r="EPN64" s="555"/>
      <c r="EPO64" s="555"/>
      <c r="EPP64" s="555"/>
      <c r="EPQ64" s="555"/>
      <c r="EPR64" s="555"/>
      <c r="EPS64" s="555"/>
      <c r="EPT64" s="555"/>
      <c r="EPU64" s="555"/>
      <c r="EPV64" s="555"/>
      <c r="EPW64" s="555"/>
      <c r="EPX64" s="555"/>
      <c r="EPY64" s="555"/>
      <c r="EPZ64" s="555"/>
      <c r="EQA64" s="555"/>
      <c r="EQB64" s="555"/>
      <c r="EQC64" s="555"/>
      <c r="EQD64" s="555"/>
      <c r="EQE64" s="555"/>
      <c r="EQF64" s="555"/>
      <c r="EQG64" s="555"/>
      <c r="EQH64" s="555"/>
      <c r="EQI64" s="555"/>
      <c r="EQJ64" s="555"/>
      <c r="EQK64" s="555"/>
      <c r="EQL64" s="555"/>
      <c r="EQM64" s="555"/>
      <c r="EQN64" s="555"/>
      <c r="EQO64" s="555"/>
      <c r="EQP64" s="555"/>
      <c r="EQQ64" s="555"/>
      <c r="EQR64" s="555"/>
      <c r="EQS64" s="555"/>
      <c r="EQT64" s="555"/>
      <c r="EQU64" s="555"/>
      <c r="EQV64" s="555"/>
      <c r="EQW64" s="555"/>
      <c r="EQX64" s="555"/>
      <c r="EQY64" s="555"/>
      <c r="EQZ64" s="555"/>
      <c r="ERA64" s="555"/>
      <c r="ERB64" s="555"/>
      <c r="ERC64" s="555"/>
      <c r="ERD64" s="555"/>
      <c r="ERE64" s="555"/>
      <c r="ERF64" s="555"/>
      <c r="ERG64" s="555"/>
      <c r="ERH64" s="555"/>
      <c r="ERI64" s="555"/>
      <c r="ERJ64" s="555"/>
      <c r="ERK64" s="555"/>
      <c r="ERL64" s="555"/>
      <c r="ERM64" s="555"/>
      <c r="ERN64" s="555"/>
      <c r="ERO64" s="555"/>
      <c r="ERP64" s="555"/>
      <c r="ERQ64" s="555"/>
      <c r="ERR64" s="555"/>
      <c r="ERS64" s="555"/>
      <c r="ERT64" s="555"/>
      <c r="ERU64" s="555"/>
      <c r="ERV64" s="555"/>
      <c r="ERW64" s="555"/>
      <c r="ERX64" s="555"/>
      <c r="ERY64" s="555"/>
      <c r="ERZ64" s="555"/>
      <c r="ESA64" s="555"/>
      <c r="ESB64" s="555"/>
      <c r="ESC64" s="555"/>
      <c r="ESD64" s="555"/>
      <c r="ESE64" s="555"/>
      <c r="ESF64" s="555"/>
      <c r="ESG64" s="555"/>
      <c r="ESH64" s="555"/>
      <c r="ESI64" s="555"/>
      <c r="ESJ64" s="555"/>
      <c r="ESK64" s="555"/>
      <c r="ESL64" s="555"/>
      <c r="ESM64" s="555"/>
      <c r="ESN64" s="555"/>
      <c r="ESO64" s="555"/>
      <c r="ESP64" s="555"/>
      <c r="ESQ64" s="555"/>
      <c r="ESR64" s="555"/>
      <c r="ESS64" s="555"/>
      <c r="EST64" s="555"/>
      <c r="ESU64" s="555"/>
      <c r="ESV64" s="555"/>
      <c r="ESW64" s="555"/>
      <c r="ESX64" s="555"/>
      <c r="ESY64" s="555"/>
      <c r="ESZ64" s="555"/>
      <c r="ETA64" s="555"/>
      <c r="ETB64" s="555"/>
      <c r="ETC64" s="555"/>
      <c r="ETD64" s="555"/>
      <c r="ETE64" s="555"/>
      <c r="ETF64" s="555"/>
      <c r="ETG64" s="555"/>
      <c r="ETH64" s="555"/>
      <c r="ETI64" s="555"/>
      <c r="ETJ64" s="555"/>
      <c r="ETK64" s="555"/>
      <c r="ETL64" s="555"/>
      <c r="ETM64" s="555"/>
      <c r="ETN64" s="555"/>
      <c r="ETO64" s="555"/>
      <c r="ETP64" s="555"/>
      <c r="ETQ64" s="555"/>
      <c r="ETR64" s="555"/>
      <c r="ETS64" s="555"/>
      <c r="ETT64" s="555"/>
      <c r="ETU64" s="555"/>
      <c r="ETV64" s="555"/>
      <c r="ETW64" s="555"/>
      <c r="ETX64" s="555"/>
      <c r="ETY64" s="555"/>
      <c r="ETZ64" s="555"/>
      <c r="EUA64" s="555"/>
      <c r="EUB64" s="555"/>
      <c r="EUC64" s="555"/>
      <c r="EUD64" s="555"/>
      <c r="EUE64" s="555"/>
      <c r="EUF64" s="555"/>
      <c r="EUG64" s="555"/>
      <c r="EUH64" s="555"/>
      <c r="EUI64" s="555"/>
      <c r="EUJ64" s="555"/>
      <c r="EUK64" s="555"/>
      <c r="EUL64" s="555"/>
      <c r="EUM64" s="555"/>
      <c r="EUN64" s="555"/>
      <c r="EUO64" s="555"/>
      <c r="EUP64" s="555"/>
      <c r="EUQ64" s="555"/>
      <c r="EUR64" s="555"/>
      <c r="EUS64" s="555"/>
      <c r="EUT64" s="555"/>
      <c r="EUU64" s="555"/>
      <c r="EUV64" s="555"/>
      <c r="EUW64" s="555"/>
      <c r="EUX64" s="555"/>
      <c r="EUY64" s="555"/>
      <c r="EUZ64" s="555"/>
      <c r="EVA64" s="555"/>
      <c r="EVB64" s="555"/>
      <c r="EVC64" s="555"/>
      <c r="EVD64" s="555"/>
      <c r="EVE64" s="555"/>
      <c r="EVF64" s="555"/>
      <c r="EVG64" s="555"/>
      <c r="EVH64" s="555"/>
      <c r="EVI64" s="555"/>
      <c r="EVJ64" s="555"/>
      <c r="EVK64" s="555"/>
      <c r="EVL64" s="555"/>
      <c r="EVM64" s="555"/>
      <c r="EVN64" s="555"/>
      <c r="EVO64" s="555"/>
      <c r="EVP64" s="555"/>
      <c r="EVQ64" s="555"/>
      <c r="EVR64" s="555"/>
      <c r="EVS64" s="555"/>
      <c r="EVT64" s="555"/>
      <c r="EVU64" s="555"/>
      <c r="EVV64" s="555"/>
      <c r="EVW64" s="555"/>
      <c r="EVX64" s="555"/>
      <c r="EVY64" s="555"/>
      <c r="EVZ64" s="555"/>
      <c r="EWA64" s="555"/>
      <c r="EWB64" s="555"/>
      <c r="EWC64" s="555"/>
      <c r="EWD64" s="555"/>
      <c r="EWE64" s="555"/>
      <c r="EWF64" s="555"/>
      <c r="EWG64" s="555"/>
      <c r="EWH64" s="555"/>
      <c r="EWI64" s="555"/>
      <c r="EWJ64" s="555"/>
      <c r="EWK64" s="555"/>
      <c r="EWL64" s="555"/>
      <c r="EWM64" s="555"/>
      <c r="EWN64" s="555"/>
      <c r="EWO64" s="555"/>
      <c r="EWP64" s="555"/>
      <c r="EWQ64" s="555"/>
      <c r="EWR64" s="555"/>
      <c r="EWS64" s="555"/>
      <c r="EWT64" s="555"/>
      <c r="EWU64" s="555"/>
      <c r="EWV64" s="555"/>
      <c r="EWW64" s="555"/>
      <c r="EWX64" s="555"/>
      <c r="EWY64" s="555"/>
      <c r="EWZ64" s="555"/>
      <c r="EXA64" s="555"/>
      <c r="EXB64" s="555"/>
      <c r="EXC64" s="555"/>
      <c r="EXD64" s="555"/>
      <c r="EXE64" s="555"/>
      <c r="EXF64" s="555"/>
      <c r="EXG64" s="555"/>
      <c r="EXH64" s="555"/>
      <c r="EXI64" s="555"/>
      <c r="EXJ64" s="555"/>
      <c r="EXK64" s="555"/>
      <c r="EXL64" s="555"/>
      <c r="EXM64" s="555"/>
      <c r="EXN64" s="555"/>
      <c r="EXO64" s="555"/>
      <c r="EXP64" s="555"/>
      <c r="EXQ64" s="555"/>
      <c r="EXR64" s="555"/>
      <c r="EXS64" s="555"/>
      <c r="EXT64" s="555"/>
      <c r="EXU64" s="555"/>
      <c r="EXV64" s="555"/>
      <c r="EXW64" s="555"/>
      <c r="EXX64" s="555"/>
      <c r="EXY64" s="555"/>
      <c r="EXZ64" s="555"/>
      <c r="EYA64" s="555"/>
      <c r="EYB64" s="555"/>
      <c r="EYC64" s="555"/>
      <c r="EYD64" s="555"/>
      <c r="EYE64" s="555"/>
      <c r="EYF64" s="555"/>
      <c r="EYG64" s="555"/>
      <c r="EYH64" s="555"/>
      <c r="EYI64" s="555"/>
      <c r="EYJ64" s="555"/>
      <c r="EYK64" s="555"/>
      <c r="EYL64" s="555"/>
      <c r="EYM64" s="555"/>
      <c r="EYN64" s="555"/>
      <c r="EYO64" s="555"/>
      <c r="EYP64" s="555"/>
      <c r="EYQ64" s="555"/>
      <c r="EYR64" s="555"/>
      <c r="EYS64" s="555"/>
      <c r="EYT64" s="555"/>
      <c r="EYU64" s="555"/>
      <c r="EYV64" s="555"/>
      <c r="EYW64" s="555"/>
      <c r="EYX64" s="555"/>
      <c r="EYY64" s="555"/>
      <c r="EYZ64" s="555"/>
      <c r="EZA64" s="555"/>
      <c r="EZB64" s="555"/>
      <c r="EZC64" s="555"/>
      <c r="EZD64" s="555"/>
      <c r="EZE64" s="555"/>
      <c r="EZF64" s="555"/>
      <c r="EZG64" s="555"/>
      <c r="EZH64" s="555"/>
      <c r="EZI64" s="555"/>
      <c r="EZJ64" s="555"/>
      <c r="EZK64" s="555"/>
      <c r="EZL64" s="555"/>
      <c r="EZM64" s="555"/>
      <c r="EZN64" s="555"/>
      <c r="EZO64" s="555"/>
      <c r="EZP64" s="555"/>
      <c r="EZQ64" s="555"/>
      <c r="EZR64" s="555"/>
      <c r="EZS64" s="555"/>
      <c r="EZT64" s="555"/>
      <c r="EZU64" s="555"/>
      <c r="EZV64" s="555"/>
      <c r="EZW64" s="555"/>
      <c r="EZX64" s="555"/>
      <c r="EZY64" s="555"/>
      <c r="EZZ64" s="555"/>
      <c r="FAA64" s="555"/>
      <c r="FAB64" s="555"/>
      <c r="FAC64" s="555"/>
      <c r="FAD64" s="555"/>
      <c r="FAE64" s="555"/>
      <c r="FAF64" s="555"/>
      <c r="FAG64" s="555"/>
      <c r="FAH64" s="555"/>
      <c r="FAI64" s="555"/>
      <c r="FAJ64" s="555"/>
      <c r="FAK64" s="555"/>
      <c r="FAL64" s="555"/>
      <c r="FAM64" s="555"/>
      <c r="FAN64" s="555"/>
      <c r="FAO64" s="555"/>
      <c r="FAP64" s="555"/>
      <c r="FAQ64" s="555"/>
      <c r="FAR64" s="555"/>
      <c r="FAS64" s="555"/>
      <c r="FAT64" s="555"/>
      <c r="FAU64" s="555"/>
      <c r="FAV64" s="555"/>
      <c r="FAW64" s="555"/>
      <c r="FAX64" s="555"/>
      <c r="FAY64" s="555"/>
      <c r="FAZ64" s="555"/>
      <c r="FBA64" s="555"/>
      <c r="FBB64" s="555"/>
      <c r="FBC64" s="555"/>
      <c r="FBD64" s="555"/>
      <c r="FBE64" s="555"/>
      <c r="FBF64" s="555"/>
      <c r="FBG64" s="555"/>
      <c r="FBH64" s="555"/>
      <c r="FBI64" s="555"/>
      <c r="FBJ64" s="555"/>
      <c r="FBK64" s="555"/>
      <c r="FBL64" s="555"/>
      <c r="FBM64" s="555"/>
      <c r="FBN64" s="555"/>
      <c r="FBO64" s="555"/>
      <c r="FBP64" s="555"/>
      <c r="FBQ64" s="555"/>
      <c r="FBR64" s="555"/>
      <c r="FBS64" s="555"/>
      <c r="FBT64" s="555"/>
      <c r="FBU64" s="555"/>
      <c r="FBV64" s="555"/>
      <c r="FBW64" s="555"/>
      <c r="FBX64" s="555"/>
      <c r="FBY64" s="555"/>
      <c r="FBZ64" s="555"/>
      <c r="FCA64" s="555"/>
      <c r="FCB64" s="555"/>
      <c r="FCC64" s="555"/>
      <c r="FCD64" s="555"/>
      <c r="FCE64" s="555"/>
      <c r="FCF64" s="555"/>
      <c r="FCG64" s="555"/>
      <c r="FCH64" s="555"/>
      <c r="FCI64" s="555"/>
      <c r="FCJ64" s="555"/>
      <c r="FCK64" s="555"/>
      <c r="FCL64" s="555"/>
      <c r="FCM64" s="555"/>
      <c r="FCN64" s="555"/>
      <c r="FCO64" s="555"/>
      <c r="FCP64" s="555"/>
      <c r="FCQ64" s="555"/>
      <c r="FCR64" s="555"/>
      <c r="FCS64" s="555"/>
      <c r="FCT64" s="555"/>
      <c r="FCU64" s="555"/>
      <c r="FCV64" s="555"/>
      <c r="FCW64" s="555"/>
      <c r="FCX64" s="555"/>
      <c r="FCY64" s="555"/>
      <c r="FCZ64" s="555"/>
      <c r="FDA64" s="555"/>
      <c r="FDB64" s="555"/>
      <c r="FDC64" s="555"/>
      <c r="FDD64" s="555"/>
      <c r="FDE64" s="555"/>
      <c r="FDF64" s="555"/>
      <c r="FDG64" s="555"/>
      <c r="FDH64" s="555"/>
      <c r="FDI64" s="555"/>
      <c r="FDJ64" s="555"/>
      <c r="FDK64" s="555"/>
      <c r="FDL64" s="555"/>
      <c r="FDM64" s="555"/>
      <c r="FDN64" s="555"/>
      <c r="FDO64" s="555"/>
      <c r="FDP64" s="555"/>
      <c r="FDQ64" s="555"/>
      <c r="FDR64" s="555"/>
      <c r="FDS64" s="555"/>
      <c r="FDT64" s="555"/>
      <c r="FDU64" s="555"/>
      <c r="FDV64" s="555"/>
      <c r="FDW64" s="555"/>
      <c r="FDX64" s="555"/>
      <c r="FDY64" s="555"/>
      <c r="FDZ64" s="555"/>
      <c r="FEA64" s="555"/>
      <c r="FEB64" s="555"/>
      <c r="FEC64" s="555"/>
      <c r="FED64" s="555"/>
      <c r="FEE64" s="555"/>
      <c r="FEF64" s="555"/>
      <c r="FEG64" s="555"/>
      <c r="FEH64" s="555"/>
      <c r="FEI64" s="555"/>
      <c r="FEJ64" s="555"/>
      <c r="FEK64" s="555"/>
      <c r="FEL64" s="555"/>
      <c r="FEM64" s="555"/>
      <c r="FEN64" s="555"/>
      <c r="FEO64" s="555"/>
      <c r="FEP64" s="555"/>
      <c r="FEQ64" s="555"/>
      <c r="FER64" s="555"/>
      <c r="FES64" s="555"/>
      <c r="FET64" s="555"/>
      <c r="FEU64" s="555"/>
      <c r="FEV64" s="555"/>
      <c r="FEW64" s="555"/>
      <c r="FEX64" s="555"/>
      <c r="FEY64" s="555"/>
      <c r="FEZ64" s="555"/>
      <c r="FFA64" s="555"/>
      <c r="FFB64" s="555"/>
      <c r="FFC64" s="555"/>
      <c r="FFD64" s="555"/>
      <c r="FFE64" s="555"/>
      <c r="FFF64" s="555"/>
      <c r="FFG64" s="555"/>
      <c r="FFH64" s="555"/>
      <c r="FFI64" s="555"/>
      <c r="FFJ64" s="555"/>
      <c r="FFK64" s="555"/>
      <c r="FFL64" s="555"/>
      <c r="FFM64" s="555"/>
      <c r="FFN64" s="555"/>
      <c r="FFO64" s="555"/>
      <c r="FFP64" s="555"/>
      <c r="FFQ64" s="555"/>
      <c r="FFR64" s="555"/>
      <c r="FFS64" s="555"/>
      <c r="FFT64" s="555"/>
      <c r="FFU64" s="555"/>
      <c r="FFV64" s="555"/>
      <c r="FFW64" s="555"/>
      <c r="FFX64" s="555"/>
      <c r="FFY64" s="555"/>
      <c r="FFZ64" s="555"/>
      <c r="FGA64" s="555"/>
      <c r="FGB64" s="555"/>
      <c r="FGC64" s="555"/>
      <c r="FGD64" s="555"/>
      <c r="FGE64" s="555"/>
      <c r="FGF64" s="555"/>
      <c r="FGG64" s="555"/>
      <c r="FGH64" s="555"/>
      <c r="FGI64" s="555"/>
      <c r="FGJ64" s="555"/>
      <c r="FGK64" s="555"/>
      <c r="FGL64" s="555"/>
      <c r="FGM64" s="555"/>
      <c r="FGN64" s="555"/>
      <c r="FGO64" s="555"/>
      <c r="FGP64" s="555"/>
      <c r="FGQ64" s="555"/>
      <c r="FGR64" s="555"/>
      <c r="FGS64" s="555"/>
      <c r="FGT64" s="555"/>
      <c r="FGU64" s="555"/>
      <c r="FGV64" s="555"/>
      <c r="FGW64" s="555"/>
      <c r="FGX64" s="555"/>
      <c r="FGY64" s="555"/>
      <c r="FGZ64" s="555"/>
      <c r="FHA64" s="555"/>
      <c r="FHB64" s="555"/>
      <c r="FHC64" s="555"/>
      <c r="FHD64" s="555"/>
      <c r="FHE64" s="555"/>
      <c r="FHF64" s="555"/>
      <c r="FHG64" s="555"/>
      <c r="FHH64" s="555"/>
      <c r="FHI64" s="555"/>
      <c r="FHJ64" s="555"/>
      <c r="FHK64" s="555"/>
      <c r="FHL64" s="555"/>
      <c r="FHM64" s="555"/>
      <c r="FHN64" s="555"/>
      <c r="FHO64" s="555"/>
      <c r="FHP64" s="555"/>
      <c r="FHQ64" s="555"/>
      <c r="FHR64" s="555"/>
      <c r="FHS64" s="555"/>
      <c r="FHT64" s="555"/>
      <c r="FHU64" s="555"/>
      <c r="FHV64" s="555"/>
      <c r="FHW64" s="555"/>
      <c r="FHX64" s="555"/>
      <c r="FHY64" s="555"/>
      <c r="FHZ64" s="555"/>
      <c r="FIA64" s="555"/>
      <c r="FIB64" s="555"/>
      <c r="FIC64" s="555"/>
      <c r="FID64" s="555"/>
      <c r="FIE64" s="555"/>
      <c r="FIF64" s="555"/>
      <c r="FIG64" s="555"/>
      <c r="FIH64" s="555"/>
      <c r="FII64" s="555"/>
      <c r="FIJ64" s="555"/>
      <c r="FIK64" s="555"/>
      <c r="FIL64" s="555"/>
      <c r="FIM64" s="555"/>
      <c r="FIN64" s="555"/>
      <c r="FIO64" s="555"/>
      <c r="FIP64" s="555"/>
      <c r="FIQ64" s="555"/>
      <c r="FIR64" s="555"/>
      <c r="FIS64" s="555"/>
      <c r="FIT64" s="555"/>
      <c r="FIU64" s="555"/>
      <c r="FIV64" s="555"/>
      <c r="FIW64" s="555"/>
      <c r="FIX64" s="555"/>
      <c r="FIY64" s="555"/>
      <c r="FIZ64" s="555"/>
      <c r="FJA64" s="555"/>
      <c r="FJB64" s="555"/>
      <c r="FJC64" s="555"/>
      <c r="FJD64" s="555"/>
      <c r="FJE64" s="555"/>
      <c r="FJF64" s="555"/>
      <c r="FJG64" s="555"/>
      <c r="FJH64" s="555"/>
      <c r="FJI64" s="555"/>
      <c r="FJJ64" s="555"/>
      <c r="FJK64" s="555"/>
      <c r="FJL64" s="555"/>
      <c r="FJM64" s="555"/>
      <c r="FJN64" s="555"/>
      <c r="FJO64" s="555"/>
      <c r="FJP64" s="555"/>
      <c r="FJQ64" s="555"/>
      <c r="FJR64" s="555"/>
      <c r="FJS64" s="555"/>
      <c r="FJT64" s="555"/>
      <c r="FJU64" s="555"/>
      <c r="FJV64" s="555"/>
      <c r="FJW64" s="555"/>
      <c r="FJX64" s="555"/>
      <c r="FJY64" s="555"/>
      <c r="FJZ64" s="555"/>
      <c r="FKA64" s="555"/>
      <c r="FKB64" s="555"/>
      <c r="FKC64" s="555"/>
      <c r="FKD64" s="555"/>
      <c r="FKE64" s="555"/>
      <c r="FKF64" s="555"/>
      <c r="FKG64" s="555"/>
      <c r="FKH64" s="555"/>
      <c r="FKI64" s="555"/>
      <c r="FKJ64" s="555"/>
      <c r="FKK64" s="555"/>
      <c r="FKL64" s="555"/>
      <c r="FKM64" s="555"/>
      <c r="FKN64" s="555"/>
      <c r="FKO64" s="555"/>
      <c r="FKP64" s="555"/>
      <c r="FKQ64" s="555"/>
      <c r="FKR64" s="555"/>
      <c r="FKS64" s="555"/>
      <c r="FKT64" s="555"/>
      <c r="FKU64" s="555"/>
      <c r="FKV64" s="555"/>
      <c r="FKW64" s="555"/>
      <c r="FKX64" s="555"/>
      <c r="FKY64" s="555"/>
      <c r="FKZ64" s="555"/>
      <c r="FLA64" s="555"/>
      <c r="FLB64" s="555"/>
      <c r="FLC64" s="555"/>
      <c r="FLD64" s="555"/>
      <c r="FLE64" s="555"/>
      <c r="FLF64" s="555"/>
      <c r="FLG64" s="555"/>
      <c r="FLH64" s="555"/>
      <c r="FLI64" s="555"/>
      <c r="FLJ64" s="555"/>
      <c r="FLK64" s="555"/>
      <c r="FLL64" s="555"/>
      <c r="FLM64" s="555"/>
      <c r="FLN64" s="555"/>
      <c r="FLO64" s="555"/>
      <c r="FLP64" s="555"/>
      <c r="FLQ64" s="555"/>
      <c r="FLR64" s="555"/>
      <c r="FLS64" s="555"/>
      <c r="FLT64" s="555"/>
      <c r="FLU64" s="555"/>
      <c r="FLV64" s="555"/>
      <c r="FLW64" s="555"/>
      <c r="FLX64" s="555"/>
      <c r="FLY64" s="555"/>
      <c r="FLZ64" s="555"/>
      <c r="FMA64" s="555"/>
      <c r="FMB64" s="555"/>
      <c r="FMC64" s="555"/>
      <c r="FMD64" s="555"/>
      <c r="FME64" s="555"/>
      <c r="FMF64" s="555"/>
      <c r="FMG64" s="555"/>
      <c r="FMH64" s="555"/>
      <c r="FMI64" s="555"/>
      <c r="FMJ64" s="555"/>
      <c r="FMK64" s="555"/>
      <c r="FML64" s="555"/>
      <c r="FMM64" s="555"/>
      <c r="FMN64" s="555"/>
      <c r="FMO64" s="555"/>
      <c r="FMP64" s="555"/>
      <c r="FMQ64" s="555"/>
      <c r="FMR64" s="555"/>
      <c r="FMS64" s="555"/>
      <c r="FMT64" s="555"/>
      <c r="FMU64" s="555"/>
      <c r="FMV64" s="555"/>
      <c r="FMW64" s="555"/>
      <c r="FMX64" s="555"/>
      <c r="FMY64" s="555"/>
      <c r="FMZ64" s="555"/>
      <c r="FNA64" s="555"/>
      <c r="FNB64" s="555"/>
      <c r="FNC64" s="555"/>
      <c r="FND64" s="555"/>
      <c r="FNE64" s="555"/>
      <c r="FNF64" s="555"/>
      <c r="FNG64" s="555"/>
      <c r="FNH64" s="555"/>
      <c r="FNI64" s="555"/>
      <c r="FNJ64" s="555"/>
      <c r="FNK64" s="555"/>
      <c r="FNL64" s="555"/>
      <c r="FNM64" s="555"/>
      <c r="FNN64" s="555"/>
      <c r="FNO64" s="555"/>
      <c r="FNP64" s="555"/>
      <c r="FNQ64" s="555"/>
      <c r="FNR64" s="555"/>
      <c r="FNS64" s="555"/>
      <c r="FNT64" s="555"/>
      <c r="FNU64" s="555"/>
      <c r="FNV64" s="555"/>
      <c r="FNW64" s="555"/>
      <c r="FNX64" s="555"/>
      <c r="FNY64" s="555"/>
      <c r="FNZ64" s="555"/>
      <c r="FOA64" s="555"/>
      <c r="FOB64" s="555"/>
      <c r="FOC64" s="555"/>
      <c r="FOD64" s="555"/>
      <c r="FOE64" s="555"/>
      <c r="FOF64" s="555"/>
      <c r="FOG64" s="555"/>
      <c r="FOH64" s="555"/>
      <c r="FOI64" s="555"/>
      <c r="FOJ64" s="555"/>
      <c r="FOK64" s="555"/>
      <c r="FOL64" s="555"/>
      <c r="FOM64" s="555"/>
      <c r="FON64" s="555"/>
      <c r="FOO64" s="555"/>
      <c r="FOP64" s="555"/>
      <c r="FOQ64" s="555"/>
      <c r="FOR64" s="555"/>
      <c r="FOS64" s="555"/>
      <c r="FOT64" s="555"/>
      <c r="FOU64" s="555"/>
      <c r="FOV64" s="555"/>
      <c r="FOW64" s="555"/>
      <c r="FOX64" s="555"/>
      <c r="FOY64" s="555"/>
      <c r="FOZ64" s="555"/>
      <c r="FPA64" s="555"/>
      <c r="FPB64" s="555"/>
      <c r="FPC64" s="555"/>
      <c r="FPD64" s="555"/>
      <c r="FPE64" s="555"/>
      <c r="FPF64" s="555"/>
      <c r="FPG64" s="555"/>
      <c r="FPH64" s="555"/>
      <c r="FPI64" s="555"/>
      <c r="FPJ64" s="555"/>
      <c r="FPK64" s="555"/>
      <c r="FPL64" s="555"/>
      <c r="FPM64" s="555"/>
      <c r="FPN64" s="555"/>
      <c r="FPO64" s="555"/>
      <c r="FPP64" s="555"/>
      <c r="FPQ64" s="555"/>
      <c r="FPR64" s="555"/>
      <c r="FPS64" s="555"/>
      <c r="FPT64" s="555"/>
      <c r="FPU64" s="555"/>
      <c r="FPV64" s="555"/>
      <c r="FPW64" s="555"/>
      <c r="FPX64" s="555"/>
      <c r="FPY64" s="555"/>
      <c r="FPZ64" s="555"/>
      <c r="FQA64" s="555"/>
      <c r="FQB64" s="555"/>
      <c r="FQC64" s="555"/>
      <c r="FQD64" s="555"/>
      <c r="FQE64" s="555"/>
      <c r="FQF64" s="555"/>
      <c r="FQG64" s="555"/>
      <c r="FQH64" s="555"/>
      <c r="FQI64" s="555"/>
      <c r="FQJ64" s="555"/>
      <c r="FQK64" s="555"/>
      <c r="FQL64" s="555"/>
      <c r="FQM64" s="555"/>
      <c r="FQN64" s="555"/>
      <c r="FQO64" s="555"/>
      <c r="FQP64" s="555"/>
      <c r="FQQ64" s="555"/>
      <c r="FQR64" s="555"/>
      <c r="FQS64" s="555"/>
      <c r="FQT64" s="555"/>
      <c r="FQU64" s="555"/>
      <c r="FQV64" s="555"/>
      <c r="FQW64" s="555"/>
      <c r="FQX64" s="555"/>
      <c r="FQY64" s="555"/>
      <c r="FQZ64" s="555"/>
      <c r="FRA64" s="555"/>
      <c r="FRB64" s="555"/>
      <c r="FRC64" s="555"/>
      <c r="FRD64" s="555"/>
      <c r="FRE64" s="555"/>
      <c r="FRF64" s="555"/>
      <c r="FRG64" s="555"/>
      <c r="FRH64" s="555"/>
      <c r="FRI64" s="555"/>
      <c r="FRJ64" s="555"/>
      <c r="FRK64" s="555"/>
      <c r="FRL64" s="555"/>
      <c r="FRM64" s="555"/>
      <c r="FRN64" s="555"/>
      <c r="FRO64" s="555"/>
      <c r="FRP64" s="555"/>
      <c r="FRQ64" s="555"/>
      <c r="FRR64" s="555"/>
      <c r="FRS64" s="555"/>
      <c r="FRT64" s="555"/>
      <c r="FRU64" s="555"/>
      <c r="FRV64" s="555"/>
      <c r="FRW64" s="555"/>
      <c r="FRX64" s="555"/>
      <c r="FRY64" s="555"/>
      <c r="FRZ64" s="555"/>
      <c r="FSA64" s="555"/>
      <c r="FSB64" s="555"/>
      <c r="FSC64" s="555"/>
      <c r="FSD64" s="555"/>
      <c r="FSE64" s="555"/>
      <c r="FSF64" s="555"/>
      <c r="FSG64" s="555"/>
      <c r="FSH64" s="555"/>
      <c r="FSI64" s="555"/>
      <c r="FSJ64" s="555"/>
      <c r="FSK64" s="555"/>
      <c r="FSL64" s="555"/>
      <c r="FSM64" s="555"/>
      <c r="FSN64" s="555"/>
      <c r="FSO64" s="555"/>
      <c r="FSP64" s="555"/>
      <c r="FSQ64" s="555"/>
      <c r="FSR64" s="555"/>
      <c r="FSS64" s="555"/>
      <c r="FST64" s="555"/>
      <c r="FSU64" s="555"/>
      <c r="FSV64" s="555"/>
      <c r="FSW64" s="555"/>
      <c r="FSX64" s="555"/>
      <c r="FSY64" s="555"/>
      <c r="FSZ64" s="555"/>
      <c r="FTA64" s="555"/>
      <c r="FTB64" s="555"/>
      <c r="FTC64" s="555"/>
      <c r="FTD64" s="555"/>
      <c r="FTE64" s="555"/>
      <c r="FTF64" s="555"/>
      <c r="FTG64" s="555"/>
      <c r="FTH64" s="555"/>
      <c r="FTI64" s="555"/>
      <c r="FTJ64" s="555"/>
      <c r="FTK64" s="555"/>
      <c r="FTL64" s="555"/>
      <c r="FTM64" s="555"/>
      <c r="FTN64" s="555"/>
      <c r="FTO64" s="555"/>
      <c r="FTP64" s="555"/>
      <c r="FTQ64" s="555"/>
      <c r="FTR64" s="555"/>
      <c r="FTS64" s="555"/>
      <c r="FTT64" s="555"/>
      <c r="FTU64" s="555"/>
      <c r="FTV64" s="555"/>
      <c r="FTW64" s="555"/>
      <c r="FTX64" s="555"/>
      <c r="FTY64" s="555"/>
      <c r="FTZ64" s="555"/>
      <c r="FUA64" s="555"/>
      <c r="FUB64" s="555"/>
      <c r="FUC64" s="555"/>
      <c r="FUD64" s="555"/>
      <c r="FUE64" s="555"/>
      <c r="FUF64" s="555"/>
      <c r="FUG64" s="555"/>
      <c r="FUH64" s="555"/>
      <c r="FUI64" s="555"/>
      <c r="FUJ64" s="555"/>
      <c r="FUK64" s="555"/>
      <c r="FUL64" s="555"/>
      <c r="FUM64" s="555"/>
      <c r="FUN64" s="555"/>
      <c r="FUO64" s="555"/>
      <c r="FUP64" s="555"/>
      <c r="FUQ64" s="555"/>
      <c r="FUR64" s="555"/>
      <c r="FUS64" s="555"/>
      <c r="FUT64" s="555"/>
      <c r="FUU64" s="555"/>
      <c r="FUV64" s="555"/>
      <c r="FUW64" s="555"/>
      <c r="FUX64" s="555"/>
      <c r="FUY64" s="555"/>
      <c r="FUZ64" s="555"/>
      <c r="FVA64" s="555"/>
      <c r="FVB64" s="555"/>
      <c r="FVC64" s="555"/>
      <c r="FVD64" s="555"/>
      <c r="FVE64" s="555"/>
      <c r="FVF64" s="555"/>
      <c r="FVG64" s="555"/>
      <c r="FVH64" s="555"/>
      <c r="FVI64" s="555"/>
      <c r="FVJ64" s="555"/>
      <c r="FVK64" s="555"/>
      <c r="FVL64" s="555"/>
      <c r="FVM64" s="555"/>
      <c r="FVN64" s="555"/>
      <c r="FVO64" s="555"/>
      <c r="FVP64" s="555"/>
      <c r="FVQ64" s="555"/>
      <c r="FVR64" s="555"/>
      <c r="FVS64" s="555"/>
      <c r="FVT64" s="555"/>
      <c r="FVU64" s="555"/>
      <c r="FVV64" s="555"/>
      <c r="FVW64" s="555"/>
      <c r="FVX64" s="555"/>
      <c r="FVY64" s="555"/>
      <c r="FVZ64" s="555"/>
      <c r="FWA64" s="555"/>
      <c r="FWB64" s="555"/>
      <c r="FWC64" s="555"/>
      <c r="FWD64" s="555"/>
      <c r="FWE64" s="555"/>
      <c r="FWF64" s="555"/>
      <c r="FWG64" s="555"/>
      <c r="FWH64" s="555"/>
      <c r="FWI64" s="555"/>
      <c r="FWJ64" s="555"/>
      <c r="FWK64" s="555"/>
      <c r="FWL64" s="555"/>
      <c r="FWM64" s="555"/>
      <c r="FWN64" s="555"/>
      <c r="FWO64" s="555"/>
      <c r="FWP64" s="555"/>
      <c r="FWQ64" s="555"/>
      <c r="FWR64" s="555"/>
      <c r="FWS64" s="555"/>
      <c r="FWT64" s="555"/>
      <c r="FWU64" s="555"/>
      <c r="FWV64" s="555"/>
      <c r="FWW64" s="555"/>
      <c r="FWX64" s="555"/>
      <c r="FWY64" s="555"/>
      <c r="FWZ64" s="555"/>
      <c r="FXA64" s="555"/>
      <c r="FXB64" s="555"/>
      <c r="FXC64" s="555"/>
      <c r="FXD64" s="555"/>
      <c r="FXE64" s="555"/>
      <c r="FXF64" s="555"/>
      <c r="FXG64" s="555"/>
      <c r="FXH64" s="555"/>
      <c r="FXI64" s="555"/>
      <c r="FXJ64" s="555"/>
      <c r="FXK64" s="555"/>
      <c r="FXL64" s="555"/>
      <c r="FXM64" s="555"/>
      <c r="FXN64" s="555"/>
      <c r="FXO64" s="555"/>
      <c r="FXP64" s="555"/>
      <c r="FXQ64" s="555"/>
      <c r="FXR64" s="555"/>
      <c r="FXS64" s="555"/>
      <c r="FXT64" s="555"/>
      <c r="FXU64" s="555"/>
      <c r="FXV64" s="555"/>
      <c r="FXW64" s="555"/>
      <c r="FXX64" s="555"/>
      <c r="FXY64" s="555"/>
      <c r="FXZ64" s="555"/>
      <c r="FYA64" s="555"/>
      <c r="FYB64" s="555"/>
      <c r="FYC64" s="555"/>
      <c r="FYD64" s="555"/>
      <c r="FYE64" s="555"/>
      <c r="FYF64" s="555"/>
      <c r="FYG64" s="555"/>
      <c r="FYH64" s="555"/>
      <c r="FYI64" s="555"/>
      <c r="FYJ64" s="555"/>
      <c r="FYK64" s="555"/>
      <c r="FYL64" s="555"/>
      <c r="FYM64" s="555"/>
      <c r="FYN64" s="555"/>
      <c r="FYO64" s="555"/>
      <c r="FYP64" s="555"/>
      <c r="FYQ64" s="555"/>
      <c r="FYR64" s="555"/>
      <c r="FYS64" s="555"/>
      <c r="FYT64" s="555"/>
      <c r="FYU64" s="555"/>
      <c r="FYV64" s="555"/>
      <c r="FYW64" s="555"/>
      <c r="FYX64" s="555"/>
      <c r="FYY64" s="555"/>
      <c r="FYZ64" s="555"/>
      <c r="FZA64" s="555"/>
      <c r="FZB64" s="555"/>
      <c r="FZC64" s="555"/>
      <c r="FZD64" s="555"/>
      <c r="FZE64" s="555"/>
      <c r="FZF64" s="555"/>
      <c r="FZG64" s="555"/>
      <c r="FZH64" s="555"/>
      <c r="FZI64" s="555"/>
      <c r="FZJ64" s="555"/>
      <c r="FZK64" s="555"/>
      <c r="FZL64" s="555"/>
      <c r="FZM64" s="555"/>
      <c r="FZN64" s="555"/>
      <c r="FZO64" s="555"/>
      <c r="FZP64" s="555"/>
      <c r="FZQ64" s="555"/>
      <c r="FZR64" s="555"/>
      <c r="FZS64" s="555"/>
      <c r="FZT64" s="555"/>
      <c r="FZU64" s="555"/>
      <c r="FZV64" s="555"/>
      <c r="FZW64" s="555"/>
      <c r="FZX64" s="555"/>
      <c r="FZY64" s="555"/>
      <c r="FZZ64" s="555"/>
      <c r="GAA64" s="555"/>
      <c r="GAB64" s="555"/>
      <c r="GAC64" s="555"/>
      <c r="GAD64" s="555"/>
      <c r="GAE64" s="555"/>
      <c r="GAF64" s="555"/>
      <c r="GAG64" s="555"/>
      <c r="GAH64" s="555"/>
      <c r="GAI64" s="555"/>
      <c r="GAJ64" s="555"/>
      <c r="GAK64" s="555"/>
      <c r="GAL64" s="555"/>
      <c r="GAM64" s="555"/>
      <c r="GAN64" s="555"/>
      <c r="GAO64" s="555"/>
      <c r="GAP64" s="555"/>
      <c r="GAQ64" s="555"/>
      <c r="GAR64" s="555"/>
      <c r="GAS64" s="555"/>
      <c r="GAT64" s="555"/>
      <c r="GAU64" s="555"/>
      <c r="GAV64" s="555"/>
      <c r="GAW64" s="555"/>
      <c r="GAX64" s="555"/>
      <c r="GAY64" s="555"/>
      <c r="GAZ64" s="555"/>
      <c r="GBA64" s="555"/>
      <c r="GBB64" s="555"/>
      <c r="GBC64" s="555"/>
      <c r="GBD64" s="555"/>
      <c r="GBE64" s="555"/>
      <c r="GBF64" s="555"/>
      <c r="GBG64" s="555"/>
      <c r="GBH64" s="555"/>
      <c r="GBI64" s="555"/>
      <c r="GBJ64" s="555"/>
      <c r="GBK64" s="555"/>
      <c r="GBL64" s="555"/>
      <c r="GBM64" s="555"/>
      <c r="GBN64" s="555"/>
      <c r="GBO64" s="555"/>
      <c r="GBP64" s="555"/>
      <c r="GBQ64" s="555"/>
      <c r="GBR64" s="555"/>
      <c r="GBS64" s="555"/>
      <c r="GBT64" s="555"/>
      <c r="GBU64" s="555"/>
      <c r="GBV64" s="555"/>
      <c r="GBW64" s="555"/>
      <c r="GBX64" s="555"/>
      <c r="GBY64" s="555"/>
      <c r="GBZ64" s="555"/>
      <c r="GCA64" s="555"/>
      <c r="GCB64" s="555"/>
      <c r="GCC64" s="555"/>
      <c r="GCD64" s="555"/>
      <c r="GCE64" s="555"/>
      <c r="GCF64" s="555"/>
      <c r="GCG64" s="555"/>
      <c r="GCH64" s="555"/>
      <c r="GCI64" s="555"/>
      <c r="GCJ64" s="555"/>
      <c r="GCK64" s="555"/>
      <c r="GCL64" s="555"/>
      <c r="GCM64" s="555"/>
      <c r="GCN64" s="555"/>
      <c r="GCO64" s="555"/>
      <c r="GCP64" s="555"/>
      <c r="GCQ64" s="555"/>
      <c r="GCR64" s="555"/>
      <c r="GCS64" s="555"/>
      <c r="GCT64" s="555"/>
      <c r="GCU64" s="555"/>
      <c r="GCV64" s="555"/>
      <c r="GCW64" s="555"/>
      <c r="GCX64" s="555"/>
      <c r="GCY64" s="555"/>
      <c r="GCZ64" s="555"/>
      <c r="GDA64" s="555"/>
      <c r="GDB64" s="555"/>
      <c r="GDC64" s="555"/>
      <c r="GDD64" s="555"/>
      <c r="GDE64" s="555"/>
      <c r="GDF64" s="555"/>
      <c r="GDG64" s="555"/>
      <c r="GDH64" s="555"/>
      <c r="GDI64" s="555"/>
      <c r="GDJ64" s="555"/>
      <c r="GDK64" s="555"/>
      <c r="GDL64" s="555"/>
      <c r="GDM64" s="555"/>
      <c r="GDN64" s="555"/>
      <c r="GDO64" s="555"/>
      <c r="GDP64" s="555"/>
      <c r="GDQ64" s="555"/>
      <c r="GDR64" s="555"/>
      <c r="GDS64" s="555"/>
      <c r="GDT64" s="555"/>
      <c r="GDU64" s="555"/>
      <c r="GDV64" s="555"/>
      <c r="GDW64" s="555"/>
      <c r="GDX64" s="555"/>
      <c r="GDY64" s="555"/>
      <c r="GDZ64" s="555"/>
      <c r="GEA64" s="555"/>
      <c r="GEB64" s="555"/>
      <c r="GEC64" s="555"/>
      <c r="GED64" s="555"/>
      <c r="GEE64" s="555"/>
      <c r="GEF64" s="555"/>
      <c r="GEG64" s="555"/>
      <c r="GEH64" s="555"/>
      <c r="GEI64" s="555"/>
      <c r="GEJ64" s="555"/>
      <c r="GEK64" s="555"/>
      <c r="GEL64" s="555"/>
      <c r="GEM64" s="555"/>
      <c r="GEN64" s="555"/>
      <c r="GEO64" s="555"/>
      <c r="GEP64" s="555"/>
      <c r="GEQ64" s="555"/>
      <c r="GER64" s="555"/>
      <c r="GES64" s="555"/>
      <c r="GET64" s="555"/>
      <c r="GEU64" s="555"/>
      <c r="GEV64" s="555"/>
      <c r="GEW64" s="555"/>
      <c r="GEX64" s="555"/>
      <c r="GEY64" s="555"/>
      <c r="GEZ64" s="555"/>
      <c r="GFA64" s="555"/>
      <c r="GFB64" s="555"/>
      <c r="GFC64" s="555"/>
      <c r="GFD64" s="555"/>
      <c r="GFE64" s="555"/>
      <c r="GFF64" s="555"/>
      <c r="GFG64" s="555"/>
      <c r="GFH64" s="555"/>
      <c r="GFI64" s="555"/>
      <c r="GFJ64" s="555"/>
      <c r="GFK64" s="555"/>
      <c r="GFL64" s="555"/>
      <c r="GFM64" s="555"/>
      <c r="GFN64" s="555"/>
      <c r="GFO64" s="555"/>
      <c r="GFP64" s="555"/>
      <c r="GFQ64" s="555"/>
      <c r="GFR64" s="555"/>
      <c r="GFS64" s="555"/>
      <c r="GFT64" s="555"/>
      <c r="GFU64" s="555"/>
      <c r="GFV64" s="555"/>
      <c r="GFW64" s="555"/>
      <c r="GFX64" s="555"/>
      <c r="GFY64" s="555"/>
      <c r="GFZ64" s="555"/>
      <c r="GGA64" s="555"/>
      <c r="GGB64" s="555"/>
      <c r="GGC64" s="555"/>
      <c r="GGD64" s="555"/>
      <c r="GGE64" s="555"/>
      <c r="GGF64" s="555"/>
      <c r="GGG64" s="555"/>
      <c r="GGH64" s="555"/>
      <c r="GGI64" s="555"/>
      <c r="GGJ64" s="555"/>
      <c r="GGK64" s="555"/>
      <c r="GGL64" s="555"/>
      <c r="GGM64" s="555"/>
      <c r="GGN64" s="555"/>
      <c r="GGO64" s="555"/>
      <c r="GGP64" s="555"/>
      <c r="GGQ64" s="555"/>
      <c r="GGR64" s="555"/>
      <c r="GGS64" s="555"/>
      <c r="GGT64" s="555"/>
      <c r="GGU64" s="555"/>
      <c r="GGV64" s="555"/>
      <c r="GGW64" s="555"/>
      <c r="GGX64" s="555"/>
      <c r="GGY64" s="555"/>
      <c r="GGZ64" s="555"/>
      <c r="GHA64" s="555"/>
      <c r="GHB64" s="555"/>
      <c r="GHC64" s="555"/>
      <c r="GHD64" s="555"/>
      <c r="GHE64" s="555"/>
      <c r="GHF64" s="555"/>
      <c r="GHG64" s="555"/>
      <c r="GHH64" s="555"/>
      <c r="GHI64" s="555"/>
      <c r="GHJ64" s="555"/>
      <c r="GHK64" s="555"/>
      <c r="GHL64" s="555"/>
      <c r="GHM64" s="555"/>
      <c r="GHN64" s="555"/>
      <c r="GHO64" s="555"/>
      <c r="GHP64" s="555"/>
      <c r="GHQ64" s="555"/>
      <c r="GHR64" s="555"/>
      <c r="GHS64" s="555"/>
      <c r="GHT64" s="555"/>
      <c r="GHU64" s="555"/>
      <c r="GHV64" s="555"/>
      <c r="GHW64" s="555"/>
      <c r="GHX64" s="555"/>
      <c r="GHY64" s="555"/>
      <c r="GHZ64" s="555"/>
      <c r="GIA64" s="555"/>
      <c r="GIB64" s="555"/>
      <c r="GIC64" s="555"/>
      <c r="GID64" s="555"/>
      <c r="GIE64" s="555"/>
      <c r="GIF64" s="555"/>
      <c r="GIG64" s="555"/>
      <c r="GIH64" s="555"/>
      <c r="GII64" s="555"/>
      <c r="GIJ64" s="555"/>
      <c r="GIK64" s="555"/>
      <c r="GIL64" s="555"/>
      <c r="GIM64" s="555"/>
      <c r="GIN64" s="555"/>
      <c r="GIO64" s="555"/>
      <c r="GIP64" s="555"/>
      <c r="GIQ64" s="555"/>
      <c r="GIR64" s="555"/>
      <c r="GIS64" s="555"/>
      <c r="GIT64" s="555"/>
      <c r="GIU64" s="555"/>
      <c r="GIV64" s="555"/>
      <c r="GIW64" s="555"/>
      <c r="GIX64" s="555"/>
      <c r="GIY64" s="555"/>
      <c r="GIZ64" s="555"/>
      <c r="GJA64" s="555"/>
      <c r="GJB64" s="555"/>
      <c r="GJC64" s="555"/>
      <c r="GJD64" s="555"/>
      <c r="GJE64" s="555"/>
      <c r="GJF64" s="555"/>
      <c r="GJG64" s="555"/>
      <c r="GJH64" s="555"/>
      <c r="GJI64" s="555"/>
      <c r="GJJ64" s="555"/>
      <c r="GJK64" s="555"/>
      <c r="GJL64" s="555"/>
      <c r="GJM64" s="555"/>
      <c r="GJN64" s="555"/>
      <c r="GJO64" s="555"/>
      <c r="GJP64" s="555"/>
      <c r="GJQ64" s="555"/>
      <c r="GJR64" s="555"/>
      <c r="GJS64" s="555"/>
      <c r="GJT64" s="555"/>
      <c r="GJU64" s="555"/>
      <c r="GJV64" s="555"/>
      <c r="GJW64" s="555"/>
      <c r="GJX64" s="555"/>
      <c r="GJY64" s="555"/>
      <c r="GJZ64" s="555"/>
      <c r="GKA64" s="555"/>
      <c r="GKB64" s="555"/>
      <c r="GKC64" s="555"/>
      <c r="GKD64" s="555"/>
      <c r="GKE64" s="555"/>
      <c r="GKF64" s="555"/>
      <c r="GKG64" s="555"/>
      <c r="GKH64" s="555"/>
      <c r="GKI64" s="555"/>
      <c r="GKJ64" s="555"/>
      <c r="GKK64" s="555"/>
      <c r="GKL64" s="555"/>
      <c r="GKM64" s="555"/>
      <c r="GKN64" s="555"/>
      <c r="GKO64" s="555"/>
      <c r="GKP64" s="555"/>
      <c r="GKQ64" s="555"/>
      <c r="GKR64" s="555"/>
      <c r="GKS64" s="555"/>
      <c r="GKT64" s="555"/>
      <c r="GKU64" s="555"/>
      <c r="GKV64" s="555"/>
      <c r="GKW64" s="555"/>
      <c r="GKX64" s="555"/>
      <c r="GKY64" s="555"/>
      <c r="GKZ64" s="555"/>
      <c r="GLA64" s="555"/>
      <c r="GLB64" s="555"/>
      <c r="GLC64" s="555"/>
      <c r="GLD64" s="555"/>
      <c r="GLE64" s="555"/>
      <c r="GLF64" s="555"/>
      <c r="GLG64" s="555"/>
      <c r="GLH64" s="555"/>
      <c r="GLI64" s="555"/>
      <c r="GLJ64" s="555"/>
      <c r="GLK64" s="555"/>
      <c r="GLL64" s="555"/>
      <c r="GLM64" s="555"/>
      <c r="GLN64" s="555"/>
      <c r="GLO64" s="555"/>
      <c r="GLP64" s="555"/>
      <c r="GLQ64" s="555"/>
      <c r="GLR64" s="555"/>
      <c r="GLS64" s="555"/>
      <c r="GLT64" s="555"/>
      <c r="GLU64" s="555"/>
      <c r="GLV64" s="555"/>
      <c r="GLW64" s="555"/>
      <c r="GLX64" s="555"/>
      <c r="GLY64" s="555"/>
      <c r="GLZ64" s="555"/>
      <c r="GMA64" s="555"/>
      <c r="GMB64" s="555"/>
      <c r="GMC64" s="555"/>
      <c r="GMD64" s="555"/>
      <c r="GME64" s="555"/>
      <c r="GMF64" s="555"/>
      <c r="GMG64" s="555"/>
      <c r="GMH64" s="555"/>
      <c r="GMI64" s="555"/>
      <c r="GMJ64" s="555"/>
      <c r="GMK64" s="555"/>
      <c r="GML64" s="555"/>
      <c r="GMM64" s="555"/>
      <c r="GMN64" s="555"/>
      <c r="GMO64" s="555"/>
      <c r="GMP64" s="555"/>
      <c r="GMQ64" s="555"/>
      <c r="GMR64" s="555"/>
      <c r="GMS64" s="555"/>
      <c r="GMT64" s="555"/>
      <c r="GMU64" s="555"/>
      <c r="GMV64" s="555"/>
      <c r="GMW64" s="555"/>
      <c r="GMX64" s="555"/>
      <c r="GMY64" s="555"/>
      <c r="GMZ64" s="555"/>
      <c r="GNA64" s="555"/>
      <c r="GNB64" s="555"/>
      <c r="GNC64" s="555"/>
      <c r="GND64" s="555"/>
      <c r="GNE64" s="555"/>
      <c r="GNF64" s="555"/>
      <c r="GNG64" s="555"/>
      <c r="GNH64" s="555"/>
      <c r="GNI64" s="555"/>
      <c r="GNJ64" s="555"/>
      <c r="GNK64" s="555"/>
      <c r="GNL64" s="555"/>
      <c r="GNM64" s="555"/>
      <c r="GNN64" s="555"/>
      <c r="GNO64" s="555"/>
      <c r="GNP64" s="555"/>
      <c r="GNQ64" s="555"/>
      <c r="GNR64" s="555"/>
      <c r="GNS64" s="555"/>
      <c r="GNT64" s="555"/>
      <c r="GNU64" s="555"/>
      <c r="GNV64" s="555"/>
      <c r="GNW64" s="555"/>
      <c r="GNX64" s="555"/>
      <c r="GNY64" s="555"/>
      <c r="GNZ64" s="555"/>
      <c r="GOA64" s="555"/>
      <c r="GOB64" s="555"/>
      <c r="GOC64" s="555"/>
      <c r="GOD64" s="555"/>
      <c r="GOE64" s="555"/>
      <c r="GOF64" s="555"/>
      <c r="GOG64" s="555"/>
      <c r="GOH64" s="555"/>
      <c r="GOI64" s="555"/>
      <c r="GOJ64" s="555"/>
      <c r="GOK64" s="555"/>
      <c r="GOL64" s="555"/>
      <c r="GOM64" s="555"/>
      <c r="GON64" s="555"/>
      <c r="GOO64" s="555"/>
      <c r="GOP64" s="555"/>
      <c r="GOQ64" s="555"/>
      <c r="GOR64" s="555"/>
      <c r="GOS64" s="555"/>
      <c r="GOT64" s="555"/>
      <c r="GOU64" s="555"/>
      <c r="GOV64" s="555"/>
      <c r="GOW64" s="555"/>
      <c r="GOX64" s="555"/>
      <c r="GOY64" s="555"/>
      <c r="GOZ64" s="555"/>
      <c r="GPA64" s="555"/>
      <c r="GPB64" s="555"/>
      <c r="GPC64" s="555"/>
      <c r="GPD64" s="555"/>
      <c r="GPE64" s="555"/>
      <c r="GPF64" s="555"/>
      <c r="GPG64" s="555"/>
      <c r="GPH64" s="555"/>
      <c r="GPI64" s="555"/>
      <c r="GPJ64" s="555"/>
      <c r="GPK64" s="555"/>
      <c r="GPL64" s="555"/>
      <c r="GPM64" s="555"/>
      <c r="GPN64" s="555"/>
      <c r="GPO64" s="555"/>
      <c r="GPP64" s="555"/>
      <c r="GPQ64" s="555"/>
      <c r="GPR64" s="555"/>
      <c r="GPS64" s="555"/>
      <c r="GPT64" s="555"/>
      <c r="GPU64" s="555"/>
      <c r="GPV64" s="555"/>
      <c r="GPW64" s="555"/>
      <c r="GPX64" s="555"/>
      <c r="GPY64" s="555"/>
      <c r="GPZ64" s="555"/>
      <c r="GQA64" s="555"/>
      <c r="GQB64" s="555"/>
      <c r="GQC64" s="555"/>
      <c r="GQD64" s="555"/>
      <c r="GQE64" s="555"/>
      <c r="GQF64" s="555"/>
      <c r="GQG64" s="555"/>
      <c r="GQH64" s="555"/>
      <c r="GQI64" s="555"/>
      <c r="GQJ64" s="555"/>
      <c r="GQK64" s="555"/>
      <c r="GQL64" s="555"/>
      <c r="GQM64" s="555"/>
      <c r="GQN64" s="555"/>
      <c r="GQO64" s="555"/>
      <c r="GQP64" s="555"/>
      <c r="GQQ64" s="555"/>
      <c r="GQR64" s="555"/>
      <c r="GQS64" s="555"/>
      <c r="GQT64" s="555"/>
      <c r="GQU64" s="555"/>
      <c r="GQV64" s="555"/>
      <c r="GQW64" s="555"/>
      <c r="GQX64" s="555"/>
      <c r="GQY64" s="555"/>
      <c r="GQZ64" s="555"/>
      <c r="GRA64" s="555"/>
      <c r="GRB64" s="555"/>
      <c r="GRC64" s="555"/>
      <c r="GRD64" s="555"/>
      <c r="GRE64" s="555"/>
      <c r="GRF64" s="555"/>
      <c r="GRG64" s="555"/>
      <c r="GRH64" s="555"/>
      <c r="GRI64" s="555"/>
      <c r="GRJ64" s="555"/>
      <c r="GRK64" s="555"/>
      <c r="GRL64" s="555"/>
      <c r="GRM64" s="555"/>
      <c r="GRN64" s="555"/>
      <c r="GRO64" s="555"/>
      <c r="GRP64" s="555"/>
      <c r="GRQ64" s="555"/>
      <c r="GRR64" s="555"/>
      <c r="GRS64" s="555"/>
      <c r="GRT64" s="555"/>
      <c r="GRU64" s="555"/>
      <c r="GRV64" s="555"/>
      <c r="GRW64" s="555"/>
      <c r="GRX64" s="555"/>
      <c r="GRY64" s="555"/>
      <c r="GRZ64" s="555"/>
      <c r="GSA64" s="555"/>
      <c r="GSB64" s="555"/>
      <c r="GSC64" s="555"/>
      <c r="GSD64" s="555"/>
      <c r="GSE64" s="555"/>
      <c r="GSF64" s="555"/>
      <c r="GSG64" s="555"/>
      <c r="GSH64" s="555"/>
      <c r="GSI64" s="555"/>
      <c r="GSJ64" s="555"/>
      <c r="GSK64" s="555"/>
      <c r="GSL64" s="555"/>
      <c r="GSM64" s="555"/>
      <c r="GSN64" s="555"/>
      <c r="GSO64" s="555"/>
      <c r="GSP64" s="555"/>
      <c r="GSQ64" s="555"/>
      <c r="GSR64" s="555"/>
      <c r="GSS64" s="555"/>
      <c r="GST64" s="555"/>
      <c r="GSU64" s="555"/>
      <c r="GSV64" s="555"/>
      <c r="GSW64" s="555"/>
      <c r="GSX64" s="555"/>
      <c r="GSY64" s="555"/>
      <c r="GSZ64" s="555"/>
      <c r="GTA64" s="555"/>
      <c r="GTB64" s="555"/>
      <c r="GTC64" s="555"/>
      <c r="GTD64" s="555"/>
      <c r="GTE64" s="555"/>
      <c r="GTF64" s="555"/>
      <c r="GTG64" s="555"/>
      <c r="GTH64" s="555"/>
      <c r="GTI64" s="555"/>
      <c r="GTJ64" s="555"/>
      <c r="GTK64" s="555"/>
      <c r="GTL64" s="555"/>
      <c r="GTM64" s="555"/>
      <c r="GTN64" s="555"/>
      <c r="GTO64" s="555"/>
      <c r="GTP64" s="555"/>
      <c r="GTQ64" s="555"/>
      <c r="GTR64" s="555"/>
      <c r="GTS64" s="555"/>
      <c r="GTT64" s="555"/>
      <c r="GTU64" s="555"/>
      <c r="GTV64" s="555"/>
      <c r="GTW64" s="555"/>
      <c r="GTX64" s="555"/>
      <c r="GTY64" s="555"/>
      <c r="GTZ64" s="555"/>
      <c r="GUA64" s="555"/>
      <c r="GUB64" s="555"/>
      <c r="GUC64" s="555"/>
      <c r="GUD64" s="555"/>
      <c r="GUE64" s="555"/>
      <c r="GUF64" s="555"/>
      <c r="GUG64" s="555"/>
      <c r="GUH64" s="555"/>
      <c r="GUI64" s="555"/>
      <c r="GUJ64" s="555"/>
      <c r="GUK64" s="555"/>
      <c r="GUL64" s="555"/>
      <c r="GUM64" s="555"/>
      <c r="GUN64" s="555"/>
      <c r="GUO64" s="555"/>
      <c r="GUP64" s="555"/>
      <c r="GUQ64" s="555"/>
      <c r="GUR64" s="555"/>
      <c r="GUS64" s="555"/>
      <c r="GUT64" s="555"/>
      <c r="GUU64" s="555"/>
      <c r="GUV64" s="555"/>
      <c r="GUW64" s="555"/>
      <c r="GUX64" s="555"/>
      <c r="GUY64" s="555"/>
      <c r="GUZ64" s="555"/>
      <c r="GVA64" s="555"/>
      <c r="GVB64" s="555"/>
      <c r="GVC64" s="555"/>
      <c r="GVD64" s="555"/>
      <c r="GVE64" s="555"/>
      <c r="GVF64" s="555"/>
      <c r="GVG64" s="555"/>
      <c r="GVH64" s="555"/>
      <c r="GVI64" s="555"/>
      <c r="GVJ64" s="555"/>
      <c r="GVK64" s="555"/>
      <c r="GVL64" s="555"/>
      <c r="GVM64" s="555"/>
      <c r="GVN64" s="555"/>
      <c r="GVO64" s="555"/>
      <c r="GVP64" s="555"/>
      <c r="GVQ64" s="555"/>
      <c r="GVR64" s="555"/>
      <c r="GVS64" s="555"/>
      <c r="GVT64" s="555"/>
      <c r="GVU64" s="555"/>
      <c r="GVV64" s="555"/>
      <c r="GVW64" s="555"/>
      <c r="GVX64" s="555"/>
      <c r="GVY64" s="555"/>
      <c r="GVZ64" s="555"/>
      <c r="GWA64" s="555"/>
      <c r="GWB64" s="555"/>
      <c r="GWC64" s="555"/>
      <c r="GWD64" s="555"/>
      <c r="GWE64" s="555"/>
      <c r="GWF64" s="555"/>
      <c r="GWG64" s="555"/>
      <c r="GWH64" s="555"/>
      <c r="GWI64" s="555"/>
      <c r="GWJ64" s="555"/>
      <c r="GWK64" s="555"/>
      <c r="GWL64" s="555"/>
      <c r="GWM64" s="555"/>
      <c r="GWN64" s="555"/>
      <c r="GWO64" s="555"/>
      <c r="GWP64" s="555"/>
      <c r="GWQ64" s="555"/>
      <c r="GWR64" s="555"/>
      <c r="GWS64" s="555"/>
      <c r="GWT64" s="555"/>
      <c r="GWU64" s="555"/>
      <c r="GWV64" s="555"/>
      <c r="GWW64" s="555"/>
      <c r="GWX64" s="555"/>
      <c r="GWY64" s="555"/>
      <c r="GWZ64" s="555"/>
      <c r="GXA64" s="555"/>
      <c r="GXB64" s="555"/>
      <c r="GXC64" s="555"/>
      <c r="GXD64" s="555"/>
      <c r="GXE64" s="555"/>
      <c r="GXF64" s="555"/>
      <c r="GXG64" s="555"/>
      <c r="GXH64" s="555"/>
      <c r="GXI64" s="555"/>
      <c r="GXJ64" s="555"/>
      <c r="GXK64" s="555"/>
      <c r="GXL64" s="555"/>
      <c r="GXM64" s="555"/>
      <c r="GXN64" s="555"/>
      <c r="GXO64" s="555"/>
      <c r="GXP64" s="555"/>
      <c r="GXQ64" s="555"/>
      <c r="GXR64" s="555"/>
      <c r="GXS64" s="555"/>
      <c r="GXT64" s="555"/>
      <c r="GXU64" s="555"/>
      <c r="GXV64" s="555"/>
      <c r="GXW64" s="555"/>
      <c r="GXX64" s="555"/>
      <c r="GXY64" s="555"/>
      <c r="GXZ64" s="555"/>
      <c r="GYA64" s="555"/>
      <c r="GYB64" s="555"/>
      <c r="GYC64" s="555"/>
      <c r="GYD64" s="555"/>
      <c r="GYE64" s="555"/>
      <c r="GYF64" s="555"/>
      <c r="GYG64" s="555"/>
      <c r="GYH64" s="555"/>
      <c r="GYI64" s="555"/>
      <c r="GYJ64" s="555"/>
      <c r="GYK64" s="555"/>
      <c r="GYL64" s="555"/>
      <c r="GYM64" s="555"/>
      <c r="GYN64" s="555"/>
      <c r="GYO64" s="555"/>
      <c r="GYP64" s="555"/>
      <c r="GYQ64" s="555"/>
      <c r="GYR64" s="555"/>
      <c r="GYS64" s="555"/>
      <c r="GYT64" s="555"/>
      <c r="GYU64" s="555"/>
      <c r="GYV64" s="555"/>
      <c r="GYW64" s="555"/>
      <c r="GYX64" s="555"/>
      <c r="GYY64" s="555"/>
      <c r="GYZ64" s="555"/>
      <c r="GZA64" s="555"/>
      <c r="GZB64" s="555"/>
      <c r="GZC64" s="555"/>
      <c r="GZD64" s="555"/>
      <c r="GZE64" s="555"/>
      <c r="GZF64" s="555"/>
      <c r="GZG64" s="555"/>
      <c r="GZH64" s="555"/>
      <c r="GZI64" s="555"/>
      <c r="GZJ64" s="555"/>
      <c r="GZK64" s="555"/>
      <c r="GZL64" s="555"/>
      <c r="GZM64" s="555"/>
      <c r="GZN64" s="555"/>
      <c r="GZO64" s="555"/>
      <c r="GZP64" s="555"/>
      <c r="GZQ64" s="555"/>
      <c r="GZR64" s="555"/>
      <c r="GZS64" s="555"/>
      <c r="GZT64" s="555"/>
      <c r="GZU64" s="555"/>
      <c r="GZV64" s="555"/>
      <c r="GZW64" s="555"/>
      <c r="GZX64" s="555"/>
      <c r="GZY64" s="555"/>
      <c r="GZZ64" s="555"/>
      <c r="HAA64" s="555"/>
      <c r="HAB64" s="555"/>
      <c r="HAC64" s="555"/>
      <c r="HAD64" s="555"/>
      <c r="HAE64" s="555"/>
      <c r="HAF64" s="555"/>
      <c r="HAG64" s="555"/>
      <c r="HAH64" s="555"/>
      <c r="HAI64" s="555"/>
      <c r="HAJ64" s="555"/>
      <c r="HAK64" s="555"/>
      <c r="HAL64" s="555"/>
      <c r="HAM64" s="555"/>
      <c r="HAN64" s="555"/>
      <c r="HAO64" s="555"/>
      <c r="HAP64" s="555"/>
      <c r="HAQ64" s="555"/>
      <c r="HAR64" s="555"/>
      <c r="HAS64" s="555"/>
      <c r="HAT64" s="555"/>
      <c r="HAU64" s="555"/>
      <c r="HAV64" s="555"/>
      <c r="HAW64" s="555"/>
      <c r="HAX64" s="555"/>
      <c r="HAY64" s="555"/>
      <c r="HAZ64" s="555"/>
      <c r="HBA64" s="555"/>
      <c r="HBB64" s="555"/>
      <c r="HBC64" s="555"/>
      <c r="HBD64" s="555"/>
      <c r="HBE64" s="555"/>
      <c r="HBF64" s="555"/>
      <c r="HBG64" s="555"/>
      <c r="HBH64" s="555"/>
      <c r="HBI64" s="555"/>
      <c r="HBJ64" s="555"/>
      <c r="HBK64" s="555"/>
      <c r="HBL64" s="555"/>
      <c r="HBM64" s="555"/>
      <c r="HBN64" s="555"/>
      <c r="HBO64" s="555"/>
      <c r="HBP64" s="555"/>
      <c r="HBQ64" s="555"/>
      <c r="HBR64" s="555"/>
      <c r="HBS64" s="555"/>
      <c r="HBT64" s="555"/>
      <c r="HBU64" s="555"/>
      <c r="HBV64" s="555"/>
      <c r="HBW64" s="555"/>
      <c r="HBX64" s="555"/>
      <c r="HBY64" s="555"/>
      <c r="HBZ64" s="555"/>
      <c r="HCA64" s="555"/>
      <c r="HCB64" s="555"/>
      <c r="HCC64" s="555"/>
      <c r="HCD64" s="555"/>
      <c r="HCE64" s="555"/>
      <c r="HCF64" s="555"/>
      <c r="HCG64" s="555"/>
      <c r="HCH64" s="555"/>
      <c r="HCI64" s="555"/>
      <c r="HCJ64" s="555"/>
      <c r="HCK64" s="555"/>
      <c r="HCL64" s="555"/>
      <c r="HCM64" s="555"/>
      <c r="HCN64" s="555"/>
      <c r="HCO64" s="555"/>
      <c r="HCP64" s="555"/>
      <c r="HCQ64" s="555"/>
      <c r="HCR64" s="555"/>
      <c r="HCS64" s="555"/>
      <c r="HCT64" s="555"/>
      <c r="HCU64" s="555"/>
      <c r="HCV64" s="555"/>
      <c r="HCW64" s="555"/>
      <c r="HCX64" s="555"/>
      <c r="HCY64" s="555"/>
      <c r="HCZ64" s="555"/>
      <c r="HDA64" s="555"/>
      <c r="HDB64" s="555"/>
      <c r="HDC64" s="555"/>
      <c r="HDD64" s="555"/>
      <c r="HDE64" s="555"/>
      <c r="HDF64" s="555"/>
      <c r="HDG64" s="555"/>
      <c r="HDH64" s="555"/>
      <c r="HDI64" s="555"/>
      <c r="HDJ64" s="555"/>
      <c r="HDK64" s="555"/>
      <c r="HDL64" s="555"/>
      <c r="HDM64" s="555"/>
      <c r="HDN64" s="555"/>
      <c r="HDO64" s="555"/>
      <c r="HDP64" s="555"/>
      <c r="HDQ64" s="555"/>
      <c r="HDR64" s="555"/>
      <c r="HDS64" s="555"/>
      <c r="HDT64" s="555"/>
      <c r="HDU64" s="555"/>
      <c r="HDV64" s="555"/>
      <c r="HDW64" s="555"/>
      <c r="HDX64" s="555"/>
      <c r="HDY64" s="555"/>
      <c r="HDZ64" s="555"/>
      <c r="HEA64" s="555"/>
      <c r="HEB64" s="555"/>
      <c r="HEC64" s="555"/>
      <c r="HED64" s="555"/>
      <c r="HEE64" s="555"/>
      <c r="HEF64" s="555"/>
      <c r="HEG64" s="555"/>
      <c r="HEH64" s="555"/>
      <c r="HEI64" s="555"/>
      <c r="HEJ64" s="555"/>
      <c r="HEK64" s="555"/>
      <c r="HEL64" s="555"/>
      <c r="HEM64" s="555"/>
      <c r="HEN64" s="555"/>
      <c r="HEO64" s="555"/>
      <c r="HEP64" s="555"/>
      <c r="HEQ64" s="555"/>
      <c r="HER64" s="555"/>
      <c r="HES64" s="555"/>
      <c r="HET64" s="555"/>
      <c r="HEU64" s="555"/>
      <c r="HEV64" s="555"/>
      <c r="HEW64" s="555"/>
      <c r="HEX64" s="555"/>
      <c r="HEY64" s="555"/>
      <c r="HEZ64" s="555"/>
      <c r="HFA64" s="555"/>
      <c r="HFB64" s="555"/>
      <c r="HFC64" s="555"/>
      <c r="HFD64" s="555"/>
      <c r="HFE64" s="555"/>
      <c r="HFF64" s="555"/>
      <c r="HFG64" s="555"/>
      <c r="HFH64" s="555"/>
      <c r="HFI64" s="555"/>
      <c r="HFJ64" s="555"/>
      <c r="HFK64" s="555"/>
      <c r="HFL64" s="555"/>
      <c r="HFM64" s="555"/>
      <c r="HFN64" s="555"/>
      <c r="HFO64" s="555"/>
      <c r="HFP64" s="555"/>
      <c r="HFQ64" s="555"/>
      <c r="HFR64" s="555"/>
      <c r="HFS64" s="555"/>
      <c r="HFT64" s="555"/>
      <c r="HFU64" s="555"/>
      <c r="HFV64" s="555"/>
      <c r="HFW64" s="555"/>
      <c r="HFX64" s="555"/>
      <c r="HFY64" s="555"/>
      <c r="HFZ64" s="555"/>
      <c r="HGA64" s="555"/>
      <c r="HGB64" s="555"/>
      <c r="HGC64" s="555"/>
      <c r="HGD64" s="555"/>
      <c r="HGE64" s="555"/>
      <c r="HGF64" s="555"/>
      <c r="HGG64" s="555"/>
      <c r="HGH64" s="555"/>
      <c r="HGI64" s="555"/>
      <c r="HGJ64" s="555"/>
      <c r="HGK64" s="555"/>
      <c r="HGL64" s="555"/>
      <c r="HGM64" s="555"/>
      <c r="HGN64" s="555"/>
      <c r="HGO64" s="555"/>
      <c r="HGP64" s="555"/>
      <c r="HGQ64" s="555"/>
      <c r="HGR64" s="555"/>
      <c r="HGS64" s="555"/>
      <c r="HGT64" s="555"/>
      <c r="HGU64" s="555"/>
      <c r="HGV64" s="555"/>
      <c r="HGW64" s="555"/>
      <c r="HGX64" s="555"/>
      <c r="HGY64" s="555"/>
      <c r="HGZ64" s="555"/>
      <c r="HHA64" s="555"/>
      <c r="HHB64" s="555"/>
      <c r="HHC64" s="555"/>
      <c r="HHD64" s="555"/>
      <c r="HHE64" s="555"/>
      <c r="HHF64" s="555"/>
      <c r="HHG64" s="555"/>
      <c r="HHH64" s="555"/>
      <c r="HHI64" s="555"/>
      <c r="HHJ64" s="555"/>
      <c r="HHK64" s="555"/>
      <c r="HHL64" s="555"/>
      <c r="HHM64" s="555"/>
      <c r="HHN64" s="555"/>
      <c r="HHO64" s="555"/>
      <c r="HHP64" s="555"/>
      <c r="HHQ64" s="555"/>
      <c r="HHR64" s="555"/>
      <c r="HHS64" s="555"/>
      <c r="HHT64" s="555"/>
      <c r="HHU64" s="555"/>
      <c r="HHV64" s="555"/>
      <c r="HHW64" s="555"/>
      <c r="HHX64" s="555"/>
      <c r="HHY64" s="555"/>
      <c r="HHZ64" s="555"/>
      <c r="HIA64" s="555"/>
      <c r="HIB64" s="555"/>
      <c r="HIC64" s="555"/>
      <c r="HID64" s="555"/>
      <c r="HIE64" s="555"/>
      <c r="HIF64" s="555"/>
      <c r="HIG64" s="555"/>
      <c r="HIH64" s="555"/>
      <c r="HII64" s="555"/>
      <c r="HIJ64" s="555"/>
      <c r="HIK64" s="555"/>
      <c r="HIL64" s="555"/>
      <c r="HIM64" s="555"/>
      <c r="HIN64" s="555"/>
      <c r="HIO64" s="555"/>
      <c r="HIP64" s="555"/>
      <c r="HIQ64" s="555"/>
      <c r="HIR64" s="555"/>
      <c r="HIS64" s="555"/>
      <c r="HIT64" s="555"/>
      <c r="HIU64" s="555"/>
      <c r="HIV64" s="555"/>
      <c r="HIW64" s="555"/>
      <c r="HIX64" s="555"/>
      <c r="HIY64" s="555"/>
      <c r="HIZ64" s="555"/>
      <c r="HJA64" s="555"/>
      <c r="HJB64" s="555"/>
      <c r="HJC64" s="555"/>
      <c r="HJD64" s="555"/>
      <c r="HJE64" s="555"/>
      <c r="HJF64" s="555"/>
      <c r="HJG64" s="555"/>
      <c r="HJH64" s="555"/>
      <c r="HJI64" s="555"/>
      <c r="HJJ64" s="555"/>
      <c r="HJK64" s="555"/>
      <c r="HJL64" s="555"/>
      <c r="HJM64" s="555"/>
      <c r="HJN64" s="555"/>
      <c r="HJO64" s="555"/>
      <c r="HJP64" s="555"/>
      <c r="HJQ64" s="555"/>
      <c r="HJR64" s="555"/>
      <c r="HJS64" s="555"/>
      <c r="HJT64" s="555"/>
      <c r="HJU64" s="555"/>
      <c r="HJV64" s="555"/>
      <c r="HJW64" s="555"/>
      <c r="HJX64" s="555"/>
      <c r="HJY64" s="555"/>
      <c r="HJZ64" s="555"/>
      <c r="HKA64" s="555"/>
      <c r="HKB64" s="555"/>
      <c r="HKC64" s="555"/>
      <c r="HKD64" s="555"/>
      <c r="HKE64" s="555"/>
      <c r="HKF64" s="555"/>
      <c r="HKG64" s="555"/>
      <c r="HKH64" s="555"/>
      <c r="HKI64" s="555"/>
      <c r="HKJ64" s="555"/>
      <c r="HKK64" s="555"/>
      <c r="HKL64" s="555"/>
      <c r="HKM64" s="555"/>
      <c r="HKN64" s="555"/>
      <c r="HKO64" s="555"/>
      <c r="HKP64" s="555"/>
      <c r="HKQ64" s="555"/>
      <c r="HKR64" s="555"/>
      <c r="HKS64" s="555"/>
      <c r="HKT64" s="555"/>
      <c r="HKU64" s="555"/>
      <c r="HKV64" s="555"/>
      <c r="HKW64" s="555"/>
      <c r="HKX64" s="555"/>
      <c r="HKY64" s="555"/>
      <c r="HKZ64" s="555"/>
      <c r="HLA64" s="555"/>
      <c r="HLB64" s="555"/>
      <c r="HLC64" s="555"/>
      <c r="HLD64" s="555"/>
      <c r="HLE64" s="555"/>
      <c r="HLF64" s="555"/>
      <c r="HLG64" s="555"/>
      <c r="HLH64" s="555"/>
      <c r="HLI64" s="555"/>
      <c r="HLJ64" s="555"/>
      <c r="HLK64" s="555"/>
      <c r="HLL64" s="555"/>
      <c r="HLM64" s="555"/>
      <c r="HLN64" s="555"/>
      <c r="HLO64" s="555"/>
      <c r="HLP64" s="555"/>
      <c r="HLQ64" s="555"/>
      <c r="HLR64" s="555"/>
      <c r="HLS64" s="555"/>
      <c r="HLT64" s="555"/>
      <c r="HLU64" s="555"/>
      <c r="HLV64" s="555"/>
      <c r="HLW64" s="555"/>
      <c r="HLX64" s="555"/>
      <c r="HLY64" s="555"/>
      <c r="HLZ64" s="555"/>
      <c r="HMA64" s="555"/>
      <c r="HMB64" s="555"/>
      <c r="HMC64" s="555"/>
      <c r="HMD64" s="555"/>
      <c r="HME64" s="555"/>
      <c r="HMF64" s="555"/>
      <c r="HMG64" s="555"/>
      <c r="HMH64" s="555"/>
      <c r="HMI64" s="555"/>
      <c r="HMJ64" s="555"/>
      <c r="HMK64" s="555"/>
      <c r="HML64" s="555"/>
      <c r="HMM64" s="555"/>
      <c r="HMN64" s="555"/>
      <c r="HMO64" s="555"/>
      <c r="HMP64" s="555"/>
      <c r="HMQ64" s="555"/>
      <c r="HMR64" s="555"/>
      <c r="HMS64" s="555"/>
      <c r="HMT64" s="555"/>
      <c r="HMU64" s="555"/>
      <c r="HMV64" s="555"/>
      <c r="HMW64" s="555"/>
      <c r="HMX64" s="555"/>
      <c r="HMY64" s="555"/>
      <c r="HMZ64" s="555"/>
      <c r="HNA64" s="555"/>
      <c r="HNB64" s="555"/>
      <c r="HNC64" s="555"/>
      <c r="HND64" s="555"/>
      <c r="HNE64" s="555"/>
      <c r="HNF64" s="555"/>
      <c r="HNG64" s="555"/>
      <c r="HNH64" s="555"/>
      <c r="HNI64" s="555"/>
      <c r="HNJ64" s="555"/>
      <c r="HNK64" s="555"/>
      <c r="HNL64" s="555"/>
      <c r="HNM64" s="555"/>
      <c r="HNN64" s="555"/>
      <c r="HNO64" s="555"/>
      <c r="HNP64" s="555"/>
      <c r="HNQ64" s="555"/>
      <c r="HNR64" s="555"/>
      <c r="HNS64" s="555"/>
      <c r="HNT64" s="555"/>
      <c r="HNU64" s="555"/>
      <c r="HNV64" s="555"/>
      <c r="HNW64" s="555"/>
      <c r="HNX64" s="555"/>
      <c r="HNY64" s="555"/>
      <c r="HNZ64" s="555"/>
      <c r="HOA64" s="555"/>
      <c r="HOB64" s="555"/>
      <c r="HOC64" s="555"/>
      <c r="HOD64" s="555"/>
      <c r="HOE64" s="555"/>
      <c r="HOF64" s="555"/>
      <c r="HOG64" s="555"/>
      <c r="HOH64" s="555"/>
      <c r="HOI64" s="555"/>
      <c r="HOJ64" s="555"/>
      <c r="HOK64" s="555"/>
      <c r="HOL64" s="555"/>
      <c r="HOM64" s="555"/>
      <c r="HON64" s="555"/>
      <c r="HOO64" s="555"/>
      <c r="HOP64" s="555"/>
      <c r="HOQ64" s="555"/>
      <c r="HOR64" s="555"/>
      <c r="HOS64" s="555"/>
      <c r="HOT64" s="555"/>
      <c r="HOU64" s="555"/>
      <c r="HOV64" s="555"/>
      <c r="HOW64" s="555"/>
      <c r="HOX64" s="555"/>
      <c r="HOY64" s="555"/>
      <c r="HOZ64" s="555"/>
      <c r="HPA64" s="555"/>
      <c r="HPB64" s="555"/>
      <c r="HPC64" s="555"/>
      <c r="HPD64" s="555"/>
      <c r="HPE64" s="555"/>
      <c r="HPF64" s="555"/>
      <c r="HPG64" s="555"/>
      <c r="HPH64" s="555"/>
      <c r="HPI64" s="555"/>
      <c r="HPJ64" s="555"/>
      <c r="HPK64" s="555"/>
      <c r="HPL64" s="555"/>
      <c r="HPM64" s="555"/>
      <c r="HPN64" s="555"/>
      <c r="HPO64" s="555"/>
      <c r="HPP64" s="555"/>
      <c r="HPQ64" s="555"/>
      <c r="HPR64" s="555"/>
      <c r="HPS64" s="555"/>
      <c r="HPT64" s="555"/>
      <c r="HPU64" s="555"/>
      <c r="HPV64" s="555"/>
      <c r="HPW64" s="555"/>
      <c r="HPX64" s="555"/>
      <c r="HPY64" s="555"/>
      <c r="HPZ64" s="555"/>
      <c r="HQA64" s="555"/>
      <c r="HQB64" s="555"/>
      <c r="HQC64" s="555"/>
      <c r="HQD64" s="555"/>
      <c r="HQE64" s="555"/>
      <c r="HQF64" s="555"/>
      <c r="HQG64" s="555"/>
      <c r="HQH64" s="555"/>
      <c r="HQI64" s="555"/>
      <c r="HQJ64" s="555"/>
      <c r="HQK64" s="555"/>
      <c r="HQL64" s="555"/>
      <c r="HQM64" s="555"/>
      <c r="HQN64" s="555"/>
      <c r="HQO64" s="555"/>
      <c r="HQP64" s="555"/>
      <c r="HQQ64" s="555"/>
      <c r="HQR64" s="555"/>
      <c r="HQS64" s="555"/>
      <c r="HQT64" s="555"/>
      <c r="HQU64" s="555"/>
      <c r="HQV64" s="555"/>
      <c r="HQW64" s="555"/>
      <c r="HQX64" s="555"/>
      <c r="HQY64" s="555"/>
      <c r="HQZ64" s="555"/>
      <c r="HRA64" s="555"/>
      <c r="HRB64" s="555"/>
      <c r="HRC64" s="555"/>
      <c r="HRD64" s="555"/>
      <c r="HRE64" s="555"/>
      <c r="HRF64" s="555"/>
      <c r="HRG64" s="555"/>
      <c r="HRH64" s="555"/>
      <c r="HRI64" s="555"/>
      <c r="HRJ64" s="555"/>
      <c r="HRK64" s="555"/>
      <c r="HRL64" s="555"/>
      <c r="HRM64" s="555"/>
      <c r="HRN64" s="555"/>
      <c r="HRO64" s="555"/>
      <c r="HRP64" s="555"/>
      <c r="HRQ64" s="555"/>
      <c r="HRR64" s="555"/>
      <c r="HRS64" s="555"/>
      <c r="HRT64" s="555"/>
      <c r="HRU64" s="555"/>
      <c r="HRV64" s="555"/>
      <c r="HRW64" s="555"/>
      <c r="HRX64" s="555"/>
      <c r="HRY64" s="555"/>
      <c r="HRZ64" s="555"/>
      <c r="HSA64" s="555"/>
      <c r="HSB64" s="555"/>
      <c r="HSC64" s="555"/>
      <c r="HSD64" s="555"/>
      <c r="HSE64" s="555"/>
      <c r="HSF64" s="555"/>
      <c r="HSG64" s="555"/>
      <c r="HSH64" s="555"/>
      <c r="HSI64" s="555"/>
      <c r="HSJ64" s="555"/>
      <c r="HSK64" s="555"/>
      <c r="HSL64" s="555"/>
      <c r="HSM64" s="555"/>
      <c r="HSN64" s="555"/>
      <c r="HSO64" s="555"/>
      <c r="HSP64" s="555"/>
      <c r="HSQ64" s="555"/>
      <c r="HSR64" s="555"/>
      <c r="HSS64" s="555"/>
      <c r="HST64" s="555"/>
      <c r="HSU64" s="555"/>
      <c r="HSV64" s="555"/>
      <c r="HSW64" s="555"/>
      <c r="HSX64" s="555"/>
      <c r="HSY64" s="555"/>
      <c r="HSZ64" s="555"/>
      <c r="HTA64" s="555"/>
      <c r="HTB64" s="555"/>
      <c r="HTC64" s="555"/>
      <c r="HTD64" s="555"/>
      <c r="HTE64" s="555"/>
      <c r="HTF64" s="555"/>
      <c r="HTG64" s="555"/>
      <c r="HTH64" s="555"/>
      <c r="HTI64" s="555"/>
      <c r="HTJ64" s="555"/>
      <c r="HTK64" s="555"/>
      <c r="HTL64" s="555"/>
      <c r="HTM64" s="555"/>
      <c r="HTN64" s="555"/>
      <c r="HTO64" s="555"/>
      <c r="HTP64" s="555"/>
      <c r="HTQ64" s="555"/>
      <c r="HTR64" s="555"/>
      <c r="HTS64" s="555"/>
      <c r="HTT64" s="555"/>
      <c r="HTU64" s="555"/>
      <c r="HTV64" s="555"/>
      <c r="HTW64" s="555"/>
      <c r="HTX64" s="555"/>
      <c r="HTY64" s="555"/>
      <c r="HTZ64" s="555"/>
      <c r="HUA64" s="555"/>
      <c r="HUB64" s="555"/>
      <c r="HUC64" s="555"/>
      <c r="HUD64" s="555"/>
      <c r="HUE64" s="555"/>
      <c r="HUF64" s="555"/>
      <c r="HUG64" s="555"/>
      <c r="HUH64" s="555"/>
      <c r="HUI64" s="555"/>
      <c r="HUJ64" s="555"/>
      <c r="HUK64" s="555"/>
      <c r="HUL64" s="555"/>
      <c r="HUM64" s="555"/>
      <c r="HUN64" s="555"/>
      <c r="HUO64" s="555"/>
      <c r="HUP64" s="555"/>
      <c r="HUQ64" s="555"/>
      <c r="HUR64" s="555"/>
      <c r="HUS64" s="555"/>
      <c r="HUT64" s="555"/>
      <c r="HUU64" s="555"/>
      <c r="HUV64" s="555"/>
      <c r="HUW64" s="555"/>
      <c r="HUX64" s="555"/>
      <c r="HUY64" s="555"/>
      <c r="HUZ64" s="555"/>
      <c r="HVA64" s="555"/>
      <c r="HVB64" s="555"/>
      <c r="HVC64" s="555"/>
      <c r="HVD64" s="555"/>
      <c r="HVE64" s="555"/>
      <c r="HVF64" s="555"/>
      <c r="HVG64" s="555"/>
      <c r="HVH64" s="555"/>
      <c r="HVI64" s="555"/>
      <c r="HVJ64" s="555"/>
      <c r="HVK64" s="555"/>
      <c r="HVL64" s="555"/>
      <c r="HVM64" s="555"/>
      <c r="HVN64" s="555"/>
      <c r="HVO64" s="555"/>
      <c r="HVP64" s="555"/>
      <c r="HVQ64" s="555"/>
      <c r="HVR64" s="555"/>
      <c r="HVS64" s="555"/>
      <c r="HVT64" s="555"/>
      <c r="HVU64" s="555"/>
      <c r="HVV64" s="555"/>
      <c r="HVW64" s="555"/>
      <c r="HVX64" s="555"/>
      <c r="HVY64" s="555"/>
      <c r="HVZ64" s="555"/>
      <c r="HWA64" s="555"/>
      <c r="HWB64" s="555"/>
      <c r="HWC64" s="555"/>
      <c r="HWD64" s="555"/>
      <c r="HWE64" s="555"/>
      <c r="HWF64" s="555"/>
      <c r="HWG64" s="555"/>
      <c r="HWH64" s="555"/>
      <c r="HWI64" s="555"/>
      <c r="HWJ64" s="555"/>
      <c r="HWK64" s="555"/>
      <c r="HWL64" s="555"/>
      <c r="HWM64" s="555"/>
      <c r="HWN64" s="555"/>
      <c r="HWO64" s="555"/>
      <c r="HWP64" s="555"/>
      <c r="HWQ64" s="555"/>
      <c r="HWR64" s="555"/>
      <c r="HWS64" s="555"/>
      <c r="HWT64" s="555"/>
      <c r="HWU64" s="555"/>
      <c r="HWV64" s="555"/>
      <c r="HWW64" s="555"/>
      <c r="HWX64" s="555"/>
      <c r="HWY64" s="555"/>
      <c r="HWZ64" s="555"/>
      <c r="HXA64" s="555"/>
      <c r="HXB64" s="555"/>
      <c r="HXC64" s="555"/>
      <c r="HXD64" s="555"/>
      <c r="HXE64" s="555"/>
      <c r="HXF64" s="555"/>
      <c r="HXG64" s="555"/>
      <c r="HXH64" s="555"/>
      <c r="HXI64" s="555"/>
      <c r="HXJ64" s="555"/>
      <c r="HXK64" s="555"/>
      <c r="HXL64" s="555"/>
      <c r="HXM64" s="555"/>
      <c r="HXN64" s="555"/>
      <c r="HXO64" s="555"/>
      <c r="HXP64" s="555"/>
      <c r="HXQ64" s="555"/>
      <c r="HXR64" s="555"/>
      <c r="HXS64" s="555"/>
      <c r="HXT64" s="555"/>
      <c r="HXU64" s="555"/>
      <c r="HXV64" s="555"/>
      <c r="HXW64" s="555"/>
      <c r="HXX64" s="555"/>
      <c r="HXY64" s="555"/>
      <c r="HXZ64" s="555"/>
      <c r="HYA64" s="555"/>
      <c r="HYB64" s="555"/>
      <c r="HYC64" s="555"/>
      <c r="HYD64" s="555"/>
      <c r="HYE64" s="555"/>
      <c r="HYF64" s="555"/>
      <c r="HYG64" s="555"/>
      <c r="HYH64" s="555"/>
      <c r="HYI64" s="555"/>
      <c r="HYJ64" s="555"/>
      <c r="HYK64" s="555"/>
      <c r="HYL64" s="555"/>
      <c r="HYM64" s="555"/>
      <c r="HYN64" s="555"/>
      <c r="HYO64" s="555"/>
      <c r="HYP64" s="555"/>
      <c r="HYQ64" s="555"/>
      <c r="HYR64" s="555"/>
      <c r="HYS64" s="555"/>
      <c r="HYT64" s="555"/>
      <c r="HYU64" s="555"/>
      <c r="HYV64" s="555"/>
      <c r="HYW64" s="555"/>
      <c r="HYX64" s="555"/>
      <c r="HYY64" s="555"/>
      <c r="HYZ64" s="555"/>
      <c r="HZA64" s="555"/>
      <c r="HZB64" s="555"/>
      <c r="HZC64" s="555"/>
      <c r="HZD64" s="555"/>
      <c r="HZE64" s="555"/>
      <c r="HZF64" s="555"/>
      <c r="HZG64" s="555"/>
      <c r="HZH64" s="555"/>
      <c r="HZI64" s="555"/>
      <c r="HZJ64" s="555"/>
      <c r="HZK64" s="555"/>
      <c r="HZL64" s="555"/>
      <c r="HZM64" s="555"/>
      <c r="HZN64" s="555"/>
      <c r="HZO64" s="555"/>
      <c r="HZP64" s="555"/>
      <c r="HZQ64" s="555"/>
      <c r="HZR64" s="555"/>
      <c r="HZS64" s="555"/>
      <c r="HZT64" s="555"/>
      <c r="HZU64" s="555"/>
      <c r="HZV64" s="555"/>
      <c r="HZW64" s="555"/>
      <c r="HZX64" s="555"/>
      <c r="HZY64" s="555"/>
      <c r="HZZ64" s="555"/>
      <c r="IAA64" s="555"/>
      <c r="IAB64" s="555"/>
      <c r="IAC64" s="555"/>
      <c r="IAD64" s="555"/>
      <c r="IAE64" s="555"/>
      <c r="IAF64" s="555"/>
      <c r="IAG64" s="555"/>
      <c r="IAH64" s="555"/>
      <c r="IAI64" s="555"/>
      <c r="IAJ64" s="555"/>
      <c r="IAK64" s="555"/>
      <c r="IAL64" s="555"/>
      <c r="IAM64" s="555"/>
      <c r="IAN64" s="555"/>
      <c r="IAO64" s="555"/>
      <c r="IAP64" s="555"/>
      <c r="IAQ64" s="555"/>
      <c r="IAR64" s="555"/>
      <c r="IAS64" s="555"/>
      <c r="IAT64" s="555"/>
      <c r="IAU64" s="555"/>
      <c r="IAV64" s="555"/>
      <c r="IAW64" s="555"/>
      <c r="IAX64" s="555"/>
      <c r="IAY64" s="555"/>
      <c r="IAZ64" s="555"/>
      <c r="IBA64" s="555"/>
      <c r="IBB64" s="555"/>
      <c r="IBC64" s="555"/>
      <c r="IBD64" s="555"/>
      <c r="IBE64" s="555"/>
      <c r="IBF64" s="555"/>
      <c r="IBG64" s="555"/>
      <c r="IBH64" s="555"/>
      <c r="IBI64" s="555"/>
      <c r="IBJ64" s="555"/>
      <c r="IBK64" s="555"/>
      <c r="IBL64" s="555"/>
      <c r="IBM64" s="555"/>
      <c r="IBN64" s="555"/>
      <c r="IBO64" s="555"/>
      <c r="IBP64" s="555"/>
      <c r="IBQ64" s="555"/>
      <c r="IBR64" s="555"/>
      <c r="IBS64" s="555"/>
      <c r="IBT64" s="555"/>
      <c r="IBU64" s="555"/>
      <c r="IBV64" s="555"/>
      <c r="IBW64" s="555"/>
      <c r="IBX64" s="555"/>
      <c r="IBY64" s="555"/>
      <c r="IBZ64" s="555"/>
      <c r="ICA64" s="555"/>
      <c r="ICB64" s="555"/>
      <c r="ICC64" s="555"/>
      <c r="ICD64" s="555"/>
      <c r="ICE64" s="555"/>
      <c r="ICF64" s="555"/>
      <c r="ICG64" s="555"/>
      <c r="ICH64" s="555"/>
      <c r="ICI64" s="555"/>
      <c r="ICJ64" s="555"/>
      <c r="ICK64" s="555"/>
      <c r="ICL64" s="555"/>
      <c r="ICM64" s="555"/>
      <c r="ICN64" s="555"/>
      <c r="ICO64" s="555"/>
      <c r="ICP64" s="555"/>
      <c r="ICQ64" s="555"/>
      <c r="ICR64" s="555"/>
      <c r="ICS64" s="555"/>
      <c r="ICT64" s="555"/>
      <c r="ICU64" s="555"/>
      <c r="ICV64" s="555"/>
      <c r="ICW64" s="555"/>
      <c r="ICX64" s="555"/>
      <c r="ICY64" s="555"/>
      <c r="ICZ64" s="555"/>
      <c r="IDA64" s="555"/>
      <c r="IDB64" s="555"/>
      <c r="IDC64" s="555"/>
      <c r="IDD64" s="555"/>
      <c r="IDE64" s="555"/>
      <c r="IDF64" s="555"/>
      <c r="IDG64" s="555"/>
      <c r="IDH64" s="555"/>
      <c r="IDI64" s="555"/>
      <c r="IDJ64" s="555"/>
      <c r="IDK64" s="555"/>
      <c r="IDL64" s="555"/>
      <c r="IDM64" s="555"/>
      <c r="IDN64" s="555"/>
      <c r="IDO64" s="555"/>
      <c r="IDP64" s="555"/>
      <c r="IDQ64" s="555"/>
      <c r="IDR64" s="555"/>
      <c r="IDS64" s="555"/>
      <c r="IDT64" s="555"/>
      <c r="IDU64" s="555"/>
      <c r="IDV64" s="555"/>
      <c r="IDW64" s="555"/>
      <c r="IDX64" s="555"/>
      <c r="IDY64" s="555"/>
      <c r="IDZ64" s="555"/>
      <c r="IEA64" s="555"/>
      <c r="IEB64" s="555"/>
      <c r="IEC64" s="555"/>
      <c r="IED64" s="555"/>
      <c r="IEE64" s="555"/>
      <c r="IEF64" s="555"/>
      <c r="IEG64" s="555"/>
      <c r="IEH64" s="555"/>
      <c r="IEI64" s="555"/>
      <c r="IEJ64" s="555"/>
      <c r="IEK64" s="555"/>
      <c r="IEL64" s="555"/>
      <c r="IEM64" s="555"/>
      <c r="IEN64" s="555"/>
      <c r="IEO64" s="555"/>
      <c r="IEP64" s="555"/>
      <c r="IEQ64" s="555"/>
      <c r="IER64" s="555"/>
      <c r="IES64" s="555"/>
      <c r="IET64" s="555"/>
      <c r="IEU64" s="555"/>
      <c r="IEV64" s="555"/>
      <c r="IEW64" s="555"/>
      <c r="IEX64" s="555"/>
      <c r="IEY64" s="555"/>
      <c r="IEZ64" s="555"/>
      <c r="IFA64" s="555"/>
      <c r="IFB64" s="555"/>
      <c r="IFC64" s="555"/>
      <c r="IFD64" s="555"/>
      <c r="IFE64" s="555"/>
      <c r="IFF64" s="555"/>
      <c r="IFG64" s="555"/>
      <c r="IFH64" s="555"/>
      <c r="IFI64" s="555"/>
      <c r="IFJ64" s="555"/>
      <c r="IFK64" s="555"/>
      <c r="IFL64" s="555"/>
      <c r="IFM64" s="555"/>
      <c r="IFN64" s="555"/>
      <c r="IFO64" s="555"/>
      <c r="IFP64" s="555"/>
      <c r="IFQ64" s="555"/>
      <c r="IFR64" s="555"/>
      <c r="IFS64" s="555"/>
      <c r="IFT64" s="555"/>
      <c r="IFU64" s="555"/>
      <c r="IFV64" s="555"/>
      <c r="IFW64" s="555"/>
      <c r="IFX64" s="555"/>
      <c r="IFY64" s="555"/>
      <c r="IFZ64" s="555"/>
      <c r="IGA64" s="555"/>
      <c r="IGB64" s="555"/>
      <c r="IGC64" s="555"/>
      <c r="IGD64" s="555"/>
      <c r="IGE64" s="555"/>
      <c r="IGF64" s="555"/>
      <c r="IGG64" s="555"/>
      <c r="IGH64" s="555"/>
      <c r="IGI64" s="555"/>
      <c r="IGJ64" s="555"/>
      <c r="IGK64" s="555"/>
      <c r="IGL64" s="555"/>
      <c r="IGM64" s="555"/>
      <c r="IGN64" s="555"/>
      <c r="IGO64" s="555"/>
      <c r="IGP64" s="555"/>
      <c r="IGQ64" s="555"/>
      <c r="IGR64" s="555"/>
      <c r="IGS64" s="555"/>
      <c r="IGT64" s="555"/>
      <c r="IGU64" s="555"/>
      <c r="IGV64" s="555"/>
      <c r="IGW64" s="555"/>
      <c r="IGX64" s="555"/>
      <c r="IGY64" s="555"/>
      <c r="IGZ64" s="555"/>
      <c r="IHA64" s="555"/>
      <c r="IHB64" s="555"/>
      <c r="IHC64" s="555"/>
      <c r="IHD64" s="555"/>
      <c r="IHE64" s="555"/>
      <c r="IHF64" s="555"/>
      <c r="IHG64" s="555"/>
      <c r="IHH64" s="555"/>
      <c r="IHI64" s="555"/>
      <c r="IHJ64" s="555"/>
      <c r="IHK64" s="555"/>
      <c r="IHL64" s="555"/>
      <c r="IHM64" s="555"/>
      <c r="IHN64" s="555"/>
      <c r="IHO64" s="555"/>
      <c r="IHP64" s="555"/>
      <c r="IHQ64" s="555"/>
      <c r="IHR64" s="555"/>
      <c r="IHS64" s="555"/>
      <c r="IHT64" s="555"/>
      <c r="IHU64" s="555"/>
      <c r="IHV64" s="555"/>
      <c r="IHW64" s="555"/>
      <c r="IHX64" s="555"/>
      <c r="IHY64" s="555"/>
      <c r="IHZ64" s="555"/>
      <c r="IIA64" s="555"/>
      <c r="IIB64" s="555"/>
      <c r="IIC64" s="555"/>
      <c r="IID64" s="555"/>
      <c r="IIE64" s="555"/>
      <c r="IIF64" s="555"/>
      <c r="IIG64" s="555"/>
      <c r="IIH64" s="555"/>
      <c r="III64" s="555"/>
      <c r="IIJ64" s="555"/>
      <c r="IIK64" s="555"/>
      <c r="IIL64" s="555"/>
      <c r="IIM64" s="555"/>
      <c r="IIN64" s="555"/>
      <c r="IIO64" s="555"/>
      <c r="IIP64" s="555"/>
      <c r="IIQ64" s="555"/>
      <c r="IIR64" s="555"/>
      <c r="IIS64" s="555"/>
      <c r="IIT64" s="555"/>
      <c r="IIU64" s="555"/>
      <c r="IIV64" s="555"/>
      <c r="IIW64" s="555"/>
      <c r="IIX64" s="555"/>
      <c r="IIY64" s="555"/>
      <c r="IIZ64" s="555"/>
      <c r="IJA64" s="555"/>
      <c r="IJB64" s="555"/>
      <c r="IJC64" s="555"/>
      <c r="IJD64" s="555"/>
      <c r="IJE64" s="555"/>
      <c r="IJF64" s="555"/>
      <c r="IJG64" s="555"/>
      <c r="IJH64" s="555"/>
      <c r="IJI64" s="555"/>
      <c r="IJJ64" s="555"/>
      <c r="IJK64" s="555"/>
      <c r="IJL64" s="555"/>
      <c r="IJM64" s="555"/>
      <c r="IJN64" s="555"/>
      <c r="IJO64" s="555"/>
      <c r="IJP64" s="555"/>
      <c r="IJQ64" s="555"/>
      <c r="IJR64" s="555"/>
      <c r="IJS64" s="555"/>
      <c r="IJT64" s="555"/>
      <c r="IJU64" s="555"/>
      <c r="IJV64" s="555"/>
      <c r="IJW64" s="555"/>
      <c r="IJX64" s="555"/>
      <c r="IJY64" s="555"/>
      <c r="IJZ64" s="555"/>
      <c r="IKA64" s="555"/>
      <c r="IKB64" s="555"/>
      <c r="IKC64" s="555"/>
      <c r="IKD64" s="555"/>
      <c r="IKE64" s="555"/>
      <c r="IKF64" s="555"/>
      <c r="IKG64" s="555"/>
      <c r="IKH64" s="555"/>
      <c r="IKI64" s="555"/>
      <c r="IKJ64" s="555"/>
      <c r="IKK64" s="555"/>
      <c r="IKL64" s="555"/>
      <c r="IKM64" s="555"/>
      <c r="IKN64" s="555"/>
      <c r="IKO64" s="555"/>
      <c r="IKP64" s="555"/>
      <c r="IKQ64" s="555"/>
      <c r="IKR64" s="555"/>
      <c r="IKS64" s="555"/>
      <c r="IKT64" s="555"/>
      <c r="IKU64" s="555"/>
      <c r="IKV64" s="555"/>
      <c r="IKW64" s="555"/>
      <c r="IKX64" s="555"/>
      <c r="IKY64" s="555"/>
      <c r="IKZ64" s="555"/>
      <c r="ILA64" s="555"/>
      <c r="ILB64" s="555"/>
      <c r="ILC64" s="555"/>
      <c r="ILD64" s="555"/>
      <c r="ILE64" s="555"/>
      <c r="ILF64" s="555"/>
      <c r="ILG64" s="555"/>
      <c r="ILH64" s="555"/>
      <c r="ILI64" s="555"/>
      <c r="ILJ64" s="555"/>
      <c r="ILK64" s="555"/>
      <c r="ILL64" s="555"/>
      <c r="ILM64" s="555"/>
      <c r="ILN64" s="555"/>
      <c r="ILO64" s="555"/>
      <c r="ILP64" s="555"/>
      <c r="ILQ64" s="555"/>
      <c r="ILR64" s="555"/>
      <c r="ILS64" s="555"/>
      <c r="ILT64" s="555"/>
      <c r="ILU64" s="555"/>
      <c r="ILV64" s="555"/>
      <c r="ILW64" s="555"/>
      <c r="ILX64" s="555"/>
      <c r="ILY64" s="555"/>
      <c r="ILZ64" s="555"/>
      <c r="IMA64" s="555"/>
      <c r="IMB64" s="555"/>
      <c r="IMC64" s="555"/>
      <c r="IMD64" s="555"/>
      <c r="IME64" s="555"/>
      <c r="IMF64" s="555"/>
      <c r="IMG64" s="555"/>
      <c r="IMH64" s="555"/>
      <c r="IMI64" s="555"/>
      <c r="IMJ64" s="555"/>
      <c r="IMK64" s="555"/>
      <c r="IML64" s="555"/>
      <c r="IMM64" s="555"/>
      <c r="IMN64" s="555"/>
      <c r="IMO64" s="555"/>
      <c r="IMP64" s="555"/>
      <c r="IMQ64" s="555"/>
      <c r="IMR64" s="555"/>
      <c r="IMS64" s="555"/>
      <c r="IMT64" s="555"/>
      <c r="IMU64" s="555"/>
      <c r="IMV64" s="555"/>
      <c r="IMW64" s="555"/>
      <c r="IMX64" s="555"/>
      <c r="IMY64" s="555"/>
      <c r="IMZ64" s="555"/>
      <c r="INA64" s="555"/>
      <c r="INB64" s="555"/>
      <c r="INC64" s="555"/>
      <c r="IND64" s="555"/>
      <c r="INE64" s="555"/>
      <c r="INF64" s="555"/>
      <c r="ING64" s="555"/>
      <c r="INH64" s="555"/>
      <c r="INI64" s="555"/>
      <c r="INJ64" s="555"/>
      <c r="INK64" s="555"/>
      <c r="INL64" s="555"/>
      <c r="INM64" s="555"/>
      <c r="INN64" s="555"/>
      <c r="INO64" s="555"/>
      <c r="INP64" s="555"/>
      <c r="INQ64" s="555"/>
      <c r="INR64" s="555"/>
      <c r="INS64" s="555"/>
      <c r="INT64" s="555"/>
      <c r="INU64" s="555"/>
      <c r="INV64" s="555"/>
      <c r="INW64" s="555"/>
      <c r="INX64" s="555"/>
      <c r="INY64" s="555"/>
      <c r="INZ64" s="555"/>
      <c r="IOA64" s="555"/>
      <c r="IOB64" s="555"/>
      <c r="IOC64" s="555"/>
      <c r="IOD64" s="555"/>
      <c r="IOE64" s="555"/>
      <c r="IOF64" s="555"/>
      <c r="IOG64" s="555"/>
      <c r="IOH64" s="555"/>
      <c r="IOI64" s="555"/>
      <c r="IOJ64" s="555"/>
      <c r="IOK64" s="555"/>
      <c r="IOL64" s="555"/>
      <c r="IOM64" s="555"/>
      <c r="ION64" s="555"/>
      <c r="IOO64" s="555"/>
      <c r="IOP64" s="555"/>
      <c r="IOQ64" s="555"/>
      <c r="IOR64" s="555"/>
      <c r="IOS64" s="555"/>
      <c r="IOT64" s="555"/>
      <c r="IOU64" s="555"/>
      <c r="IOV64" s="555"/>
      <c r="IOW64" s="555"/>
      <c r="IOX64" s="555"/>
      <c r="IOY64" s="555"/>
      <c r="IOZ64" s="555"/>
      <c r="IPA64" s="555"/>
      <c r="IPB64" s="555"/>
      <c r="IPC64" s="555"/>
      <c r="IPD64" s="555"/>
      <c r="IPE64" s="555"/>
      <c r="IPF64" s="555"/>
      <c r="IPG64" s="555"/>
      <c r="IPH64" s="555"/>
      <c r="IPI64" s="555"/>
      <c r="IPJ64" s="555"/>
      <c r="IPK64" s="555"/>
      <c r="IPL64" s="555"/>
      <c r="IPM64" s="555"/>
      <c r="IPN64" s="555"/>
      <c r="IPO64" s="555"/>
      <c r="IPP64" s="555"/>
      <c r="IPQ64" s="555"/>
      <c r="IPR64" s="555"/>
      <c r="IPS64" s="555"/>
      <c r="IPT64" s="555"/>
      <c r="IPU64" s="555"/>
      <c r="IPV64" s="555"/>
      <c r="IPW64" s="555"/>
      <c r="IPX64" s="555"/>
      <c r="IPY64" s="555"/>
      <c r="IPZ64" s="555"/>
      <c r="IQA64" s="555"/>
      <c r="IQB64" s="555"/>
      <c r="IQC64" s="555"/>
      <c r="IQD64" s="555"/>
      <c r="IQE64" s="555"/>
      <c r="IQF64" s="555"/>
      <c r="IQG64" s="555"/>
      <c r="IQH64" s="555"/>
      <c r="IQI64" s="555"/>
      <c r="IQJ64" s="555"/>
      <c r="IQK64" s="555"/>
      <c r="IQL64" s="555"/>
      <c r="IQM64" s="555"/>
      <c r="IQN64" s="555"/>
      <c r="IQO64" s="555"/>
      <c r="IQP64" s="555"/>
      <c r="IQQ64" s="555"/>
      <c r="IQR64" s="555"/>
      <c r="IQS64" s="555"/>
      <c r="IQT64" s="555"/>
      <c r="IQU64" s="555"/>
      <c r="IQV64" s="555"/>
      <c r="IQW64" s="555"/>
      <c r="IQX64" s="555"/>
      <c r="IQY64" s="555"/>
      <c r="IQZ64" s="555"/>
      <c r="IRA64" s="555"/>
      <c r="IRB64" s="555"/>
      <c r="IRC64" s="555"/>
      <c r="IRD64" s="555"/>
      <c r="IRE64" s="555"/>
      <c r="IRF64" s="555"/>
      <c r="IRG64" s="555"/>
      <c r="IRH64" s="555"/>
      <c r="IRI64" s="555"/>
      <c r="IRJ64" s="555"/>
      <c r="IRK64" s="555"/>
      <c r="IRL64" s="555"/>
      <c r="IRM64" s="555"/>
      <c r="IRN64" s="555"/>
      <c r="IRO64" s="555"/>
      <c r="IRP64" s="555"/>
      <c r="IRQ64" s="555"/>
      <c r="IRR64" s="555"/>
      <c r="IRS64" s="555"/>
      <c r="IRT64" s="555"/>
      <c r="IRU64" s="555"/>
      <c r="IRV64" s="555"/>
      <c r="IRW64" s="555"/>
      <c r="IRX64" s="555"/>
      <c r="IRY64" s="555"/>
      <c r="IRZ64" s="555"/>
      <c r="ISA64" s="555"/>
      <c r="ISB64" s="555"/>
      <c r="ISC64" s="555"/>
      <c r="ISD64" s="555"/>
      <c r="ISE64" s="555"/>
      <c r="ISF64" s="555"/>
      <c r="ISG64" s="555"/>
      <c r="ISH64" s="555"/>
      <c r="ISI64" s="555"/>
      <c r="ISJ64" s="555"/>
      <c r="ISK64" s="555"/>
      <c r="ISL64" s="555"/>
      <c r="ISM64" s="555"/>
      <c r="ISN64" s="555"/>
      <c r="ISO64" s="555"/>
      <c r="ISP64" s="555"/>
      <c r="ISQ64" s="555"/>
      <c r="ISR64" s="555"/>
      <c r="ISS64" s="555"/>
      <c r="IST64" s="555"/>
      <c r="ISU64" s="555"/>
      <c r="ISV64" s="555"/>
      <c r="ISW64" s="555"/>
      <c r="ISX64" s="555"/>
      <c r="ISY64" s="555"/>
      <c r="ISZ64" s="555"/>
      <c r="ITA64" s="555"/>
      <c r="ITB64" s="555"/>
      <c r="ITC64" s="555"/>
      <c r="ITD64" s="555"/>
      <c r="ITE64" s="555"/>
      <c r="ITF64" s="555"/>
      <c r="ITG64" s="555"/>
      <c r="ITH64" s="555"/>
      <c r="ITI64" s="555"/>
      <c r="ITJ64" s="555"/>
      <c r="ITK64" s="555"/>
      <c r="ITL64" s="555"/>
      <c r="ITM64" s="555"/>
      <c r="ITN64" s="555"/>
      <c r="ITO64" s="555"/>
      <c r="ITP64" s="555"/>
      <c r="ITQ64" s="555"/>
      <c r="ITR64" s="555"/>
      <c r="ITS64" s="555"/>
      <c r="ITT64" s="555"/>
      <c r="ITU64" s="555"/>
      <c r="ITV64" s="555"/>
      <c r="ITW64" s="555"/>
      <c r="ITX64" s="555"/>
      <c r="ITY64" s="555"/>
      <c r="ITZ64" s="555"/>
      <c r="IUA64" s="555"/>
      <c r="IUB64" s="555"/>
      <c r="IUC64" s="555"/>
      <c r="IUD64" s="555"/>
      <c r="IUE64" s="555"/>
      <c r="IUF64" s="555"/>
      <c r="IUG64" s="555"/>
      <c r="IUH64" s="555"/>
      <c r="IUI64" s="555"/>
      <c r="IUJ64" s="555"/>
      <c r="IUK64" s="555"/>
      <c r="IUL64" s="555"/>
      <c r="IUM64" s="555"/>
      <c r="IUN64" s="555"/>
      <c r="IUO64" s="555"/>
      <c r="IUP64" s="555"/>
      <c r="IUQ64" s="555"/>
      <c r="IUR64" s="555"/>
      <c r="IUS64" s="555"/>
      <c r="IUT64" s="555"/>
      <c r="IUU64" s="555"/>
      <c r="IUV64" s="555"/>
      <c r="IUW64" s="555"/>
      <c r="IUX64" s="555"/>
      <c r="IUY64" s="555"/>
      <c r="IUZ64" s="555"/>
      <c r="IVA64" s="555"/>
      <c r="IVB64" s="555"/>
      <c r="IVC64" s="555"/>
      <c r="IVD64" s="555"/>
      <c r="IVE64" s="555"/>
      <c r="IVF64" s="555"/>
      <c r="IVG64" s="555"/>
      <c r="IVH64" s="555"/>
      <c r="IVI64" s="555"/>
      <c r="IVJ64" s="555"/>
      <c r="IVK64" s="555"/>
      <c r="IVL64" s="555"/>
      <c r="IVM64" s="555"/>
      <c r="IVN64" s="555"/>
      <c r="IVO64" s="555"/>
      <c r="IVP64" s="555"/>
      <c r="IVQ64" s="555"/>
      <c r="IVR64" s="555"/>
      <c r="IVS64" s="555"/>
      <c r="IVT64" s="555"/>
      <c r="IVU64" s="555"/>
      <c r="IVV64" s="555"/>
      <c r="IVW64" s="555"/>
      <c r="IVX64" s="555"/>
      <c r="IVY64" s="555"/>
      <c r="IVZ64" s="555"/>
      <c r="IWA64" s="555"/>
      <c r="IWB64" s="555"/>
      <c r="IWC64" s="555"/>
      <c r="IWD64" s="555"/>
      <c r="IWE64" s="555"/>
      <c r="IWF64" s="555"/>
      <c r="IWG64" s="555"/>
      <c r="IWH64" s="555"/>
      <c r="IWI64" s="555"/>
      <c r="IWJ64" s="555"/>
      <c r="IWK64" s="555"/>
      <c r="IWL64" s="555"/>
      <c r="IWM64" s="555"/>
      <c r="IWN64" s="555"/>
      <c r="IWO64" s="555"/>
      <c r="IWP64" s="555"/>
      <c r="IWQ64" s="555"/>
      <c r="IWR64" s="555"/>
      <c r="IWS64" s="555"/>
      <c r="IWT64" s="555"/>
      <c r="IWU64" s="555"/>
      <c r="IWV64" s="555"/>
      <c r="IWW64" s="555"/>
      <c r="IWX64" s="555"/>
      <c r="IWY64" s="555"/>
      <c r="IWZ64" s="555"/>
      <c r="IXA64" s="555"/>
      <c r="IXB64" s="555"/>
      <c r="IXC64" s="555"/>
      <c r="IXD64" s="555"/>
      <c r="IXE64" s="555"/>
      <c r="IXF64" s="555"/>
      <c r="IXG64" s="555"/>
      <c r="IXH64" s="555"/>
      <c r="IXI64" s="555"/>
      <c r="IXJ64" s="555"/>
      <c r="IXK64" s="555"/>
      <c r="IXL64" s="555"/>
      <c r="IXM64" s="555"/>
      <c r="IXN64" s="555"/>
      <c r="IXO64" s="555"/>
      <c r="IXP64" s="555"/>
      <c r="IXQ64" s="555"/>
      <c r="IXR64" s="555"/>
      <c r="IXS64" s="555"/>
      <c r="IXT64" s="555"/>
      <c r="IXU64" s="555"/>
      <c r="IXV64" s="555"/>
      <c r="IXW64" s="555"/>
      <c r="IXX64" s="555"/>
      <c r="IXY64" s="555"/>
      <c r="IXZ64" s="555"/>
      <c r="IYA64" s="555"/>
      <c r="IYB64" s="555"/>
      <c r="IYC64" s="555"/>
      <c r="IYD64" s="555"/>
      <c r="IYE64" s="555"/>
      <c r="IYF64" s="555"/>
      <c r="IYG64" s="555"/>
      <c r="IYH64" s="555"/>
      <c r="IYI64" s="555"/>
      <c r="IYJ64" s="555"/>
      <c r="IYK64" s="555"/>
      <c r="IYL64" s="555"/>
      <c r="IYM64" s="555"/>
      <c r="IYN64" s="555"/>
      <c r="IYO64" s="555"/>
      <c r="IYP64" s="555"/>
      <c r="IYQ64" s="555"/>
      <c r="IYR64" s="555"/>
      <c r="IYS64" s="555"/>
      <c r="IYT64" s="555"/>
      <c r="IYU64" s="555"/>
      <c r="IYV64" s="555"/>
      <c r="IYW64" s="555"/>
      <c r="IYX64" s="555"/>
      <c r="IYY64" s="555"/>
      <c r="IYZ64" s="555"/>
      <c r="IZA64" s="555"/>
      <c r="IZB64" s="555"/>
      <c r="IZC64" s="555"/>
      <c r="IZD64" s="555"/>
      <c r="IZE64" s="555"/>
      <c r="IZF64" s="555"/>
      <c r="IZG64" s="555"/>
      <c r="IZH64" s="555"/>
      <c r="IZI64" s="555"/>
      <c r="IZJ64" s="555"/>
      <c r="IZK64" s="555"/>
      <c r="IZL64" s="555"/>
      <c r="IZM64" s="555"/>
      <c r="IZN64" s="555"/>
      <c r="IZO64" s="555"/>
      <c r="IZP64" s="555"/>
      <c r="IZQ64" s="555"/>
      <c r="IZR64" s="555"/>
      <c r="IZS64" s="555"/>
      <c r="IZT64" s="555"/>
      <c r="IZU64" s="555"/>
      <c r="IZV64" s="555"/>
      <c r="IZW64" s="555"/>
      <c r="IZX64" s="555"/>
      <c r="IZY64" s="555"/>
      <c r="IZZ64" s="555"/>
      <c r="JAA64" s="555"/>
      <c r="JAB64" s="555"/>
      <c r="JAC64" s="555"/>
      <c r="JAD64" s="555"/>
      <c r="JAE64" s="555"/>
      <c r="JAF64" s="555"/>
      <c r="JAG64" s="555"/>
      <c r="JAH64" s="555"/>
      <c r="JAI64" s="555"/>
      <c r="JAJ64" s="555"/>
      <c r="JAK64" s="555"/>
      <c r="JAL64" s="555"/>
      <c r="JAM64" s="555"/>
      <c r="JAN64" s="555"/>
      <c r="JAO64" s="555"/>
      <c r="JAP64" s="555"/>
      <c r="JAQ64" s="555"/>
      <c r="JAR64" s="555"/>
      <c r="JAS64" s="555"/>
      <c r="JAT64" s="555"/>
      <c r="JAU64" s="555"/>
      <c r="JAV64" s="555"/>
      <c r="JAW64" s="555"/>
      <c r="JAX64" s="555"/>
      <c r="JAY64" s="555"/>
      <c r="JAZ64" s="555"/>
      <c r="JBA64" s="555"/>
      <c r="JBB64" s="555"/>
      <c r="JBC64" s="555"/>
      <c r="JBD64" s="555"/>
      <c r="JBE64" s="555"/>
      <c r="JBF64" s="555"/>
      <c r="JBG64" s="555"/>
      <c r="JBH64" s="555"/>
      <c r="JBI64" s="555"/>
      <c r="JBJ64" s="555"/>
      <c r="JBK64" s="555"/>
      <c r="JBL64" s="555"/>
      <c r="JBM64" s="555"/>
      <c r="JBN64" s="555"/>
      <c r="JBO64" s="555"/>
      <c r="JBP64" s="555"/>
      <c r="JBQ64" s="555"/>
      <c r="JBR64" s="555"/>
      <c r="JBS64" s="555"/>
      <c r="JBT64" s="555"/>
      <c r="JBU64" s="555"/>
      <c r="JBV64" s="555"/>
      <c r="JBW64" s="555"/>
      <c r="JBX64" s="555"/>
      <c r="JBY64" s="555"/>
      <c r="JBZ64" s="555"/>
      <c r="JCA64" s="555"/>
      <c r="JCB64" s="555"/>
      <c r="JCC64" s="555"/>
      <c r="JCD64" s="555"/>
      <c r="JCE64" s="555"/>
      <c r="JCF64" s="555"/>
      <c r="JCG64" s="555"/>
      <c r="JCH64" s="555"/>
      <c r="JCI64" s="555"/>
      <c r="JCJ64" s="555"/>
      <c r="JCK64" s="555"/>
      <c r="JCL64" s="555"/>
      <c r="JCM64" s="555"/>
      <c r="JCN64" s="555"/>
      <c r="JCO64" s="555"/>
      <c r="JCP64" s="555"/>
      <c r="JCQ64" s="555"/>
      <c r="JCR64" s="555"/>
      <c r="JCS64" s="555"/>
      <c r="JCT64" s="555"/>
      <c r="JCU64" s="555"/>
      <c r="JCV64" s="555"/>
      <c r="JCW64" s="555"/>
      <c r="JCX64" s="555"/>
      <c r="JCY64" s="555"/>
      <c r="JCZ64" s="555"/>
      <c r="JDA64" s="555"/>
      <c r="JDB64" s="555"/>
      <c r="JDC64" s="555"/>
      <c r="JDD64" s="555"/>
      <c r="JDE64" s="555"/>
      <c r="JDF64" s="555"/>
      <c r="JDG64" s="555"/>
      <c r="JDH64" s="555"/>
      <c r="JDI64" s="555"/>
      <c r="JDJ64" s="555"/>
      <c r="JDK64" s="555"/>
      <c r="JDL64" s="555"/>
      <c r="JDM64" s="555"/>
      <c r="JDN64" s="555"/>
      <c r="JDO64" s="555"/>
      <c r="JDP64" s="555"/>
      <c r="JDQ64" s="555"/>
      <c r="JDR64" s="555"/>
      <c r="JDS64" s="555"/>
      <c r="JDT64" s="555"/>
      <c r="JDU64" s="555"/>
      <c r="JDV64" s="555"/>
      <c r="JDW64" s="555"/>
      <c r="JDX64" s="555"/>
      <c r="JDY64" s="555"/>
      <c r="JDZ64" s="555"/>
      <c r="JEA64" s="555"/>
      <c r="JEB64" s="555"/>
      <c r="JEC64" s="555"/>
      <c r="JED64" s="555"/>
      <c r="JEE64" s="555"/>
      <c r="JEF64" s="555"/>
      <c r="JEG64" s="555"/>
      <c r="JEH64" s="555"/>
      <c r="JEI64" s="555"/>
      <c r="JEJ64" s="555"/>
      <c r="JEK64" s="555"/>
      <c r="JEL64" s="555"/>
      <c r="JEM64" s="555"/>
      <c r="JEN64" s="555"/>
      <c r="JEO64" s="555"/>
      <c r="JEP64" s="555"/>
      <c r="JEQ64" s="555"/>
      <c r="JER64" s="555"/>
      <c r="JES64" s="555"/>
      <c r="JET64" s="555"/>
      <c r="JEU64" s="555"/>
      <c r="JEV64" s="555"/>
      <c r="JEW64" s="555"/>
      <c r="JEX64" s="555"/>
      <c r="JEY64" s="555"/>
      <c r="JEZ64" s="555"/>
      <c r="JFA64" s="555"/>
      <c r="JFB64" s="555"/>
      <c r="JFC64" s="555"/>
      <c r="JFD64" s="555"/>
      <c r="JFE64" s="555"/>
      <c r="JFF64" s="555"/>
      <c r="JFG64" s="555"/>
      <c r="JFH64" s="555"/>
      <c r="JFI64" s="555"/>
      <c r="JFJ64" s="555"/>
      <c r="JFK64" s="555"/>
      <c r="JFL64" s="555"/>
      <c r="JFM64" s="555"/>
      <c r="JFN64" s="555"/>
      <c r="JFO64" s="555"/>
      <c r="JFP64" s="555"/>
      <c r="JFQ64" s="555"/>
      <c r="JFR64" s="555"/>
      <c r="JFS64" s="555"/>
      <c r="JFT64" s="555"/>
      <c r="JFU64" s="555"/>
      <c r="JFV64" s="555"/>
      <c r="JFW64" s="555"/>
      <c r="JFX64" s="555"/>
      <c r="JFY64" s="555"/>
      <c r="JFZ64" s="555"/>
      <c r="JGA64" s="555"/>
      <c r="JGB64" s="555"/>
      <c r="JGC64" s="555"/>
      <c r="JGD64" s="555"/>
      <c r="JGE64" s="555"/>
      <c r="JGF64" s="555"/>
      <c r="JGG64" s="555"/>
      <c r="JGH64" s="555"/>
      <c r="JGI64" s="555"/>
      <c r="JGJ64" s="555"/>
      <c r="JGK64" s="555"/>
      <c r="JGL64" s="555"/>
      <c r="JGM64" s="555"/>
      <c r="JGN64" s="555"/>
      <c r="JGO64" s="555"/>
      <c r="JGP64" s="555"/>
      <c r="JGQ64" s="555"/>
      <c r="JGR64" s="555"/>
      <c r="JGS64" s="555"/>
      <c r="JGT64" s="555"/>
      <c r="JGU64" s="555"/>
      <c r="JGV64" s="555"/>
      <c r="JGW64" s="555"/>
      <c r="JGX64" s="555"/>
      <c r="JGY64" s="555"/>
      <c r="JGZ64" s="555"/>
      <c r="JHA64" s="555"/>
      <c r="JHB64" s="555"/>
      <c r="JHC64" s="555"/>
      <c r="JHD64" s="555"/>
      <c r="JHE64" s="555"/>
      <c r="JHF64" s="555"/>
      <c r="JHG64" s="555"/>
      <c r="JHH64" s="555"/>
      <c r="JHI64" s="555"/>
      <c r="JHJ64" s="555"/>
      <c r="JHK64" s="555"/>
      <c r="JHL64" s="555"/>
      <c r="JHM64" s="555"/>
      <c r="JHN64" s="555"/>
      <c r="JHO64" s="555"/>
      <c r="JHP64" s="555"/>
      <c r="JHQ64" s="555"/>
      <c r="JHR64" s="555"/>
      <c r="JHS64" s="555"/>
      <c r="JHT64" s="555"/>
      <c r="JHU64" s="555"/>
      <c r="JHV64" s="555"/>
      <c r="JHW64" s="555"/>
      <c r="JHX64" s="555"/>
      <c r="JHY64" s="555"/>
      <c r="JHZ64" s="555"/>
      <c r="JIA64" s="555"/>
      <c r="JIB64" s="555"/>
      <c r="JIC64" s="555"/>
      <c r="JID64" s="555"/>
      <c r="JIE64" s="555"/>
      <c r="JIF64" s="555"/>
      <c r="JIG64" s="555"/>
      <c r="JIH64" s="555"/>
      <c r="JII64" s="555"/>
      <c r="JIJ64" s="555"/>
      <c r="JIK64" s="555"/>
      <c r="JIL64" s="555"/>
      <c r="JIM64" s="555"/>
      <c r="JIN64" s="555"/>
      <c r="JIO64" s="555"/>
      <c r="JIP64" s="555"/>
      <c r="JIQ64" s="555"/>
      <c r="JIR64" s="555"/>
      <c r="JIS64" s="555"/>
      <c r="JIT64" s="555"/>
      <c r="JIU64" s="555"/>
      <c r="JIV64" s="555"/>
      <c r="JIW64" s="555"/>
      <c r="JIX64" s="555"/>
      <c r="JIY64" s="555"/>
      <c r="JIZ64" s="555"/>
      <c r="JJA64" s="555"/>
      <c r="JJB64" s="555"/>
      <c r="JJC64" s="555"/>
      <c r="JJD64" s="555"/>
      <c r="JJE64" s="555"/>
      <c r="JJF64" s="555"/>
      <c r="JJG64" s="555"/>
      <c r="JJH64" s="555"/>
      <c r="JJI64" s="555"/>
      <c r="JJJ64" s="555"/>
      <c r="JJK64" s="555"/>
      <c r="JJL64" s="555"/>
      <c r="JJM64" s="555"/>
      <c r="JJN64" s="555"/>
      <c r="JJO64" s="555"/>
      <c r="JJP64" s="555"/>
      <c r="JJQ64" s="555"/>
      <c r="JJR64" s="555"/>
      <c r="JJS64" s="555"/>
      <c r="JJT64" s="555"/>
      <c r="JJU64" s="555"/>
      <c r="JJV64" s="555"/>
      <c r="JJW64" s="555"/>
      <c r="JJX64" s="555"/>
      <c r="JJY64" s="555"/>
      <c r="JJZ64" s="555"/>
      <c r="JKA64" s="555"/>
      <c r="JKB64" s="555"/>
      <c r="JKC64" s="555"/>
      <c r="JKD64" s="555"/>
      <c r="JKE64" s="555"/>
      <c r="JKF64" s="555"/>
      <c r="JKG64" s="555"/>
      <c r="JKH64" s="555"/>
      <c r="JKI64" s="555"/>
      <c r="JKJ64" s="555"/>
      <c r="JKK64" s="555"/>
      <c r="JKL64" s="555"/>
      <c r="JKM64" s="555"/>
      <c r="JKN64" s="555"/>
      <c r="JKO64" s="555"/>
      <c r="JKP64" s="555"/>
      <c r="JKQ64" s="555"/>
      <c r="JKR64" s="555"/>
      <c r="JKS64" s="555"/>
      <c r="JKT64" s="555"/>
      <c r="JKU64" s="555"/>
      <c r="JKV64" s="555"/>
      <c r="JKW64" s="555"/>
      <c r="JKX64" s="555"/>
      <c r="JKY64" s="555"/>
      <c r="JKZ64" s="555"/>
      <c r="JLA64" s="555"/>
      <c r="JLB64" s="555"/>
      <c r="JLC64" s="555"/>
      <c r="JLD64" s="555"/>
      <c r="JLE64" s="555"/>
      <c r="JLF64" s="555"/>
      <c r="JLG64" s="555"/>
      <c r="JLH64" s="555"/>
      <c r="JLI64" s="555"/>
      <c r="JLJ64" s="555"/>
      <c r="JLK64" s="555"/>
      <c r="JLL64" s="555"/>
      <c r="JLM64" s="555"/>
      <c r="JLN64" s="555"/>
      <c r="JLO64" s="555"/>
      <c r="JLP64" s="555"/>
      <c r="JLQ64" s="555"/>
      <c r="JLR64" s="555"/>
      <c r="JLS64" s="555"/>
      <c r="JLT64" s="555"/>
      <c r="JLU64" s="555"/>
      <c r="JLV64" s="555"/>
      <c r="JLW64" s="555"/>
      <c r="JLX64" s="555"/>
      <c r="JLY64" s="555"/>
      <c r="JLZ64" s="555"/>
      <c r="JMA64" s="555"/>
      <c r="JMB64" s="555"/>
      <c r="JMC64" s="555"/>
      <c r="JMD64" s="555"/>
      <c r="JME64" s="555"/>
      <c r="JMF64" s="555"/>
      <c r="JMG64" s="555"/>
      <c r="JMH64" s="555"/>
      <c r="JMI64" s="555"/>
      <c r="JMJ64" s="555"/>
      <c r="JMK64" s="555"/>
      <c r="JML64" s="555"/>
      <c r="JMM64" s="555"/>
      <c r="JMN64" s="555"/>
      <c r="JMO64" s="555"/>
      <c r="JMP64" s="555"/>
      <c r="JMQ64" s="555"/>
      <c r="JMR64" s="555"/>
      <c r="JMS64" s="555"/>
      <c r="JMT64" s="555"/>
      <c r="JMU64" s="555"/>
      <c r="JMV64" s="555"/>
      <c r="JMW64" s="555"/>
      <c r="JMX64" s="555"/>
      <c r="JMY64" s="555"/>
      <c r="JMZ64" s="555"/>
      <c r="JNA64" s="555"/>
      <c r="JNB64" s="555"/>
      <c r="JNC64" s="555"/>
      <c r="JND64" s="555"/>
      <c r="JNE64" s="555"/>
      <c r="JNF64" s="555"/>
      <c r="JNG64" s="555"/>
      <c r="JNH64" s="555"/>
      <c r="JNI64" s="555"/>
      <c r="JNJ64" s="555"/>
      <c r="JNK64" s="555"/>
      <c r="JNL64" s="555"/>
      <c r="JNM64" s="555"/>
      <c r="JNN64" s="555"/>
      <c r="JNO64" s="555"/>
      <c r="JNP64" s="555"/>
      <c r="JNQ64" s="555"/>
      <c r="JNR64" s="555"/>
      <c r="JNS64" s="555"/>
      <c r="JNT64" s="555"/>
      <c r="JNU64" s="555"/>
      <c r="JNV64" s="555"/>
      <c r="JNW64" s="555"/>
      <c r="JNX64" s="555"/>
      <c r="JNY64" s="555"/>
      <c r="JNZ64" s="555"/>
      <c r="JOA64" s="555"/>
      <c r="JOB64" s="555"/>
      <c r="JOC64" s="555"/>
      <c r="JOD64" s="555"/>
      <c r="JOE64" s="555"/>
      <c r="JOF64" s="555"/>
      <c r="JOG64" s="555"/>
      <c r="JOH64" s="555"/>
      <c r="JOI64" s="555"/>
      <c r="JOJ64" s="555"/>
      <c r="JOK64" s="555"/>
      <c r="JOL64" s="555"/>
      <c r="JOM64" s="555"/>
      <c r="JON64" s="555"/>
      <c r="JOO64" s="555"/>
      <c r="JOP64" s="555"/>
      <c r="JOQ64" s="555"/>
      <c r="JOR64" s="555"/>
      <c r="JOS64" s="555"/>
      <c r="JOT64" s="555"/>
      <c r="JOU64" s="555"/>
      <c r="JOV64" s="555"/>
      <c r="JOW64" s="555"/>
      <c r="JOX64" s="555"/>
      <c r="JOY64" s="555"/>
      <c r="JOZ64" s="555"/>
      <c r="JPA64" s="555"/>
      <c r="JPB64" s="555"/>
      <c r="JPC64" s="555"/>
      <c r="JPD64" s="555"/>
      <c r="JPE64" s="555"/>
      <c r="JPF64" s="555"/>
      <c r="JPG64" s="555"/>
      <c r="JPH64" s="555"/>
      <c r="JPI64" s="555"/>
      <c r="JPJ64" s="555"/>
      <c r="JPK64" s="555"/>
      <c r="JPL64" s="555"/>
      <c r="JPM64" s="555"/>
      <c r="JPN64" s="555"/>
      <c r="JPO64" s="555"/>
      <c r="JPP64" s="555"/>
      <c r="JPQ64" s="555"/>
      <c r="JPR64" s="555"/>
      <c r="JPS64" s="555"/>
      <c r="JPT64" s="555"/>
      <c r="JPU64" s="555"/>
      <c r="JPV64" s="555"/>
      <c r="JPW64" s="555"/>
      <c r="JPX64" s="555"/>
      <c r="JPY64" s="555"/>
      <c r="JPZ64" s="555"/>
      <c r="JQA64" s="555"/>
      <c r="JQB64" s="555"/>
      <c r="JQC64" s="555"/>
      <c r="JQD64" s="555"/>
      <c r="JQE64" s="555"/>
      <c r="JQF64" s="555"/>
      <c r="JQG64" s="555"/>
      <c r="JQH64" s="555"/>
      <c r="JQI64" s="555"/>
      <c r="JQJ64" s="555"/>
      <c r="JQK64" s="555"/>
      <c r="JQL64" s="555"/>
      <c r="JQM64" s="555"/>
      <c r="JQN64" s="555"/>
      <c r="JQO64" s="555"/>
      <c r="JQP64" s="555"/>
      <c r="JQQ64" s="555"/>
      <c r="JQR64" s="555"/>
      <c r="JQS64" s="555"/>
      <c r="JQT64" s="555"/>
      <c r="JQU64" s="555"/>
      <c r="JQV64" s="555"/>
      <c r="JQW64" s="555"/>
      <c r="JQX64" s="555"/>
      <c r="JQY64" s="555"/>
      <c r="JQZ64" s="555"/>
      <c r="JRA64" s="555"/>
      <c r="JRB64" s="555"/>
      <c r="JRC64" s="555"/>
      <c r="JRD64" s="555"/>
      <c r="JRE64" s="555"/>
      <c r="JRF64" s="555"/>
      <c r="JRG64" s="555"/>
      <c r="JRH64" s="555"/>
      <c r="JRI64" s="555"/>
      <c r="JRJ64" s="555"/>
      <c r="JRK64" s="555"/>
      <c r="JRL64" s="555"/>
      <c r="JRM64" s="555"/>
      <c r="JRN64" s="555"/>
      <c r="JRO64" s="555"/>
      <c r="JRP64" s="555"/>
      <c r="JRQ64" s="555"/>
      <c r="JRR64" s="555"/>
      <c r="JRS64" s="555"/>
      <c r="JRT64" s="555"/>
      <c r="JRU64" s="555"/>
      <c r="JRV64" s="555"/>
      <c r="JRW64" s="555"/>
      <c r="JRX64" s="555"/>
      <c r="JRY64" s="555"/>
      <c r="JRZ64" s="555"/>
      <c r="JSA64" s="555"/>
      <c r="JSB64" s="555"/>
      <c r="JSC64" s="555"/>
      <c r="JSD64" s="555"/>
      <c r="JSE64" s="555"/>
      <c r="JSF64" s="555"/>
      <c r="JSG64" s="555"/>
      <c r="JSH64" s="555"/>
      <c r="JSI64" s="555"/>
      <c r="JSJ64" s="555"/>
      <c r="JSK64" s="555"/>
      <c r="JSL64" s="555"/>
      <c r="JSM64" s="555"/>
      <c r="JSN64" s="555"/>
      <c r="JSO64" s="555"/>
      <c r="JSP64" s="555"/>
      <c r="JSQ64" s="555"/>
      <c r="JSR64" s="555"/>
      <c r="JSS64" s="555"/>
      <c r="JST64" s="555"/>
      <c r="JSU64" s="555"/>
      <c r="JSV64" s="555"/>
      <c r="JSW64" s="555"/>
      <c r="JSX64" s="555"/>
      <c r="JSY64" s="555"/>
      <c r="JSZ64" s="555"/>
      <c r="JTA64" s="555"/>
      <c r="JTB64" s="555"/>
      <c r="JTC64" s="555"/>
      <c r="JTD64" s="555"/>
      <c r="JTE64" s="555"/>
      <c r="JTF64" s="555"/>
      <c r="JTG64" s="555"/>
      <c r="JTH64" s="555"/>
      <c r="JTI64" s="555"/>
      <c r="JTJ64" s="555"/>
      <c r="JTK64" s="555"/>
      <c r="JTL64" s="555"/>
      <c r="JTM64" s="555"/>
      <c r="JTN64" s="555"/>
      <c r="JTO64" s="555"/>
      <c r="JTP64" s="555"/>
      <c r="JTQ64" s="555"/>
      <c r="JTR64" s="555"/>
      <c r="JTS64" s="555"/>
      <c r="JTT64" s="555"/>
      <c r="JTU64" s="555"/>
      <c r="JTV64" s="555"/>
      <c r="JTW64" s="555"/>
      <c r="JTX64" s="555"/>
      <c r="JTY64" s="555"/>
      <c r="JTZ64" s="555"/>
      <c r="JUA64" s="555"/>
      <c r="JUB64" s="555"/>
      <c r="JUC64" s="555"/>
      <c r="JUD64" s="555"/>
      <c r="JUE64" s="555"/>
      <c r="JUF64" s="555"/>
      <c r="JUG64" s="555"/>
      <c r="JUH64" s="555"/>
      <c r="JUI64" s="555"/>
      <c r="JUJ64" s="555"/>
      <c r="JUK64" s="555"/>
      <c r="JUL64" s="555"/>
      <c r="JUM64" s="555"/>
      <c r="JUN64" s="555"/>
      <c r="JUO64" s="555"/>
      <c r="JUP64" s="555"/>
      <c r="JUQ64" s="555"/>
      <c r="JUR64" s="555"/>
      <c r="JUS64" s="555"/>
      <c r="JUT64" s="555"/>
      <c r="JUU64" s="555"/>
      <c r="JUV64" s="555"/>
      <c r="JUW64" s="555"/>
      <c r="JUX64" s="555"/>
      <c r="JUY64" s="555"/>
      <c r="JUZ64" s="555"/>
      <c r="JVA64" s="555"/>
      <c r="JVB64" s="555"/>
      <c r="JVC64" s="555"/>
      <c r="JVD64" s="555"/>
      <c r="JVE64" s="555"/>
      <c r="JVF64" s="555"/>
      <c r="JVG64" s="555"/>
      <c r="JVH64" s="555"/>
      <c r="JVI64" s="555"/>
      <c r="JVJ64" s="555"/>
      <c r="JVK64" s="555"/>
      <c r="JVL64" s="555"/>
      <c r="JVM64" s="555"/>
      <c r="JVN64" s="555"/>
      <c r="JVO64" s="555"/>
      <c r="JVP64" s="555"/>
      <c r="JVQ64" s="555"/>
      <c r="JVR64" s="555"/>
      <c r="JVS64" s="555"/>
      <c r="JVT64" s="555"/>
      <c r="JVU64" s="555"/>
      <c r="JVV64" s="555"/>
      <c r="JVW64" s="555"/>
      <c r="JVX64" s="555"/>
      <c r="JVY64" s="555"/>
      <c r="JVZ64" s="555"/>
      <c r="JWA64" s="555"/>
      <c r="JWB64" s="555"/>
      <c r="JWC64" s="555"/>
      <c r="JWD64" s="555"/>
      <c r="JWE64" s="555"/>
      <c r="JWF64" s="555"/>
      <c r="JWG64" s="555"/>
      <c r="JWH64" s="555"/>
      <c r="JWI64" s="555"/>
      <c r="JWJ64" s="555"/>
      <c r="JWK64" s="555"/>
      <c r="JWL64" s="555"/>
      <c r="JWM64" s="555"/>
      <c r="JWN64" s="555"/>
      <c r="JWO64" s="555"/>
      <c r="JWP64" s="555"/>
      <c r="JWQ64" s="555"/>
      <c r="JWR64" s="555"/>
      <c r="JWS64" s="555"/>
      <c r="JWT64" s="555"/>
      <c r="JWU64" s="555"/>
      <c r="JWV64" s="555"/>
      <c r="JWW64" s="555"/>
      <c r="JWX64" s="555"/>
      <c r="JWY64" s="555"/>
      <c r="JWZ64" s="555"/>
      <c r="JXA64" s="555"/>
      <c r="JXB64" s="555"/>
      <c r="JXC64" s="555"/>
      <c r="JXD64" s="555"/>
      <c r="JXE64" s="555"/>
      <c r="JXF64" s="555"/>
      <c r="JXG64" s="555"/>
      <c r="JXH64" s="555"/>
      <c r="JXI64" s="555"/>
      <c r="JXJ64" s="555"/>
      <c r="JXK64" s="555"/>
      <c r="JXL64" s="555"/>
      <c r="JXM64" s="555"/>
      <c r="JXN64" s="555"/>
      <c r="JXO64" s="555"/>
      <c r="JXP64" s="555"/>
      <c r="JXQ64" s="555"/>
      <c r="JXR64" s="555"/>
      <c r="JXS64" s="555"/>
      <c r="JXT64" s="555"/>
      <c r="JXU64" s="555"/>
      <c r="JXV64" s="555"/>
      <c r="JXW64" s="555"/>
      <c r="JXX64" s="555"/>
      <c r="JXY64" s="555"/>
      <c r="JXZ64" s="555"/>
      <c r="JYA64" s="555"/>
      <c r="JYB64" s="555"/>
      <c r="JYC64" s="555"/>
      <c r="JYD64" s="555"/>
      <c r="JYE64" s="555"/>
      <c r="JYF64" s="555"/>
      <c r="JYG64" s="555"/>
      <c r="JYH64" s="555"/>
      <c r="JYI64" s="555"/>
      <c r="JYJ64" s="555"/>
      <c r="JYK64" s="555"/>
      <c r="JYL64" s="555"/>
      <c r="JYM64" s="555"/>
      <c r="JYN64" s="555"/>
      <c r="JYO64" s="555"/>
      <c r="JYP64" s="555"/>
      <c r="JYQ64" s="555"/>
      <c r="JYR64" s="555"/>
      <c r="JYS64" s="555"/>
      <c r="JYT64" s="555"/>
      <c r="JYU64" s="555"/>
      <c r="JYV64" s="555"/>
      <c r="JYW64" s="555"/>
      <c r="JYX64" s="555"/>
      <c r="JYY64" s="555"/>
      <c r="JYZ64" s="555"/>
      <c r="JZA64" s="555"/>
      <c r="JZB64" s="555"/>
      <c r="JZC64" s="555"/>
      <c r="JZD64" s="555"/>
      <c r="JZE64" s="555"/>
      <c r="JZF64" s="555"/>
      <c r="JZG64" s="555"/>
      <c r="JZH64" s="555"/>
      <c r="JZI64" s="555"/>
      <c r="JZJ64" s="555"/>
      <c r="JZK64" s="555"/>
      <c r="JZL64" s="555"/>
      <c r="JZM64" s="555"/>
      <c r="JZN64" s="555"/>
      <c r="JZO64" s="555"/>
      <c r="JZP64" s="555"/>
      <c r="JZQ64" s="555"/>
      <c r="JZR64" s="555"/>
      <c r="JZS64" s="555"/>
      <c r="JZT64" s="555"/>
      <c r="JZU64" s="555"/>
      <c r="JZV64" s="555"/>
      <c r="JZW64" s="555"/>
      <c r="JZX64" s="555"/>
      <c r="JZY64" s="555"/>
      <c r="JZZ64" s="555"/>
      <c r="KAA64" s="555"/>
      <c r="KAB64" s="555"/>
      <c r="KAC64" s="555"/>
      <c r="KAD64" s="555"/>
      <c r="KAE64" s="555"/>
      <c r="KAF64" s="555"/>
      <c r="KAG64" s="555"/>
      <c r="KAH64" s="555"/>
      <c r="KAI64" s="555"/>
      <c r="KAJ64" s="555"/>
      <c r="KAK64" s="555"/>
      <c r="KAL64" s="555"/>
      <c r="KAM64" s="555"/>
      <c r="KAN64" s="555"/>
      <c r="KAO64" s="555"/>
      <c r="KAP64" s="555"/>
      <c r="KAQ64" s="555"/>
      <c r="KAR64" s="555"/>
      <c r="KAS64" s="555"/>
      <c r="KAT64" s="555"/>
      <c r="KAU64" s="555"/>
      <c r="KAV64" s="555"/>
      <c r="KAW64" s="555"/>
      <c r="KAX64" s="555"/>
      <c r="KAY64" s="555"/>
      <c r="KAZ64" s="555"/>
      <c r="KBA64" s="555"/>
      <c r="KBB64" s="555"/>
      <c r="KBC64" s="555"/>
      <c r="KBD64" s="555"/>
      <c r="KBE64" s="555"/>
      <c r="KBF64" s="555"/>
      <c r="KBG64" s="555"/>
      <c r="KBH64" s="555"/>
      <c r="KBI64" s="555"/>
      <c r="KBJ64" s="555"/>
      <c r="KBK64" s="555"/>
      <c r="KBL64" s="555"/>
      <c r="KBM64" s="555"/>
      <c r="KBN64" s="555"/>
      <c r="KBO64" s="555"/>
      <c r="KBP64" s="555"/>
      <c r="KBQ64" s="555"/>
      <c r="KBR64" s="555"/>
      <c r="KBS64" s="555"/>
      <c r="KBT64" s="555"/>
      <c r="KBU64" s="555"/>
      <c r="KBV64" s="555"/>
      <c r="KBW64" s="555"/>
      <c r="KBX64" s="555"/>
      <c r="KBY64" s="555"/>
      <c r="KBZ64" s="555"/>
      <c r="KCA64" s="555"/>
      <c r="KCB64" s="555"/>
      <c r="KCC64" s="555"/>
      <c r="KCD64" s="555"/>
      <c r="KCE64" s="555"/>
      <c r="KCF64" s="555"/>
      <c r="KCG64" s="555"/>
      <c r="KCH64" s="555"/>
      <c r="KCI64" s="555"/>
      <c r="KCJ64" s="555"/>
      <c r="KCK64" s="555"/>
      <c r="KCL64" s="555"/>
      <c r="KCM64" s="555"/>
      <c r="KCN64" s="555"/>
      <c r="KCO64" s="555"/>
      <c r="KCP64" s="555"/>
      <c r="KCQ64" s="555"/>
      <c r="KCR64" s="555"/>
      <c r="KCS64" s="555"/>
      <c r="KCT64" s="555"/>
      <c r="KCU64" s="555"/>
      <c r="KCV64" s="555"/>
      <c r="KCW64" s="555"/>
      <c r="KCX64" s="555"/>
      <c r="KCY64" s="555"/>
      <c r="KCZ64" s="555"/>
      <c r="KDA64" s="555"/>
      <c r="KDB64" s="555"/>
      <c r="KDC64" s="555"/>
      <c r="KDD64" s="555"/>
      <c r="KDE64" s="555"/>
      <c r="KDF64" s="555"/>
      <c r="KDG64" s="555"/>
      <c r="KDH64" s="555"/>
      <c r="KDI64" s="555"/>
      <c r="KDJ64" s="555"/>
      <c r="KDK64" s="555"/>
      <c r="KDL64" s="555"/>
      <c r="KDM64" s="555"/>
      <c r="KDN64" s="555"/>
      <c r="KDO64" s="555"/>
      <c r="KDP64" s="555"/>
      <c r="KDQ64" s="555"/>
      <c r="KDR64" s="555"/>
      <c r="KDS64" s="555"/>
      <c r="KDT64" s="555"/>
      <c r="KDU64" s="555"/>
      <c r="KDV64" s="555"/>
      <c r="KDW64" s="555"/>
      <c r="KDX64" s="555"/>
      <c r="KDY64" s="555"/>
      <c r="KDZ64" s="555"/>
      <c r="KEA64" s="555"/>
      <c r="KEB64" s="555"/>
      <c r="KEC64" s="555"/>
      <c r="KED64" s="555"/>
      <c r="KEE64" s="555"/>
      <c r="KEF64" s="555"/>
      <c r="KEG64" s="555"/>
      <c r="KEH64" s="555"/>
      <c r="KEI64" s="555"/>
      <c r="KEJ64" s="555"/>
      <c r="KEK64" s="555"/>
      <c r="KEL64" s="555"/>
      <c r="KEM64" s="555"/>
      <c r="KEN64" s="555"/>
      <c r="KEO64" s="555"/>
      <c r="KEP64" s="555"/>
      <c r="KEQ64" s="555"/>
      <c r="KER64" s="555"/>
      <c r="KES64" s="555"/>
      <c r="KET64" s="555"/>
      <c r="KEU64" s="555"/>
      <c r="KEV64" s="555"/>
      <c r="KEW64" s="555"/>
      <c r="KEX64" s="555"/>
      <c r="KEY64" s="555"/>
      <c r="KEZ64" s="555"/>
      <c r="KFA64" s="555"/>
      <c r="KFB64" s="555"/>
      <c r="KFC64" s="555"/>
      <c r="KFD64" s="555"/>
      <c r="KFE64" s="555"/>
      <c r="KFF64" s="555"/>
      <c r="KFG64" s="555"/>
      <c r="KFH64" s="555"/>
      <c r="KFI64" s="555"/>
      <c r="KFJ64" s="555"/>
      <c r="KFK64" s="555"/>
      <c r="KFL64" s="555"/>
      <c r="KFM64" s="555"/>
      <c r="KFN64" s="555"/>
      <c r="KFO64" s="555"/>
      <c r="KFP64" s="555"/>
      <c r="KFQ64" s="555"/>
      <c r="KFR64" s="555"/>
      <c r="KFS64" s="555"/>
      <c r="KFT64" s="555"/>
      <c r="KFU64" s="555"/>
      <c r="KFV64" s="555"/>
      <c r="KFW64" s="555"/>
      <c r="KFX64" s="555"/>
      <c r="KFY64" s="555"/>
      <c r="KFZ64" s="555"/>
      <c r="KGA64" s="555"/>
      <c r="KGB64" s="555"/>
      <c r="KGC64" s="555"/>
      <c r="KGD64" s="555"/>
      <c r="KGE64" s="555"/>
      <c r="KGF64" s="555"/>
      <c r="KGG64" s="555"/>
      <c r="KGH64" s="555"/>
      <c r="KGI64" s="555"/>
      <c r="KGJ64" s="555"/>
      <c r="KGK64" s="555"/>
      <c r="KGL64" s="555"/>
      <c r="KGM64" s="555"/>
      <c r="KGN64" s="555"/>
      <c r="KGO64" s="555"/>
      <c r="KGP64" s="555"/>
      <c r="KGQ64" s="555"/>
      <c r="KGR64" s="555"/>
      <c r="KGS64" s="555"/>
      <c r="KGT64" s="555"/>
      <c r="KGU64" s="555"/>
      <c r="KGV64" s="555"/>
      <c r="KGW64" s="555"/>
      <c r="KGX64" s="555"/>
      <c r="KGY64" s="555"/>
      <c r="KGZ64" s="555"/>
      <c r="KHA64" s="555"/>
      <c r="KHB64" s="555"/>
      <c r="KHC64" s="555"/>
      <c r="KHD64" s="555"/>
      <c r="KHE64" s="555"/>
      <c r="KHF64" s="555"/>
      <c r="KHG64" s="555"/>
      <c r="KHH64" s="555"/>
      <c r="KHI64" s="555"/>
      <c r="KHJ64" s="555"/>
      <c r="KHK64" s="555"/>
      <c r="KHL64" s="555"/>
      <c r="KHM64" s="555"/>
      <c r="KHN64" s="555"/>
      <c r="KHO64" s="555"/>
      <c r="KHP64" s="555"/>
      <c r="KHQ64" s="555"/>
      <c r="KHR64" s="555"/>
      <c r="KHS64" s="555"/>
      <c r="KHT64" s="555"/>
      <c r="KHU64" s="555"/>
      <c r="KHV64" s="555"/>
      <c r="KHW64" s="555"/>
      <c r="KHX64" s="555"/>
      <c r="KHY64" s="555"/>
      <c r="KHZ64" s="555"/>
      <c r="KIA64" s="555"/>
      <c r="KIB64" s="555"/>
      <c r="KIC64" s="555"/>
      <c r="KID64" s="555"/>
      <c r="KIE64" s="555"/>
      <c r="KIF64" s="555"/>
      <c r="KIG64" s="555"/>
      <c r="KIH64" s="555"/>
      <c r="KII64" s="555"/>
      <c r="KIJ64" s="555"/>
      <c r="KIK64" s="555"/>
      <c r="KIL64" s="555"/>
      <c r="KIM64" s="555"/>
      <c r="KIN64" s="555"/>
      <c r="KIO64" s="555"/>
      <c r="KIP64" s="555"/>
      <c r="KIQ64" s="555"/>
      <c r="KIR64" s="555"/>
      <c r="KIS64" s="555"/>
      <c r="KIT64" s="555"/>
      <c r="KIU64" s="555"/>
      <c r="KIV64" s="555"/>
      <c r="KIW64" s="555"/>
      <c r="KIX64" s="555"/>
      <c r="KIY64" s="555"/>
      <c r="KIZ64" s="555"/>
      <c r="KJA64" s="555"/>
      <c r="KJB64" s="555"/>
      <c r="KJC64" s="555"/>
      <c r="KJD64" s="555"/>
      <c r="KJE64" s="555"/>
      <c r="KJF64" s="555"/>
      <c r="KJG64" s="555"/>
      <c r="KJH64" s="555"/>
      <c r="KJI64" s="555"/>
      <c r="KJJ64" s="555"/>
      <c r="KJK64" s="555"/>
      <c r="KJL64" s="555"/>
      <c r="KJM64" s="555"/>
      <c r="KJN64" s="555"/>
      <c r="KJO64" s="555"/>
      <c r="KJP64" s="555"/>
      <c r="KJQ64" s="555"/>
      <c r="KJR64" s="555"/>
      <c r="KJS64" s="555"/>
      <c r="KJT64" s="555"/>
      <c r="KJU64" s="555"/>
      <c r="KJV64" s="555"/>
      <c r="KJW64" s="555"/>
      <c r="KJX64" s="555"/>
      <c r="KJY64" s="555"/>
      <c r="KJZ64" s="555"/>
      <c r="KKA64" s="555"/>
      <c r="KKB64" s="555"/>
      <c r="KKC64" s="555"/>
      <c r="KKD64" s="555"/>
      <c r="KKE64" s="555"/>
      <c r="KKF64" s="555"/>
      <c r="KKG64" s="555"/>
      <c r="KKH64" s="555"/>
      <c r="KKI64" s="555"/>
      <c r="KKJ64" s="555"/>
      <c r="KKK64" s="555"/>
      <c r="KKL64" s="555"/>
      <c r="KKM64" s="555"/>
      <c r="KKN64" s="555"/>
      <c r="KKO64" s="555"/>
      <c r="KKP64" s="555"/>
      <c r="KKQ64" s="555"/>
      <c r="KKR64" s="555"/>
      <c r="KKS64" s="555"/>
      <c r="KKT64" s="555"/>
      <c r="KKU64" s="555"/>
      <c r="KKV64" s="555"/>
      <c r="KKW64" s="555"/>
      <c r="KKX64" s="555"/>
      <c r="KKY64" s="555"/>
      <c r="KKZ64" s="555"/>
      <c r="KLA64" s="555"/>
      <c r="KLB64" s="555"/>
      <c r="KLC64" s="555"/>
      <c r="KLD64" s="555"/>
      <c r="KLE64" s="555"/>
      <c r="KLF64" s="555"/>
      <c r="KLG64" s="555"/>
      <c r="KLH64" s="555"/>
      <c r="KLI64" s="555"/>
      <c r="KLJ64" s="555"/>
      <c r="KLK64" s="555"/>
      <c r="KLL64" s="555"/>
      <c r="KLM64" s="555"/>
      <c r="KLN64" s="555"/>
      <c r="KLO64" s="555"/>
      <c r="KLP64" s="555"/>
      <c r="KLQ64" s="555"/>
      <c r="KLR64" s="555"/>
      <c r="KLS64" s="555"/>
      <c r="KLT64" s="555"/>
      <c r="KLU64" s="555"/>
      <c r="KLV64" s="555"/>
      <c r="KLW64" s="555"/>
      <c r="KLX64" s="555"/>
      <c r="KLY64" s="555"/>
      <c r="KLZ64" s="555"/>
      <c r="KMA64" s="555"/>
      <c r="KMB64" s="555"/>
      <c r="KMC64" s="555"/>
      <c r="KMD64" s="555"/>
      <c r="KME64" s="555"/>
      <c r="KMF64" s="555"/>
      <c r="KMG64" s="555"/>
      <c r="KMH64" s="555"/>
      <c r="KMI64" s="555"/>
      <c r="KMJ64" s="555"/>
      <c r="KMK64" s="555"/>
      <c r="KML64" s="555"/>
      <c r="KMM64" s="555"/>
      <c r="KMN64" s="555"/>
      <c r="KMO64" s="555"/>
      <c r="KMP64" s="555"/>
      <c r="KMQ64" s="555"/>
      <c r="KMR64" s="555"/>
      <c r="KMS64" s="555"/>
      <c r="KMT64" s="555"/>
      <c r="KMU64" s="555"/>
      <c r="KMV64" s="555"/>
      <c r="KMW64" s="555"/>
      <c r="KMX64" s="555"/>
      <c r="KMY64" s="555"/>
      <c r="KMZ64" s="555"/>
      <c r="KNA64" s="555"/>
      <c r="KNB64" s="555"/>
      <c r="KNC64" s="555"/>
      <c r="KND64" s="555"/>
      <c r="KNE64" s="555"/>
      <c r="KNF64" s="555"/>
      <c r="KNG64" s="555"/>
      <c r="KNH64" s="555"/>
      <c r="KNI64" s="555"/>
      <c r="KNJ64" s="555"/>
      <c r="KNK64" s="555"/>
      <c r="KNL64" s="555"/>
      <c r="KNM64" s="555"/>
      <c r="KNN64" s="555"/>
      <c r="KNO64" s="555"/>
      <c r="KNP64" s="555"/>
      <c r="KNQ64" s="555"/>
      <c r="KNR64" s="555"/>
      <c r="KNS64" s="555"/>
      <c r="KNT64" s="555"/>
      <c r="KNU64" s="555"/>
      <c r="KNV64" s="555"/>
      <c r="KNW64" s="555"/>
      <c r="KNX64" s="555"/>
      <c r="KNY64" s="555"/>
      <c r="KNZ64" s="555"/>
      <c r="KOA64" s="555"/>
      <c r="KOB64" s="555"/>
      <c r="KOC64" s="555"/>
      <c r="KOD64" s="555"/>
      <c r="KOE64" s="555"/>
      <c r="KOF64" s="555"/>
      <c r="KOG64" s="555"/>
      <c r="KOH64" s="555"/>
      <c r="KOI64" s="555"/>
      <c r="KOJ64" s="555"/>
      <c r="KOK64" s="555"/>
      <c r="KOL64" s="555"/>
      <c r="KOM64" s="555"/>
      <c r="KON64" s="555"/>
      <c r="KOO64" s="555"/>
      <c r="KOP64" s="555"/>
      <c r="KOQ64" s="555"/>
      <c r="KOR64" s="555"/>
      <c r="KOS64" s="555"/>
      <c r="KOT64" s="555"/>
      <c r="KOU64" s="555"/>
      <c r="KOV64" s="555"/>
      <c r="KOW64" s="555"/>
      <c r="KOX64" s="555"/>
      <c r="KOY64" s="555"/>
      <c r="KOZ64" s="555"/>
      <c r="KPA64" s="555"/>
      <c r="KPB64" s="555"/>
      <c r="KPC64" s="555"/>
      <c r="KPD64" s="555"/>
      <c r="KPE64" s="555"/>
      <c r="KPF64" s="555"/>
      <c r="KPG64" s="555"/>
      <c r="KPH64" s="555"/>
      <c r="KPI64" s="555"/>
      <c r="KPJ64" s="555"/>
      <c r="KPK64" s="555"/>
      <c r="KPL64" s="555"/>
      <c r="KPM64" s="555"/>
      <c r="KPN64" s="555"/>
      <c r="KPO64" s="555"/>
      <c r="KPP64" s="555"/>
      <c r="KPQ64" s="555"/>
      <c r="KPR64" s="555"/>
      <c r="KPS64" s="555"/>
      <c r="KPT64" s="555"/>
      <c r="KPU64" s="555"/>
      <c r="KPV64" s="555"/>
      <c r="KPW64" s="555"/>
      <c r="KPX64" s="555"/>
      <c r="KPY64" s="555"/>
      <c r="KPZ64" s="555"/>
      <c r="KQA64" s="555"/>
      <c r="KQB64" s="555"/>
      <c r="KQC64" s="555"/>
      <c r="KQD64" s="555"/>
      <c r="KQE64" s="555"/>
      <c r="KQF64" s="555"/>
      <c r="KQG64" s="555"/>
      <c r="KQH64" s="555"/>
      <c r="KQI64" s="555"/>
      <c r="KQJ64" s="555"/>
      <c r="KQK64" s="555"/>
      <c r="KQL64" s="555"/>
      <c r="KQM64" s="555"/>
      <c r="KQN64" s="555"/>
      <c r="KQO64" s="555"/>
      <c r="KQP64" s="555"/>
      <c r="KQQ64" s="555"/>
      <c r="KQR64" s="555"/>
      <c r="KQS64" s="555"/>
      <c r="KQT64" s="555"/>
      <c r="KQU64" s="555"/>
      <c r="KQV64" s="555"/>
      <c r="KQW64" s="555"/>
      <c r="KQX64" s="555"/>
      <c r="KQY64" s="555"/>
      <c r="KQZ64" s="555"/>
      <c r="KRA64" s="555"/>
      <c r="KRB64" s="555"/>
      <c r="KRC64" s="555"/>
      <c r="KRD64" s="555"/>
      <c r="KRE64" s="555"/>
      <c r="KRF64" s="555"/>
      <c r="KRG64" s="555"/>
      <c r="KRH64" s="555"/>
      <c r="KRI64" s="555"/>
      <c r="KRJ64" s="555"/>
      <c r="KRK64" s="555"/>
      <c r="KRL64" s="555"/>
      <c r="KRM64" s="555"/>
      <c r="KRN64" s="555"/>
      <c r="KRO64" s="555"/>
      <c r="KRP64" s="555"/>
      <c r="KRQ64" s="555"/>
      <c r="KRR64" s="555"/>
      <c r="KRS64" s="555"/>
      <c r="KRT64" s="555"/>
      <c r="KRU64" s="555"/>
      <c r="KRV64" s="555"/>
      <c r="KRW64" s="555"/>
      <c r="KRX64" s="555"/>
      <c r="KRY64" s="555"/>
      <c r="KRZ64" s="555"/>
      <c r="KSA64" s="555"/>
      <c r="KSB64" s="555"/>
      <c r="KSC64" s="555"/>
      <c r="KSD64" s="555"/>
      <c r="KSE64" s="555"/>
      <c r="KSF64" s="555"/>
      <c r="KSG64" s="555"/>
      <c r="KSH64" s="555"/>
      <c r="KSI64" s="555"/>
      <c r="KSJ64" s="555"/>
      <c r="KSK64" s="555"/>
      <c r="KSL64" s="555"/>
      <c r="KSM64" s="555"/>
      <c r="KSN64" s="555"/>
      <c r="KSO64" s="555"/>
      <c r="KSP64" s="555"/>
      <c r="KSQ64" s="555"/>
      <c r="KSR64" s="555"/>
      <c r="KSS64" s="555"/>
      <c r="KST64" s="555"/>
      <c r="KSU64" s="555"/>
      <c r="KSV64" s="555"/>
      <c r="KSW64" s="555"/>
      <c r="KSX64" s="555"/>
      <c r="KSY64" s="555"/>
      <c r="KSZ64" s="555"/>
      <c r="KTA64" s="555"/>
      <c r="KTB64" s="555"/>
      <c r="KTC64" s="555"/>
      <c r="KTD64" s="555"/>
      <c r="KTE64" s="555"/>
      <c r="KTF64" s="555"/>
      <c r="KTG64" s="555"/>
      <c r="KTH64" s="555"/>
      <c r="KTI64" s="555"/>
      <c r="KTJ64" s="555"/>
      <c r="KTK64" s="555"/>
      <c r="KTL64" s="555"/>
      <c r="KTM64" s="555"/>
      <c r="KTN64" s="555"/>
      <c r="KTO64" s="555"/>
      <c r="KTP64" s="555"/>
      <c r="KTQ64" s="555"/>
      <c r="KTR64" s="555"/>
      <c r="KTS64" s="555"/>
      <c r="KTT64" s="555"/>
      <c r="KTU64" s="555"/>
      <c r="KTV64" s="555"/>
      <c r="KTW64" s="555"/>
      <c r="KTX64" s="555"/>
      <c r="KTY64" s="555"/>
      <c r="KTZ64" s="555"/>
      <c r="KUA64" s="555"/>
      <c r="KUB64" s="555"/>
      <c r="KUC64" s="555"/>
      <c r="KUD64" s="555"/>
      <c r="KUE64" s="555"/>
      <c r="KUF64" s="555"/>
      <c r="KUG64" s="555"/>
      <c r="KUH64" s="555"/>
      <c r="KUI64" s="555"/>
      <c r="KUJ64" s="555"/>
      <c r="KUK64" s="555"/>
      <c r="KUL64" s="555"/>
      <c r="KUM64" s="555"/>
      <c r="KUN64" s="555"/>
      <c r="KUO64" s="555"/>
      <c r="KUP64" s="555"/>
      <c r="KUQ64" s="555"/>
      <c r="KUR64" s="555"/>
      <c r="KUS64" s="555"/>
      <c r="KUT64" s="555"/>
      <c r="KUU64" s="555"/>
      <c r="KUV64" s="555"/>
      <c r="KUW64" s="555"/>
      <c r="KUX64" s="555"/>
      <c r="KUY64" s="555"/>
      <c r="KUZ64" s="555"/>
      <c r="KVA64" s="555"/>
      <c r="KVB64" s="555"/>
      <c r="KVC64" s="555"/>
      <c r="KVD64" s="555"/>
      <c r="KVE64" s="555"/>
      <c r="KVF64" s="555"/>
      <c r="KVG64" s="555"/>
      <c r="KVH64" s="555"/>
      <c r="KVI64" s="555"/>
      <c r="KVJ64" s="555"/>
      <c r="KVK64" s="555"/>
      <c r="KVL64" s="555"/>
      <c r="KVM64" s="555"/>
      <c r="KVN64" s="555"/>
      <c r="KVO64" s="555"/>
      <c r="KVP64" s="555"/>
      <c r="KVQ64" s="555"/>
      <c r="KVR64" s="555"/>
      <c r="KVS64" s="555"/>
      <c r="KVT64" s="555"/>
      <c r="KVU64" s="555"/>
      <c r="KVV64" s="555"/>
      <c r="KVW64" s="555"/>
      <c r="KVX64" s="555"/>
      <c r="KVY64" s="555"/>
      <c r="KVZ64" s="555"/>
      <c r="KWA64" s="555"/>
      <c r="KWB64" s="555"/>
      <c r="KWC64" s="555"/>
      <c r="KWD64" s="555"/>
      <c r="KWE64" s="555"/>
      <c r="KWF64" s="555"/>
      <c r="KWG64" s="555"/>
      <c r="KWH64" s="555"/>
      <c r="KWI64" s="555"/>
      <c r="KWJ64" s="555"/>
      <c r="KWK64" s="555"/>
      <c r="KWL64" s="555"/>
      <c r="KWM64" s="555"/>
      <c r="KWN64" s="555"/>
      <c r="KWO64" s="555"/>
      <c r="KWP64" s="555"/>
      <c r="KWQ64" s="555"/>
      <c r="KWR64" s="555"/>
      <c r="KWS64" s="555"/>
      <c r="KWT64" s="555"/>
      <c r="KWU64" s="555"/>
      <c r="KWV64" s="555"/>
      <c r="KWW64" s="555"/>
      <c r="KWX64" s="555"/>
      <c r="KWY64" s="555"/>
      <c r="KWZ64" s="555"/>
      <c r="KXA64" s="555"/>
      <c r="KXB64" s="555"/>
      <c r="KXC64" s="555"/>
      <c r="KXD64" s="555"/>
      <c r="KXE64" s="555"/>
      <c r="KXF64" s="555"/>
      <c r="KXG64" s="555"/>
      <c r="KXH64" s="555"/>
      <c r="KXI64" s="555"/>
      <c r="KXJ64" s="555"/>
      <c r="KXK64" s="555"/>
      <c r="KXL64" s="555"/>
      <c r="KXM64" s="555"/>
      <c r="KXN64" s="555"/>
      <c r="KXO64" s="555"/>
      <c r="KXP64" s="555"/>
      <c r="KXQ64" s="555"/>
      <c r="KXR64" s="555"/>
      <c r="KXS64" s="555"/>
      <c r="KXT64" s="555"/>
      <c r="KXU64" s="555"/>
      <c r="KXV64" s="555"/>
      <c r="KXW64" s="555"/>
      <c r="KXX64" s="555"/>
      <c r="KXY64" s="555"/>
      <c r="KXZ64" s="555"/>
      <c r="KYA64" s="555"/>
      <c r="KYB64" s="555"/>
      <c r="KYC64" s="555"/>
      <c r="KYD64" s="555"/>
      <c r="KYE64" s="555"/>
      <c r="KYF64" s="555"/>
      <c r="KYG64" s="555"/>
      <c r="KYH64" s="555"/>
      <c r="KYI64" s="555"/>
      <c r="KYJ64" s="555"/>
      <c r="KYK64" s="555"/>
      <c r="KYL64" s="555"/>
      <c r="KYM64" s="555"/>
      <c r="KYN64" s="555"/>
      <c r="KYO64" s="555"/>
      <c r="KYP64" s="555"/>
      <c r="KYQ64" s="555"/>
      <c r="KYR64" s="555"/>
      <c r="KYS64" s="555"/>
      <c r="KYT64" s="555"/>
      <c r="KYU64" s="555"/>
      <c r="KYV64" s="555"/>
      <c r="KYW64" s="555"/>
      <c r="KYX64" s="555"/>
      <c r="KYY64" s="555"/>
      <c r="KYZ64" s="555"/>
      <c r="KZA64" s="555"/>
      <c r="KZB64" s="555"/>
      <c r="KZC64" s="555"/>
      <c r="KZD64" s="555"/>
      <c r="KZE64" s="555"/>
      <c r="KZF64" s="555"/>
      <c r="KZG64" s="555"/>
      <c r="KZH64" s="555"/>
      <c r="KZI64" s="555"/>
      <c r="KZJ64" s="555"/>
      <c r="KZK64" s="555"/>
      <c r="KZL64" s="555"/>
      <c r="KZM64" s="555"/>
      <c r="KZN64" s="555"/>
      <c r="KZO64" s="555"/>
      <c r="KZP64" s="555"/>
      <c r="KZQ64" s="555"/>
      <c r="KZR64" s="555"/>
      <c r="KZS64" s="555"/>
      <c r="KZT64" s="555"/>
      <c r="KZU64" s="555"/>
      <c r="KZV64" s="555"/>
      <c r="KZW64" s="555"/>
      <c r="KZX64" s="555"/>
      <c r="KZY64" s="555"/>
      <c r="KZZ64" s="555"/>
      <c r="LAA64" s="555"/>
      <c r="LAB64" s="555"/>
      <c r="LAC64" s="555"/>
      <c r="LAD64" s="555"/>
      <c r="LAE64" s="555"/>
      <c r="LAF64" s="555"/>
      <c r="LAG64" s="555"/>
      <c r="LAH64" s="555"/>
      <c r="LAI64" s="555"/>
      <c r="LAJ64" s="555"/>
      <c r="LAK64" s="555"/>
      <c r="LAL64" s="555"/>
      <c r="LAM64" s="555"/>
      <c r="LAN64" s="555"/>
      <c r="LAO64" s="555"/>
      <c r="LAP64" s="555"/>
      <c r="LAQ64" s="555"/>
      <c r="LAR64" s="555"/>
      <c r="LAS64" s="555"/>
      <c r="LAT64" s="555"/>
      <c r="LAU64" s="555"/>
      <c r="LAV64" s="555"/>
      <c r="LAW64" s="555"/>
      <c r="LAX64" s="555"/>
      <c r="LAY64" s="555"/>
      <c r="LAZ64" s="555"/>
      <c r="LBA64" s="555"/>
      <c r="LBB64" s="555"/>
      <c r="LBC64" s="555"/>
      <c r="LBD64" s="555"/>
      <c r="LBE64" s="555"/>
      <c r="LBF64" s="555"/>
      <c r="LBG64" s="555"/>
      <c r="LBH64" s="555"/>
      <c r="LBI64" s="555"/>
      <c r="LBJ64" s="555"/>
      <c r="LBK64" s="555"/>
      <c r="LBL64" s="555"/>
      <c r="LBM64" s="555"/>
      <c r="LBN64" s="555"/>
      <c r="LBO64" s="555"/>
      <c r="LBP64" s="555"/>
      <c r="LBQ64" s="555"/>
      <c r="LBR64" s="555"/>
      <c r="LBS64" s="555"/>
      <c r="LBT64" s="555"/>
      <c r="LBU64" s="555"/>
      <c r="LBV64" s="555"/>
      <c r="LBW64" s="555"/>
      <c r="LBX64" s="555"/>
      <c r="LBY64" s="555"/>
      <c r="LBZ64" s="555"/>
      <c r="LCA64" s="555"/>
      <c r="LCB64" s="555"/>
      <c r="LCC64" s="555"/>
      <c r="LCD64" s="555"/>
      <c r="LCE64" s="555"/>
      <c r="LCF64" s="555"/>
      <c r="LCG64" s="555"/>
      <c r="LCH64" s="555"/>
      <c r="LCI64" s="555"/>
      <c r="LCJ64" s="555"/>
      <c r="LCK64" s="555"/>
      <c r="LCL64" s="555"/>
      <c r="LCM64" s="555"/>
      <c r="LCN64" s="555"/>
      <c r="LCO64" s="555"/>
      <c r="LCP64" s="555"/>
      <c r="LCQ64" s="555"/>
      <c r="LCR64" s="555"/>
      <c r="LCS64" s="555"/>
      <c r="LCT64" s="555"/>
      <c r="LCU64" s="555"/>
      <c r="LCV64" s="555"/>
      <c r="LCW64" s="555"/>
      <c r="LCX64" s="555"/>
      <c r="LCY64" s="555"/>
      <c r="LCZ64" s="555"/>
      <c r="LDA64" s="555"/>
      <c r="LDB64" s="555"/>
      <c r="LDC64" s="555"/>
      <c r="LDD64" s="555"/>
      <c r="LDE64" s="555"/>
      <c r="LDF64" s="555"/>
      <c r="LDG64" s="555"/>
      <c r="LDH64" s="555"/>
      <c r="LDI64" s="555"/>
      <c r="LDJ64" s="555"/>
      <c r="LDK64" s="555"/>
      <c r="LDL64" s="555"/>
      <c r="LDM64" s="555"/>
      <c r="LDN64" s="555"/>
      <c r="LDO64" s="555"/>
      <c r="LDP64" s="555"/>
      <c r="LDQ64" s="555"/>
      <c r="LDR64" s="555"/>
      <c r="LDS64" s="555"/>
      <c r="LDT64" s="555"/>
      <c r="LDU64" s="555"/>
      <c r="LDV64" s="555"/>
      <c r="LDW64" s="555"/>
      <c r="LDX64" s="555"/>
      <c r="LDY64" s="555"/>
      <c r="LDZ64" s="555"/>
      <c r="LEA64" s="555"/>
      <c r="LEB64" s="555"/>
      <c r="LEC64" s="555"/>
      <c r="LED64" s="555"/>
      <c r="LEE64" s="555"/>
      <c r="LEF64" s="555"/>
      <c r="LEG64" s="555"/>
      <c r="LEH64" s="555"/>
      <c r="LEI64" s="555"/>
      <c r="LEJ64" s="555"/>
      <c r="LEK64" s="555"/>
      <c r="LEL64" s="555"/>
      <c r="LEM64" s="555"/>
      <c r="LEN64" s="555"/>
      <c r="LEO64" s="555"/>
      <c r="LEP64" s="555"/>
      <c r="LEQ64" s="555"/>
      <c r="LER64" s="555"/>
      <c r="LES64" s="555"/>
      <c r="LET64" s="555"/>
      <c r="LEU64" s="555"/>
      <c r="LEV64" s="555"/>
      <c r="LEW64" s="555"/>
      <c r="LEX64" s="555"/>
      <c r="LEY64" s="555"/>
      <c r="LEZ64" s="555"/>
      <c r="LFA64" s="555"/>
      <c r="LFB64" s="555"/>
      <c r="LFC64" s="555"/>
      <c r="LFD64" s="555"/>
      <c r="LFE64" s="555"/>
      <c r="LFF64" s="555"/>
      <c r="LFG64" s="555"/>
      <c r="LFH64" s="555"/>
      <c r="LFI64" s="555"/>
      <c r="LFJ64" s="555"/>
      <c r="LFK64" s="555"/>
      <c r="LFL64" s="555"/>
      <c r="LFM64" s="555"/>
      <c r="LFN64" s="555"/>
      <c r="LFO64" s="555"/>
      <c r="LFP64" s="555"/>
      <c r="LFQ64" s="555"/>
      <c r="LFR64" s="555"/>
      <c r="LFS64" s="555"/>
      <c r="LFT64" s="555"/>
      <c r="LFU64" s="555"/>
      <c r="LFV64" s="555"/>
      <c r="LFW64" s="555"/>
      <c r="LFX64" s="555"/>
      <c r="LFY64" s="555"/>
      <c r="LFZ64" s="555"/>
      <c r="LGA64" s="555"/>
      <c r="LGB64" s="555"/>
      <c r="LGC64" s="555"/>
      <c r="LGD64" s="555"/>
      <c r="LGE64" s="555"/>
      <c r="LGF64" s="555"/>
      <c r="LGG64" s="555"/>
      <c r="LGH64" s="555"/>
      <c r="LGI64" s="555"/>
      <c r="LGJ64" s="555"/>
      <c r="LGK64" s="555"/>
      <c r="LGL64" s="555"/>
      <c r="LGM64" s="555"/>
      <c r="LGN64" s="555"/>
      <c r="LGO64" s="555"/>
      <c r="LGP64" s="555"/>
      <c r="LGQ64" s="555"/>
      <c r="LGR64" s="555"/>
      <c r="LGS64" s="555"/>
      <c r="LGT64" s="555"/>
      <c r="LGU64" s="555"/>
      <c r="LGV64" s="555"/>
      <c r="LGW64" s="555"/>
      <c r="LGX64" s="555"/>
      <c r="LGY64" s="555"/>
      <c r="LGZ64" s="555"/>
      <c r="LHA64" s="555"/>
      <c r="LHB64" s="555"/>
      <c r="LHC64" s="555"/>
      <c r="LHD64" s="555"/>
      <c r="LHE64" s="555"/>
      <c r="LHF64" s="555"/>
      <c r="LHG64" s="555"/>
      <c r="LHH64" s="555"/>
      <c r="LHI64" s="555"/>
      <c r="LHJ64" s="555"/>
      <c r="LHK64" s="555"/>
      <c r="LHL64" s="555"/>
      <c r="LHM64" s="555"/>
      <c r="LHN64" s="555"/>
      <c r="LHO64" s="555"/>
      <c r="LHP64" s="555"/>
      <c r="LHQ64" s="555"/>
      <c r="LHR64" s="555"/>
      <c r="LHS64" s="555"/>
      <c r="LHT64" s="555"/>
      <c r="LHU64" s="555"/>
      <c r="LHV64" s="555"/>
      <c r="LHW64" s="555"/>
      <c r="LHX64" s="555"/>
      <c r="LHY64" s="555"/>
      <c r="LHZ64" s="555"/>
      <c r="LIA64" s="555"/>
      <c r="LIB64" s="555"/>
      <c r="LIC64" s="555"/>
      <c r="LID64" s="555"/>
      <c r="LIE64" s="555"/>
      <c r="LIF64" s="555"/>
      <c r="LIG64" s="555"/>
      <c r="LIH64" s="555"/>
      <c r="LII64" s="555"/>
      <c r="LIJ64" s="555"/>
      <c r="LIK64" s="555"/>
      <c r="LIL64" s="555"/>
      <c r="LIM64" s="555"/>
      <c r="LIN64" s="555"/>
      <c r="LIO64" s="555"/>
      <c r="LIP64" s="555"/>
      <c r="LIQ64" s="555"/>
      <c r="LIR64" s="555"/>
      <c r="LIS64" s="555"/>
      <c r="LIT64" s="555"/>
      <c r="LIU64" s="555"/>
      <c r="LIV64" s="555"/>
      <c r="LIW64" s="555"/>
      <c r="LIX64" s="555"/>
      <c r="LIY64" s="555"/>
      <c r="LIZ64" s="555"/>
      <c r="LJA64" s="555"/>
      <c r="LJB64" s="555"/>
      <c r="LJC64" s="555"/>
      <c r="LJD64" s="555"/>
      <c r="LJE64" s="555"/>
      <c r="LJF64" s="555"/>
      <c r="LJG64" s="555"/>
      <c r="LJH64" s="555"/>
      <c r="LJI64" s="555"/>
      <c r="LJJ64" s="555"/>
      <c r="LJK64" s="555"/>
      <c r="LJL64" s="555"/>
      <c r="LJM64" s="555"/>
      <c r="LJN64" s="555"/>
      <c r="LJO64" s="555"/>
      <c r="LJP64" s="555"/>
      <c r="LJQ64" s="555"/>
      <c r="LJR64" s="555"/>
      <c r="LJS64" s="555"/>
      <c r="LJT64" s="555"/>
      <c r="LJU64" s="555"/>
      <c r="LJV64" s="555"/>
      <c r="LJW64" s="555"/>
      <c r="LJX64" s="555"/>
      <c r="LJY64" s="555"/>
      <c r="LJZ64" s="555"/>
      <c r="LKA64" s="555"/>
      <c r="LKB64" s="555"/>
      <c r="LKC64" s="555"/>
      <c r="LKD64" s="555"/>
      <c r="LKE64" s="555"/>
      <c r="LKF64" s="555"/>
      <c r="LKG64" s="555"/>
      <c r="LKH64" s="555"/>
      <c r="LKI64" s="555"/>
      <c r="LKJ64" s="555"/>
      <c r="LKK64" s="555"/>
      <c r="LKL64" s="555"/>
      <c r="LKM64" s="555"/>
      <c r="LKN64" s="555"/>
      <c r="LKO64" s="555"/>
      <c r="LKP64" s="555"/>
      <c r="LKQ64" s="555"/>
      <c r="LKR64" s="555"/>
      <c r="LKS64" s="555"/>
      <c r="LKT64" s="555"/>
      <c r="LKU64" s="555"/>
      <c r="LKV64" s="555"/>
      <c r="LKW64" s="555"/>
      <c r="LKX64" s="555"/>
      <c r="LKY64" s="555"/>
      <c r="LKZ64" s="555"/>
      <c r="LLA64" s="555"/>
      <c r="LLB64" s="555"/>
      <c r="LLC64" s="555"/>
      <c r="LLD64" s="555"/>
      <c r="LLE64" s="555"/>
      <c r="LLF64" s="555"/>
      <c r="LLG64" s="555"/>
      <c r="LLH64" s="555"/>
      <c r="LLI64" s="555"/>
      <c r="LLJ64" s="555"/>
      <c r="LLK64" s="555"/>
      <c r="LLL64" s="555"/>
      <c r="LLM64" s="555"/>
      <c r="LLN64" s="555"/>
      <c r="LLO64" s="555"/>
      <c r="LLP64" s="555"/>
      <c r="LLQ64" s="555"/>
      <c r="LLR64" s="555"/>
      <c r="LLS64" s="555"/>
      <c r="LLT64" s="555"/>
      <c r="LLU64" s="555"/>
      <c r="LLV64" s="555"/>
      <c r="LLW64" s="555"/>
      <c r="LLX64" s="555"/>
      <c r="LLY64" s="555"/>
      <c r="LLZ64" s="555"/>
      <c r="LMA64" s="555"/>
      <c r="LMB64" s="555"/>
      <c r="LMC64" s="555"/>
      <c r="LMD64" s="555"/>
      <c r="LME64" s="555"/>
      <c r="LMF64" s="555"/>
      <c r="LMG64" s="555"/>
      <c r="LMH64" s="555"/>
      <c r="LMI64" s="555"/>
      <c r="LMJ64" s="555"/>
      <c r="LMK64" s="555"/>
      <c r="LML64" s="555"/>
      <c r="LMM64" s="555"/>
      <c r="LMN64" s="555"/>
      <c r="LMO64" s="555"/>
      <c r="LMP64" s="555"/>
      <c r="LMQ64" s="555"/>
      <c r="LMR64" s="555"/>
      <c r="LMS64" s="555"/>
      <c r="LMT64" s="555"/>
      <c r="LMU64" s="555"/>
      <c r="LMV64" s="555"/>
      <c r="LMW64" s="555"/>
      <c r="LMX64" s="555"/>
      <c r="LMY64" s="555"/>
      <c r="LMZ64" s="555"/>
      <c r="LNA64" s="555"/>
      <c r="LNB64" s="555"/>
      <c r="LNC64" s="555"/>
      <c r="LND64" s="555"/>
      <c r="LNE64" s="555"/>
      <c r="LNF64" s="555"/>
      <c r="LNG64" s="555"/>
      <c r="LNH64" s="555"/>
      <c r="LNI64" s="555"/>
      <c r="LNJ64" s="555"/>
      <c r="LNK64" s="555"/>
      <c r="LNL64" s="555"/>
      <c r="LNM64" s="555"/>
      <c r="LNN64" s="555"/>
      <c r="LNO64" s="555"/>
      <c r="LNP64" s="555"/>
      <c r="LNQ64" s="555"/>
      <c r="LNR64" s="555"/>
      <c r="LNS64" s="555"/>
      <c r="LNT64" s="555"/>
      <c r="LNU64" s="555"/>
      <c r="LNV64" s="555"/>
      <c r="LNW64" s="555"/>
      <c r="LNX64" s="555"/>
      <c r="LNY64" s="555"/>
      <c r="LNZ64" s="555"/>
      <c r="LOA64" s="555"/>
      <c r="LOB64" s="555"/>
      <c r="LOC64" s="555"/>
      <c r="LOD64" s="555"/>
      <c r="LOE64" s="555"/>
      <c r="LOF64" s="555"/>
      <c r="LOG64" s="555"/>
      <c r="LOH64" s="555"/>
      <c r="LOI64" s="555"/>
      <c r="LOJ64" s="555"/>
      <c r="LOK64" s="555"/>
      <c r="LOL64" s="555"/>
      <c r="LOM64" s="555"/>
      <c r="LON64" s="555"/>
      <c r="LOO64" s="555"/>
      <c r="LOP64" s="555"/>
      <c r="LOQ64" s="555"/>
      <c r="LOR64" s="555"/>
      <c r="LOS64" s="555"/>
      <c r="LOT64" s="555"/>
      <c r="LOU64" s="555"/>
      <c r="LOV64" s="555"/>
      <c r="LOW64" s="555"/>
      <c r="LOX64" s="555"/>
      <c r="LOY64" s="555"/>
      <c r="LOZ64" s="555"/>
      <c r="LPA64" s="555"/>
      <c r="LPB64" s="555"/>
      <c r="LPC64" s="555"/>
      <c r="LPD64" s="555"/>
      <c r="LPE64" s="555"/>
      <c r="LPF64" s="555"/>
      <c r="LPG64" s="555"/>
      <c r="LPH64" s="555"/>
      <c r="LPI64" s="555"/>
      <c r="LPJ64" s="555"/>
      <c r="LPK64" s="555"/>
      <c r="LPL64" s="555"/>
      <c r="LPM64" s="555"/>
      <c r="LPN64" s="555"/>
      <c r="LPO64" s="555"/>
      <c r="LPP64" s="555"/>
      <c r="LPQ64" s="555"/>
      <c r="LPR64" s="555"/>
      <c r="LPS64" s="555"/>
      <c r="LPT64" s="555"/>
      <c r="LPU64" s="555"/>
      <c r="LPV64" s="555"/>
      <c r="LPW64" s="555"/>
      <c r="LPX64" s="555"/>
      <c r="LPY64" s="555"/>
      <c r="LPZ64" s="555"/>
      <c r="LQA64" s="555"/>
      <c r="LQB64" s="555"/>
      <c r="LQC64" s="555"/>
      <c r="LQD64" s="555"/>
      <c r="LQE64" s="555"/>
      <c r="LQF64" s="555"/>
      <c r="LQG64" s="555"/>
      <c r="LQH64" s="555"/>
      <c r="LQI64" s="555"/>
      <c r="LQJ64" s="555"/>
      <c r="LQK64" s="555"/>
      <c r="LQL64" s="555"/>
      <c r="LQM64" s="555"/>
      <c r="LQN64" s="555"/>
      <c r="LQO64" s="555"/>
      <c r="LQP64" s="555"/>
      <c r="LQQ64" s="555"/>
      <c r="LQR64" s="555"/>
      <c r="LQS64" s="555"/>
      <c r="LQT64" s="555"/>
      <c r="LQU64" s="555"/>
      <c r="LQV64" s="555"/>
      <c r="LQW64" s="555"/>
      <c r="LQX64" s="555"/>
      <c r="LQY64" s="555"/>
      <c r="LQZ64" s="555"/>
      <c r="LRA64" s="555"/>
      <c r="LRB64" s="555"/>
      <c r="LRC64" s="555"/>
      <c r="LRD64" s="555"/>
      <c r="LRE64" s="555"/>
      <c r="LRF64" s="555"/>
      <c r="LRG64" s="555"/>
      <c r="LRH64" s="555"/>
      <c r="LRI64" s="555"/>
      <c r="LRJ64" s="555"/>
      <c r="LRK64" s="555"/>
      <c r="LRL64" s="555"/>
      <c r="LRM64" s="555"/>
      <c r="LRN64" s="555"/>
      <c r="LRO64" s="555"/>
      <c r="LRP64" s="555"/>
      <c r="LRQ64" s="555"/>
      <c r="LRR64" s="555"/>
      <c r="LRS64" s="555"/>
      <c r="LRT64" s="555"/>
      <c r="LRU64" s="555"/>
      <c r="LRV64" s="555"/>
      <c r="LRW64" s="555"/>
      <c r="LRX64" s="555"/>
      <c r="LRY64" s="555"/>
      <c r="LRZ64" s="555"/>
      <c r="LSA64" s="555"/>
      <c r="LSB64" s="555"/>
      <c r="LSC64" s="555"/>
      <c r="LSD64" s="555"/>
      <c r="LSE64" s="555"/>
      <c r="LSF64" s="555"/>
      <c r="LSG64" s="555"/>
      <c r="LSH64" s="555"/>
      <c r="LSI64" s="555"/>
      <c r="LSJ64" s="555"/>
      <c r="LSK64" s="555"/>
      <c r="LSL64" s="555"/>
      <c r="LSM64" s="555"/>
      <c r="LSN64" s="555"/>
      <c r="LSO64" s="555"/>
      <c r="LSP64" s="555"/>
      <c r="LSQ64" s="555"/>
      <c r="LSR64" s="555"/>
      <c r="LSS64" s="555"/>
      <c r="LST64" s="555"/>
      <c r="LSU64" s="555"/>
      <c r="LSV64" s="555"/>
      <c r="LSW64" s="555"/>
      <c r="LSX64" s="555"/>
      <c r="LSY64" s="555"/>
      <c r="LSZ64" s="555"/>
      <c r="LTA64" s="555"/>
      <c r="LTB64" s="555"/>
      <c r="LTC64" s="555"/>
      <c r="LTD64" s="555"/>
      <c r="LTE64" s="555"/>
      <c r="LTF64" s="555"/>
      <c r="LTG64" s="555"/>
      <c r="LTH64" s="555"/>
      <c r="LTI64" s="555"/>
      <c r="LTJ64" s="555"/>
      <c r="LTK64" s="555"/>
      <c r="LTL64" s="555"/>
      <c r="LTM64" s="555"/>
      <c r="LTN64" s="555"/>
      <c r="LTO64" s="555"/>
      <c r="LTP64" s="555"/>
      <c r="LTQ64" s="555"/>
      <c r="LTR64" s="555"/>
      <c r="LTS64" s="555"/>
      <c r="LTT64" s="555"/>
      <c r="LTU64" s="555"/>
      <c r="LTV64" s="555"/>
      <c r="LTW64" s="555"/>
      <c r="LTX64" s="555"/>
      <c r="LTY64" s="555"/>
      <c r="LTZ64" s="555"/>
      <c r="LUA64" s="555"/>
      <c r="LUB64" s="555"/>
      <c r="LUC64" s="555"/>
      <c r="LUD64" s="555"/>
      <c r="LUE64" s="555"/>
      <c r="LUF64" s="555"/>
      <c r="LUG64" s="555"/>
      <c r="LUH64" s="555"/>
      <c r="LUI64" s="555"/>
      <c r="LUJ64" s="555"/>
      <c r="LUK64" s="555"/>
      <c r="LUL64" s="555"/>
      <c r="LUM64" s="555"/>
      <c r="LUN64" s="555"/>
      <c r="LUO64" s="555"/>
      <c r="LUP64" s="555"/>
      <c r="LUQ64" s="555"/>
      <c r="LUR64" s="555"/>
      <c r="LUS64" s="555"/>
      <c r="LUT64" s="555"/>
      <c r="LUU64" s="555"/>
      <c r="LUV64" s="555"/>
      <c r="LUW64" s="555"/>
      <c r="LUX64" s="555"/>
      <c r="LUY64" s="555"/>
      <c r="LUZ64" s="555"/>
      <c r="LVA64" s="555"/>
      <c r="LVB64" s="555"/>
      <c r="LVC64" s="555"/>
      <c r="LVD64" s="555"/>
      <c r="LVE64" s="555"/>
      <c r="LVF64" s="555"/>
      <c r="LVG64" s="555"/>
      <c r="LVH64" s="555"/>
      <c r="LVI64" s="555"/>
      <c r="LVJ64" s="555"/>
      <c r="LVK64" s="555"/>
      <c r="LVL64" s="555"/>
      <c r="LVM64" s="555"/>
      <c r="LVN64" s="555"/>
      <c r="LVO64" s="555"/>
      <c r="LVP64" s="555"/>
      <c r="LVQ64" s="555"/>
      <c r="LVR64" s="555"/>
      <c r="LVS64" s="555"/>
      <c r="LVT64" s="555"/>
      <c r="LVU64" s="555"/>
      <c r="LVV64" s="555"/>
      <c r="LVW64" s="555"/>
      <c r="LVX64" s="555"/>
      <c r="LVY64" s="555"/>
      <c r="LVZ64" s="555"/>
      <c r="LWA64" s="555"/>
      <c r="LWB64" s="555"/>
      <c r="LWC64" s="555"/>
      <c r="LWD64" s="555"/>
      <c r="LWE64" s="555"/>
      <c r="LWF64" s="555"/>
      <c r="LWG64" s="555"/>
      <c r="LWH64" s="555"/>
      <c r="LWI64" s="555"/>
      <c r="LWJ64" s="555"/>
      <c r="LWK64" s="555"/>
      <c r="LWL64" s="555"/>
      <c r="LWM64" s="555"/>
      <c r="LWN64" s="555"/>
      <c r="LWO64" s="555"/>
      <c r="LWP64" s="555"/>
      <c r="LWQ64" s="555"/>
      <c r="LWR64" s="555"/>
      <c r="LWS64" s="555"/>
      <c r="LWT64" s="555"/>
      <c r="LWU64" s="555"/>
      <c r="LWV64" s="555"/>
      <c r="LWW64" s="555"/>
      <c r="LWX64" s="555"/>
      <c r="LWY64" s="555"/>
      <c r="LWZ64" s="555"/>
      <c r="LXA64" s="555"/>
      <c r="LXB64" s="555"/>
      <c r="LXC64" s="555"/>
      <c r="LXD64" s="555"/>
      <c r="LXE64" s="555"/>
      <c r="LXF64" s="555"/>
      <c r="LXG64" s="555"/>
      <c r="LXH64" s="555"/>
      <c r="LXI64" s="555"/>
      <c r="LXJ64" s="555"/>
      <c r="LXK64" s="555"/>
      <c r="LXL64" s="555"/>
      <c r="LXM64" s="555"/>
      <c r="LXN64" s="555"/>
      <c r="LXO64" s="555"/>
      <c r="LXP64" s="555"/>
      <c r="LXQ64" s="555"/>
      <c r="LXR64" s="555"/>
      <c r="LXS64" s="555"/>
      <c r="LXT64" s="555"/>
      <c r="LXU64" s="555"/>
      <c r="LXV64" s="555"/>
      <c r="LXW64" s="555"/>
      <c r="LXX64" s="555"/>
      <c r="LXY64" s="555"/>
      <c r="LXZ64" s="555"/>
      <c r="LYA64" s="555"/>
      <c r="LYB64" s="555"/>
      <c r="LYC64" s="555"/>
      <c r="LYD64" s="555"/>
      <c r="LYE64" s="555"/>
      <c r="LYF64" s="555"/>
      <c r="LYG64" s="555"/>
      <c r="LYH64" s="555"/>
      <c r="LYI64" s="555"/>
      <c r="LYJ64" s="555"/>
      <c r="LYK64" s="555"/>
      <c r="LYL64" s="555"/>
      <c r="LYM64" s="555"/>
      <c r="LYN64" s="555"/>
      <c r="LYO64" s="555"/>
      <c r="LYP64" s="555"/>
      <c r="LYQ64" s="555"/>
      <c r="LYR64" s="555"/>
      <c r="LYS64" s="555"/>
      <c r="LYT64" s="555"/>
      <c r="LYU64" s="555"/>
      <c r="LYV64" s="555"/>
      <c r="LYW64" s="555"/>
      <c r="LYX64" s="555"/>
      <c r="LYY64" s="555"/>
      <c r="LYZ64" s="555"/>
      <c r="LZA64" s="555"/>
      <c r="LZB64" s="555"/>
      <c r="LZC64" s="555"/>
      <c r="LZD64" s="555"/>
      <c r="LZE64" s="555"/>
      <c r="LZF64" s="555"/>
      <c r="LZG64" s="555"/>
      <c r="LZH64" s="555"/>
      <c r="LZI64" s="555"/>
      <c r="LZJ64" s="555"/>
      <c r="LZK64" s="555"/>
      <c r="LZL64" s="555"/>
      <c r="LZM64" s="555"/>
      <c r="LZN64" s="555"/>
      <c r="LZO64" s="555"/>
      <c r="LZP64" s="555"/>
      <c r="LZQ64" s="555"/>
      <c r="LZR64" s="555"/>
      <c r="LZS64" s="555"/>
      <c r="LZT64" s="555"/>
      <c r="LZU64" s="555"/>
      <c r="LZV64" s="555"/>
      <c r="LZW64" s="555"/>
      <c r="LZX64" s="555"/>
      <c r="LZY64" s="555"/>
      <c r="LZZ64" s="555"/>
      <c r="MAA64" s="555"/>
      <c r="MAB64" s="555"/>
      <c r="MAC64" s="555"/>
      <c r="MAD64" s="555"/>
      <c r="MAE64" s="555"/>
      <c r="MAF64" s="555"/>
      <c r="MAG64" s="555"/>
      <c r="MAH64" s="555"/>
      <c r="MAI64" s="555"/>
      <c r="MAJ64" s="555"/>
      <c r="MAK64" s="555"/>
      <c r="MAL64" s="555"/>
      <c r="MAM64" s="555"/>
      <c r="MAN64" s="555"/>
      <c r="MAO64" s="555"/>
      <c r="MAP64" s="555"/>
      <c r="MAQ64" s="555"/>
      <c r="MAR64" s="555"/>
      <c r="MAS64" s="555"/>
      <c r="MAT64" s="555"/>
      <c r="MAU64" s="555"/>
      <c r="MAV64" s="555"/>
      <c r="MAW64" s="555"/>
      <c r="MAX64" s="555"/>
      <c r="MAY64" s="555"/>
      <c r="MAZ64" s="555"/>
      <c r="MBA64" s="555"/>
      <c r="MBB64" s="555"/>
      <c r="MBC64" s="555"/>
      <c r="MBD64" s="555"/>
      <c r="MBE64" s="555"/>
      <c r="MBF64" s="555"/>
      <c r="MBG64" s="555"/>
      <c r="MBH64" s="555"/>
      <c r="MBI64" s="555"/>
      <c r="MBJ64" s="555"/>
      <c r="MBK64" s="555"/>
      <c r="MBL64" s="555"/>
      <c r="MBM64" s="555"/>
      <c r="MBN64" s="555"/>
      <c r="MBO64" s="555"/>
      <c r="MBP64" s="555"/>
      <c r="MBQ64" s="555"/>
      <c r="MBR64" s="555"/>
      <c r="MBS64" s="555"/>
      <c r="MBT64" s="555"/>
      <c r="MBU64" s="555"/>
      <c r="MBV64" s="555"/>
      <c r="MBW64" s="555"/>
      <c r="MBX64" s="555"/>
      <c r="MBY64" s="555"/>
      <c r="MBZ64" s="555"/>
      <c r="MCA64" s="555"/>
      <c r="MCB64" s="555"/>
      <c r="MCC64" s="555"/>
      <c r="MCD64" s="555"/>
      <c r="MCE64" s="555"/>
      <c r="MCF64" s="555"/>
      <c r="MCG64" s="555"/>
      <c r="MCH64" s="555"/>
      <c r="MCI64" s="555"/>
      <c r="MCJ64" s="555"/>
      <c r="MCK64" s="555"/>
      <c r="MCL64" s="555"/>
      <c r="MCM64" s="555"/>
      <c r="MCN64" s="555"/>
      <c r="MCO64" s="555"/>
      <c r="MCP64" s="555"/>
      <c r="MCQ64" s="555"/>
      <c r="MCR64" s="555"/>
      <c r="MCS64" s="555"/>
      <c r="MCT64" s="555"/>
      <c r="MCU64" s="555"/>
      <c r="MCV64" s="555"/>
      <c r="MCW64" s="555"/>
      <c r="MCX64" s="555"/>
      <c r="MCY64" s="555"/>
      <c r="MCZ64" s="555"/>
      <c r="MDA64" s="555"/>
      <c r="MDB64" s="555"/>
      <c r="MDC64" s="555"/>
      <c r="MDD64" s="555"/>
      <c r="MDE64" s="555"/>
      <c r="MDF64" s="555"/>
      <c r="MDG64" s="555"/>
      <c r="MDH64" s="555"/>
      <c r="MDI64" s="555"/>
      <c r="MDJ64" s="555"/>
      <c r="MDK64" s="555"/>
      <c r="MDL64" s="555"/>
      <c r="MDM64" s="555"/>
      <c r="MDN64" s="555"/>
      <c r="MDO64" s="555"/>
      <c r="MDP64" s="555"/>
      <c r="MDQ64" s="555"/>
      <c r="MDR64" s="555"/>
      <c r="MDS64" s="555"/>
      <c r="MDT64" s="555"/>
      <c r="MDU64" s="555"/>
      <c r="MDV64" s="555"/>
      <c r="MDW64" s="555"/>
      <c r="MDX64" s="555"/>
      <c r="MDY64" s="555"/>
      <c r="MDZ64" s="555"/>
      <c r="MEA64" s="555"/>
      <c r="MEB64" s="555"/>
      <c r="MEC64" s="555"/>
      <c r="MED64" s="555"/>
      <c r="MEE64" s="555"/>
      <c r="MEF64" s="555"/>
      <c r="MEG64" s="555"/>
      <c r="MEH64" s="555"/>
      <c r="MEI64" s="555"/>
      <c r="MEJ64" s="555"/>
      <c r="MEK64" s="555"/>
      <c r="MEL64" s="555"/>
      <c r="MEM64" s="555"/>
      <c r="MEN64" s="555"/>
      <c r="MEO64" s="555"/>
      <c r="MEP64" s="555"/>
      <c r="MEQ64" s="555"/>
      <c r="MER64" s="555"/>
      <c r="MES64" s="555"/>
      <c r="MET64" s="555"/>
      <c r="MEU64" s="555"/>
      <c r="MEV64" s="555"/>
      <c r="MEW64" s="555"/>
      <c r="MEX64" s="555"/>
      <c r="MEY64" s="555"/>
      <c r="MEZ64" s="555"/>
      <c r="MFA64" s="555"/>
      <c r="MFB64" s="555"/>
      <c r="MFC64" s="555"/>
      <c r="MFD64" s="555"/>
      <c r="MFE64" s="555"/>
      <c r="MFF64" s="555"/>
      <c r="MFG64" s="555"/>
      <c r="MFH64" s="555"/>
      <c r="MFI64" s="555"/>
      <c r="MFJ64" s="555"/>
      <c r="MFK64" s="555"/>
      <c r="MFL64" s="555"/>
      <c r="MFM64" s="555"/>
      <c r="MFN64" s="555"/>
      <c r="MFO64" s="555"/>
      <c r="MFP64" s="555"/>
      <c r="MFQ64" s="555"/>
      <c r="MFR64" s="555"/>
      <c r="MFS64" s="555"/>
      <c r="MFT64" s="555"/>
      <c r="MFU64" s="555"/>
      <c r="MFV64" s="555"/>
      <c r="MFW64" s="555"/>
      <c r="MFX64" s="555"/>
      <c r="MFY64" s="555"/>
      <c r="MFZ64" s="555"/>
      <c r="MGA64" s="555"/>
      <c r="MGB64" s="555"/>
      <c r="MGC64" s="555"/>
      <c r="MGD64" s="555"/>
      <c r="MGE64" s="555"/>
      <c r="MGF64" s="555"/>
      <c r="MGG64" s="555"/>
      <c r="MGH64" s="555"/>
      <c r="MGI64" s="555"/>
      <c r="MGJ64" s="555"/>
      <c r="MGK64" s="555"/>
      <c r="MGL64" s="555"/>
      <c r="MGM64" s="555"/>
      <c r="MGN64" s="555"/>
      <c r="MGO64" s="555"/>
      <c r="MGP64" s="555"/>
      <c r="MGQ64" s="555"/>
      <c r="MGR64" s="555"/>
      <c r="MGS64" s="555"/>
      <c r="MGT64" s="555"/>
      <c r="MGU64" s="555"/>
      <c r="MGV64" s="555"/>
      <c r="MGW64" s="555"/>
      <c r="MGX64" s="555"/>
      <c r="MGY64" s="555"/>
      <c r="MGZ64" s="555"/>
      <c r="MHA64" s="555"/>
      <c r="MHB64" s="555"/>
      <c r="MHC64" s="555"/>
      <c r="MHD64" s="555"/>
      <c r="MHE64" s="555"/>
      <c r="MHF64" s="555"/>
      <c r="MHG64" s="555"/>
      <c r="MHH64" s="555"/>
      <c r="MHI64" s="555"/>
      <c r="MHJ64" s="555"/>
      <c r="MHK64" s="555"/>
      <c r="MHL64" s="555"/>
      <c r="MHM64" s="555"/>
      <c r="MHN64" s="555"/>
      <c r="MHO64" s="555"/>
      <c r="MHP64" s="555"/>
      <c r="MHQ64" s="555"/>
      <c r="MHR64" s="555"/>
      <c r="MHS64" s="555"/>
      <c r="MHT64" s="555"/>
      <c r="MHU64" s="555"/>
      <c r="MHV64" s="555"/>
      <c r="MHW64" s="555"/>
      <c r="MHX64" s="555"/>
      <c r="MHY64" s="555"/>
      <c r="MHZ64" s="555"/>
      <c r="MIA64" s="555"/>
      <c r="MIB64" s="555"/>
      <c r="MIC64" s="555"/>
      <c r="MID64" s="555"/>
      <c r="MIE64" s="555"/>
      <c r="MIF64" s="555"/>
      <c r="MIG64" s="555"/>
      <c r="MIH64" s="555"/>
      <c r="MII64" s="555"/>
      <c r="MIJ64" s="555"/>
      <c r="MIK64" s="555"/>
      <c r="MIL64" s="555"/>
      <c r="MIM64" s="555"/>
      <c r="MIN64" s="555"/>
      <c r="MIO64" s="555"/>
      <c r="MIP64" s="555"/>
      <c r="MIQ64" s="555"/>
      <c r="MIR64" s="555"/>
      <c r="MIS64" s="555"/>
      <c r="MIT64" s="555"/>
      <c r="MIU64" s="555"/>
      <c r="MIV64" s="555"/>
      <c r="MIW64" s="555"/>
      <c r="MIX64" s="555"/>
      <c r="MIY64" s="555"/>
      <c r="MIZ64" s="555"/>
      <c r="MJA64" s="555"/>
      <c r="MJB64" s="555"/>
      <c r="MJC64" s="555"/>
      <c r="MJD64" s="555"/>
      <c r="MJE64" s="555"/>
      <c r="MJF64" s="555"/>
      <c r="MJG64" s="555"/>
      <c r="MJH64" s="555"/>
      <c r="MJI64" s="555"/>
      <c r="MJJ64" s="555"/>
      <c r="MJK64" s="555"/>
      <c r="MJL64" s="555"/>
      <c r="MJM64" s="555"/>
      <c r="MJN64" s="555"/>
      <c r="MJO64" s="555"/>
      <c r="MJP64" s="555"/>
      <c r="MJQ64" s="555"/>
      <c r="MJR64" s="555"/>
      <c r="MJS64" s="555"/>
      <c r="MJT64" s="555"/>
      <c r="MJU64" s="555"/>
      <c r="MJV64" s="555"/>
      <c r="MJW64" s="555"/>
      <c r="MJX64" s="555"/>
      <c r="MJY64" s="555"/>
      <c r="MJZ64" s="555"/>
      <c r="MKA64" s="555"/>
      <c r="MKB64" s="555"/>
      <c r="MKC64" s="555"/>
      <c r="MKD64" s="555"/>
      <c r="MKE64" s="555"/>
      <c r="MKF64" s="555"/>
      <c r="MKG64" s="555"/>
      <c r="MKH64" s="555"/>
      <c r="MKI64" s="555"/>
      <c r="MKJ64" s="555"/>
      <c r="MKK64" s="555"/>
      <c r="MKL64" s="555"/>
      <c r="MKM64" s="555"/>
      <c r="MKN64" s="555"/>
      <c r="MKO64" s="555"/>
      <c r="MKP64" s="555"/>
      <c r="MKQ64" s="555"/>
      <c r="MKR64" s="555"/>
      <c r="MKS64" s="555"/>
      <c r="MKT64" s="555"/>
      <c r="MKU64" s="555"/>
      <c r="MKV64" s="555"/>
      <c r="MKW64" s="555"/>
      <c r="MKX64" s="555"/>
      <c r="MKY64" s="555"/>
      <c r="MKZ64" s="555"/>
      <c r="MLA64" s="555"/>
      <c r="MLB64" s="555"/>
      <c r="MLC64" s="555"/>
      <c r="MLD64" s="555"/>
      <c r="MLE64" s="555"/>
      <c r="MLF64" s="555"/>
      <c r="MLG64" s="555"/>
      <c r="MLH64" s="555"/>
      <c r="MLI64" s="555"/>
      <c r="MLJ64" s="555"/>
      <c r="MLK64" s="555"/>
      <c r="MLL64" s="555"/>
      <c r="MLM64" s="555"/>
      <c r="MLN64" s="555"/>
      <c r="MLO64" s="555"/>
      <c r="MLP64" s="555"/>
      <c r="MLQ64" s="555"/>
      <c r="MLR64" s="555"/>
      <c r="MLS64" s="555"/>
      <c r="MLT64" s="555"/>
      <c r="MLU64" s="555"/>
      <c r="MLV64" s="555"/>
      <c r="MLW64" s="555"/>
      <c r="MLX64" s="555"/>
      <c r="MLY64" s="555"/>
      <c r="MLZ64" s="555"/>
      <c r="MMA64" s="555"/>
      <c r="MMB64" s="555"/>
      <c r="MMC64" s="555"/>
      <c r="MMD64" s="555"/>
      <c r="MME64" s="555"/>
      <c r="MMF64" s="555"/>
      <c r="MMG64" s="555"/>
      <c r="MMH64" s="555"/>
      <c r="MMI64" s="555"/>
      <c r="MMJ64" s="555"/>
      <c r="MMK64" s="555"/>
      <c r="MML64" s="555"/>
      <c r="MMM64" s="555"/>
      <c r="MMN64" s="555"/>
      <c r="MMO64" s="555"/>
      <c r="MMP64" s="555"/>
      <c r="MMQ64" s="555"/>
      <c r="MMR64" s="555"/>
      <c r="MMS64" s="555"/>
      <c r="MMT64" s="555"/>
      <c r="MMU64" s="555"/>
      <c r="MMV64" s="555"/>
      <c r="MMW64" s="555"/>
      <c r="MMX64" s="555"/>
      <c r="MMY64" s="555"/>
      <c r="MMZ64" s="555"/>
      <c r="MNA64" s="555"/>
      <c r="MNB64" s="555"/>
      <c r="MNC64" s="555"/>
      <c r="MND64" s="555"/>
      <c r="MNE64" s="555"/>
      <c r="MNF64" s="555"/>
      <c r="MNG64" s="555"/>
      <c r="MNH64" s="555"/>
      <c r="MNI64" s="555"/>
      <c r="MNJ64" s="555"/>
      <c r="MNK64" s="555"/>
      <c r="MNL64" s="555"/>
      <c r="MNM64" s="555"/>
      <c r="MNN64" s="555"/>
      <c r="MNO64" s="555"/>
      <c r="MNP64" s="555"/>
      <c r="MNQ64" s="555"/>
      <c r="MNR64" s="555"/>
      <c r="MNS64" s="555"/>
      <c r="MNT64" s="555"/>
      <c r="MNU64" s="555"/>
      <c r="MNV64" s="555"/>
      <c r="MNW64" s="555"/>
      <c r="MNX64" s="555"/>
      <c r="MNY64" s="555"/>
      <c r="MNZ64" s="555"/>
      <c r="MOA64" s="555"/>
      <c r="MOB64" s="555"/>
      <c r="MOC64" s="555"/>
      <c r="MOD64" s="555"/>
      <c r="MOE64" s="555"/>
      <c r="MOF64" s="555"/>
      <c r="MOG64" s="555"/>
      <c r="MOH64" s="555"/>
      <c r="MOI64" s="555"/>
      <c r="MOJ64" s="555"/>
      <c r="MOK64" s="555"/>
      <c r="MOL64" s="555"/>
      <c r="MOM64" s="555"/>
      <c r="MON64" s="555"/>
      <c r="MOO64" s="555"/>
      <c r="MOP64" s="555"/>
      <c r="MOQ64" s="555"/>
      <c r="MOR64" s="555"/>
      <c r="MOS64" s="555"/>
      <c r="MOT64" s="555"/>
      <c r="MOU64" s="555"/>
      <c r="MOV64" s="555"/>
      <c r="MOW64" s="555"/>
      <c r="MOX64" s="555"/>
      <c r="MOY64" s="555"/>
      <c r="MOZ64" s="555"/>
      <c r="MPA64" s="555"/>
      <c r="MPB64" s="555"/>
      <c r="MPC64" s="555"/>
      <c r="MPD64" s="555"/>
      <c r="MPE64" s="555"/>
      <c r="MPF64" s="555"/>
      <c r="MPG64" s="555"/>
      <c r="MPH64" s="555"/>
      <c r="MPI64" s="555"/>
      <c r="MPJ64" s="555"/>
      <c r="MPK64" s="555"/>
      <c r="MPL64" s="555"/>
      <c r="MPM64" s="555"/>
      <c r="MPN64" s="555"/>
      <c r="MPO64" s="555"/>
      <c r="MPP64" s="555"/>
      <c r="MPQ64" s="555"/>
      <c r="MPR64" s="555"/>
      <c r="MPS64" s="555"/>
      <c r="MPT64" s="555"/>
      <c r="MPU64" s="555"/>
      <c r="MPV64" s="555"/>
      <c r="MPW64" s="555"/>
      <c r="MPX64" s="555"/>
      <c r="MPY64" s="555"/>
      <c r="MPZ64" s="555"/>
      <c r="MQA64" s="555"/>
      <c r="MQB64" s="555"/>
      <c r="MQC64" s="555"/>
      <c r="MQD64" s="555"/>
      <c r="MQE64" s="555"/>
      <c r="MQF64" s="555"/>
      <c r="MQG64" s="555"/>
      <c r="MQH64" s="555"/>
      <c r="MQI64" s="555"/>
      <c r="MQJ64" s="555"/>
      <c r="MQK64" s="555"/>
      <c r="MQL64" s="555"/>
      <c r="MQM64" s="555"/>
      <c r="MQN64" s="555"/>
      <c r="MQO64" s="555"/>
      <c r="MQP64" s="555"/>
      <c r="MQQ64" s="555"/>
      <c r="MQR64" s="555"/>
      <c r="MQS64" s="555"/>
      <c r="MQT64" s="555"/>
      <c r="MQU64" s="555"/>
      <c r="MQV64" s="555"/>
      <c r="MQW64" s="555"/>
      <c r="MQX64" s="555"/>
      <c r="MQY64" s="555"/>
      <c r="MQZ64" s="555"/>
      <c r="MRA64" s="555"/>
      <c r="MRB64" s="555"/>
      <c r="MRC64" s="555"/>
      <c r="MRD64" s="555"/>
      <c r="MRE64" s="555"/>
      <c r="MRF64" s="555"/>
      <c r="MRG64" s="555"/>
      <c r="MRH64" s="555"/>
      <c r="MRI64" s="555"/>
      <c r="MRJ64" s="555"/>
      <c r="MRK64" s="555"/>
      <c r="MRL64" s="555"/>
      <c r="MRM64" s="555"/>
      <c r="MRN64" s="555"/>
      <c r="MRO64" s="555"/>
      <c r="MRP64" s="555"/>
      <c r="MRQ64" s="555"/>
      <c r="MRR64" s="555"/>
      <c r="MRS64" s="555"/>
      <c r="MRT64" s="555"/>
      <c r="MRU64" s="555"/>
      <c r="MRV64" s="555"/>
      <c r="MRW64" s="555"/>
      <c r="MRX64" s="555"/>
      <c r="MRY64" s="555"/>
      <c r="MRZ64" s="555"/>
      <c r="MSA64" s="555"/>
      <c r="MSB64" s="555"/>
      <c r="MSC64" s="555"/>
      <c r="MSD64" s="555"/>
      <c r="MSE64" s="555"/>
      <c r="MSF64" s="555"/>
      <c r="MSG64" s="555"/>
      <c r="MSH64" s="555"/>
      <c r="MSI64" s="555"/>
      <c r="MSJ64" s="555"/>
      <c r="MSK64" s="555"/>
      <c r="MSL64" s="555"/>
      <c r="MSM64" s="555"/>
      <c r="MSN64" s="555"/>
      <c r="MSO64" s="555"/>
      <c r="MSP64" s="555"/>
      <c r="MSQ64" s="555"/>
      <c r="MSR64" s="555"/>
      <c r="MSS64" s="555"/>
      <c r="MST64" s="555"/>
      <c r="MSU64" s="555"/>
      <c r="MSV64" s="555"/>
      <c r="MSW64" s="555"/>
      <c r="MSX64" s="555"/>
      <c r="MSY64" s="555"/>
      <c r="MSZ64" s="555"/>
      <c r="MTA64" s="555"/>
      <c r="MTB64" s="555"/>
      <c r="MTC64" s="555"/>
      <c r="MTD64" s="555"/>
      <c r="MTE64" s="555"/>
      <c r="MTF64" s="555"/>
      <c r="MTG64" s="555"/>
      <c r="MTH64" s="555"/>
      <c r="MTI64" s="555"/>
      <c r="MTJ64" s="555"/>
      <c r="MTK64" s="555"/>
      <c r="MTL64" s="555"/>
      <c r="MTM64" s="555"/>
      <c r="MTN64" s="555"/>
      <c r="MTO64" s="555"/>
      <c r="MTP64" s="555"/>
      <c r="MTQ64" s="555"/>
      <c r="MTR64" s="555"/>
      <c r="MTS64" s="555"/>
      <c r="MTT64" s="555"/>
      <c r="MTU64" s="555"/>
      <c r="MTV64" s="555"/>
      <c r="MTW64" s="555"/>
      <c r="MTX64" s="555"/>
      <c r="MTY64" s="555"/>
      <c r="MTZ64" s="555"/>
      <c r="MUA64" s="555"/>
      <c r="MUB64" s="555"/>
      <c r="MUC64" s="555"/>
      <c r="MUD64" s="555"/>
      <c r="MUE64" s="555"/>
      <c r="MUF64" s="555"/>
      <c r="MUG64" s="555"/>
      <c r="MUH64" s="555"/>
      <c r="MUI64" s="555"/>
      <c r="MUJ64" s="555"/>
      <c r="MUK64" s="555"/>
      <c r="MUL64" s="555"/>
      <c r="MUM64" s="555"/>
      <c r="MUN64" s="555"/>
      <c r="MUO64" s="555"/>
      <c r="MUP64" s="555"/>
      <c r="MUQ64" s="555"/>
      <c r="MUR64" s="555"/>
      <c r="MUS64" s="555"/>
      <c r="MUT64" s="555"/>
      <c r="MUU64" s="555"/>
      <c r="MUV64" s="555"/>
      <c r="MUW64" s="555"/>
      <c r="MUX64" s="555"/>
      <c r="MUY64" s="555"/>
      <c r="MUZ64" s="555"/>
      <c r="MVA64" s="555"/>
      <c r="MVB64" s="555"/>
      <c r="MVC64" s="555"/>
      <c r="MVD64" s="555"/>
      <c r="MVE64" s="555"/>
      <c r="MVF64" s="555"/>
      <c r="MVG64" s="555"/>
      <c r="MVH64" s="555"/>
      <c r="MVI64" s="555"/>
      <c r="MVJ64" s="555"/>
      <c r="MVK64" s="555"/>
      <c r="MVL64" s="555"/>
      <c r="MVM64" s="555"/>
      <c r="MVN64" s="555"/>
      <c r="MVO64" s="555"/>
      <c r="MVP64" s="555"/>
      <c r="MVQ64" s="555"/>
      <c r="MVR64" s="555"/>
      <c r="MVS64" s="555"/>
      <c r="MVT64" s="555"/>
      <c r="MVU64" s="555"/>
      <c r="MVV64" s="555"/>
      <c r="MVW64" s="555"/>
      <c r="MVX64" s="555"/>
      <c r="MVY64" s="555"/>
      <c r="MVZ64" s="555"/>
      <c r="MWA64" s="555"/>
      <c r="MWB64" s="555"/>
      <c r="MWC64" s="555"/>
      <c r="MWD64" s="555"/>
      <c r="MWE64" s="555"/>
      <c r="MWF64" s="555"/>
      <c r="MWG64" s="555"/>
      <c r="MWH64" s="555"/>
      <c r="MWI64" s="555"/>
      <c r="MWJ64" s="555"/>
      <c r="MWK64" s="555"/>
      <c r="MWL64" s="555"/>
      <c r="MWM64" s="555"/>
      <c r="MWN64" s="555"/>
      <c r="MWO64" s="555"/>
      <c r="MWP64" s="555"/>
      <c r="MWQ64" s="555"/>
      <c r="MWR64" s="555"/>
      <c r="MWS64" s="555"/>
      <c r="MWT64" s="555"/>
      <c r="MWU64" s="555"/>
      <c r="MWV64" s="555"/>
      <c r="MWW64" s="555"/>
      <c r="MWX64" s="555"/>
      <c r="MWY64" s="555"/>
      <c r="MWZ64" s="555"/>
      <c r="MXA64" s="555"/>
      <c r="MXB64" s="555"/>
      <c r="MXC64" s="555"/>
      <c r="MXD64" s="555"/>
      <c r="MXE64" s="555"/>
      <c r="MXF64" s="555"/>
      <c r="MXG64" s="555"/>
      <c r="MXH64" s="555"/>
      <c r="MXI64" s="555"/>
      <c r="MXJ64" s="555"/>
      <c r="MXK64" s="555"/>
      <c r="MXL64" s="555"/>
      <c r="MXM64" s="555"/>
      <c r="MXN64" s="555"/>
      <c r="MXO64" s="555"/>
      <c r="MXP64" s="555"/>
      <c r="MXQ64" s="555"/>
      <c r="MXR64" s="555"/>
      <c r="MXS64" s="555"/>
      <c r="MXT64" s="555"/>
      <c r="MXU64" s="555"/>
      <c r="MXV64" s="555"/>
      <c r="MXW64" s="555"/>
      <c r="MXX64" s="555"/>
      <c r="MXY64" s="555"/>
      <c r="MXZ64" s="555"/>
      <c r="MYA64" s="555"/>
      <c r="MYB64" s="555"/>
      <c r="MYC64" s="555"/>
      <c r="MYD64" s="555"/>
      <c r="MYE64" s="555"/>
      <c r="MYF64" s="555"/>
      <c r="MYG64" s="555"/>
      <c r="MYH64" s="555"/>
      <c r="MYI64" s="555"/>
      <c r="MYJ64" s="555"/>
      <c r="MYK64" s="555"/>
      <c r="MYL64" s="555"/>
      <c r="MYM64" s="555"/>
      <c r="MYN64" s="555"/>
      <c r="MYO64" s="555"/>
      <c r="MYP64" s="555"/>
      <c r="MYQ64" s="555"/>
      <c r="MYR64" s="555"/>
      <c r="MYS64" s="555"/>
      <c r="MYT64" s="555"/>
      <c r="MYU64" s="555"/>
      <c r="MYV64" s="555"/>
      <c r="MYW64" s="555"/>
      <c r="MYX64" s="555"/>
      <c r="MYY64" s="555"/>
      <c r="MYZ64" s="555"/>
      <c r="MZA64" s="555"/>
      <c r="MZB64" s="555"/>
      <c r="MZC64" s="555"/>
      <c r="MZD64" s="555"/>
      <c r="MZE64" s="555"/>
      <c r="MZF64" s="555"/>
      <c r="MZG64" s="555"/>
      <c r="MZH64" s="555"/>
      <c r="MZI64" s="555"/>
      <c r="MZJ64" s="555"/>
      <c r="MZK64" s="555"/>
      <c r="MZL64" s="555"/>
      <c r="MZM64" s="555"/>
      <c r="MZN64" s="555"/>
      <c r="MZO64" s="555"/>
      <c r="MZP64" s="555"/>
      <c r="MZQ64" s="555"/>
      <c r="MZR64" s="555"/>
      <c r="MZS64" s="555"/>
      <c r="MZT64" s="555"/>
      <c r="MZU64" s="555"/>
      <c r="MZV64" s="555"/>
      <c r="MZW64" s="555"/>
      <c r="MZX64" s="555"/>
      <c r="MZY64" s="555"/>
      <c r="MZZ64" s="555"/>
      <c r="NAA64" s="555"/>
      <c r="NAB64" s="555"/>
      <c r="NAC64" s="555"/>
      <c r="NAD64" s="555"/>
      <c r="NAE64" s="555"/>
      <c r="NAF64" s="555"/>
      <c r="NAG64" s="555"/>
      <c r="NAH64" s="555"/>
      <c r="NAI64" s="555"/>
      <c r="NAJ64" s="555"/>
      <c r="NAK64" s="555"/>
      <c r="NAL64" s="555"/>
      <c r="NAM64" s="555"/>
      <c r="NAN64" s="555"/>
      <c r="NAO64" s="555"/>
      <c r="NAP64" s="555"/>
      <c r="NAQ64" s="555"/>
      <c r="NAR64" s="555"/>
      <c r="NAS64" s="555"/>
      <c r="NAT64" s="555"/>
      <c r="NAU64" s="555"/>
      <c r="NAV64" s="555"/>
      <c r="NAW64" s="555"/>
      <c r="NAX64" s="555"/>
      <c r="NAY64" s="555"/>
      <c r="NAZ64" s="555"/>
      <c r="NBA64" s="555"/>
      <c r="NBB64" s="555"/>
      <c r="NBC64" s="555"/>
      <c r="NBD64" s="555"/>
      <c r="NBE64" s="555"/>
      <c r="NBF64" s="555"/>
      <c r="NBG64" s="555"/>
      <c r="NBH64" s="555"/>
      <c r="NBI64" s="555"/>
      <c r="NBJ64" s="555"/>
      <c r="NBK64" s="555"/>
      <c r="NBL64" s="555"/>
      <c r="NBM64" s="555"/>
      <c r="NBN64" s="555"/>
      <c r="NBO64" s="555"/>
      <c r="NBP64" s="555"/>
      <c r="NBQ64" s="555"/>
      <c r="NBR64" s="555"/>
      <c r="NBS64" s="555"/>
      <c r="NBT64" s="555"/>
      <c r="NBU64" s="555"/>
      <c r="NBV64" s="555"/>
      <c r="NBW64" s="555"/>
      <c r="NBX64" s="555"/>
      <c r="NBY64" s="555"/>
      <c r="NBZ64" s="555"/>
      <c r="NCA64" s="555"/>
      <c r="NCB64" s="555"/>
      <c r="NCC64" s="555"/>
      <c r="NCD64" s="555"/>
      <c r="NCE64" s="555"/>
      <c r="NCF64" s="555"/>
      <c r="NCG64" s="555"/>
      <c r="NCH64" s="555"/>
      <c r="NCI64" s="555"/>
      <c r="NCJ64" s="555"/>
      <c r="NCK64" s="555"/>
      <c r="NCL64" s="555"/>
      <c r="NCM64" s="555"/>
      <c r="NCN64" s="555"/>
      <c r="NCO64" s="555"/>
      <c r="NCP64" s="555"/>
      <c r="NCQ64" s="555"/>
      <c r="NCR64" s="555"/>
      <c r="NCS64" s="555"/>
      <c r="NCT64" s="555"/>
      <c r="NCU64" s="555"/>
      <c r="NCV64" s="555"/>
      <c r="NCW64" s="555"/>
      <c r="NCX64" s="555"/>
      <c r="NCY64" s="555"/>
      <c r="NCZ64" s="555"/>
      <c r="NDA64" s="555"/>
      <c r="NDB64" s="555"/>
      <c r="NDC64" s="555"/>
      <c r="NDD64" s="555"/>
      <c r="NDE64" s="555"/>
      <c r="NDF64" s="555"/>
      <c r="NDG64" s="555"/>
      <c r="NDH64" s="555"/>
      <c r="NDI64" s="555"/>
      <c r="NDJ64" s="555"/>
      <c r="NDK64" s="555"/>
      <c r="NDL64" s="555"/>
      <c r="NDM64" s="555"/>
      <c r="NDN64" s="555"/>
      <c r="NDO64" s="555"/>
      <c r="NDP64" s="555"/>
      <c r="NDQ64" s="555"/>
      <c r="NDR64" s="555"/>
      <c r="NDS64" s="555"/>
      <c r="NDT64" s="555"/>
      <c r="NDU64" s="555"/>
      <c r="NDV64" s="555"/>
      <c r="NDW64" s="555"/>
      <c r="NDX64" s="555"/>
      <c r="NDY64" s="555"/>
      <c r="NDZ64" s="555"/>
      <c r="NEA64" s="555"/>
      <c r="NEB64" s="555"/>
      <c r="NEC64" s="555"/>
      <c r="NED64" s="555"/>
      <c r="NEE64" s="555"/>
      <c r="NEF64" s="555"/>
      <c r="NEG64" s="555"/>
      <c r="NEH64" s="555"/>
      <c r="NEI64" s="555"/>
      <c r="NEJ64" s="555"/>
      <c r="NEK64" s="555"/>
      <c r="NEL64" s="555"/>
      <c r="NEM64" s="555"/>
      <c r="NEN64" s="555"/>
      <c r="NEO64" s="555"/>
      <c r="NEP64" s="555"/>
      <c r="NEQ64" s="555"/>
      <c r="NER64" s="555"/>
      <c r="NES64" s="555"/>
      <c r="NET64" s="555"/>
      <c r="NEU64" s="555"/>
      <c r="NEV64" s="555"/>
      <c r="NEW64" s="555"/>
      <c r="NEX64" s="555"/>
      <c r="NEY64" s="555"/>
      <c r="NEZ64" s="555"/>
      <c r="NFA64" s="555"/>
      <c r="NFB64" s="555"/>
      <c r="NFC64" s="555"/>
      <c r="NFD64" s="555"/>
      <c r="NFE64" s="555"/>
      <c r="NFF64" s="555"/>
      <c r="NFG64" s="555"/>
      <c r="NFH64" s="555"/>
      <c r="NFI64" s="555"/>
      <c r="NFJ64" s="555"/>
      <c r="NFK64" s="555"/>
      <c r="NFL64" s="555"/>
      <c r="NFM64" s="555"/>
      <c r="NFN64" s="555"/>
      <c r="NFO64" s="555"/>
      <c r="NFP64" s="555"/>
      <c r="NFQ64" s="555"/>
      <c r="NFR64" s="555"/>
      <c r="NFS64" s="555"/>
      <c r="NFT64" s="555"/>
      <c r="NFU64" s="555"/>
      <c r="NFV64" s="555"/>
      <c r="NFW64" s="555"/>
      <c r="NFX64" s="555"/>
      <c r="NFY64" s="555"/>
      <c r="NFZ64" s="555"/>
      <c r="NGA64" s="555"/>
      <c r="NGB64" s="555"/>
      <c r="NGC64" s="555"/>
      <c r="NGD64" s="555"/>
      <c r="NGE64" s="555"/>
      <c r="NGF64" s="555"/>
      <c r="NGG64" s="555"/>
      <c r="NGH64" s="555"/>
      <c r="NGI64" s="555"/>
      <c r="NGJ64" s="555"/>
      <c r="NGK64" s="555"/>
      <c r="NGL64" s="555"/>
      <c r="NGM64" s="555"/>
      <c r="NGN64" s="555"/>
      <c r="NGO64" s="555"/>
      <c r="NGP64" s="555"/>
      <c r="NGQ64" s="555"/>
      <c r="NGR64" s="555"/>
      <c r="NGS64" s="555"/>
      <c r="NGT64" s="555"/>
      <c r="NGU64" s="555"/>
      <c r="NGV64" s="555"/>
      <c r="NGW64" s="555"/>
      <c r="NGX64" s="555"/>
      <c r="NGY64" s="555"/>
      <c r="NGZ64" s="555"/>
      <c r="NHA64" s="555"/>
      <c r="NHB64" s="555"/>
      <c r="NHC64" s="555"/>
      <c r="NHD64" s="555"/>
      <c r="NHE64" s="555"/>
      <c r="NHF64" s="555"/>
      <c r="NHG64" s="555"/>
      <c r="NHH64" s="555"/>
      <c r="NHI64" s="555"/>
      <c r="NHJ64" s="555"/>
      <c r="NHK64" s="555"/>
      <c r="NHL64" s="555"/>
      <c r="NHM64" s="555"/>
      <c r="NHN64" s="555"/>
      <c r="NHO64" s="555"/>
      <c r="NHP64" s="555"/>
      <c r="NHQ64" s="555"/>
      <c r="NHR64" s="555"/>
      <c r="NHS64" s="555"/>
      <c r="NHT64" s="555"/>
      <c r="NHU64" s="555"/>
      <c r="NHV64" s="555"/>
      <c r="NHW64" s="555"/>
      <c r="NHX64" s="555"/>
      <c r="NHY64" s="555"/>
      <c r="NHZ64" s="555"/>
      <c r="NIA64" s="555"/>
      <c r="NIB64" s="555"/>
      <c r="NIC64" s="555"/>
      <c r="NID64" s="555"/>
      <c r="NIE64" s="555"/>
      <c r="NIF64" s="555"/>
      <c r="NIG64" s="555"/>
      <c r="NIH64" s="555"/>
      <c r="NII64" s="555"/>
      <c r="NIJ64" s="555"/>
      <c r="NIK64" s="555"/>
      <c r="NIL64" s="555"/>
      <c r="NIM64" s="555"/>
      <c r="NIN64" s="555"/>
      <c r="NIO64" s="555"/>
      <c r="NIP64" s="555"/>
      <c r="NIQ64" s="555"/>
      <c r="NIR64" s="555"/>
      <c r="NIS64" s="555"/>
      <c r="NIT64" s="555"/>
      <c r="NIU64" s="555"/>
      <c r="NIV64" s="555"/>
      <c r="NIW64" s="555"/>
      <c r="NIX64" s="555"/>
      <c r="NIY64" s="555"/>
      <c r="NIZ64" s="555"/>
      <c r="NJA64" s="555"/>
      <c r="NJB64" s="555"/>
      <c r="NJC64" s="555"/>
      <c r="NJD64" s="555"/>
      <c r="NJE64" s="555"/>
      <c r="NJF64" s="555"/>
      <c r="NJG64" s="555"/>
      <c r="NJH64" s="555"/>
      <c r="NJI64" s="555"/>
      <c r="NJJ64" s="555"/>
      <c r="NJK64" s="555"/>
      <c r="NJL64" s="555"/>
      <c r="NJM64" s="555"/>
      <c r="NJN64" s="555"/>
      <c r="NJO64" s="555"/>
      <c r="NJP64" s="555"/>
      <c r="NJQ64" s="555"/>
      <c r="NJR64" s="555"/>
      <c r="NJS64" s="555"/>
      <c r="NJT64" s="555"/>
      <c r="NJU64" s="555"/>
      <c r="NJV64" s="555"/>
      <c r="NJW64" s="555"/>
      <c r="NJX64" s="555"/>
      <c r="NJY64" s="555"/>
      <c r="NJZ64" s="555"/>
      <c r="NKA64" s="555"/>
      <c r="NKB64" s="555"/>
      <c r="NKC64" s="555"/>
      <c r="NKD64" s="555"/>
      <c r="NKE64" s="555"/>
      <c r="NKF64" s="555"/>
      <c r="NKG64" s="555"/>
      <c r="NKH64" s="555"/>
      <c r="NKI64" s="555"/>
      <c r="NKJ64" s="555"/>
      <c r="NKK64" s="555"/>
      <c r="NKL64" s="555"/>
      <c r="NKM64" s="555"/>
      <c r="NKN64" s="555"/>
      <c r="NKO64" s="555"/>
      <c r="NKP64" s="555"/>
      <c r="NKQ64" s="555"/>
      <c r="NKR64" s="555"/>
      <c r="NKS64" s="555"/>
      <c r="NKT64" s="555"/>
      <c r="NKU64" s="555"/>
      <c r="NKV64" s="555"/>
      <c r="NKW64" s="555"/>
      <c r="NKX64" s="555"/>
      <c r="NKY64" s="555"/>
      <c r="NKZ64" s="555"/>
      <c r="NLA64" s="555"/>
      <c r="NLB64" s="555"/>
      <c r="NLC64" s="555"/>
      <c r="NLD64" s="555"/>
      <c r="NLE64" s="555"/>
      <c r="NLF64" s="555"/>
      <c r="NLG64" s="555"/>
      <c r="NLH64" s="555"/>
      <c r="NLI64" s="555"/>
      <c r="NLJ64" s="555"/>
      <c r="NLK64" s="555"/>
      <c r="NLL64" s="555"/>
      <c r="NLM64" s="555"/>
      <c r="NLN64" s="555"/>
      <c r="NLO64" s="555"/>
      <c r="NLP64" s="555"/>
      <c r="NLQ64" s="555"/>
      <c r="NLR64" s="555"/>
      <c r="NLS64" s="555"/>
      <c r="NLT64" s="555"/>
      <c r="NLU64" s="555"/>
      <c r="NLV64" s="555"/>
      <c r="NLW64" s="555"/>
      <c r="NLX64" s="555"/>
      <c r="NLY64" s="555"/>
      <c r="NLZ64" s="555"/>
      <c r="NMA64" s="555"/>
      <c r="NMB64" s="555"/>
      <c r="NMC64" s="555"/>
      <c r="NMD64" s="555"/>
      <c r="NME64" s="555"/>
      <c r="NMF64" s="555"/>
      <c r="NMG64" s="555"/>
      <c r="NMH64" s="555"/>
      <c r="NMI64" s="555"/>
      <c r="NMJ64" s="555"/>
      <c r="NMK64" s="555"/>
      <c r="NML64" s="555"/>
      <c r="NMM64" s="555"/>
      <c r="NMN64" s="555"/>
      <c r="NMO64" s="555"/>
      <c r="NMP64" s="555"/>
      <c r="NMQ64" s="555"/>
      <c r="NMR64" s="555"/>
      <c r="NMS64" s="555"/>
      <c r="NMT64" s="555"/>
      <c r="NMU64" s="555"/>
      <c r="NMV64" s="555"/>
      <c r="NMW64" s="555"/>
      <c r="NMX64" s="555"/>
      <c r="NMY64" s="555"/>
      <c r="NMZ64" s="555"/>
      <c r="NNA64" s="555"/>
      <c r="NNB64" s="555"/>
      <c r="NNC64" s="555"/>
      <c r="NND64" s="555"/>
      <c r="NNE64" s="555"/>
      <c r="NNF64" s="555"/>
      <c r="NNG64" s="555"/>
      <c r="NNH64" s="555"/>
      <c r="NNI64" s="555"/>
      <c r="NNJ64" s="555"/>
      <c r="NNK64" s="555"/>
      <c r="NNL64" s="555"/>
      <c r="NNM64" s="555"/>
      <c r="NNN64" s="555"/>
      <c r="NNO64" s="555"/>
      <c r="NNP64" s="555"/>
      <c r="NNQ64" s="555"/>
      <c r="NNR64" s="555"/>
      <c r="NNS64" s="555"/>
      <c r="NNT64" s="555"/>
      <c r="NNU64" s="555"/>
      <c r="NNV64" s="555"/>
      <c r="NNW64" s="555"/>
      <c r="NNX64" s="555"/>
      <c r="NNY64" s="555"/>
      <c r="NNZ64" s="555"/>
      <c r="NOA64" s="555"/>
      <c r="NOB64" s="555"/>
      <c r="NOC64" s="555"/>
      <c r="NOD64" s="555"/>
      <c r="NOE64" s="555"/>
      <c r="NOF64" s="555"/>
      <c r="NOG64" s="555"/>
      <c r="NOH64" s="555"/>
      <c r="NOI64" s="555"/>
      <c r="NOJ64" s="555"/>
      <c r="NOK64" s="555"/>
      <c r="NOL64" s="555"/>
      <c r="NOM64" s="555"/>
      <c r="NON64" s="555"/>
      <c r="NOO64" s="555"/>
      <c r="NOP64" s="555"/>
      <c r="NOQ64" s="555"/>
      <c r="NOR64" s="555"/>
      <c r="NOS64" s="555"/>
      <c r="NOT64" s="555"/>
      <c r="NOU64" s="555"/>
      <c r="NOV64" s="555"/>
      <c r="NOW64" s="555"/>
      <c r="NOX64" s="555"/>
      <c r="NOY64" s="555"/>
      <c r="NOZ64" s="555"/>
      <c r="NPA64" s="555"/>
      <c r="NPB64" s="555"/>
      <c r="NPC64" s="555"/>
      <c r="NPD64" s="555"/>
      <c r="NPE64" s="555"/>
      <c r="NPF64" s="555"/>
      <c r="NPG64" s="555"/>
      <c r="NPH64" s="555"/>
      <c r="NPI64" s="555"/>
      <c r="NPJ64" s="555"/>
      <c r="NPK64" s="555"/>
      <c r="NPL64" s="555"/>
      <c r="NPM64" s="555"/>
      <c r="NPN64" s="555"/>
      <c r="NPO64" s="555"/>
      <c r="NPP64" s="555"/>
      <c r="NPQ64" s="555"/>
      <c r="NPR64" s="555"/>
      <c r="NPS64" s="555"/>
      <c r="NPT64" s="555"/>
      <c r="NPU64" s="555"/>
      <c r="NPV64" s="555"/>
      <c r="NPW64" s="555"/>
      <c r="NPX64" s="555"/>
      <c r="NPY64" s="555"/>
      <c r="NPZ64" s="555"/>
      <c r="NQA64" s="555"/>
      <c r="NQB64" s="555"/>
      <c r="NQC64" s="555"/>
      <c r="NQD64" s="555"/>
      <c r="NQE64" s="555"/>
      <c r="NQF64" s="555"/>
      <c r="NQG64" s="555"/>
      <c r="NQH64" s="555"/>
      <c r="NQI64" s="555"/>
      <c r="NQJ64" s="555"/>
      <c r="NQK64" s="555"/>
      <c r="NQL64" s="555"/>
      <c r="NQM64" s="555"/>
      <c r="NQN64" s="555"/>
      <c r="NQO64" s="555"/>
      <c r="NQP64" s="555"/>
      <c r="NQQ64" s="555"/>
      <c r="NQR64" s="555"/>
      <c r="NQS64" s="555"/>
      <c r="NQT64" s="555"/>
      <c r="NQU64" s="555"/>
      <c r="NQV64" s="555"/>
      <c r="NQW64" s="555"/>
      <c r="NQX64" s="555"/>
      <c r="NQY64" s="555"/>
      <c r="NQZ64" s="555"/>
      <c r="NRA64" s="555"/>
      <c r="NRB64" s="555"/>
      <c r="NRC64" s="555"/>
      <c r="NRD64" s="555"/>
      <c r="NRE64" s="555"/>
      <c r="NRF64" s="555"/>
      <c r="NRG64" s="555"/>
      <c r="NRH64" s="555"/>
      <c r="NRI64" s="555"/>
      <c r="NRJ64" s="555"/>
      <c r="NRK64" s="555"/>
      <c r="NRL64" s="555"/>
      <c r="NRM64" s="555"/>
      <c r="NRN64" s="555"/>
      <c r="NRO64" s="555"/>
      <c r="NRP64" s="555"/>
      <c r="NRQ64" s="555"/>
      <c r="NRR64" s="555"/>
      <c r="NRS64" s="555"/>
      <c r="NRT64" s="555"/>
      <c r="NRU64" s="555"/>
      <c r="NRV64" s="555"/>
      <c r="NRW64" s="555"/>
      <c r="NRX64" s="555"/>
      <c r="NRY64" s="555"/>
      <c r="NRZ64" s="555"/>
      <c r="NSA64" s="555"/>
      <c r="NSB64" s="555"/>
      <c r="NSC64" s="555"/>
      <c r="NSD64" s="555"/>
      <c r="NSE64" s="555"/>
      <c r="NSF64" s="555"/>
      <c r="NSG64" s="555"/>
      <c r="NSH64" s="555"/>
      <c r="NSI64" s="555"/>
      <c r="NSJ64" s="555"/>
      <c r="NSK64" s="555"/>
      <c r="NSL64" s="555"/>
      <c r="NSM64" s="555"/>
      <c r="NSN64" s="555"/>
      <c r="NSO64" s="555"/>
      <c r="NSP64" s="555"/>
      <c r="NSQ64" s="555"/>
      <c r="NSR64" s="555"/>
      <c r="NSS64" s="555"/>
      <c r="NST64" s="555"/>
      <c r="NSU64" s="555"/>
      <c r="NSV64" s="555"/>
      <c r="NSW64" s="555"/>
      <c r="NSX64" s="555"/>
      <c r="NSY64" s="555"/>
      <c r="NSZ64" s="555"/>
      <c r="NTA64" s="555"/>
      <c r="NTB64" s="555"/>
      <c r="NTC64" s="555"/>
      <c r="NTD64" s="555"/>
      <c r="NTE64" s="555"/>
      <c r="NTF64" s="555"/>
      <c r="NTG64" s="555"/>
      <c r="NTH64" s="555"/>
      <c r="NTI64" s="555"/>
      <c r="NTJ64" s="555"/>
      <c r="NTK64" s="555"/>
      <c r="NTL64" s="555"/>
      <c r="NTM64" s="555"/>
      <c r="NTN64" s="555"/>
      <c r="NTO64" s="555"/>
      <c r="NTP64" s="555"/>
      <c r="NTQ64" s="555"/>
      <c r="NTR64" s="555"/>
      <c r="NTS64" s="555"/>
      <c r="NTT64" s="555"/>
      <c r="NTU64" s="555"/>
      <c r="NTV64" s="555"/>
      <c r="NTW64" s="555"/>
      <c r="NTX64" s="555"/>
      <c r="NTY64" s="555"/>
      <c r="NTZ64" s="555"/>
      <c r="NUA64" s="555"/>
      <c r="NUB64" s="555"/>
      <c r="NUC64" s="555"/>
      <c r="NUD64" s="555"/>
      <c r="NUE64" s="555"/>
      <c r="NUF64" s="555"/>
      <c r="NUG64" s="555"/>
      <c r="NUH64" s="555"/>
      <c r="NUI64" s="555"/>
      <c r="NUJ64" s="555"/>
      <c r="NUK64" s="555"/>
      <c r="NUL64" s="555"/>
      <c r="NUM64" s="555"/>
      <c r="NUN64" s="555"/>
      <c r="NUO64" s="555"/>
      <c r="NUP64" s="555"/>
      <c r="NUQ64" s="555"/>
      <c r="NUR64" s="555"/>
      <c r="NUS64" s="555"/>
      <c r="NUT64" s="555"/>
      <c r="NUU64" s="555"/>
      <c r="NUV64" s="555"/>
      <c r="NUW64" s="555"/>
      <c r="NUX64" s="555"/>
      <c r="NUY64" s="555"/>
      <c r="NUZ64" s="555"/>
      <c r="NVA64" s="555"/>
      <c r="NVB64" s="555"/>
      <c r="NVC64" s="555"/>
      <c r="NVD64" s="555"/>
      <c r="NVE64" s="555"/>
      <c r="NVF64" s="555"/>
      <c r="NVG64" s="555"/>
      <c r="NVH64" s="555"/>
      <c r="NVI64" s="555"/>
      <c r="NVJ64" s="555"/>
      <c r="NVK64" s="555"/>
      <c r="NVL64" s="555"/>
      <c r="NVM64" s="555"/>
      <c r="NVN64" s="555"/>
      <c r="NVO64" s="555"/>
      <c r="NVP64" s="555"/>
      <c r="NVQ64" s="555"/>
      <c r="NVR64" s="555"/>
      <c r="NVS64" s="555"/>
      <c r="NVT64" s="555"/>
      <c r="NVU64" s="555"/>
      <c r="NVV64" s="555"/>
      <c r="NVW64" s="555"/>
      <c r="NVX64" s="555"/>
      <c r="NVY64" s="555"/>
      <c r="NVZ64" s="555"/>
      <c r="NWA64" s="555"/>
      <c r="NWB64" s="555"/>
      <c r="NWC64" s="555"/>
      <c r="NWD64" s="555"/>
      <c r="NWE64" s="555"/>
      <c r="NWF64" s="555"/>
      <c r="NWG64" s="555"/>
      <c r="NWH64" s="555"/>
      <c r="NWI64" s="555"/>
      <c r="NWJ64" s="555"/>
      <c r="NWK64" s="555"/>
      <c r="NWL64" s="555"/>
      <c r="NWM64" s="555"/>
      <c r="NWN64" s="555"/>
      <c r="NWO64" s="555"/>
      <c r="NWP64" s="555"/>
      <c r="NWQ64" s="555"/>
      <c r="NWR64" s="555"/>
      <c r="NWS64" s="555"/>
      <c r="NWT64" s="555"/>
      <c r="NWU64" s="555"/>
      <c r="NWV64" s="555"/>
      <c r="NWW64" s="555"/>
      <c r="NWX64" s="555"/>
      <c r="NWY64" s="555"/>
      <c r="NWZ64" s="555"/>
      <c r="NXA64" s="555"/>
      <c r="NXB64" s="555"/>
      <c r="NXC64" s="555"/>
      <c r="NXD64" s="555"/>
      <c r="NXE64" s="555"/>
      <c r="NXF64" s="555"/>
      <c r="NXG64" s="555"/>
      <c r="NXH64" s="555"/>
      <c r="NXI64" s="555"/>
      <c r="NXJ64" s="555"/>
      <c r="NXK64" s="555"/>
      <c r="NXL64" s="555"/>
      <c r="NXM64" s="555"/>
      <c r="NXN64" s="555"/>
      <c r="NXO64" s="555"/>
      <c r="NXP64" s="555"/>
      <c r="NXQ64" s="555"/>
      <c r="NXR64" s="555"/>
      <c r="NXS64" s="555"/>
      <c r="NXT64" s="555"/>
      <c r="NXU64" s="555"/>
      <c r="NXV64" s="555"/>
      <c r="NXW64" s="555"/>
      <c r="NXX64" s="555"/>
      <c r="NXY64" s="555"/>
      <c r="NXZ64" s="555"/>
      <c r="NYA64" s="555"/>
      <c r="NYB64" s="555"/>
      <c r="NYC64" s="555"/>
      <c r="NYD64" s="555"/>
      <c r="NYE64" s="555"/>
      <c r="NYF64" s="555"/>
      <c r="NYG64" s="555"/>
      <c r="NYH64" s="555"/>
      <c r="NYI64" s="555"/>
      <c r="NYJ64" s="555"/>
      <c r="NYK64" s="555"/>
      <c r="NYL64" s="555"/>
      <c r="NYM64" s="555"/>
      <c r="NYN64" s="555"/>
      <c r="NYO64" s="555"/>
      <c r="NYP64" s="555"/>
      <c r="NYQ64" s="555"/>
      <c r="NYR64" s="555"/>
      <c r="NYS64" s="555"/>
      <c r="NYT64" s="555"/>
      <c r="NYU64" s="555"/>
      <c r="NYV64" s="555"/>
      <c r="NYW64" s="555"/>
      <c r="NYX64" s="555"/>
      <c r="NYY64" s="555"/>
      <c r="NYZ64" s="555"/>
      <c r="NZA64" s="555"/>
      <c r="NZB64" s="555"/>
      <c r="NZC64" s="555"/>
      <c r="NZD64" s="555"/>
      <c r="NZE64" s="555"/>
      <c r="NZF64" s="555"/>
      <c r="NZG64" s="555"/>
      <c r="NZH64" s="555"/>
      <c r="NZI64" s="555"/>
      <c r="NZJ64" s="555"/>
      <c r="NZK64" s="555"/>
      <c r="NZL64" s="555"/>
      <c r="NZM64" s="555"/>
      <c r="NZN64" s="555"/>
      <c r="NZO64" s="555"/>
      <c r="NZP64" s="555"/>
      <c r="NZQ64" s="555"/>
      <c r="NZR64" s="555"/>
      <c r="NZS64" s="555"/>
      <c r="NZT64" s="555"/>
      <c r="NZU64" s="555"/>
      <c r="NZV64" s="555"/>
      <c r="NZW64" s="555"/>
      <c r="NZX64" s="555"/>
      <c r="NZY64" s="555"/>
      <c r="NZZ64" s="555"/>
      <c r="OAA64" s="555"/>
      <c r="OAB64" s="555"/>
      <c r="OAC64" s="555"/>
      <c r="OAD64" s="555"/>
      <c r="OAE64" s="555"/>
      <c r="OAF64" s="555"/>
      <c r="OAG64" s="555"/>
      <c r="OAH64" s="555"/>
      <c r="OAI64" s="555"/>
      <c r="OAJ64" s="555"/>
      <c r="OAK64" s="555"/>
      <c r="OAL64" s="555"/>
      <c r="OAM64" s="555"/>
      <c r="OAN64" s="555"/>
      <c r="OAO64" s="555"/>
      <c r="OAP64" s="555"/>
      <c r="OAQ64" s="555"/>
      <c r="OAR64" s="555"/>
      <c r="OAS64" s="555"/>
      <c r="OAT64" s="555"/>
      <c r="OAU64" s="555"/>
      <c r="OAV64" s="555"/>
      <c r="OAW64" s="555"/>
      <c r="OAX64" s="555"/>
      <c r="OAY64" s="555"/>
      <c r="OAZ64" s="555"/>
      <c r="OBA64" s="555"/>
      <c r="OBB64" s="555"/>
      <c r="OBC64" s="555"/>
      <c r="OBD64" s="555"/>
      <c r="OBE64" s="555"/>
      <c r="OBF64" s="555"/>
      <c r="OBG64" s="555"/>
      <c r="OBH64" s="555"/>
      <c r="OBI64" s="555"/>
      <c r="OBJ64" s="555"/>
      <c r="OBK64" s="555"/>
      <c r="OBL64" s="555"/>
      <c r="OBM64" s="555"/>
      <c r="OBN64" s="555"/>
      <c r="OBO64" s="555"/>
      <c r="OBP64" s="555"/>
      <c r="OBQ64" s="555"/>
      <c r="OBR64" s="555"/>
      <c r="OBS64" s="555"/>
      <c r="OBT64" s="555"/>
      <c r="OBU64" s="555"/>
      <c r="OBV64" s="555"/>
      <c r="OBW64" s="555"/>
      <c r="OBX64" s="555"/>
      <c r="OBY64" s="555"/>
      <c r="OBZ64" s="555"/>
      <c r="OCA64" s="555"/>
      <c r="OCB64" s="555"/>
      <c r="OCC64" s="555"/>
      <c r="OCD64" s="555"/>
      <c r="OCE64" s="555"/>
      <c r="OCF64" s="555"/>
      <c r="OCG64" s="555"/>
      <c r="OCH64" s="555"/>
      <c r="OCI64" s="555"/>
      <c r="OCJ64" s="555"/>
      <c r="OCK64" s="555"/>
      <c r="OCL64" s="555"/>
      <c r="OCM64" s="555"/>
      <c r="OCN64" s="555"/>
      <c r="OCO64" s="555"/>
      <c r="OCP64" s="555"/>
      <c r="OCQ64" s="555"/>
      <c r="OCR64" s="555"/>
      <c r="OCS64" s="555"/>
      <c r="OCT64" s="555"/>
      <c r="OCU64" s="555"/>
      <c r="OCV64" s="555"/>
      <c r="OCW64" s="555"/>
      <c r="OCX64" s="555"/>
      <c r="OCY64" s="555"/>
      <c r="OCZ64" s="555"/>
      <c r="ODA64" s="555"/>
      <c r="ODB64" s="555"/>
      <c r="ODC64" s="555"/>
      <c r="ODD64" s="555"/>
      <c r="ODE64" s="555"/>
      <c r="ODF64" s="555"/>
      <c r="ODG64" s="555"/>
      <c r="ODH64" s="555"/>
      <c r="ODI64" s="555"/>
      <c r="ODJ64" s="555"/>
      <c r="ODK64" s="555"/>
      <c r="ODL64" s="555"/>
      <c r="ODM64" s="555"/>
      <c r="ODN64" s="555"/>
      <c r="ODO64" s="555"/>
      <c r="ODP64" s="555"/>
      <c r="ODQ64" s="555"/>
      <c r="ODR64" s="555"/>
      <c r="ODS64" s="555"/>
      <c r="ODT64" s="555"/>
      <c r="ODU64" s="555"/>
      <c r="ODV64" s="555"/>
      <c r="ODW64" s="555"/>
      <c r="ODX64" s="555"/>
      <c r="ODY64" s="555"/>
      <c r="ODZ64" s="555"/>
      <c r="OEA64" s="555"/>
      <c r="OEB64" s="555"/>
      <c r="OEC64" s="555"/>
      <c r="OED64" s="555"/>
      <c r="OEE64" s="555"/>
      <c r="OEF64" s="555"/>
      <c r="OEG64" s="555"/>
      <c r="OEH64" s="555"/>
      <c r="OEI64" s="555"/>
      <c r="OEJ64" s="555"/>
      <c r="OEK64" s="555"/>
      <c r="OEL64" s="555"/>
      <c r="OEM64" s="555"/>
      <c r="OEN64" s="555"/>
      <c r="OEO64" s="555"/>
      <c r="OEP64" s="555"/>
      <c r="OEQ64" s="555"/>
      <c r="OER64" s="555"/>
      <c r="OES64" s="555"/>
      <c r="OET64" s="555"/>
      <c r="OEU64" s="555"/>
      <c r="OEV64" s="555"/>
      <c r="OEW64" s="555"/>
      <c r="OEX64" s="555"/>
      <c r="OEY64" s="555"/>
      <c r="OEZ64" s="555"/>
      <c r="OFA64" s="555"/>
      <c r="OFB64" s="555"/>
      <c r="OFC64" s="555"/>
      <c r="OFD64" s="555"/>
      <c r="OFE64" s="555"/>
      <c r="OFF64" s="555"/>
      <c r="OFG64" s="555"/>
      <c r="OFH64" s="555"/>
      <c r="OFI64" s="555"/>
      <c r="OFJ64" s="555"/>
      <c r="OFK64" s="555"/>
      <c r="OFL64" s="555"/>
      <c r="OFM64" s="555"/>
      <c r="OFN64" s="555"/>
      <c r="OFO64" s="555"/>
      <c r="OFP64" s="555"/>
      <c r="OFQ64" s="555"/>
      <c r="OFR64" s="555"/>
      <c r="OFS64" s="555"/>
      <c r="OFT64" s="555"/>
      <c r="OFU64" s="555"/>
      <c r="OFV64" s="555"/>
      <c r="OFW64" s="555"/>
      <c r="OFX64" s="555"/>
      <c r="OFY64" s="555"/>
      <c r="OFZ64" s="555"/>
      <c r="OGA64" s="555"/>
      <c r="OGB64" s="555"/>
      <c r="OGC64" s="555"/>
      <c r="OGD64" s="555"/>
      <c r="OGE64" s="555"/>
      <c r="OGF64" s="555"/>
      <c r="OGG64" s="555"/>
      <c r="OGH64" s="555"/>
      <c r="OGI64" s="555"/>
      <c r="OGJ64" s="555"/>
      <c r="OGK64" s="555"/>
      <c r="OGL64" s="555"/>
      <c r="OGM64" s="555"/>
      <c r="OGN64" s="555"/>
      <c r="OGO64" s="555"/>
      <c r="OGP64" s="555"/>
      <c r="OGQ64" s="555"/>
      <c r="OGR64" s="555"/>
      <c r="OGS64" s="555"/>
      <c r="OGT64" s="555"/>
      <c r="OGU64" s="555"/>
      <c r="OGV64" s="555"/>
      <c r="OGW64" s="555"/>
      <c r="OGX64" s="555"/>
      <c r="OGY64" s="555"/>
      <c r="OGZ64" s="555"/>
      <c r="OHA64" s="555"/>
      <c r="OHB64" s="555"/>
      <c r="OHC64" s="555"/>
      <c r="OHD64" s="555"/>
      <c r="OHE64" s="555"/>
      <c r="OHF64" s="555"/>
      <c r="OHG64" s="555"/>
      <c r="OHH64" s="555"/>
      <c r="OHI64" s="555"/>
      <c r="OHJ64" s="555"/>
      <c r="OHK64" s="555"/>
      <c r="OHL64" s="555"/>
      <c r="OHM64" s="555"/>
      <c r="OHN64" s="555"/>
      <c r="OHO64" s="555"/>
      <c r="OHP64" s="555"/>
      <c r="OHQ64" s="555"/>
      <c r="OHR64" s="555"/>
      <c r="OHS64" s="555"/>
      <c r="OHT64" s="555"/>
      <c r="OHU64" s="555"/>
      <c r="OHV64" s="555"/>
      <c r="OHW64" s="555"/>
      <c r="OHX64" s="555"/>
      <c r="OHY64" s="555"/>
      <c r="OHZ64" s="555"/>
      <c r="OIA64" s="555"/>
      <c r="OIB64" s="555"/>
      <c r="OIC64" s="555"/>
      <c r="OID64" s="555"/>
      <c r="OIE64" s="555"/>
      <c r="OIF64" s="555"/>
      <c r="OIG64" s="555"/>
      <c r="OIH64" s="555"/>
      <c r="OII64" s="555"/>
      <c r="OIJ64" s="555"/>
      <c r="OIK64" s="555"/>
      <c r="OIL64" s="555"/>
      <c r="OIM64" s="555"/>
      <c r="OIN64" s="555"/>
      <c r="OIO64" s="555"/>
      <c r="OIP64" s="555"/>
      <c r="OIQ64" s="555"/>
      <c r="OIR64" s="555"/>
      <c r="OIS64" s="555"/>
      <c r="OIT64" s="555"/>
      <c r="OIU64" s="555"/>
      <c r="OIV64" s="555"/>
      <c r="OIW64" s="555"/>
      <c r="OIX64" s="555"/>
      <c r="OIY64" s="555"/>
      <c r="OIZ64" s="555"/>
      <c r="OJA64" s="555"/>
      <c r="OJB64" s="555"/>
      <c r="OJC64" s="555"/>
      <c r="OJD64" s="555"/>
      <c r="OJE64" s="555"/>
      <c r="OJF64" s="555"/>
      <c r="OJG64" s="555"/>
      <c r="OJH64" s="555"/>
      <c r="OJI64" s="555"/>
      <c r="OJJ64" s="555"/>
      <c r="OJK64" s="555"/>
      <c r="OJL64" s="555"/>
      <c r="OJM64" s="555"/>
      <c r="OJN64" s="555"/>
      <c r="OJO64" s="555"/>
      <c r="OJP64" s="555"/>
      <c r="OJQ64" s="555"/>
      <c r="OJR64" s="555"/>
      <c r="OJS64" s="555"/>
      <c r="OJT64" s="555"/>
      <c r="OJU64" s="555"/>
      <c r="OJV64" s="555"/>
      <c r="OJW64" s="555"/>
      <c r="OJX64" s="555"/>
      <c r="OJY64" s="555"/>
      <c r="OJZ64" s="555"/>
      <c r="OKA64" s="555"/>
      <c r="OKB64" s="555"/>
      <c r="OKC64" s="555"/>
      <c r="OKD64" s="555"/>
      <c r="OKE64" s="555"/>
      <c r="OKF64" s="555"/>
      <c r="OKG64" s="555"/>
      <c r="OKH64" s="555"/>
      <c r="OKI64" s="555"/>
      <c r="OKJ64" s="555"/>
      <c r="OKK64" s="555"/>
      <c r="OKL64" s="555"/>
      <c r="OKM64" s="555"/>
      <c r="OKN64" s="555"/>
      <c r="OKO64" s="555"/>
      <c r="OKP64" s="555"/>
      <c r="OKQ64" s="555"/>
      <c r="OKR64" s="555"/>
      <c r="OKS64" s="555"/>
      <c r="OKT64" s="555"/>
      <c r="OKU64" s="555"/>
      <c r="OKV64" s="555"/>
      <c r="OKW64" s="555"/>
      <c r="OKX64" s="555"/>
      <c r="OKY64" s="555"/>
      <c r="OKZ64" s="555"/>
      <c r="OLA64" s="555"/>
      <c r="OLB64" s="555"/>
      <c r="OLC64" s="555"/>
      <c r="OLD64" s="555"/>
      <c r="OLE64" s="555"/>
      <c r="OLF64" s="555"/>
      <c r="OLG64" s="555"/>
      <c r="OLH64" s="555"/>
      <c r="OLI64" s="555"/>
      <c r="OLJ64" s="555"/>
      <c r="OLK64" s="555"/>
      <c r="OLL64" s="555"/>
      <c r="OLM64" s="555"/>
      <c r="OLN64" s="555"/>
      <c r="OLO64" s="555"/>
      <c r="OLP64" s="555"/>
      <c r="OLQ64" s="555"/>
      <c r="OLR64" s="555"/>
      <c r="OLS64" s="555"/>
      <c r="OLT64" s="555"/>
      <c r="OLU64" s="555"/>
      <c r="OLV64" s="555"/>
      <c r="OLW64" s="555"/>
      <c r="OLX64" s="555"/>
      <c r="OLY64" s="555"/>
      <c r="OLZ64" s="555"/>
      <c r="OMA64" s="555"/>
      <c r="OMB64" s="555"/>
      <c r="OMC64" s="555"/>
      <c r="OMD64" s="555"/>
      <c r="OME64" s="555"/>
      <c r="OMF64" s="555"/>
      <c r="OMG64" s="555"/>
      <c r="OMH64" s="555"/>
      <c r="OMI64" s="555"/>
      <c r="OMJ64" s="555"/>
      <c r="OMK64" s="555"/>
      <c r="OML64" s="555"/>
      <c r="OMM64" s="555"/>
      <c r="OMN64" s="555"/>
      <c r="OMO64" s="555"/>
      <c r="OMP64" s="555"/>
      <c r="OMQ64" s="555"/>
      <c r="OMR64" s="555"/>
      <c r="OMS64" s="555"/>
      <c r="OMT64" s="555"/>
      <c r="OMU64" s="555"/>
      <c r="OMV64" s="555"/>
      <c r="OMW64" s="555"/>
      <c r="OMX64" s="555"/>
      <c r="OMY64" s="555"/>
      <c r="OMZ64" s="555"/>
      <c r="ONA64" s="555"/>
      <c r="ONB64" s="555"/>
      <c r="ONC64" s="555"/>
      <c r="OND64" s="555"/>
      <c r="ONE64" s="555"/>
      <c r="ONF64" s="555"/>
      <c r="ONG64" s="555"/>
      <c r="ONH64" s="555"/>
      <c r="ONI64" s="555"/>
      <c r="ONJ64" s="555"/>
      <c r="ONK64" s="555"/>
      <c r="ONL64" s="555"/>
      <c r="ONM64" s="555"/>
      <c r="ONN64" s="555"/>
      <c r="ONO64" s="555"/>
      <c r="ONP64" s="555"/>
      <c r="ONQ64" s="555"/>
      <c r="ONR64" s="555"/>
      <c r="ONS64" s="555"/>
      <c r="ONT64" s="555"/>
      <c r="ONU64" s="555"/>
      <c r="ONV64" s="555"/>
      <c r="ONW64" s="555"/>
      <c r="ONX64" s="555"/>
      <c r="ONY64" s="555"/>
      <c r="ONZ64" s="555"/>
      <c r="OOA64" s="555"/>
      <c r="OOB64" s="555"/>
      <c r="OOC64" s="555"/>
      <c r="OOD64" s="555"/>
      <c r="OOE64" s="555"/>
      <c r="OOF64" s="555"/>
      <c r="OOG64" s="555"/>
      <c r="OOH64" s="555"/>
      <c r="OOI64" s="555"/>
      <c r="OOJ64" s="555"/>
      <c r="OOK64" s="555"/>
      <c r="OOL64" s="555"/>
      <c r="OOM64" s="555"/>
      <c r="OON64" s="555"/>
      <c r="OOO64" s="555"/>
      <c r="OOP64" s="555"/>
      <c r="OOQ64" s="555"/>
      <c r="OOR64" s="555"/>
      <c r="OOS64" s="555"/>
      <c r="OOT64" s="555"/>
      <c r="OOU64" s="555"/>
      <c r="OOV64" s="555"/>
      <c r="OOW64" s="555"/>
      <c r="OOX64" s="555"/>
      <c r="OOY64" s="555"/>
      <c r="OOZ64" s="555"/>
      <c r="OPA64" s="555"/>
      <c r="OPB64" s="555"/>
      <c r="OPC64" s="555"/>
      <c r="OPD64" s="555"/>
      <c r="OPE64" s="555"/>
      <c r="OPF64" s="555"/>
      <c r="OPG64" s="555"/>
      <c r="OPH64" s="555"/>
      <c r="OPI64" s="555"/>
      <c r="OPJ64" s="555"/>
      <c r="OPK64" s="555"/>
      <c r="OPL64" s="555"/>
      <c r="OPM64" s="555"/>
      <c r="OPN64" s="555"/>
      <c r="OPO64" s="555"/>
      <c r="OPP64" s="555"/>
      <c r="OPQ64" s="555"/>
      <c r="OPR64" s="555"/>
      <c r="OPS64" s="555"/>
      <c r="OPT64" s="555"/>
      <c r="OPU64" s="555"/>
      <c r="OPV64" s="555"/>
      <c r="OPW64" s="555"/>
      <c r="OPX64" s="555"/>
      <c r="OPY64" s="555"/>
      <c r="OPZ64" s="555"/>
      <c r="OQA64" s="555"/>
      <c r="OQB64" s="555"/>
      <c r="OQC64" s="555"/>
      <c r="OQD64" s="555"/>
      <c r="OQE64" s="555"/>
      <c r="OQF64" s="555"/>
      <c r="OQG64" s="555"/>
      <c r="OQH64" s="555"/>
      <c r="OQI64" s="555"/>
      <c r="OQJ64" s="555"/>
      <c r="OQK64" s="555"/>
      <c r="OQL64" s="555"/>
      <c r="OQM64" s="555"/>
      <c r="OQN64" s="555"/>
      <c r="OQO64" s="555"/>
      <c r="OQP64" s="555"/>
      <c r="OQQ64" s="555"/>
      <c r="OQR64" s="555"/>
      <c r="OQS64" s="555"/>
      <c r="OQT64" s="555"/>
      <c r="OQU64" s="555"/>
      <c r="OQV64" s="555"/>
      <c r="OQW64" s="555"/>
      <c r="OQX64" s="555"/>
      <c r="OQY64" s="555"/>
      <c r="OQZ64" s="555"/>
      <c r="ORA64" s="555"/>
      <c r="ORB64" s="555"/>
      <c r="ORC64" s="555"/>
      <c r="ORD64" s="555"/>
      <c r="ORE64" s="555"/>
      <c r="ORF64" s="555"/>
      <c r="ORG64" s="555"/>
      <c r="ORH64" s="555"/>
      <c r="ORI64" s="555"/>
      <c r="ORJ64" s="555"/>
      <c r="ORK64" s="555"/>
      <c r="ORL64" s="555"/>
      <c r="ORM64" s="555"/>
      <c r="ORN64" s="555"/>
      <c r="ORO64" s="555"/>
      <c r="ORP64" s="555"/>
      <c r="ORQ64" s="555"/>
      <c r="ORR64" s="555"/>
      <c r="ORS64" s="555"/>
      <c r="ORT64" s="555"/>
      <c r="ORU64" s="555"/>
      <c r="ORV64" s="555"/>
      <c r="ORW64" s="555"/>
      <c r="ORX64" s="555"/>
      <c r="ORY64" s="555"/>
      <c r="ORZ64" s="555"/>
      <c r="OSA64" s="555"/>
      <c r="OSB64" s="555"/>
      <c r="OSC64" s="555"/>
      <c r="OSD64" s="555"/>
      <c r="OSE64" s="555"/>
      <c r="OSF64" s="555"/>
      <c r="OSG64" s="555"/>
      <c r="OSH64" s="555"/>
      <c r="OSI64" s="555"/>
      <c r="OSJ64" s="555"/>
      <c r="OSK64" s="555"/>
      <c r="OSL64" s="555"/>
      <c r="OSM64" s="555"/>
      <c r="OSN64" s="555"/>
      <c r="OSO64" s="555"/>
      <c r="OSP64" s="555"/>
      <c r="OSQ64" s="555"/>
      <c r="OSR64" s="555"/>
      <c r="OSS64" s="555"/>
      <c r="OST64" s="555"/>
      <c r="OSU64" s="555"/>
      <c r="OSV64" s="555"/>
      <c r="OSW64" s="555"/>
      <c r="OSX64" s="555"/>
      <c r="OSY64" s="555"/>
      <c r="OSZ64" s="555"/>
      <c r="OTA64" s="555"/>
      <c r="OTB64" s="555"/>
      <c r="OTC64" s="555"/>
      <c r="OTD64" s="555"/>
      <c r="OTE64" s="555"/>
      <c r="OTF64" s="555"/>
      <c r="OTG64" s="555"/>
      <c r="OTH64" s="555"/>
      <c r="OTI64" s="555"/>
      <c r="OTJ64" s="555"/>
      <c r="OTK64" s="555"/>
      <c r="OTL64" s="555"/>
      <c r="OTM64" s="555"/>
      <c r="OTN64" s="555"/>
      <c r="OTO64" s="555"/>
      <c r="OTP64" s="555"/>
      <c r="OTQ64" s="555"/>
      <c r="OTR64" s="555"/>
      <c r="OTS64" s="555"/>
      <c r="OTT64" s="555"/>
      <c r="OTU64" s="555"/>
      <c r="OTV64" s="555"/>
      <c r="OTW64" s="555"/>
      <c r="OTX64" s="555"/>
      <c r="OTY64" s="555"/>
      <c r="OTZ64" s="555"/>
      <c r="OUA64" s="555"/>
      <c r="OUB64" s="555"/>
      <c r="OUC64" s="555"/>
      <c r="OUD64" s="555"/>
      <c r="OUE64" s="555"/>
      <c r="OUF64" s="555"/>
      <c r="OUG64" s="555"/>
      <c r="OUH64" s="555"/>
      <c r="OUI64" s="555"/>
      <c r="OUJ64" s="555"/>
      <c r="OUK64" s="555"/>
      <c r="OUL64" s="555"/>
      <c r="OUM64" s="555"/>
      <c r="OUN64" s="555"/>
      <c r="OUO64" s="555"/>
      <c r="OUP64" s="555"/>
      <c r="OUQ64" s="555"/>
      <c r="OUR64" s="555"/>
      <c r="OUS64" s="555"/>
      <c r="OUT64" s="555"/>
      <c r="OUU64" s="555"/>
      <c r="OUV64" s="555"/>
      <c r="OUW64" s="555"/>
      <c r="OUX64" s="555"/>
      <c r="OUY64" s="555"/>
      <c r="OUZ64" s="555"/>
      <c r="OVA64" s="555"/>
      <c r="OVB64" s="555"/>
      <c r="OVC64" s="555"/>
      <c r="OVD64" s="555"/>
      <c r="OVE64" s="555"/>
      <c r="OVF64" s="555"/>
      <c r="OVG64" s="555"/>
      <c r="OVH64" s="555"/>
      <c r="OVI64" s="555"/>
      <c r="OVJ64" s="555"/>
      <c r="OVK64" s="555"/>
      <c r="OVL64" s="555"/>
      <c r="OVM64" s="555"/>
      <c r="OVN64" s="555"/>
      <c r="OVO64" s="555"/>
      <c r="OVP64" s="555"/>
      <c r="OVQ64" s="555"/>
      <c r="OVR64" s="555"/>
      <c r="OVS64" s="555"/>
      <c r="OVT64" s="555"/>
      <c r="OVU64" s="555"/>
      <c r="OVV64" s="555"/>
      <c r="OVW64" s="555"/>
      <c r="OVX64" s="555"/>
      <c r="OVY64" s="555"/>
      <c r="OVZ64" s="555"/>
      <c r="OWA64" s="555"/>
      <c r="OWB64" s="555"/>
      <c r="OWC64" s="555"/>
      <c r="OWD64" s="555"/>
      <c r="OWE64" s="555"/>
      <c r="OWF64" s="555"/>
      <c r="OWG64" s="555"/>
      <c r="OWH64" s="555"/>
      <c r="OWI64" s="555"/>
      <c r="OWJ64" s="555"/>
      <c r="OWK64" s="555"/>
      <c r="OWL64" s="555"/>
      <c r="OWM64" s="555"/>
      <c r="OWN64" s="555"/>
      <c r="OWO64" s="555"/>
      <c r="OWP64" s="555"/>
      <c r="OWQ64" s="555"/>
      <c r="OWR64" s="555"/>
      <c r="OWS64" s="555"/>
      <c r="OWT64" s="555"/>
      <c r="OWU64" s="555"/>
      <c r="OWV64" s="555"/>
      <c r="OWW64" s="555"/>
      <c r="OWX64" s="555"/>
      <c r="OWY64" s="555"/>
      <c r="OWZ64" s="555"/>
      <c r="OXA64" s="555"/>
      <c r="OXB64" s="555"/>
      <c r="OXC64" s="555"/>
      <c r="OXD64" s="555"/>
      <c r="OXE64" s="555"/>
      <c r="OXF64" s="555"/>
      <c r="OXG64" s="555"/>
      <c r="OXH64" s="555"/>
      <c r="OXI64" s="555"/>
      <c r="OXJ64" s="555"/>
      <c r="OXK64" s="555"/>
      <c r="OXL64" s="555"/>
      <c r="OXM64" s="555"/>
      <c r="OXN64" s="555"/>
      <c r="OXO64" s="555"/>
      <c r="OXP64" s="555"/>
      <c r="OXQ64" s="555"/>
      <c r="OXR64" s="555"/>
      <c r="OXS64" s="555"/>
      <c r="OXT64" s="555"/>
      <c r="OXU64" s="555"/>
      <c r="OXV64" s="555"/>
      <c r="OXW64" s="555"/>
      <c r="OXX64" s="555"/>
      <c r="OXY64" s="555"/>
      <c r="OXZ64" s="555"/>
      <c r="OYA64" s="555"/>
      <c r="OYB64" s="555"/>
      <c r="OYC64" s="555"/>
      <c r="OYD64" s="555"/>
      <c r="OYE64" s="555"/>
      <c r="OYF64" s="555"/>
      <c r="OYG64" s="555"/>
      <c r="OYH64" s="555"/>
      <c r="OYI64" s="555"/>
      <c r="OYJ64" s="555"/>
      <c r="OYK64" s="555"/>
      <c r="OYL64" s="555"/>
      <c r="OYM64" s="555"/>
      <c r="OYN64" s="555"/>
      <c r="OYO64" s="555"/>
      <c r="OYP64" s="555"/>
      <c r="OYQ64" s="555"/>
      <c r="OYR64" s="555"/>
      <c r="OYS64" s="555"/>
      <c r="OYT64" s="555"/>
      <c r="OYU64" s="555"/>
      <c r="OYV64" s="555"/>
      <c r="OYW64" s="555"/>
      <c r="OYX64" s="555"/>
      <c r="OYY64" s="555"/>
      <c r="OYZ64" s="555"/>
      <c r="OZA64" s="555"/>
      <c r="OZB64" s="555"/>
      <c r="OZC64" s="555"/>
      <c r="OZD64" s="555"/>
      <c r="OZE64" s="555"/>
      <c r="OZF64" s="555"/>
      <c r="OZG64" s="555"/>
      <c r="OZH64" s="555"/>
      <c r="OZI64" s="555"/>
      <c r="OZJ64" s="555"/>
      <c r="OZK64" s="555"/>
      <c r="OZL64" s="555"/>
      <c r="OZM64" s="555"/>
      <c r="OZN64" s="555"/>
      <c r="OZO64" s="555"/>
      <c r="OZP64" s="555"/>
      <c r="OZQ64" s="555"/>
      <c r="OZR64" s="555"/>
      <c r="OZS64" s="555"/>
      <c r="OZT64" s="555"/>
      <c r="OZU64" s="555"/>
      <c r="OZV64" s="555"/>
      <c r="OZW64" s="555"/>
      <c r="OZX64" s="555"/>
      <c r="OZY64" s="555"/>
      <c r="OZZ64" s="555"/>
      <c r="PAA64" s="555"/>
      <c r="PAB64" s="555"/>
      <c r="PAC64" s="555"/>
      <c r="PAD64" s="555"/>
      <c r="PAE64" s="555"/>
      <c r="PAF64" s="555"/>
      <c r="PAG64" s="555"/>
      <c r="PAH64" s="555"/>
      <c r="PAI64" s="555"/>
      <c r="PAJ64" s="555"/>
      <c r="PAK64" s="555"/>
      <c r="PAL64" s="555"/>
      <c r="PAM64" s="555"/>
      <c r="PAN64" s="555"/>
      <c r="PAO64" s="555"/>
      <c r="PAP64" s="555"/>
      <c r="PAQ64" s="555"/>
      <c r="PAR64" s="555"/>
      <c r="PAS64" s="555"/>
      <c r="PAT64" s="555"/>
      <c r="PAU64" s="555"/>
      <c r="PAV64" s="555"/>
      <c r="PAW64" s="555"/>
      <c r="PAX64" s="555"/>
      <c r="PAY64" s="555"/>
      <c r="PAZ64" s="555"/>
      <c r="PBA64" s="555"/>
      <c r="PBB64" s="555"/>
      <c r="PBC64" s="555"/>
      <c r="PBD64" s="555"/>
      <c r="PBE64" s="555"/>
      <c r="PBF64" s="555"/>
      <c r="PBG64" s="555"/>
      <c r="PBH64" s="555"/>
      <c r="PBI64" s="555"/>
      <c r="PBJ64" s="555"/>
      <c r="PBK64" s="555"/>
      <c r="PBL64" s="555"/>
      <c r="PBM64" s="555"/>
      <c r="PBN64" s="555"/>
      <c r="PBO64" s="555"/>
      <c r="PBP64" s="555"/>
      <c r="PBQ64" s="555"/>
      <c r="PBR64" s="555"/>
      <c r="PBS64" s="555"/>
      <c r="PBT64" s="555"/>
      <c r="PBU64" s="555"/>
      <c r="PBV64" s="555"/>
      <c r="PBW64" s="555"/>
      <c r="PBX64" s="555"/>
      <c r="PBY64" s="555"/>
      <c r="PBZ64" s="555"/>
      <c r="PCA64" s="555"/>
      <c r="PCB64" s="555"/>
      <c r="PCC64" s="555"/>
      <c r="PCD64" s="555"/>
      <c r="PCE64" s="555"/>
      <c r="PCF64" s="555"/>
      <c r="PCG64" s="555"/>
      <c r="PCH64" s="555"/>
      <c r="PCI64" s="555"/>
      <c r="PCJ64" s="555"/>
      <c r="PCK64" s="555"/>
      <c r="PCL64" s="555"/>
      <c r="PCM64" s="555"/>
      <c r="PCN64" s="555"/>
      <c r="PCO64" s="555"/>
      <c r="PCP64" s="555"/>
      <c r="PCQ64" s="555"/>
      <c r="PCR64" s="555"/>
      <c r="PCS64" s="555"/>
      <c r="PCT64" s="555"/>
      <c r="PCU64" s="555"/>
      <c r="PCV64" s="555"/>
      <c r="PCW64" s="555"/>
      <c r="PCX64" s="555"/>
      <c r="PCY64" s="555"/>
      <c r="PCZ64" s="555"/>
      <c r="PDA64" s="555"/>
      <c r="PDB64" s="555"/>
      <c r="PDC64" s="555"/>
      <c r="PDD64" s="555"/>
      <c r="PDE64" s="555"/>
      <c r="PDF64" s="555"/>
      <c r="PDG64" s="555"/>
      <c r="PDH64" s="555"/>
      <c r="PDI64" s="555"/>
      <c r="PDJ64" s="555"/>
      <c r="PDK64" s="555"/>
      <c r="PDL64" s="555"/>
      <c r="PDM64" s="555"/>
      <c r="PDN64" s="555"/>
      <c r="PDO64" s="555"/>
      <c r="PDP64" s="555"/>
      <c r="PDQ64" s="555"/>
      <c r="PDR64" s="555"/>
      <c r="PDS64" s="555"/>
      <c r="PDT64" s="555"/>
      <c r="PDU64" s="555"/>
      <c r="PDV64" s="555"/>
      <c r="PDW64" s="555"/>
      <c r="PDX64" s="555"/>
      <c r="PDY64" s="555"/>
      <c r="PDZ64" s="555"/>
      <c r="PEA64" s="555"/>
      <c r="PEB64" s="555"/>
      <c r="PEC64" s="555"/>
      <c r="PED64" s="555"/>
      <c r="PEE64" s="555"/>
      <c r="PEF64" s="555"/>
      <c r="PEG64" s="555"/>
      <c r="PEH64" s="555"/>
      <c r="PEI64" s="555"/>
      <c r="PEJ64" s="555"/>
      <c r="PEK64" s="555"/>
      <c r="PEL64" s="555"/>
      <c r="PEM64" s="555"/>
      <c r="PEN64" s="555"/>
      <c r="PEO64" s="555"/>
      <c r="PEP64" s="555"/>
      <c r="PEQ64" s="555"/>
      <c r="PER64" s="555"/>
      <c r="PES64" s="555"/>
      <c r="PET64" s="555"/>
      <c r="PEU64" s="555"/>
      <c r="PEV64" s="555"/>
      <c r="PEW64" s="555"/>
      <c r="PEX64" s="555"/>
      <c r="PEY64" s="555"/>
      <c r="PEZ64" s="555"/>
      <c r="PFA64" s="555"/>
      <c r="PFB64" s="555"/>
      <c r="PFC64" s="555"/>
      <c r="PFD64" s="555"/>
      <c r="PFE64" s="555"/>
      <c r="PFF64" s="555"/>
      <c r="PFG64" s="555"/>
      <c r="PFH64" s="555"/>
      <c r="PFI64" s="555"/>
      <c r="PFJ64" s="555"/>
      <c r="PFK64" s="555"/>
      <c r="PFL64" s="555"/>
      <c r="PFM64" s="555"/>
      <c r="PFN64" s="555"/>
      <c r="PFO64" s="555"/>
      <c r="PFP64" s="555"/>
      <c r="PFQ64" s="555"/>
      <c r="PFR64" s="555"/>
      <c r="PFS64" s="555"/>
      <c r="PFT64" s="555"/>
      <c r="PFU64" s="555"/>
      <c r="PFV64" s="555"/>
      <c r="PFW64" s="555"/>
      <c r="PFX64" s="555"/>
      <c r="PFY64" s="555"/>
      <c r="PFZ64" s="555"/>
      <c r="PGA64" s="555"/>
      <c r="PGB64" s="555"/>
      <c r="PGC64" s="555"/>
      <c r="PGD64" s="555"/>
      <c r="PGE64" s="555"/>
      <c r="PGF64" s="555"/>
      <c r="PGG64" s="555"/>
      <c r="PGH64" s="555"/>
      <c r="PGI64" s="555"/>
      <c r="PGJ64" s="555"/>
      <c r="PGK64" s="555"/>
      <c r="PGL64" s="555"/>
      <c r="PGM64" s="555"/>
      <c r="PGN64" s="555"/>
      <c r="PGO64" s="555"/>
      <c r="PGP64" s="555"/>
      <c r="PGQ64" s="555"/>
      <c r="PGR64" s="555"/>
      <c r="PGS64" s="555"/>
      <c r="PGT64" s="555"/>
      <c r="PGU64" s="555"/>
      <c r="PGV64" s="555"/>
      <c r="PGW64" s="555"/>
      <c r="PGX64" s="555"/>
      <c r="PGY64" s="555"/>
      <c r="PGZ64" s="555"/>
      <c r="PHA64" s="555"/>
      <c r="PHB64" s="555"/>
      <c r="PHC64" s="555"/>
      <c r="PHD64" s="555"/>
      <c r="PHE64" s="555"/>
      <c r="PHF64" s="555"/>
      <c r="PHG64" s="555"/>
      <c r="PHH64" s="555"/>
      <c r="PHI64" s="555"/>
      <c r="PHJ64" s="555"/>
      <c r="PHK64" s="555"/>
      <c r="PHL64" s="555"/>
      <c r="PHM64" s="555"/>
      <c r="PHN64" s="555"/>
      <c r="PHO64" s="555"/>
      <c r="PHP64" s="555"/>
      <c r="PHQ64" s="555"/>
      <c r="PHR64" s="555"/>
      <c r="PHS64" s="555"/>
      <c r="PHT64" s="555"/>
      <c r="PHU64" s="555"/>
      <c r="PHV64" s="555"/>
      <c r="PHW64" s="555"/>
      <c r="PHX64" s="555"/>
      <c r="PHY64" s="555"/>
      <c r="PHZ64" s="555"/>
      <c r="PIA64" s="555"/>
      <c r="PIB64" s="555"/>
      <c r="PIC64" s="555"/>
      <c r="PID64" s="555"/>
      <c r="PIE64" s="555"/>
      <c r="PIF64" s="555"/>
      <c r="PIG64" s="555"/>
      <c r="PIH64" s="555"/>
      <c r="PII64" s="555"/>
      <c r="PIJ64" s="555"/>
      <c r="PIK64" s="555"/>
      <c r="PIL64" s="555"/>
      <c r="PIM64" s="555"/>
      <c r="PIN64" s="555"/>
      <c r="PIO64" s="555"/>
      <c r="PIP64" s="555"/>
      <c r="PIQ64" s="555"/>
      <c r="PIR64" s="555"/>
      <c r="PIS64" s="555"/>
      <c r="PIT64" s="555"/>
      <c r="PIU64" s="555"/>
      <c r="PIV64" s="555"/>
      <c r="PIW64" s="555"/>
      <c r="PIX64" s="555"/>
      <c r="PIY64" s="555"/>
      <c r="PIZ64" s="555"/>
      <c r="PJA64" s="555"/>
      <c r="PJB64" s="555"/>
      <c r="PJC64" s="555"/>
      <c r="PJD64" s="555"/>
      <c r="PJE64" s="555"/>
      <c r="PJF64" s="555"/>
      <c r="PJG64" s="555"/>
      <c r="PJH64" s="555"/>
      <c r="PJI64" s="555"/>
      <c r="PJJ64" s="555"/>
      <c r="PJK64" s="555"/>
      <c r="PJL64" s="555"/>
      <c r="PJM64" s="555"/>
      <c r="PJN64" s="555"/>
      <c r="PJO64" s="555"/>
      <c r="PJP64" s="555"/>
      <c r="PJQ64" s="555"/>
      <c r="PJR64" s="555"/>
      <c r="PJS64" s="555"/>
      <c r="PJT64" s="555"/>
      <c r="PJU64" s="555"/>
      <c r="PJV64" s="555"/>
      <c r="PJW64" s="555"/>
      <c r="PJX64" s="555"/>
      <c r="PJY64" s="555"/>
      <c r="PJZ64" s="555"/>
      <c r="PKA64" s="555"/>
      <c r="PKB64" s="555"/>
      <c r="PKC64" s="555"/>
      <c r="PKD64" s="555"/>
      <c r="PKE64" s="555"/>
      <c r="PKF64" s="555"/>
      <c r="PKG64" s="555"/>
      <c r="PKH64" s="555"/>
      <c r="PKI64" s="555"/>
      <c r="PKJ64" s="555"/>
      <c r="PKK64" s="555"/>
      <c r="PKL64" s="555"/>
      <c r="PKM64" s="555"/>
      <c r="PKN64" s="555"/>
      <c r="PKO64" s="555"/>
      <c r="PKP64" s="555"/>
      <c r="PKQ64" s="555"/>
      <c r="PKR64" s="555"/>
      <c r="PKS64" s="555"/>
      <c r="PKT64" s="555"/>
      <c r="PKU64" s="555"/>
      <c r="PKV64" s="555"/>
      <c r="PKW64" s="555"/>
      <c r="PKX64" s="555"/>
      <c r="PKY64" s="555"/>
      <c r="PKZ64" s="555"/>
      <c r="PLA64" s="555"/>
      <c r="PLB64" s="555"/>
      <c r="PLC64" s="555"/>
      <c r="PLD64" s="555"/>
      <c r="PLE64" s="555"/>
      <c r="PLF64" s="555"/>
      <c r="PLG64" s="555"/>
      <c r="PLH64" s="555"/>
      <c r="PLI64" s="555"/>
      <c r="PLJ64" s="555"/>
      <c r="PLK64" s="555"/>
      <c r="PLL64" s="555"/>
      <c r="PLM64" s="555"/>
      <c r="PLN64" s="555"/>
      <c r="PLO64" s="555"/>
      <c r="PLP64" s="555"/>
      <c r="PLQ64" s="555"/>
      <c r="PLR64" s="555"/>
      <c r="PLS64" s="555"/>
      <c r="PLT64" s="555"/>
      <c r="PLU64" s="555"/>
      <c r="PLV64" s="555"/>
      <c r="PLW64" s="555"/>
      <c r="PLX64" s="555"/>
      <c r="PLY64" s="555"/>
      <c r="PLZ64" s="555"/>
      <c r="PMA64" s="555"/>
      <c r="PMB64" s="555"/>
      <c r="PMC64" s="555"/>
      <c r="PMD64" s="555"/>
      <c r="PME64" s="555"/>
      <c r="PMF64" s="555"/>
      <c r="PMG64" s="555"/>
      <c r="PMH64" s="555"/>
      <c r="PMI64" s="555"/>
      <c r="PMJ64" s="555"/>
      <c r="PMK64" s="555"/>
      <c r="PML64" s="555"/>
      <c r="PMM64" s="555"/>
      <c r="PMN64" s="555"/>
      <c r="PMO64" s="555"/>
      <c r="PMP64" s="555"/>
      <c r="PMQ64" s="555"/>
      <c r="PMR64" s="555"/>
      <c r="PMS64" s="555"/>
      <c r="PMT64" s="555"/>
      <c r="PMU64" s="555"/>
      <c r="PMV64" s="555"/>
      <c r="PMW64" s="555"/>
      <c r="PMX64" s="555"/>
      <c r="PMY64" s="555"/>
      <c r="PMZ64" s="555"/>
      <c r="PNA64" s="555"/>
      <c r="PNB64" s="555"/>
      <c r="PNC64" s="555"/>
      <c r="PND64" s="555"/>
      <c r="PNE64" s="555"/>
      <c r="PNF64" s="555"/>
      <c r="PNG64" s="555"/>
      <c r="PNH64" s="555"/>
      <c r="PNI64" s="555"/>
      <c r="PNJ64" s="555"/>
      <c r="PNK64" s="555"/>
      <c r="PNL64" s="555"/>
      <c r="PNM64" s="555"/>
      <c r="PNN64" s="555"/>
      <c r="PNO64" s="555"/>
      <c r="PNP64" s="555"/>
      <c r="PNQ64" s="555"/>
      <c r="PNR64" s="555"/>
      <c r="PNS64" s="555"/>
      <c r="PNT64" s="555"/>
      <c r="PNU64" s="555"/>
      <c r="PNV64" s="555"/>
      <c r="PNW64" s="555"/>
      <c r="PNX64" s="555"/>
      <c r="PNY64" s="555"/>
      <c r="PNZ64" s="555"/>
      <c r="POA64" s="555"/>
      <c r="POB64" s="555"/>
      <c r="POC64" s="555"/>
      <c r="POD64" s="555"/>
      <c r="POE64" s="555"/>
      <c r="POF64" s="555"/>
      <c r="POG64" s="555"/>
      <c r="POH64" s="555"/>
      <c r="POI64" s="555"/>
      <c r="POJ64" s="555"/>
      <c r="POK64" s="555"/>
      <c r="POL64" s="555"/>
      <c r="POM64" s="555"/>
      <c r="PON64" s="555"/>
      <c r="POO64" s="555"/>
      <c r="POP64" s="555"/>
      <c r="POQ64" s="555"/>
      <c r="POR64" s="555"/>
      <c r="POS64" s="555"/>
      <c r="POT64" s="555"/>
      <c r="POU64" s="555"/>
      <c r="POV64" s="555"/>
      <c r="POW64" s="555"/>
      <c r="POX64" s="555"/>
      <c r="POY64" s="555"/>
      <c r="POZ64" s="555"/>
      <c r="PPA64" s="555"/>
      <c r="PPB64" s="555"/>
      <c r="PPC64" s="555"/>
      <c r="PPD64" s="555"/>
      <c r="PPE64" s="555"/>
      <c r="PPF64" s="555"/>
      <c r="PPG64" s="555"/>
      <c r="PPH64" s="555"/>
      <c r="PPI64" s="555"/>
      <c r="PPJ64" s="555"/>
      <c r="PPK64" s="555"/>
      <c r="PPL64" s="555"/>
      <c r="PPM64" s="555"/>
      <c r="PPN64" s="555"/>
      <c r="PPO64" s="555"/>
      <c r="PPP64" s="555"/>
      <c r="PPQ64" s="555"/>
      <c r="PPR64" s="555"/>
      <c r="PPS64" s="555"/>
      <c r="PPT64" s="555"/>
      <c r="PPU64" s="555"/>
      <c r="PPV64" s="555"/>
      <c r="PPW64" s="555"/>
      <c r="PPX64" s="555"/>
      <c r="PPY64" s="555"/>
      <c r="PPZ64" s="555"/>
      <c r="PQA64" s="555"/>
      <c r="PQB64" s="555"/>
      <c r="PQC64" s="555"/>
      <c r="PQD64" s="555"/>
      <c r="PQE64" s="555"/>
      <c r="PQF64" s="555"/>
      <c r="PQG64" s="555"/>
      <c r="PQH64" s="555"/>
      <c r="PQI64" s="555"/>
      <c r="PQJ64" s="555"/>
      <c r="PQK64" s="555"/>
      <c r="PQL64" s="555"/>
      <c r="PQM64" s="555"/>
      <c r="PQN64" s="555"/>
      <c r="PQO64" s="555"/>
      <c r="PQP64" s="555"/>
      <c r="PQQ64" s="555"/>
      <c r="PQR64" s="555"/>
      <c r="PQS64" s="555"/>
      <c r="PQT64" s="555"/>
      <c r="PQU64" s="555"/>
      <c r="PQV64" s="555"/>
      <c r="PQW64" s="555"/>
      <c r="PQX64" s="555"/>
      <c r="PQY64" s="555"/>
      <c r="PQZ64" s="555"/>
      <c r="PRA64" s="555"/>
      <c r="PRB64" s="555"/>
      <c r="PRC64" s="555"/>
      <c r="PRD64" s="555"/>
      <c r="PRE64" s="555"/>
      <c r="PRF64" s="555"/>
      <c r="PRG64" s="555"/>
      <c r="PRH64" s="555"/>
      <c r="PRI64" s="555"/>
      <c r="PRJ64" s="555"/>
      <c r="PRK64" s="555"/>
      <c r="PRL64" s="555"/>
      <c r="PRM64" s="555"/>
      <c r="PRN64" s="555"/>
      <c r="PRO64" s="555"/>
      <c r="PRP64" s="555"/>
      <c r="PRQ64" s="555"/>
      <c r="PRR64" s="555"/>
      <c r="PRS64" s="555"/>
      <c r="PRT64" s="555"/>
      <c r="PRU64" s="555"/>
      <c r="PRV64" s="555"/>
      <c r="PRW64" s="555"/>
      <c r="PRX64" s="555"/>
      <c r="PRY64" s="555"/>
      <c r="PRZ64" s="555"/>
      <c r="PSA64" s="555"/>
      <c r="PSB64" s="555"/>
      <c r="PSC64" s="555"/>
      <c r="PSD64" s="555"/>
      <c r="PSE64" s="555"/>
      <c r="PSF64" s="555"/>
      <c r="PSG64" s="555"/>
      <c r="PSH64" s="555"/>
      <c r="PSI64" s="555"/>
      <c r="PSJ64" s="555"/>
      <c r="PSK64" s="555"/>
      <c r="PSL64" s="555"/>
      <c r="PSM64" s="555"/>
      <c r="PSN64" s="555"/>
      <c r="PSO64" s="555"/>
      <c r="PSP64" s="555"/>
      <c r="PSQ64" s="555"/>
      <c r="PSR64" s="555"/>
      <c r="PSS64" s="555"/>
      <c r="PST64" s="555"/>
      <c r="PSU64" s="555"/>
      <c r="PSV64" s="555"/>
      <c r="PSW64" s="555"/>
      <c r="PSX64" s="555"/>
      <c r="PSY64" s="555"/>
      <c r="PSZ64" s="555"/>
      <c r="PTA64" s="555"/>
      <c r="PTB64" s="555"/>
      <c r="PTC64" s="555"/>
      <c r="PTD64" s="555"/>
      <c r="PTE64" s="555"/>
      <c r="PTF64" s="555"/>
      <c r="PTG64" s="555"/>
      <c r="PTH64" s="555"/>
      <c r="PTI64" s="555"/>
      <c r="PTJ64" s="555"/>
      <c r="PTK64" s="555"/>
      <c r="PTL64" s="555"/>
      <c r="PTM64" s="555"/>
      <c r="PTN64" s="555"/>
      <c r="PTO64" s="555"/>
      <c r="PTP64" s="555"/>
      <c r="PTQ64" s="555"/>
      <c r="PTR64" s="555"/>
      <c r="PTS64" s="555"/>
      <c r="PTT64" s="555"/>
      <c r="PTU64" s="555"/>
      <c r="PTV64" s="555"/>
      <c r="PTW64" s="555"/>
      <c r="PTX64" s="555"/>
      <c r="PTY64" s="555"/>
      <c r="PTZ64" s="555"/>
      <c r="PUA64" s="555"/>
      <c r="PUB64" s="555"/>
      <c r="PUC64" s="555"/>
      <c r="PUD64" s="555"/>
      <c r="PUE64" s="555"/>
      <c r="PUF64" s="555"/>
      <c r="PUG64" s="555"/>
      <c r="PUH64" s="555"/>
      <c r="PUI64" s="555"/>
      <c r="PUJ64" s="555"/>
      <c r="PUK64" s="555"/>
      <c r="PUL64" s="555"/>
      <c r="PUM64" s="555"/>
      <c r="PUN64" s="555"/>
      <c r="PUO64" s="555"/>
      <c r="PUP64" s="555"/>
      <c r="PUQ64" s="555"/>
      <c r="PUR64" s="555"/>
      <c r="PUS64" s="555"/>
      <c r="PUT64" s="555"/>
      <c r="PUU64" s="555"/>
      <c r="PUV64" s="555"/>
      <c r="PUW64" s="555"/>
      <c r="PUX64" s="555"/>
      <c r="PUY64" s="555"/>
      <c r="PUZ64" s="555"/>
      <c r="PVA64" s="555"/>
      <c r="PVB64" s="555"/>
      <c r="PVC64" s="555"/>
      <c r="PVD64" s="555"/>
      <c r="PVE64" s="555"/>
      <c r="PVF64" s="555"/>
      <c r="PVG64" s="555"/>
      <c r="PVH64" s="555"/>
      <c r="PVI64" s="555"/>
      <c r="PVJ64" s="555"/>
      <c r="PVK64" s="555"/>
      <c r="PVL64" s="555"/>
      <c r="PVM64" s="555"/>
      <c r="PVN64" s="555"/>
      <c r="PVO64" s="555"/>
      <c r="PVP64" s="555"/>
      <c r="PVQ64" s="555"/>
      <c r="PVR64" s="555"/>
      <c r="PVS64" s="555"/>
      <c r="PVT64" s="555"/>
      <c r="PVU64" s="555"/>
      <c r="PVV64" s="555"/>
      <c r="PVW64" s="555"/>
      <c r="PVX64" s="555"/>
      <c r="PVY64" s="555"/>
      <c r="PVZ64" s="555"/>
      <c r="PWA64" s="555"/>
      <c r="PWB64" s="555"/>
      <c r="PWC64" s="555"/>
      <c r="PWD64" s="555"/>
      <c r="PWE64" s="555"/>
      <c r="PWF64" s="555"/>
      <c r="PWG64" s="555"/>
      <c r="PWH64" s="555"/>
      <c r="PWI64" s="555"/>
      <c r="PWJ64" s="555"/>
      <c r="PWK64" s="555"/>
      <c r="PWL64" s="555"/>
      <c r="PWM64" s="555"/>
      <c r="PWN64" s="555"/>
      <c r="PWO64" s="555"/>
      <c r="PWP64" s="555"/>
      <c r="PWQ64" s="555"/>
      <c r="PWR64" s="555"/>
      <c r="PWS64" s="555"/>
      <c r="PWT64" s="555"/>
      <c r="PWU64" s="555"/>
      <c r="PWV64" s="555"/>
      <c r="PWW64" s="555"/>
      <c r="PWX64" s="555"/>
      <c r="PWY64" s="555"/>
      <c r="PWZ64" s="555"/>
      <c r="PXA64" s="555"/>
      <c r="PXB64" s="555"/>
      <c r="PXC64" s="555"/>
      <c r="PXD64" s="555"/>
      <c r="PXE64" s="555"/>
      <c r="PXF64" s="555"/>
      <c r="PXG64" s="555"/>
      <c r="PXH64" s="555"/>
      <c r="PXI64" s="555"/>
      <c r="PXJ64" s="555"/>
      <c r="PXK64" s="555"/>
      <c r="PXL64" s="555"/>
      <c r="PXM64" s="555"/>
      <c r="PXN64" s="555"/>
      <c r="PXO64" s="555"/>
      <c r="PXP64" s="555"/>
      <c r="PXQ64" s="555"/>
      <c r="PXR64" s="555"/>
      <c r="PXS64" s="555"/>
      <c r="PXT64" s="555"/>
      <c r="PXU64" s="555"/>
      <c r="PXV64" s="555"/>
      <c r="PXW64" s="555"/>
      <c r="PXX64" s="555"/>
      <c r="PXY64" s="555"/>
      <c r="PXZ64" s="555"/>
      <c r="PYA64" s="555"/>
      <c r="PYB64" s="555"/>
      <c r="PYC64" s="555"/>
      <c r="PYD64" s="555"/>
      <c r="PYE64" s="555"/>
      <c r="PYF64" s="555"/>
      <c r="PYG64" s="555"/>
      <c r="PYH64" s="555"/>
      <c r="PYI64" s="555"/>
      <c r="PYJ64" s="555"/>
      <c r="PYK64" s="555"/>
      <c r="PYL64" s="555"/>
      <c r="PYM64" s="555"/>
      <c r="PYN64" s="555"/>
      <c r="PYO64" s="555"/>
      <c r="PYP64" s="555"/>
      <c r="PYQ64" s="555"/>
      <c r="PYR64" s="555"/>
      <c r="PYS64" s="555"/>
      <c r="PYT64" s="555"/>
      <c r="PYU64" s="555"/>
      <c r="PYV64" s="555"/>
      <c r="PYW64" s="555"/>
      <c r="PYX64" s="555"/>
      <c r="PYY64" s="555"/>
      <c r="PYZ64" s="555"/>
      <c r="PZA64" s="555"/>
      <c r="PZB64" s="555"/>
      <c r="PZC64" s="555"/>
      <c r="PZD64" s="555"/>
      <c r="PZE64" s="555"/>
      <c r="PZF64" s="555"/>
      <c r="PZG64" s="555"/>
      <c r="PZH64" s="555"/>
      <c r="PZI64" s="555"/>
      <c r="PZJ64" s="555"/>
      <c r="PZK64" s="555"/>
      <c r="PZL64" s="555"/>
      <c r="PZM64" s="555"/>
      <c r="PZN64" s="555"/>
      <c r="PZO64" s="555"/>
      <c r="PZP64" s="555"/>
      <c r="PZQ64" s="555"/>
      <c r="PZR64" s="555"/>
      <c r="PZS64" s="555"/>
      <c r="PZT64" s="555"/>
      <c r="PZU64" s="555"/>
      <c r="PZV64" s="555"/>
      <c r="PZW64" s="555"/>
      <c r="PZX64" s="555"/>
      <c r="PZY64" s="555"/>
      <c r="PZZ64" s="555"/>
      <c r="QAA64" s="555"/>
      <c r="QAB64" s="555"/>
      <c r="QAC64" s="555"/>
      <c r="QAD64" s="555"/>
      <c r="QAE64" s="555"/>
      <c r="QAF64" s="555"/>
      <c r="QAG64" s="555"/>
      <c r="QAH64" s="555"/>
      <c r="QAI64" s="555"/>
      <c r="QAJ64" s="555"/>
      <c r="QAK64" s="555"/>
      <c r="QAL64" s="555"/>
      <c r="QAM64" s="555"/>
      <c r="QAN64" s="555"/>
      <c r="QAO64" s="555"/>
      <c r="QAP64" s="555"/>
      <c r="QAQ64" s="555"/>
      <c r="QAR64" s="555"/>
      <c r="QAS64" s="555"/>
      <c r="QAT64" s="555"/>
      <c r="QAU64" s="555"/>
      <c r="QAV64" s="555"/>
      <c r="QAW64" s="555"/>
      <c r="QAX64" s="555"/>
      <c r="QAY64" s="555"/>
      <c r="QAZ64" s="555"/>
      <c r="QBA64" s="555"/>
      <c r="QBB64" s="555"/>
      <c r="QBC64" s="555"/>
      <c r="QBD64" s="555"/>
      <c r="QBE64" s="555"/>
      <c r="QBF64" s="555"/>
      <c r="QBG64" s="555"/>
      <c r="QBH64" s="555"/>
      <c r="QBI64" s="555"/>
      <c r="QBJ64" s="555"/>
      <c r="QBK64" s="555"/>
      <c r="QBL64" s="555"/>
      <c r="QBM64" s="555"/>
      <c r="QBN64" s="555"/>
      <c r="QBO64" s="555"/>
      <c r="QBP64" s="555"/>
      <c r="QBQ64" s="555"/>
      <c r="QBR64" s="555"/>
      <c r="QBS64" s="555"/>
      <c r="QBT64" s="555"/>
      <c r="QBU64" s="555"/>
      <c r="QBV64" s="555"/>
      <c r="QBW64" s="555"/>
      <c r="QBX64" s="555"/>
      <c r="QBY64" s="555"/>
      <c r="QBZ64" s="555"/>
      <c r="QCA64" s="555"/>
      <c r="QCB64" s="555"/>
      <c r="QCC64" s="555"/>
      <c r="QCD64" s="555"/>
      <c r="QCE64" s="555"/>
      <c r="QCF64" s="555"/>
      <c r="QCG64" s="555"/>
      <c r="QCH64" s="555"/>
      <c r="QCI64" s="555"/>
      <c r="QCJ64" s="555"/>
      <c r="QCK64" s="555"/>
      <c r="QCL64" s="555"/>
      <c r="QCM64" s="555"/>
      <c r="QCN64" s="555"/>
      <c r="QCO64" s="555"/>
      <c r="QCP64" s="555"/>
      <c r="QCQ64" s="555"/>
      <c r="QCR64" s="555"/>
      <c r="QCS64" s="555"/>
      <c r="QCT64" s="555"/>
      <c r="QCU64" s="555"/>
      <c r="QCV64" s="555"/>
      <c r="QCW64" s="555"/>
      <c r="QCX64" s="555"/>
      <c r="QCY64" s="555"/>
      <c r="QCZ64" s="555"/>
      <c r="QDA64" s="555"/>
      <c r="QDB64" s="555"/>
      <c r="QDC64" s="555"/>
      <c r="QDD64" s="555"/>
      <c r="QDE64" s="555"/>
      <c r="QDF64" s="555"/>
      <c r="QDG64" s="555"/>
      <c r="QDH64" s="555"/>
      <c r="QDI64" s="555"/>
      <c r="QDJ64" s="555"/>
      <c r="QDK64" s="555"/>
      <c r="QDL64" s="555"/>
      <c r="QDM64" s="555"/>
      <c r="QDN64" s="555"/>
      <c r="QDO64" s="555"/>
      <c r="QDP64" s="555"/>
      <c r="QDQ64" s="555"/>
      <c r="QDR64" s="555"/>
      <c r="QDS64" s="555"/>
      <c r="QDT64" s="555"/>
      <c r="QDU64" s="555"/>
      <c r="QDV64" s="555"/>
      <c r="QDW64" s="555"/>
      <c r="QDX64" s="555"/>
      <c r="QDY64" s="555"/>
      <c r="QDZ64" s="555"/>
      <c r="QEA64" s="555"/>
      <c r="QEB64" s="555"/>
      <c r="QEC64" s="555"/>
      <c r="QED64" s="555"/>
      <c r="QEE64" s="555"/>
      <c r="QEF64" s="555"/>
      <c r="QEG64" s="555"/>
      <c r="QEH64" s="555"/>
      <c r="QEI64" s="555"/>
      <c r="QEJ64" s="555"/>
      <c r="QEK64" s="555"/>
      <c r="QEL64" s="555"/>
      <c r="QEM64" s="555"/>
      <c r="QEN64" s="555"/>
      <c r="QEO64" s="555"/>
      <c r="QEP64" s="555"/>
      <c r="QEQ64" s="555"/>
      <c r="QER64" s="555"/>
      <c r="QES64" s="555"/>
      <c r="QET64" s="555"/>
      <c r="QEU64" s="555"/>
      <c r="QEV64" s="555"/>
      <c r="QEW64" s="555"/>
      <c r="QEX64" s="555"/>
      <c r="QEY64" s="555"/>
      <c r="QEZ64" s="555"/>
      <c r="QFA64" s="555"/>
      <c r="QFB64" s="555"/>
      <c r="QFC64" s="555"/>
      <c r="QFD64" s="555"/>
      <c r="QFE64" s="555"/>
      <c r="QFF64" s="555"/>
      <c r="QFG64" s="555"/>
      <c r="QFH64" s="555"/>
      <c r="QFI64" s="555"/>
      <c r="QFJ64" s="555"/>
      <c r="QFK64" s="555"/>
      <c r="QFL64" s="555"/>
      <c r="QFM64" s="555"/>
      <c r="QFN64" s="555"/>
      <c r="QFO64" s="555"/>
      <c r="QFP64" s="555"/>
      <c r="QFQ64" s="555"/>
      <c r="QFR64" s="555"/>
      <c r="QFS64" s="555"/>
      <c r="QFT64" s="555"/>
      <c r="QFU64" s="555"/>
      <c r="QFV64" s="555"/>
      <c r="QFW64" s="555"/>
      <c r="QFX64" s="555"/>
      <c r="QFY64" s="555"/>
      <c r="QFZ64" s="555"/>
      <c r="QGA64" s="555"/>
      <c r="QGB64" s="555"/>
      <c r="QGC64" s="555"/>
      <c r="QGD64" s="555"/>
      <c r="QGE64" s="555"/>
      <c r="QGF64" s="555"/>
      <c r="QGG64" s="555"/>
      <c r="QGH64" s="555"/>
      <c r="QGI64" s="555"/>
      <c r="QGJ64" s="555"/>
      <c r="QGK64" s="555"/>
      <c r="QGL64" s="555"/>
      <c r="QGM64" s="555"/>
      <c r="QGN64" s="555"/>
      <c r="QGO64" s="555"/>
      <c r="QGP64" s="555"/>
      <c r="QGQ64" s="555"/>
      <c r="QGR64" s="555"/>
      <c r="QGS64" s="555"/>
      <c r="QGT64" s="555"/>
      <c r="QGU64" s="555"/>
      <c r="QGV64" s="555"/>
      <c r="QGW64" s="555"/>
      <c r="QGX64" s="555"/>
      <c r="QGY64" s="555"/>
      <c r="QGZ64" s="555"/>
      <c r="QHA64" s="555"/>
      <c r="QHB64" s="555"/>
      <c r="QHC64" s="555"/>
      <c r="QHD64" s="555"/>
      <c r="QHE64" s="555"/>
      <c r="QHF64" s="555"/>
      <c r="QHG64" s="555"/>
      <c r="QHH64" s="555"/>
      <c r="QHI64" s="555"/>
      <c r="QHJ64" s="555"/>
      <c r="QHK64" s="555"/>
      <c r="QHL64" s="555"/>
      <c r="QHM64" s="555"/>
      <c r="QHN64" s="555"/>
      <c r="QHO64" s="555"/>
      <c r="QHP64" s="555"/>
      <c r="QHQ64" s="555"/>
      <c r="QHR64" s="555"/>
      <c r="QHS64" s="555"/>
      <c r="QHT64" s="555"/>
      <c r="QHU64" s="555"/>
      <c r="QHV64" s="555"/>
      <c r="QHW64" s="555"/>
      <c r="QHX64" s="555"/>
      <c r="QHY64" s="555"/>
      <c r="QHZ64" s="555"/>
      <c r="QIA64" s="555"/>
      <c r="QIB64" s="555"/>
      <c r="QIC64" s="555"/>
      <c r="QID64" s="555"/>
      <c r="QIE64" s="555"/>
      <c r="QIF64" s="555"/>
      <c r="QIG64" s="555"/>
      <c r="QIH64" s="555"/>
      <c r="QII64" s="555"/>
      <c r="QIJ64" s="555"/>
      <c r="QIK64" s="555"/>
      <c r="QIL64" s="555"/>
      <c r="QIM64" s="555"/>
      <c r="QIN64" s="555"/>
      <c r="QIO64" s="555"/>
      <c r="QIP64" s="555"/>
      <c r="QIQ64" s="555"/>
      <c r="QIR64" s="555"/>
      <c r="QIS64" s="555"/>
      <c r="QIT64" s="555"/>
      <c r="QIU64" s="555"/>
      <c r="QIV64" s="555"/>
      <c r="QIW64" s="555"/>
      <c r="QIX64" s="555"/>
      <c r="QIY64" s="555"/>
      <c r="QIZ64" s="555"/>
      <c r="QJA64" s="555"/>
      <c r="QJB64" s="555"/>
      <c r="QJC64" s="555"/>
      <c r="QJD64" s="555"/>
      <c r="QJE64" s="555"/>
      <c r="QJF64" s="555"/>
      <c r="QJG64" s="555"/>
      <c r="QJH64" s="555"/>
      <c r="QJI64" s="555"/>
      <c r="QJJ64" s="555"/>
      <c r="QJK64" s="555"/>
      <c r="QJL64" s="555"/>
      <c r="QJM64" s="555"/>
      <c r="QJN64" s="555"/>
      <c r="QJO64" s="555"/>
      <c r="QJP64" s="555"/>
      <c r="QJQ64" s="555"/>
      <c r="QJR64" s="555"/>
      <c r="QJS64" s="555"/>
      <c r="QJT64" s="555"/>
      <c r="QJU64" s="555"/>
      <c r="QJV64" s="555"/>
      <c r="QJW64" s="555"/>
      <c r="QJX64" s="555"/>
      <c r="QJY64" s="555"/>
      <c r="QJZ64" s="555"/>
      <c r="QKA64" s="555"/>
      <c r="QKB64" s="555"/>
      <c r="QKC64" s="555"/>
      <c r="QKD64" s="555"/>
      <c r="QKE64" s="555"/>
      <c r="QKF64" s="555"/>
      <c r="QKG64" s="555"/>
      <c r="QKH64" s="555"/>
      <c r="QKI64" s="555"/>
      <c r="QKJ64" s="555"/>
      <c r="QKK64" s="555"/>
      <c r="QKL64" s="555"/>
      <c r="QKM64" s="555"/>
      <c r="QKN64" s="555"/>
      <c r="QKO64" s="555"/>
      <c r="QKP64" s="555"/>
      <c r="QKQ64" s="555"/>
      <c r="QKR64" s="555"/>
      <c r="QKS64" s="555"/>
      <c r="QKT64" s="555"/>
      <c r="QKU64" s="555"/>
      <c r="QKV64" s="555"/>
      <c r="QKW64" s="555"/>
      <c r="QKX64" s="555"/>
      <c r="QKY64" s="555"/>
      <c r="QKZ64" s="555"/>
      <c r="QLA64" s="555"/>
      <c r="QLB64" s="555"/>
      <c r="QLC64" s="555"/>
      <c r="QLD64" s="555"/>
      <c r="QLE64" s="555"/>
      <c r="QLF64" s="555"/>
      <c r="QLG64" s="555"/>
      <c r="QLH64" s="555"/>
      <c r="QLI64" s="555"/>
      <c r="QLJ64" s="555"/>
      <c r="QLK64" s="555"/>
      <c r="QLL64" s="555"/>
      <c r="QLM64" s="555"/>
      <c r="QLN64" s="555"/>
      <c r="QLO64" s="555"/>
      <c r="QLP64" s="555"/>
      <c r="QLQ64" s="555"/>
      <c r="QLR64" s="555"/>
      <c r="QLS64" s="555"/>
      <c r="QLT64" s="555"/>
      <c r="QLU64" s="555"/>
      <c r="QLV64" s="555"/>
      <c r="QLW64" s="555"/>
      <c r="QLX64" s="555"/>
      <c r="QLY64" s="555"/>
      <c r="QLZ64" s="555"/>
      <c r="QMA64" s="555"/>
      <c r="QMB64" s="555"/>
      <c r="QMC64" s="555"/>
      <c r="QMD64" s="555"/>
      <c r="QME64" s="555"/>
      <c r="QMF64" s="555"/>
      <c r="QMG64" s="555"/>
      <c r="QMH64" s="555"/>
      <c r="QMI64" s="555"/>
      <c r="QMJ64" s="555"/>
      <c r="QMK64" s="555"/>
      <c r="QML64" s="555"/>
      <c r="QMM64" s="555"/>
      <c r="QMN64" s="555"/>
      <c r="QMO64" s="555"/>
      <c r="QMP64" s="555"/>
      <c r="QMQ64" s="555"/>
      <c r="QMR64" s="555"/>
      <c r="QMS64" s="555"/>
      <c r="QMT64" s="555"/>
      <c r="QMU64" s="555"/>
      <c r="QMV64" s="555"/>
      <c r="QMW64" s="555"/>
      <c r="QMX64" s="555"/>
      <c r="QMY64" s="555"/>
      <c r="QMZ64" s="555"/>
      <c r="QNA64" s="555"/>
      <c r="QNB64" s="555"/>
      <c r="QNC64" s="555"/>
      <c r="QND64" s="555"/>
      <c r="QNE64" s="555"/>
      <c r="QNF64" s="555"/>
      <c r="QNG64" s="555"/>
      <c r="QNH64" s="555"/>
      <c r="QNI64" s="555"/>
      <c r="QNJ64" s="555"/>
      <c r="QNK64" s="555"/>
      <c r="QNL64" s="555"/>
      <c r="QNM64" s="555"/>
      <c r="QNN64" s="555"/>
      <c r="QNO64" s="555"/>
      <c r="QNP64" s="555"/>
      <c r="QNQ64" s="555"/>
      <c r="QNR64" s="555"/>
      <c r="QNS64" s="555"/>
      <c r="QNT64" s="555"/>
      <c r="QNU64" s="555"/>
      <c r="QNV64" s="555"/>
      <c r="QNW64" s="555"/>
      <c r="QNX64" s="555"/>
      <c r="QNY64" s="555"/>
      <c r="QNZ64" s="555"/>
      <c r="QOA64" s="555"/>
      <c r="QOB64" s="555"/>
      <c r="QOC64" s="555"/>
      <c r="QOD64" s="555"/>
      <c r="QOE64" s="555"/>
      <c r="QOF64" s="555"/>
      <c r="QOG64" s="555"/>
      <c r="QOH64" s="555"/>
      <c r="QOI64" s="555"/>
      <c r="QOJ64" s="555"/>
      <c r="QOK64" s="555"/>
      <c r="QOL64" s="555"/>
      <c r="QOM64" s="555"/>
      <c r="QON64" s="555"/>
      <c r="QOO64" s="555"/>
      <c r="QOP64" s="555"/>
      <c r="QOQ64" s="555"/>
      <c r="QOR64" s="555"/>
      <c r="QOS64" s="555"/>
      <c r="QOT64" s="555"/>
      <c r="QOU64" s="555"/>
      <c r="QOV64" s="555"/>
      <c r="QOW64" s="555"/>
      <c r="QOX64" s="555"/>
      <c r="QOY64" s="555"/>
      <c r="QOZ64" s="555"/>
      <c r="QPA64" s="555"/>
      <c r="QPB64" s="555"/>
      <c r="QPC64" s="555"/>
      <c r="QPD64" s="555"/>
      <c r="QPE64" s="555"/>
      <c r="QPF64" s="555"/>
      <c r="QPG64" s="555"/>
      <c r="QPH64" s="555"/>
      <c r="QPI64" s="555"/>
      <c r="QPJ64" s="555"/>
      <c r="QPK64" s="555"/>
      <c r="QPL64" s="555"/>
      <c r="QPM64" s="555"/>
      <c r="QPN64" s="555"/>
      <c r="QPO64" s="555"/>
      <c r="QPP64" s="555"/>
      <c r="QPQ64" s="555"/>
      <c r="QPR64" s="555"/>
      <c r="QPS64" s="555"/>
      <c r="QPT64" s="555"/>
      <c r="QPU64" s="555"/>
      <c r="QPV64" s="555"/>
      <c r="QPW64" s="555"/>
      <c r="QPX64" s="555"/>
      <c r="QPY64" s="555"/>
      <c r="QPZ64" s="555"/>
      <c r="QQA64" s="555"/>
      <c r="QQB64" s="555"/>
      <c r="QQC64" s="555"/>
      <c r="QQD64" s="555"/>
      <c r="QQE64" s="555"/>
      <c r="QQF64" s="555"/>
      <c r="QQG64" s="555"/>
      <c r="QQH64" s="555"/>
      <c r="QQI64" s="555"/>
      <c r="QQJ64" s="555"/>
      <c r="QQK64" s="555"/>
      <c r="QQL64" s="555"/>
      <c r="QQM64" s="555"/>
      <c r="QQN64" s="555"/>
      <c r="QQO64" s="555"/>
      <c r="QQP64" s="555"/>
      <c r="QQQ64" s="555"/>
      <c r="QQR64" s="555"/>
      <c r="QQS64" s="555"/>
      <c r="QQT64" s="555"/>
      <c r="QQU64" s="555"/>
      <c r="QQV64" s="555"/>
      <c r="QQW64" s="555"/>
      <c r="QQX64" s="555"/>
      <c r="QQY64" s="555"/>
      <c r="QQZ64" s="555"/>
      <c r="QRA64" s="555"/>
      <c r="QRB64" s="555"/>
      <c r="QRC64" s="555"/>
      <c r="QRD64" s="555"/>
      <c r="QRE64" s="555"/>
      <c r="QRF64" s="555"/>
      <c r="QRG64" s="555"/>
      <c r="QRH64" s="555"/>
      <c r="QRI64" s="555"/>
      <c r="QRJ64" s="555"/>
      <c r="QRK64" s="555"/>
      <c r="QRL64" s="555"/>
      <c r="QRM64" s="555"/>
      <c r="QRN64" s="555"/>
      <c r="QRO64" s="555"/>
      <c r="QRP64" s="555"/>
      <c r="QRQ64" s="555"/>
      <c r="QRR64" s="555"/>
      <c r="QRS64" s="555"/>
      <c r="QRT64" s="555"/>
      <c r="QRU64" s="555"/>
      <c r="QRV64" s="555"/>
      <c r="QRW64" s="555"/>
      <c r="QRX64" s="555"/>
      <c r="QRY64" s="555"/>
      <c r="QRZ64" s="555"/>
      <c r="QSA64" s="555"/>
      <c r="QSB64" s="555"/>
      <c r="QSC64" s="555"/>
      <c r="QSD64" s="555"/>
      <c r="QSE64" s="555"/>
      <c r="QSF64" s="555"/>
      <c r="QSG64" s="555"/>
      <c r="QSH64" s="555"/>
      <c r="QSI64" s="555"/>
      <c r="QSJ64" s="555"/>
      <c r="QSK64" s="555"/>
      <c r="QSL64" s="555"/>
      <c r="QSM64" s="555"/>
      <c r="QSN64" s="555"/>
      <c r="QSO64" s="555"/>
      <c r="QSP64" s="555"/>
      <c r="QSQ64" s="555"/>
      <c r="QSR64" s="555"/>
      <c r="QSS64" s="555"/>
      <c r="QST64" s="555"/>
      <c r="QSU64" s="555"/>
      <c r="QSV64" s="555"/>
      <c r="QSW64" s="555"/>
      <c r="QSX64" s="555"/>
      <c r="QSY64" s="555"/>
      <c r="QSZ64" s="555"/>
      <c r="QTA64" s="555"/>
      <c r="QTB64" s="555"/>
      <c r="QTC64" s="555"/>
      <c r="QTD64" s="555"/>
      <c r="QTE64" s="555"/>
      <c r="QTF64" s="555"/>
      <c r="QTG64" s="555"/>
      <c r="QTH64" s="555"/>
      <c r="QTI64" s="555"/>
      <c r="QTJ64" s="555"/>
      <c r="QTK64" s="555"/>
      <c r="QTL64" s="555"/>
      <c r="QTM64" s="555"/>
      <c r="QTN64" s="555"/>
      <c r="QTO64" s="555"/>
      <c r="QTP64" s="555"/>
      <c r="QTQ64" s="555"/>
      <c r="QTR64" s="555"/>
      <c r="QTS64" s="555"/>
      <c r="QTT64" s="555"/>
      <c r="QTU64" s="555"/>
      <c r="QTV64" s="555"/>
      <c r="QTW64" s="555"/>
      <c r="QTX64" s="555"/>
      <c r="QTY64" s="555"/>
      <c r="QTZ64" s="555"/>
      <c r="QUA64" s="555"/>
      <c r="QUB64" s="555"/>
      <c r="QUC64" s="555"/>
      <c r="QUD64" s="555"/>
      <c r="QUE64" s="555"/>
      <c r="QUF64" s="555"/>
      <c r="QUG64" s="555"/>
      <c r="QUH64" s="555"/>
      <c r="QUI64" s="555"/>
      <c r="QUJ64" s="555"/>
      <c r="QUK64" s="555"/>
      <c r="QUL64" s="555"/>
      <c r="QUM64" s="555"/>
      <c r="QUN64" s="555"/>
      <c r="QUO64" s="555"/>
      <c r="QUP64" s="555"/>
      <c r="QUQ64" s="555"/>
      <c r="QUR64" s="555"/>
      <c r="QUS64" s="555"/>
      <c r="QUT64" s="555"/>
      <c r="QUU64" s="555"/>
      <c r="QUV64" s="555"/>
      <c r="QUW64" s="555"/>
      <c r="QUX64" s="555"/>
      <c r="QUY64" s="555"/>
      <c r="QUZ64" s="555"/>
      <c r="QVA64" s="555"/>
      <c r="QVB64" s="555"/>
      <c r="QVC64" s="555"/>
      <c r="QVD64" s="555"/>
      <c r="QVE64" s="555"/>
      <c r="QVF64" s="555"/>
      <c r="QVG64" s="555"/>
      <c r="QVH64" s="555"/>
      <c r="QVI64" s="555"/>
      <c r="QVJ64" s="555"/>
      <c r="QVK64" s="555"/>
      <c r="QVL64" s="555"/>
      <c r="QVM64" s="555"/>
      <c r="QVN64" s="555"/>
      <c r="QVO64" s="555"/>
      <c r="QVP64" s="555"/>
      <c r="QVQ64" s="555"/>
      <c r="QVR64" s="555"/>
      <c r="QVS64" s="555"/>
      <c r="QVT64" s="555"/>
      <c r="QVU64" s="555"/>
      <c r="QVV64" s="555"/>
      <c r="QVW64" s="555"/>
      <c r="QVX64" s="555"/>
      <c r="QVY64" s="555"/>
      <c r="QVZ64" s="555"/>
      <c r="QWA64" s="555"/>
      <c r="QWB64" s="555"/>
      <c r="QWC64" s="555"/>
      <c r="QWD64" s="555"/>
      <c r="QWE64" s="555"/>
      <c r="QWF64" s="555"/>
      <c r="QWG64" s="555"/>
      <c r="QWH64" s="555"/>
      <c r="QWI64" s="555"/>
      <c r="QWJ64" s="555"/>
      <c r="QWK64" s="555"/>
      <c r="QWL64" s="555"/>
      <c r="QWM64" s="555"/>
      <c r="QWN64" s="555"/>
      <c r="QWO64" s="555"/>
      <c r="QWP64" s="555"/>
      <c r="QWQ64" s="555"/>
      <c r="QWR64" s="555"/>
      <c r="QWS64" s="555"/>
      <c r="QWT64" s="555"/>
      <c r="QWU64" s="555"/>
      <c r="QWV64" s="555"/>
      <c r="QWW64" s="555"/>
      <c r="QWX64" s="555"/>
      <c r="QWY64" s="555"/>
      <c r="QWZ64" s="555"/>
      <c r="QXA64" s="555"/>
      <c r="QXB64" s="555"/>
      <c r="QXC64" s="555"/>
      <c r="QXD64" s="555"/>
      <c r="QXE64" s="555"/>
      <c r="QXF64" s="555"/>
      <c r="QXG64" s="555"/>
      <c r="QXH64" s="555"/>
      <c r="QXI64" s="555"/>
      <c r="QXJ64" s="555"/>
      <c r="QXK64" s="555"/>
      <c r="QXL64" s="555"/>
      <c r="QXM64" s="555"/>
      <c r="QXN64" s="555"/>
      <c r="QXO64" s="555"/>
      <c r="QXP64" s="555"/>
      <c r="QXQ64" s="555"/>
      <c r="QXR64" s="555"/>
      <c r="QXS64" s="555"/>
      <c r="QXT64" s="555"/>
      <c r="QXU64" s="555"/>
      <c r="QXV64" s="555"/>
      <c r="QXW64" s="555"/>
      <c r="QXX64" s="555"/>
      <c r="QXY64" s="555"/>
      <c r="QXZ64" s="555"/>
      <c r="QYA64" s="555"/>
      <c r="QYB64" s="555"/>
      <c r="QYC64" s="555"/>
      <c r="QYD64" s="555"/>
      <c r="QYE64" s="555"/>
      <c r="QYF64" s="555"/>
      <c r="QYG64" s="555"/>
      <c r="QYH64" s="555"/>
      <c r="QYI64" s="555"/>
      <c r="QYJ64" s="555"/>
      <c r="QYK64" s="555"/>
      <c r="QYL64" s="555"/>
      <c r="QYM64" s="555"/>
      <c r="QYN64" s="555"/>
      <c r="QYO64" s="555"/>
      <c r="QYP64" s="555"/>
      <c r="QYQ64" s="555"/>
      <c r="QYR64" s="555"/>
      <c r="QYS64" s="555"/>
      <c r="QYT64" s="555"/>
      <c r="QYU64" s="555"/>
      <c r="QYV64" s="555"/>
      <c r="QYW64" s="555"/>
      <c r="QYX64" s="555"/>
      <c r="QYY64" s="555"/>
      <c r="QYZ64" s="555"/>
      <c r="QZA64" s="555"/>
      <c r="QZB64" s="555"/>
      <c r="QZC64" s="555"/>
      <c r="QZD64" s="555"/>
      <c r="QZE64" s="555"/>
      <c r="QZF64" s="555"/>
      <c r="QZG64" s="555"/>
      <c r="QZH64" s="555"/>
      <c r="QZI64" s="555"/>
      <c r="QZJ64" s="555"/>
      <c r="QZK64" s="555"/>
      <c r="QZL64" s="555"/>
      <c r="QZM64" s="555"/>
      <c r="QZN64" s="555"/>
      <c r="QZO64" s="555"/>
      <c r="QZP64" s="555"/>
      <c r="QZQ64" s="555"/>
      <c r="QZR64" s="555"/>
      <c r="QZS64" s="555"/>
      <c r="QZT64" s="555"/>
      <c r="QZU64" s="555"/>
      <c r="QZV64" s="555"/>
      <c r="QZW64" s="555"/>
      <c r="QZX64" s="555"/>
      <c r="QZY64" s="555"/>
      <c r="QZZ64" s="555"/>
      <c r="RAA64" s="555"/>
      <c r="RAB64" s="555"/>
      <c r="RAC64" s="555"/>
      <c r="RAD64" s="555"/>
      <c r="RAE64" s="555"/>
      <c r="RAF64" s="555"/>
      <c r="RAG64" s="555"/>
      <c r="RAH64" s="555"/>
      <c r="RAI64" s="555"/>
      <c r="RAJ64" s="555"/>
      <c r="RAK64" s="555"/>
      <c r="RAL64" s="555"/>
      <c r="RAM64" s="555"/>
      <c r="RAN64" s="555"/>
      <c r="RAO64" s="555"/>
      <c r="RAP64" s="555"/>
      <c r="RAQ64" s="555"/>
      <c r="RAR64" s="555"/>
      <c r="RAS64" s="555"/>
      <c r="RAT64" s="555"/>
      <c r="RAU64" s="555"/>
      <c r="RAV64" s="555"/>
      <c r="RAW64" s="555"/>
      <c r="RAX64" s="555"/>
      <c r="RAY64" s="555"/>
      <c r="RAZ64" s="555"/>
      <c r="RBA64" s="555"/>
      <c r="RBB64" s="555"/>
      <c r="RBC64" s="555"/>
      <c r="RBD64" s="555"/>
      <c r="RBE64" s="555"/>
      <c r="RBF64" s="555"/>
      <c r="RBG64" s="555"/>
      <c r="RBH64" s="555"/>
      <c r="RBI64" s="555"/>
      <c r="RBJ64" s="555"/>
      <c r="RBK64" s="555"/>
      <c r="RBL64" s="555"/>
      <c r="RBM64" s="555"/>
      <c r="RBN64" s="555"/>
      <c r="RBO64" s="555"/>
      <c r="RBP64" s="555"/>
      <c r="RBQ64" s="555"/>
      <c r="RBR64" s="555"/>
      <c r="RBS64" s="555"/>
      <c r="RBT64" s="555"/>
      <c r="RBU64" s="555"/>
      <c r="RBV64" s="555"/>
      <c r="RBW64" s="555"/>
      <c r="RBX64" s="555"/>
      <c r="RBY64" s="555"/>
      <c r="RBZ64" s="555"/>
      <c r="RCA64" s="555"/>
      <c r="RCB64" s="555"/>
      <c r="RCC64" s="555"/>
      <c r="RCD64" s="555"/>
      <c r="RCE64" s="555"/>
      <c r="RCF64" s="555"/>
      <c r="RCG64" s="555"/>
      <c r="RCH64" s="555"/>
      <c r="RCI64" s="555"/>
      <c r="RCJ64" s="555"/>
      <c r="RCK64" s="555"/>
      <c r="RCL64" s="555"/>
      <c r="RCM64" s="555"/>
      <c r="RCN64" s="555"/>
      <c r="RCO64" s="555"/>
      <c r="RCP64" s="555"/>
      <c r="RCQ64" s="555"/>
      <c r="RCR64" s="555"/>
      <c r="RCS64" s="555"/>
      <c r="RCT64" s="555"/>
      <c r="RCU64" s="555"/>
      <c r="RCV64" s="555"/>
      <c r="RCW64" s="555"/>
      <c r="RCX64" s="555"/>
      <c r="RCY64" s="555"/>
      <c r="RCZ64" s="555"/>
      <c r="RDA64" s="555"/>
      <c r="RDB64" s="555"/>
      <c r="RDC64" s="555"/>
      <c r="RDD64" s="555"/>
      <c r="RDE64" s="555"/>
      <c r="RDF64" s="555"/>
      <c r="RDG64" s="555"/>
      <c r="RDH64" s="555"/>
      <c r="RDI64" s="555"/>
      <c r="RDJ64" s="555"/>
      <c r="RDK64" s="555"/>
      <c r="RDL64" s="555"/>
      <c r="RDM64" s="555"/>
      <c r="RDN64" s="555"/>
      <c r="RDO64" s="555"/>
      <c r="RDP64" s="555"/>
      <c r="RDQ64" s="555"/>
      <c r="RDR64" s="555"/>
      <c r="RDS64" s="555"/>
      <c r="RDT64" s="555"/>
      <c r="RDU64" s="555"/>
      <c r="RDV64" s="555"/>
      <c r="RDW64" s="555"/>
      <c r="RDX64" s="555"/>
      <c r="RDY64" s="555"/>
      <c r="RDZ64" s="555"/>
      <c r="REA64" s="555"/>
      <c r="REB64" s="555"/>
      <c r="REC64" s="555"/>
      <c r="RED64" s="555"/>
      <c r="REE64" s="555"/>
      <c r="REF64" s="555"/>
      <c r="REG64" s="555"/>
      <c r="REH64" s="555"/>
      <c r="REI64" s="555"/>
      <c r="REJ64" s="555"/>
      <c r="REK64" s="555"/>
      <c r="REL64" s="555"/>
      <c r="REM64" s="555"/>
      <c r="REN64" s="555"/>
      <c r="REO64" s="555"/>
      <c r="REP64" s="555"/>
      <c r="REQ64" s="555"/>
      <c r="RER64" s="555"/>
      <c r="RES64" s="555"/>
      <c r="RET64" s="555"/>
      <c r="REU64" s="555"/>
      <c r="REV64" s="555"/>
      <c r="REW64" s="555"/>
      <c r="REX64" s="555"/>
      <c r="REY64" s="555"/>
      <c r="REZ64" s="555"/>
      <c r="RFA64" s="555"/>
      <c r="RFB64" s="555"/>
      <c r="RFC64" s="555"/>
      <c r="RFD64" s="555"/>
      <c r="RFE64" s="555"/>
      <c r="RFF64" s="555"/>
      <c r="RFG64" s="555"/>
      <c r="RFH64" s="555"/>
      <c r="RFI64" s="555"/>
      <c r="RFJ64" s="555"/>
      <c r="RFK64" s="555"/>
      <c r="RFL64" s="555"/>
      <c r="RFM64" s="555"/>
      <c r="RFN64" s="555"/>
      <c r="RFO64" s="555"/>
      <c r="RFP64" s="555"/>
      <c r="RFQ64" s="555"/>
      <c r="RFR64" s="555"/>
      <c r="RFS64" s="555"/>
      <c r="RFT64" s="555"/>
      <c r="RFU64" s="555"/>
      <c r="RFV64" s="555"/>
      <c r="RFW64" s="555"/>
      <c r="RFX64" s="555"/>
      <c r="RFY64" s="555"/>
      <c r="RFZ64" s="555"/>
      <c r="RGA64" s="555"/>
      <c r="RGB64" s="555"/>
      <c r="RGC64" s="555"/>
      <c r="RGD64" s="555"/>
      <c r="RGE64" s="555"/>
      <c r="RGF64" s="555"/>
      <c r="RGG64" s="555"/>
      <c r="RGH64" s="555"/>
      <c r="RGI64" s="555"/>
      <c r="RGJ64" s="555"/>
      <c r="RGK64" s="555"/>
      <c r="RGL64" s="555"/>
      <c r="RGM64" s="555"/>
      <c r="RGN64" s="555"/>
      <c r="RGO64" s="555"/>
      <c r="RGP64" s="555"/>
      <c r="RGQ64" s="555"/>
      <c r="RGR64" s="555"/>
      <c r="RGS64" s="555"/>
      <c r="RGT64" s="555"/>
      <c r="RGU64" s="555"/>
      <c r="RGV64" s="555"/>
      <c r="RGW64" s="555"/>
      <c r="RGX64" s="555"/>
      <c r="RGY64" s="555"/>
      <c r="RGZ64" s="555"/>
      <c r="RHA64" s="555"/>
      <c r="RHB64" s="555"/>
      <c r="RHC64" s="555"/>
      <c r="RHD64" s="555"/>
      <c r="RHE64" s="555"/>
      <c r="RHF64" s="555"/>
      <c r="RHG64" s="555"/>
      <c r="RHH64" s="555"/>
      <c r="RHI64" s="555"/>
      <c r="RHJ64" s="555"/>
      <c r="RHK64" s="555"/>
      <c r="RHL64" s="555"/>
      <c r="RHM64" s="555"/>
      <c r="RHN64" s="555"/>
      <c r="RHO64" s="555"/>
      <c r="RHP64" s="555"/>
      <c r="RHQ64" s="555"/>
      <c r="RHR64" s="555"/>
      <c r="RHS64" s="555"/>
      <c r="RHT64" s="555"/>
      <c r="RHU64" s="555"/>
      <c r="RHV64" s="555"/>
      <c r="RHW64" s="555"/>
      <c r="RHX64" s="555"/>
      <c r="RHY64" s="555"/>
      <c r="RHZ64" s="555"/>
      <c r="RIA64" s="555"/>
      <c r="RIB64" s="555"/>
      <c r="RIC64" s="555"/>
      <c r="RID64" s="555"/>
      <c r="RIE64" s="555"/>
      <c r="RIF64" s="555"/>
      <c r="RIG64" s="555"/>
      <c r="RIH64" s="555"/>
      <c r="RII64" s="555"/>
      <c r="RIJ64" s="555"/>
      <c r="RIK64" s="555"/>
      <c r="RIL64" s="555"/>
      <c r="RIM64" s="555"/>
      <c r="RIN64" s="555"/>
      <c r="RIO64" s="555"/>
      <c r="RIP64" s="555"/>
      <c r="RIQ64" s="555"/>
      <c r="RIR64" s="555"/>
      <c r="RIS64" s="555"/>
      <c r="RIT64" s="555"/>
      <c r="RIU64" s="555"/>
      <c r="RIV64" s="555"/>
      <c r="RIW64" s="555"/>
      <c r="RIX64" s="555"/>
      <c r="RIY64" s="555"/>
      <c r="RIZ64" s="555"/>
      <c r="RJA64" s="555"/>
      <c r="RJB64" s="555"/>
      <c r="RJC64" s="555"/>
      <c r="RJD64" s="555"/>
      <c r="RJE64" s="555"/>
      <c r="RJF64" s="555"/>
      <c r="RJG64" s="555"/>
      <c r="RJH64" s="555"/>
      <c r="RJI64" s="555"/>
      <c r="RJJ64" s="555"/>
      <c r="RJK64" s="555"/>
      <c r="RJL64" s="555"/>
      <c r="RJM64" s="555"/>
      <c r="RJN64" s="555"/>
      <c r="RJO64" s="555"/>
      <c r="RJP64" s="555"/>
      <c r="RJQ64" s="555"/>
      <c r="RJR64" s="555"/>
      <c r="RJS64" s="555"/>
      <c r="RJT64" s="555"/>
      <c r="RJU64" s="555"/>
      <c r="RJV64" s="555"/>
      <c r="RJW64" s="555"/>
      <c r="RJX64" s="555"/>
      <c r="RJY64" s="555"/>
      <c r="RJZ64" s="555"/>
      <c r="RKA64" s="555"/>
      <c r="RKB64" s="555"/>
      <c r="RKC64" s="555"/>
      <c r="RKD64" s="555"/>
      <c r="RKE64" s="555"/>
      <c r="RKF64" s="555"/>
      <c r="RKG64" s="555"/>
      <c r="RKH64" s="555"/>
      <c r="RKI64" s="555"/>
      <c r="RKJ64" s="555"/>
      <c r="RKK64" s="555"/>
      <c r="RKL64" s="555"/>
      <c r="RKM64" s="555"/>
      <c r="RKN64" s="555"/>
      <c r="RKO64" s="555"/>
      <c r="RKP64" s="555"/>
      <c r="RKQ64" s="555"/>
      <c r="RKR64" s="555"/>
      <c r="RKS64" s="555"/>
      <c r="RKT64" s="555"/>
      <c r="RKU64" s="555"/>
      <c r="RKV64" s="555"/>
      <c r="RKW64" s="555"/>
      <c r="RKX64" s="555"/>
      <c r="RKY64" s="555"/>
      <c r="RKZ64" s="555"/>
      <c r="RLA64" s="555"/>
      <c r="RLB64" s="555"/>
      <c r="RLC64" s="555"/>
      <c r="RLD64" s="555"/>
      <c r="RLE64" s="555"/>
      <c r="RLF64" s="555"/>
      <c r="RLG64" s="555"/>
      <c r="RLH64" s="555"/>
      <c r="RLI64" s="555"/>
      <c r="RLJ64" s="555"/>
      <c r="RLK64" s="555"/>
      <c r="RLL64" s="555"/>
      <c r="RLM64" s="555"/>
      <c r="RLN64" s="555"/>
      <c r="RLO64" s="555"/>
      <c r="RLP64" s="555"/>
      <c r="RLQ64" s="555"/>
      <c r="RLR64" s="555"/>
      <c r="RLS64" s="555"/>
      <c r="RLT64" s="555"/>
      <c r="RLU64" s="555"/>
      <c r="RLV64" s="555"/>
      <c r="RLW64" s="555"/>
      <c r="RLX64" s="555"/>
      <c r="RLY64" s="555"/>
      <c r="RLZ64" s="555"/>
      <c r="RMA64" s="555"/>
      <c r="RMB64" s="555"/>
      <c r="RMC64" s="555"/>
      <c r="RMD64" s="555"/>
      <c r="RME64" s="555"/>
      <c r="RMF64" s="555"/>
      <c r="RMG64" s="555"/>
      <c r="RMH64" s="555"/>
      <c r="RMI64" s="555"/>
      <c r="RMJ64" s="555"/>
      <c r="RMK64" s="555"/>
      <c r="RML64" s="555"/>
      <c r="RMM64" s="555"/>
      <c r="RMN64" s="555"/>
      <c r="RMO64" s="555"/>
      <c r="RMP64" s="555"/>
      <c r="RMQ64" s="555"/>
      <c r="RMR64" s="555"/>
      <c r="RMS64" s="555"/>
      <c r="RMT64" s="555"/>
      <c r="RMU64" s="555"/>
      <c r="RMV64" s="555"/>
      <c r="RMW64" s="555"/>
      <c r="RMX64" s="555"/>
      <c r="RMY64" s="555"/>
      <c r="RMZ64" s="555"/>
      <c r="RNA64" s="555"/>
      <c r="RNB64" s="555"/>
      <c r="RNC64" s="555"/>
      <c r="RND64" s="555"/>
      <c r="RNE64" s="555"/>
      <c r="RNF64" s="555"/>
      <c r="RNG64" s="555"/>
      <c r="RNH64" s="555"/>
      <c r="RNI64" s="555"/>
      <c r="RNJ64" s="555"/>
      <c r="RNK64" s="555"/>
      <c r="RNL64" s="555"/>
      <c r="RNM64" s="555"/>
      <c r="RNN64" s="555"/>
      <c r="RNO64" s="555"/>
      <c r="RNP64" s="555"/>
      <c r="RNQ64" s="555"/>
      <c r="RNR64" s="555"/>
      <c r="RNS64" s="555"/>
      <c r="RNT64" s="555"/>
      <c r="RNU64" s="555"/>
      <c r="RNV64" s="555"/>
      <c r="RNW64" s="555"/>
      <c r="RNX64" s="555"/>
      <c r="RNY64" s="555"/>
      <c r="RNZ64" s="555"/>
      <c r="ROA64" s="555"/>
      <c r="ROB64" s="555"/>
      <c r="ROC64" s="555"/>
      <c r="ROD64" s="555"/>
      <c r="ROE64" s="555"/>
      <c r="ROF64" s="555"/>
      <c r="ROG64" s="555"/>
      <c r="ROH64" s="555"/>
      <c r="ROI64" s="555"/>
      <c r="ROJ64" s="555"/>
      <c r="ROK64" s="555"/>
      <c r="ROL64" s="555"/>
      <c r="ROM64" s="555"/>
      <c r="RON64" s="555"/>
      <c r="ROO64" s="555"/>
      <c r="ROP64" s="555"/>
      <c r="ROQ64" s="555"/>
      <c r="ROR64" s="555"/>
      <c r="ROS64" s="555"/>
      <c r="ROT64" s="555"/>
      <c r="ROU64" s="555"/>
      <c r="ROV64" s="555"/>
      <c r="ROW64" s="555"/>
      <c r="ROX64" s="555"/>
      <c r="ROY64" s="555"/>
      <c r="ROZ64" s="555"/>
      <c r="RPA64" s="555"/>
      <c r="RPB64" s="555"/>
      <c r="RPC64" s="555"/>
      <c r="RPD64" s="555"/>
      <c r="RPE64" s="555"/>
      <c r="RPF64" s="555"/>
      <c r="RPG64" s="555"/>
      <c r="RPH64" s="555"/>
      <c r="RPI64" s="555"/>
      <c r="RPJ64" s="555"/>
      <c r="RPK64" s="555"/>
      <c r="RPL64" s="555"/>
      <c r="RPM64" s="555"/>
      <c r="RPN64" s="555"/>
      <c r="RPO64" s="555"/>
      <c r="RPP64" s="555"/>
      <c r="RPQ64" s="555"/>
      <c r="RPR64" s="555"/>
      <c r="RPS64" s="555"/>
      <c r="RPT64" s="555"/>
      <c r="RPU64" s="555"/>
      <c r="RPV64" s="555"/>
      <c r="RPW64" s="555"/>
      <c r="RPX64" s="555"/>
      <c r="RPY64" s="555"/>
      <c r="RPZ64" s="555"/>
      <c r="RQA64" s="555"/>
      <c r="RQB64" s="555"/>
      <c r="RQC64" s="555"/>
      <c r="RQD64" s="555"/>
      <c r="RQE64" s="555"/>
      <c r="RQF64" s="555"/>
      <c r="RQG64" s="555"/>
      <c r="RQH64" s="555"/>
      <c r="RQI64" s="555"/>
      <c r="RQJ64" s="555"/>
      <c r="RQK64" s="555"/>
      <c r="RQL64" s="555"/>
      <c r="RQM64" s="555"/>
      <c r="RQN64" s="555"/>
      <c r="RQO64" s="555"/>
      <c r="RQP64" s="555"/>
      <c r="RQQ64" s="555"/>
      <c r="RQR64" s="555"/>
      <c r="RQS64" s="555"/>
      <c r="RQT64" s="555"/>
      <c r="RQU64" s="555"/>
      <c r="RQV64" s="555"/>
      <c r="RQW64" s="555"/>
      <c r="RQX64" s="555"/>
      <c r="RQY64" s="555"/>
      <c r="RQZ64" s="555"/>
      <c r="RRA64" s="555"/>
      <c r="RRB64" s="555"/>
      <c r="RRC64" s="555"/>
      <c r="RRD64" s="555"/>
      <c r="RRE64" s="555"/>
      <c r="RRF64" s="555"/>
      <c r="RRG64" s="555"/>
      <c r="RRH64" s="555"/>
      <c r="RRI64" s="555"/>
      <c r="RRJ64" s="555"/>
      <c r="RRK64" s="555"/>
      <c r="RRL64" s="555"/>
      <c r="RRM64" s="555"/>
      <c r="RRN64" s="555"/>
      <c r="RRO64" s="555"/>
      <c r="RRP64" s="555"/>
      <c r="RRQ64" s="555"/>
      <c r="RRR64" s="555"/>
      <c r="RRS64" s="555"/>
      <c r="RRT64" s="555"/>
      <c r="RRU64" s="555"/>
      <c r="RRV64" s="555"/>
      <c r="RRW64" s="555"/>
      <c r="RRX64" s="555"/>
      <c r="RRY64" s="555"/>
      <c r="RRZ64" s="555"/>
      <c r="RSA64" s="555"/>
      <c r="RSB64" s="555"/>
      <c r="RSC64" s="555"/>
      <c r="RSD64" s="555"/>
      <c r="RSE64" s="555"/>
      <c r="RSF64" s="555"/>
      <c r="RSG64" s="555"/>
      <c r="RSH64" s="555"/>
      <c r="RSI64" s="555"/>
      <c r="RSJ64" s="555"/>
      <c r="RSK64" s="555"/>
      <c r="RSL64" s="555"/>
      <c r="RSM64" s="555"/>
      <c r="RSN64" s="555"/>
      <c r="RSO64" s="555"/>
      <c r="RSP64" s="555"/>
      <c r="RSQ64" s="555"/>
      <c r="RSR64" s="555"/>
      <c r="RSS64" s="555"/>
      <c r="RST64" s="555"/>
      <c r="RSU64" s="555"/>
      <c r="RSV64" s="555"/>
      <c r="RSW64" s="555"/>
      <c r="RSX64" s="555"/>
      <c r="RSY64" s="555"/>
      <c r="RSZ64" s="555"/>
      <c r="RTA64" s="555"/>
      <c r="RTB64" s="555"/>
      <c r="RTC64" s="555"/>
      <c r="RTD64" s="555"/>
      <c r="RTE64" s="555"/>
      <c r="RTF64" s="555"/>
      <c r="RTG64" s="555"/>
      <c r="RTH64" s="555"/>
      <c r="RTI64" s="555"/>
      <c r="RTJ64" s="555"/>
      <c r="RTK64" s="555"/>
      <c r="RTL64" s="555"/>
      <c r="RTM64" s="555"/>
      <c r="RTN64" s="555"/>
      <c r="RTO64" s="555"/>
      <c r="RTP64" s="555"/>
      <c r="RTQ64" s="555"/>
      <c r="RTR64" s="555"/>
      <c r="RTS64" s="555"/>
      <c r="RTT64" s="555"/>
      <c r="RTU64" s="555"/>
      <c r="RTV64" s="555"/>
      <c r="RTW64" s="555"/>
      <c r="RTX64" s="555"/>
      <c r="RTY64" s="555"/>
      <c r="RTZ64" s="555"/>
      <c r="RUA64" s="555"/>
      <c r="RUB64" s="555"/>
      <c r="RUC64" s="555"/>
      <c r="RUD64" s="555"/>
      <c r="RUE64" s="555"/>
      <c r="RUF64" s="555"/>
      <c r="RUG64" s="555"/>
      <c r="RUH64" s="555"/>
      <c r="RUI64" s="555"/>
      <c r="RUJ64" s="555"/>
      <c r="RUK64" s="555"/>
      <c r="RUL64" s="555"/>
      <c r="RUM64" s="555"/>
      <c r="RUN64" s="555"/>
      <c r="RUO64" s="555"/>
      <c r="RUP64" s="555"/>
      <c r="RUQ64" s="555"/>
      <c r="RUR64" s="555"/>
      <c r="RUS64" s="555"/>
      <c r="RUT64" s="555"/>
      <c r="RUU64" s="555"/>
      <c r="RUV64" s="555"/>
      <c r="RUW64" s="555"/>
      <c r="RUX64" s="555"/>
      <c r="RUY64" s="555"/>
      <c r="RUZ64" s="555"/>
      <c r="RVA64" s="555"/>
      <c r="RVB64" s="555"/>
      <c r="RVC64" s="555"/>
      <c r="RVD64" s="555"/>
      <c r="RVE64" s="555"/>
      <c r="RVF64" s="555"/>
      <c r="RVG64" s="555"/>
      <c r="RVH64" s="555"/>
      <c r="RVI64" s="555"/>
      <c r="RVJ64" s="555"/>
      <c r="RVK64" s="555"/>
      <c r="RVL64" s="555"/>
      <c r="RVM64" s="555"/>
      <c r="RVN64" s="555"/>
      <c r="RVO64" s="555"/>
      <c r="RVP64" s="555"/>
      <c r="RVQ64" s="555"/>
      <c r="RVR64" s="555"/>
      <c r="RVS64" s="555"/>
      <c r="RVT64" s="555"/>
      <c r="RVU64" s="555"/>
      <c r="RVV64" s="555"/>
      <c r="RVW64" s="555"/>
      <c r="RVX64" s="555"/>
      <c r="RVY64" s="555"/>
      <c r="RVZ64" s="555"/>
      <c r="RWA64" s="555"/>
      <c r="RWB64" s="555"/>
      <c r="RWC64" s="555"/>
      <c r="RWD64" s="555"/>
      <c r="RWE64" s="555"/>
      <c r="RWF64" s="555"/>
      <c r="RWG64" s="555"/>
      <c r="RWH64" s="555"/>
      <c r="RWI64" s="555"/>
      <c r="RWJ64" s="555"/>
      <c r="RWK64" s="555"/>
      <c r="RWL64" s="555"/>
      <c r="RWM64" s="555"/>
      <c r="RWN64" s="555"/>
      <c r="RWO64" s="555"/>
      <c r="RWP64" s="555"/>
      <c r="RWQ64" s="555"/>
      <c r="RWR64" s="555"/>
      <c r="RWS64" s="555"/>
      <c r="RWT64" s="555"/>
      <c r="RWU64" s="555"/>
      <c r="RWV64" s="555"/>
      <c r="RWW64" s="555"/>
      <c r="RWX64" s="555"/>
      <c r="RWY64" s="555"/>
      <c r="RWZ64" s="555"/>
      <c r="RXA64" s="555"/>
      <c r="RXB64" s="555"/>
      <c r="RXC64" s="555"/>
      <c r="RXD64" s="555"/>
      <c r="RXE64" s="555"/>
      <c r="RXF64" s="555"/>
      <c r="RXG64" s="555"/>
      <c r="RXH64" s="555"/>
      <c r="RXI64" s="555"/>
      <c r="RXJ64" s="555"/>
      <c r="RXK64" s="555"/>
      <c r="RXL64" s="555"/>
      <c r="RXM64" s="555"/>
      <c r="RXN64" s="555"/>
      <c r="RXO64" s="555"/>
      <c r="RXP64" s="555"/>
      <c r="RXQ64" s="555"/>
      <c r="RXR64" s="555"/>
      <c r="RXS64" s="555"/>
      <c r="RXT64" s="555"/>
      <c r="RXU64" s="555"/>
      <c r="RXV64" s="555"/>
      <c r="RXW64" s="555"/>
      <c r="RXX64" s="555"/>
      <c r="RXY64" s="555"/>
      <c r="RXZ64" s="555"/>
      <c r="RYA64" s="555"/>
      <c r="RYB64" s="555"/>
      <c r="RYC64" s="555"/>
      <c r="RYD64" s="555"/>
      <c r="RYE64" s="555"/>
      <c r="RYF64" s="555"/>
      <c r="RYG64" s="555"/>
      <c r="RYH64" s="555"/>
      <c r="RYI64" s="555"/>
      <c r="RYJ64" s="555"/>
      <c r="RYK64" s="555"/>
      <c r="RYL64" s="555"/>
      <c r="RYM64" s="555"/>
      <c r="RYN64" s="555"/>
      <c r="RYO64" s="555"/>
      <c r="RYP64" s="555"/>
      <c r="RYQ64" s="555"/>
      <c r="RYR64" s="555"/>
      <c r="RYS64" s="555"/>
      <c r="RYT64" s="555"/>
      <c r="RYU64" s="555"/>
      <c r="RYV64" s="555"/>
      <c r="RYW64" s="555"/>
      <c r="RYX64" s="555"/>
      <c r="RYY64" s="555"/>
      <c r="RYZ64" s="555"/>
      <c r="RZA64" s="555"/>
      <c r="RZB64" s="555"/>
      <c r="RZC64" s="555"/>
      <c r="RZD64" s="555"/>
      <c r="RZE64" s="555"/>
      <c r="RZF64" s="555"/>
      <c r="RZG64" s="555"/>
      <c r="RZH64" s="555"/>
      <c r="RZI64" s="555"/>
      <c r="RZJ64" s="555"/>
      <c r="RZK64" s="555"/>
      <c r="RZL64" s="555"/>
      <c r="RZM64" s="555"/>
      <c r="RZN64" s="555"/>
      <c r="RZO64" s="555"/>
      <c r="RZP64" s="555"/>
      <c r="RZQ64" s="555"/>
      <c r="RZR64" s="555"/>
      <c r="RZS64" s="555"/>
      <c r="RZT64" s="555"/>
      <c r="RZU64" s="555"/>
      <c r="RZV64" s="555"/>
      <c r="RZW64" s="555"/>
      <c r="RZX64" s="555"/>
      <c r="RZY64" s="555"/>
      <c r="RZZ64" s="555"/>
      <c r="SAA64" s="555"/>
      <c r="SAB64" s="555"/>
      <c r="SAC64" s="555"/>
      <c r="SAD64" s="555"/>
      <c r="SAE64" s="555"/>
      <c r="SAF64" s="555"/>
      <c r="SAG64" s="555"/>
      <c r="SAH64" s="555"/>
      <c r="SAI64" s="555"/>
      <c r="SAJ64" s="555"/>
      <c r="SAK64" s="555"/>
      <c r="SAL64" s="555"/>
      <c r="SAM64" s="555"/>
      <c r="SAN64" s="555"/>
      <c r="SAO64" s="555"/>
      <c r="SAP64" s="555"/>
      <c r="SAQ64" s="555"/>
      <c r="SAR64" s="555"/>
      <c r="SAS64" s="555"/>
      <c r="SAT64" s="555"/>
      <c r="SAU64" s="555"/>
      <c r="SAV64" s="555"/>
      <c r="SAW64" s="555"/>
      <c r="SAX64" s="555"/>
      <c r="SAY64" s="555"/>
      <c r="SAZ64" s="555"/>
      <c r="SBA64" s="555"/>
      <c r="SBB64" s="555"/>
      <c r="SBC64" s="555"/>
      <c r="SBD64" s="555"/>
      <c r="SBE64" s="555"/>
      <c r="SBF64" s="555"/>
      <c r="SBG64" s="555"/>
      <c r="SBH64" s="555"/>
      <c r="SBI64" s="555"/>
      <c r="SBJ64" s="555"/>
      <c r="SBK64" s="555"/>
      <c r="SBL64" s="555"/>
      <c r="SBM64" s="555"/>
      <c r="SBN64" s="555"/>
      <c r="SBO64" s="555"/>
      <c r="SBP64" s="555"/>
      <c r="SBQ64" s="555"/>
      <c r="SBR64" s="555"/>
      <c r="SBS64" s="555"/>
      <c r="SBT64" s="555"/>
      <c r="SBU64" s="555"/>
      <c r="SBV64" s="555"/>
      <c r="SBW64" s="555"/>
      <c r="SBX64" s="555"/>
      <c r="SBY64" s="555"/>
      <c r="SBZ64" s="555"/>
      <c r="SCA64" s="555"/>
      <c r="SCB64" s="555"/>
      <c r="SCC64" s="555"/>
      <c r="SCD64" s="555"/>
      <c r="SCE64" s="555"/>
      <c r="SCF64" s="555"/>
      <c r="SCG64" s="555"/>
      <c r="SCH64" s="555"/>
      <c r="SCI64" s="555"/>
      <c r="SCJ64" s="555"/>
      <c r="SCK64" s="555"/>
      <c r="SCL64" s="555"/>
      <c r="SCM64" s="555"/>
      <c r="SCN64" s="555"/>
      <c r="SCO64" s="555"/>
      <c r="SCP64" s="555"/>
      <c r="SCQ64" s="555"/>
      <c r="SCR64" s="555"/>
      <c r="SCS64" s="555"/>
      <c r="SCT64" s="555"/>
      <c r="SCU64" s="555"/>
      <c r="SCV64" s="555"/>
      <c r="SCW64" s="555"/>
      <c r="SCX64" s="555"/>
      <c r="SCY64" s="555"/>
      <c r="SCZ64" s="555"/>
      <c r="SDA64" s="555"/>
      <c r="SDB64" s="555"/>
      <c r="SDC64" s="555"/>
      <c r="SDD64" s="555"/>
      <c r="SDE64" s="555"/>
      <c r="SDF64" s="555"/>
      <c r="SDG64" s="555"/>
      <c r="SDH64" s="555"/>
      <c r="SDI64" s="555"/>
      <c r="SDJ64" s="555"/>
      <c r="SDK64" s="555"/>
      <c r="SDL64" s="555"/>
      <c r="SDM64" s="555"/>
      <c r="SDN64" s="555"/>
      <c r="SDO64" s="555"/>
      <c r="SDP64" s="555"/>
      <c r="SDQ64" s="555"/>
      <c r="SDR64" s="555"/>
      <c r="SDS64" s="555"/>
      <c r="SDT64" s="555"/>
      <c r="SDU64" s="555"/>
      <c r="SDV64" s="555"/>
      <c r="SDW64" s="555"/>
      <c r="SDX64" s="555"/>
      <c r="SDY64" s="555"/>
      <c r="SDZ64" s="555"/>
      <c r="SEA64" s="555"/>
      <c r="SEB64" s="555"/>
      <c r="SEC64" s="555"/>
      <c r="SED64" s="555"/>
      <c r="SEE64" s="555"/>
      <c r="SEF64" s="555"/>
      <c r="SEG64" s="555"/>
      <c r="SEH64" s="555"/>
      <c r="SEI64" s="555"/>
      <c r="SEJ64" s="555"/>
      <c r="SEK64" s="555"/>
      <c r="SEL64" s="555"/>
      <c r="SEM64" s="555"/>
      <c r="SEN64" s="555"/>
      <c r="SEO64" s="555"/>
      <c r="SEP64" s="555"/>
      <c r="SEQ64" s="555"/>
      <c r="SER64" s="555"/>
      <c r="SES64" s="555"/>
      <c r="SET64" s="555"/>
      <c r="SEU64" s="555"/>
      <c r="SEV64" s="555"/>
      <c r="SEW64" s="555"/>
      <c r="SEX64" s="555"/>
      <c r="SEY64" s="555"/>
      <c r="SEZ64" s="555"/>
      <c r="SFA64" s="555"/>
      <c r="SFB64" s="555"/>
      <c r="SFC64" s="555"/>
      <c r="SFD64" s="555"/>
      <c r="SFE64" s="555"/>
      <c r="SFF64" s="555"/>
      <c r="SFG64" s="555"/>
      <c r="SFH64" s="555"/>
      <c r="SFI64" s="555"/>
      <c r="SFJ64" s="555"/>
      <c r="SFK64" s="555"/>
      <c r="SFL64" s="555"/>
      <c r="SFM64" s="555"/>
      <c r="SFN64" s="555"/>
      <c r="SFO64" s="555"/>
      <c r="SFP64" s="555"/>
      <c r="SFQ64" s="555"/>
      <c r="SFR64" s="555"/>
      <c r="SFS64" s="555"/>
      <c r="SFT64" s="555"/>
      <c r="SFU64" s="555"/>
      <c r="SFV64" s="555"/>
      <c r="SFW64" s="555"/>
      <c r="SFX64" s="555"/>
      <c r="SFY64" s="555"/>
      <c r="SFZ64" s="555"/>
      <c r="SGA64" s="555"/>
      <c r="SGB64" s="555"/>
      <c r="SGC64" s="555"/>
      <c r="SGD64" s="555"/>
      <c r="SGE64" s="555"/>
      <c r="SGF64" s="555"/>
      <c r="SGG64" s="555"/>
      <c r="SGH64" s="555"/>
      <c r="SGI64" s="555"/>
      <c r="SGJ64" s="555"/>
      <c r="SGK64" s="555"/>
      <c r="SGL64" s="555"/>
      <c r="SGM64" s="555"/>
      <c r="SGN64" s="555"/>
      <c r="SGO64" s="555"/>
      <c r="SGP64" s="555"/>
      <c r="SGQ64" s="555"/>
      <c r="SGR64" s="555"/>
      <c r="SGS64" s="555"/>
      <c r="SGT64" s="555"/>
      <c r="SGU64" s="555"/>
      <c r="SGV64" s="555"/>
      <c r="SGW64" s="555"/>
      <c r="SGX64" s="555"/>
      <c r="SGY64" s="555"/>
      <c r="SGZ64" s="555"/>
      <c r="SHA64" s="555"/>
      <c r="SHB64" s="555"/>
      <c r="SHC64" s="555"/>
      <c r="SHD64" s="555"/>
      <c r="SHE64" s="555"/>
      <c r="SHF64" s="555"/>
      <c r="SHG64" s="555"/>
      <c r="SHH64" s="555"/>
      <c r="SHI64" s="555"/>
      <c r="SHJ64" s="555"/>
      <c r="SHK64" s="555"/>
      <c r="SHL64" s="555"/>
      <c r="SHM64" s="555"/>
      <c r="SHN64" s="555"/>
      <c r="SHO64" s="555"/>
      <c r="SHP64" s="555"/>
      <c r="SHQ64" s="555"/>
      <c r="SHR64" s="555"/>
      <c r="SHS64" s="555"/>
      <c r="SHT64" s="555"/>
      <c r="SHU64" s="555"/>
      <c r="SHV64" s="555"/>
      <c r="SHW64" s="555"/>
      <c r="SHX64" s="555"/>
      <c r="SHY64" s="555"/>
      <c r="SHZ64" s="555"/>
      <c r="SIA64" s="555"/>
      <c r="SIB64" s="555"/>
      <c r="SIC64" s="555"/>
      <c r="SID64" s="555"/>
      <c r="SIE64" s="555"/>
      <c r="SIF64" s="555"/>
      <c r="SIG64" s="555"/>
      <c r="SIH64" s="555"/>
      <c r="SII64" s="555"/>
      <c r="SIJ64" s="555"/>
      <c r="SIK64" s="555"/>
      <c r="SIL64" s="555"/>
      <c r="SIM64" s="555"/>
      <c r="SIN64" s="555"/>
      <c r="SIO64" s="555"/>
      <c r="SIP64" s="555"/>
      <c r="SIQ64" s="555"/>
      <c r="SIR64" s="555"/>
      <c r="SIS64" s="555"/>
      <c r="SIT64" s="555"/>
      <c r="SIU64" s="555"/>
      <c r="SIV64" s="555"/>
      <c r="SIW64" s="555"/>
      <c r="SIX64" s="555"/>
      <c r="SIY64" s="555"/>
      <c r="SIZ64" s="555"/>
      <c r="SJA64" s="555"/>
      <c r="SJB64" s="555"/>
      <c r="SJC64" s="555"/>
      <c r="SJD64" s="555"/>
      <c r="SJE64" s="555"/>
      <c r="SJF64" s="555"/>
      <c r="SJG64" s="555"/>
      <c r="SJH64" s="555"/>
      <c r="SJI64" s="555"/>
      <c r="SJJ64" s="555"/>
      <c r="SJK64" s="555"/>
      <c r="SJL64" s="555"/>
      <c r="SJM64" s="555"/>
      <c r="SJN64" s="555"/>
      <c r="SJO64" s="555"/>
      <c r="SJP64" s="555"/>
      <c r="SJQ64" s="555"/>
      <c r="SJR64" s="555"/>
      <c r="SJS64" s="555"/>
      <c r="SJT64" s="555"/>
      <c r="SJU64" s="555"/>
      <c r="SJV64" s="555"/>
      <c r="SJW64" s="555"/>
      <c r="SJX64" s="555"/>
      <c r="SJY64" s="555"/>
      <c r="SJZ64" s="555"/>
      <c r="SKA64" s="555"/>
      <c r="SKB64" s="555"/>
      <c r="SKC64" s="555"/>
      <c r="SKD64" s="555"/>
      <c r="SKE64" s="555"/>
      <c r="SKF64" s="555"/>
      <c r="SKG64" s="555"/>
      <c r="SKH64" s="555"/>
      <c r="SKI64" s="555"/>
      <c r="SKJ64" s="555"/>
      <c r="SKK64" s="555"/>
      <c r="SKL64" s="555"/>
      <c r="SKM64" s="555"/>
      <c r="SKN64" s="555"/>
      <c r="SKO64" s="555"/>
      <c r="SKP64" s="555"/>
      <c r="SKQ64" s="555"/>
      <c r="SKR64" s="555"/>
      <c r="SKS64" s="555"/>
      <c r="SKT64" s="555"/>
      <c r="SKU64" s="555"/>
      <c r="SKV64" s="555"/>
      <c r="SKW64" s="555"/>
      <c r="SKX64" s="555"/>
      <c r="SKY64" s="555"/>
      <c r="SKZ64" s="555"/>
      <c r="SLA64" s="555"/>
      <c r="SLB64" s="555"/>
      <c r="SLC64" s="555"/>
      <c r="SLD64" s="555"/>
      <c r="SLE64" s="555"/>
      <c r="SLF64" s="555"/>
      <c r="SLG64" s="555"/>
      <c r="SLH64" s="555"/>
      <c r="SLI64" s="555"/>
      <c r="SLJ64" s="555"/>
      <c r="SLK64" s="555"/>
      <c r="SLL64" s="555"/>
      <c r="SLM64" s="555"/>
      <c r="SLN64" s="555"/>
      <c r="SLO64" s="555"/>
      <c r="SLP64" s="555"/>
      <c r="SLQ64" s="555"/>
      <c r="SLR64" s="555"/>
      <c r="SLS64" s="555"/>
      <c r="SLT64" s="555"/>
      <c r="SLU64" s="555"/>
      <c r="SLV64" s="555"/>
      <c r="SLW64" s="555"/>
      <c r="SLX64" s="555"/>
      <c r="SLY64" s="555"/>
      <c r="SLZ64" s="555"/>
      <c r="SMA64" s="555"/>
      <c r="SMB64" s="555"/>
      <c r="SMC64" s="555"/>
      <c r="SMD64" s="555"/>
      <c r="SME64" s="555"/>
      <c r="SMF64" s="555"/>
      <c r="SMG64" s="555"/>
      <c r="SMH64" s="555"/>
      <c r="SMI64" s="555"/>
      <c r="SMJ64" s="555"/>
      <c r="SMK64" s="555"/>
      <c r="SML64" s="555"/>
      <c r="SMM64" s="555"/>
      <c r="SMN64" s="555"/>
      <c r="SMO64" s="555"/>
      <c r="SMP64" s="555"/>
      <c r="SMQ64" s="555"/>
      <c r="SMR64" s="555"/>
      <c r="SMS64" s="555"/>
      <c r="SMT64" s="555"/>
      <c r="SMU64" s="555"/>
      <c r="SMV64" s="555"/>
      <c r="SMW64" s="555"/>
      <c r="SMX64" s="555"/>
      <c r="SMY64" s="555"/>
      <c r="SMZ64" s="555"/>
      <c r="SNA64" s="555"/>
      <c r="SNB64" s="555"/>
      <c r="SNC64" s="555"/>
      <c r="SND64" s="555"/>
      <c r="SNE64" s="555"/>
      <c r="SNF64" s="555"/>
      <c r="SNG64" s="555"/>
      <c r="SNH64" s="555"/>
      <c r="SNI64" s="555"/>
      <c r="SNJ64" s="555"/>
      <c r="SNK64" s="555"/>
      <c r="SNL64" s="555"/>
      <c r="SNM64" s="555"/>
      <c r="SNN64" s="555"/>
      <c r="SNO64" s="555"/>
      <c r="SNP64" s="555"/>
      <c r="SNQ64" s="555"/>
      <c r="SNR64" s="555"/>
      <c r="SNS64" s="555"/>
      <c r="SNT64" s="555"/>
      <c r="SNU64" s="555"/>
      <c r="SNV64" s="555"/>
      <c r="SNW64" s="555"/>
      <c r="SNX64" s="555"/>
      <c r="SNY64" s="555"/>
      <c r="SNZ64" s="555"/>
      <c r="SOA64" s="555"/>
      <c r="SOB64" s="555"/>
      <c r="SOC64" s="555"/>
      <c r="SOD64" s="555"/>
      <c r="SOE64" s="555"/>
      <c r="SOF64" s="555"/>
      <c r="SOG64" s="555"/>
      <c r="SOH64" s="555"/>
      <c r="SOI64" s="555"/>
      <c r="SOJ64" s="555"/>
      <c r="SOK64" s="555"/>
      <c r="SOL64" s="555"/>
      <c r="SOM64" s="555"/>
      <c r="SON64" s="555"/>
      <c r="SOO64" s="555"/>
      <c r="SOP64" s="555"/>
      <c r="SOQ64" s="555"/>
      <c r="SOR64" s="555"/>
      <c r="SOS64" s="555"/>
      <c r="SOT64" s="555"/>
      <c r="SOU64" s="555"/>
      <c r="SOV64" s="555"/>
      <c r="SOW64" s="555"/>
      <c r="SOX64" s="555"/>
      <c r="SOY64" s="555"/>
      <c r="SOZ64" s="555"/>
      <c r="SPA64" s="555"/>
      <c r="SPB64" s="555"/>
      <c r="SPC64" s="555"/>
      <c r="SPD64" s="555"/>
      <c r="SPE64" s="555"/>
      <c r="SPF64" s="555"/>
      <c r="SPG64" s="555"/>
      <c r="SPH64" s="555"/>
      <c r="SPI64" s="555"/>
      <c r="SPJ64" s="555"/>
      <c r="SPK64" s="555"/>
      <c r="SPL64" s="555"/>
      <c r="SPM64" s="555"/>
      <c r="SPN64" s="555"/>
      <c r="SPO64" s="555"/>
      <c r="SPP64" s="555"/>
      <c r="SPQ64" s="555"/>
      <c r="SPR64" s="555"/>
      <c r="SPS64" s="555"/>
      <c r="SPT64" s="555"/>
      <c r="SPU64" s="555"/>
      <c r="SPV64" s="555"/>
      <c r="SPW64" s="555"/>
      <c r="SPX64" s="555"/>
      <c r="SPY64" s="555"/>
      <c r="SPZ64" s="555"/>
      <c r="SQA64" s="555"/>
      <c r="SQB64" s="555"/>
      <c r="SQC64" s="555"/>
      <c r="SQD64" s="555"/>
      <c r="SQE64" s="555"/>
      <c r="SQF64" s="555"/>
      <c r="SQG64" s="555"/>
      <c r="SQH64" s="555"/>
      <c r="SQI64" s="555"/>
      <c r="SQJ64" s="555"/>
      <c r="SQK64" s="555"/>
      <c r="SQL64" s="555"/>
      <c r="SQM64" s="555"/>
      <c r="SQN64" s="555"/>
      <c r="SQO64" s="555"/>
      <c r="SQP64" s="555"/>
      <c r="SQQ64" s="555"/>
      <c r="SQR64" s="555"/>
      <c r="SQS64" s="555"/>
      <c r="SQT64" s="555"/>
      <c r="SQU64" s="555"/>
      <c r="SQV64" s="555"/>
      <c r="SQW64" s="555"/>
      <c r="SQX64" s="555"/>
      <c r="SQY64" s="555"/>
      <c r="SQZ64" s="555"/>
      <c r="SRA64" s="555"/>
      <c r="SRB64" s="555"/>
      <c r="SRC64" s="555"/>
      <c r="SRD64" s="555"/>
      <c r="SRE64" s="555"/>
      <c r="SRF64" s="555"/>
      <c r="SRG64" s="555"/>
      <c r="SRH64" s="555"/>
      <c r="SRI64" s="555"/>
      <c r="SRJ64" s="555"/>
      <c r="SRK64" s="555"/>
      <c r="SRL64" s="555"/>
      <c r="SRM64" s="555"/>
      <c r="SRN64" s="555"/>
      <c r="SRO64" s="555"/>
      <c r="SRP64" s="555"/>
      <c r="SRQ64" s="555"/>
      <c r="SRR64" s="555"/>
      <c r="SRS64" s="555"/>
      <c r="SRT64" s="555"/>
      <c r="SRU64" s="555"/>
      <c r="SRV64" s="555"/>
      <c r="SRW64" s="555"/>
      <c r="SRX64" s="555"/>
      <c r="SRY64" s="555"/>
      <c r="SRZ64" s="555"/>
      <c r="SSA64" s="555"/>
      <c r="SSB64" s="555"/>
      <c r="SSC64" s="555"/>
      <c r="SSD64" s="555"/>
      <c r="SSE64" s="555"/>
      <c r="SSF64" s="555"/>
      <c r="SSG64" s="555"/>
      <c r="SSH64" s="555"/>
      <c r="SSI64" s="555"/>
      <c r="SSJ64" s="555"/>
      <c r="SSK64" s="555"/>
      <c r="SSL64" s="555"/>
      <c r="SSM64" s="555"/>
      <c r="SSN64" s="555"/>
      <c r="SSO64" s="555"/>
      <c r="SSP64" s="555"/>
      <c r="SSQ64" s="555"/>
      <c r="SSR64" s="555"/>
      <c r="SSS64" s="555"/>
      <c r="SST64" s="555"/>
      <c r="SSU64" s="555"/>
      <c r="SSV64" s="555"/>
      <c r="SSW64" s="555"/>
      <c r="SSX64" s="555"/>
      <c r="SSY64" s="555"/>
      <c r="SSZ64" s="555"/>
      <c r="STA64" s="555"/>
      <c r="STB64" s="555"/>
      <c r="STC64" s="555"/>
      <c r="STD64" s="555"/>
      <c r="STE64" s="555"/>
      <c r="STF64" s="555"/>
      <c r="STG64" s="555"/>
      <c r="STH64" s="555"/>
      <c r="STI64" s="555"/>
      <c r="STJ64" s="555"/>
      <c r="STK64" s="555"/>
      <c r="STL64" s="555"/>
      <c r="STM64" s="555"/>
      <c r="STN64" s="555"/>
      <c r="STO64" s="555"/>
      <c r="STP64" s="555"/>
      <c r="STQ64" s="555"/>
      <c r="STR64" s="555"/>
      <c r="STS64" s="555"/>
      <c r="STT64" s="555"/>
      <c r="STU64" s="555"/>
      <c r="STV64" s="555"/>
      <c r="STW64" s="555"/>
      <c r="STX64" s="555"/>
      <c r="STY64" s="555"/>
      <c r="STZ64" s="555"/>
      <c r="SUA64" s="555"/>
      <c r="SUB64" s="555"/>
      <c r="SUC64" s="555"/>
      <c r="SUD64" s="555"/>
      <c r="SUE64" s="555"/>
      <c r="SUF64" s="555"/>
      <c r="SUG64" s="555"/>
      <c r="SUH64" s="555"/>
      <c r="SUI64" s="555"/>
      <c r="SUJ64" s="555"/>
      <c r="SUK64" s="555"/>
      <c r="SUL64" s="555"/>
      <c r="SUM64" s="555"/>
      <c r="SUN64" s="555"/>
      <c r="SUO64" s="555"/>
      <c r="SUP64" s="555"/>
      <c r="SUQ64" s="555"/>
      <c r="SUR64" s="555"/>
      <c r="SUS64" s="555"/>
      <c r="SUT64" s="555"/>
      <c r="SUU64" s="555"/>
      <c r="SUV64" s="555"/>
      <c r="SUW64" s="555"/>
      <c r="SUX64" s="555"/>
      <c r="SUY64" s="555"/>
      <c r="SUZ64" s="555"/>
      <c r="SVA64" s="555"/>
      <c r="SVB64" s="555"/>
      <c r="SVC64" s="555"/>
      <c r="SVD64" s="555"/>
      <c r="SVE64" s="555"/>
      <c r="SVF64" s="555"/>
      <c r="SVG64" s="555"/>
      <c r="SVH64" s="555"/>
      <c r="SVI64" s="555"/>
      <c r="SVJ64" s="555"/>
      <c r="SVK64" s="555"/>
      <c r="SVL64" s="555"/>
      <c r="SVM64" s="555"/>
      <c r="SVN64" s="555"/>
      <c r="SVO64" s="555"/>
      <c r="SVP64" s="555"/>
      <c r="SVQ64" s="555"/>
      <c r="SVR64" s="555"/>
      <c r="SVS64" s="555"/>
      <c r="SVT64" s="555"/>
      <c r="SVU64" s="555"/>
      <c r="SVV64" s="555"/>
      <c r="SVW64" s="555"/>
      <c r="SVX64" s="555"/>
      <c r="SVY64" s="555"/>
      <c r="SVZ64" s="555"/>
      <c r="SWA64" s="555"/>
      <c r="SWB64" s="555"/>
      <c r="SWC64" s="555"/>
      <c r="SWD64" s="555"/>
      <c r="SWE64" s="555"/>
      <c r="SWF64" s="555"/>
      <c r="SWG64" s="555"/>
      <c r="SWH64" s="555"/>
      <c r="SWI64" s="555"/>
      <c r="SWJ64" s="555"/>
      <c r="SWK64" s="555"/>
      <c r="SWL64" s="555"/>
      <c r="SWM64" s="555"/>
      <c r="SWN64" s="555"/>
      <c r="SWO64" s="555"/>
      <c r="SWP64" s="555"/>
      <c r="SWQ64" s="555"/>
      <c r="SWR64" s="555"/>
      <c r="SWS64" s="555"/>
      <c r="SWT64" s="555"/>
      <c r="SWU64" s="555"/>
      <c r="SWV64" s="555"/>
      <c r="SWW64" s="555"/>
      <c r="SWX64" s="555"/>
      <c r="SWY64" s="555"/>
      <c r="SWZ64" s="555"/>
      <c r="SXA64" s="555"/>
      <c r="SXB64" s="555"/>
      <c r="SXC64" s="555"/>
      <c r="SXD64" s="555"/>
      <c r="SXE64" s="555"/>
      <c r="SXF64" s="555"/>
      <c r="SXG64" s="555"/>
      <c r="SXH64" s="555"/>
      <c r="SXI64" s="555"/>
      <c r="SXJ64" s="555"/>
      <c r="SXK64" s="555"/>
      <c r="SXL64" s="555"/>
      <c r="SXM64" s="555"/>
      <c r="SXN64" s="555"/>
      <c r="SXO64" s="555"/>
      <c r="SXP64" s="555"/>
      <c r="SXQ64" s="555"/>
      <c r="SXR64" s="555"/>
      <c r="SXS64" s="555"/>
      <c r="SXT64" s="555"/>
      <c r="SXU64" s="555"/>
      <c r="SXV64" s="555"/>
      <c r="SXW64" s="555"/>
      <c r="SXX64" s="555"/>
      <c r="SXY64" s="555"/>
      <c r="SXZ64" s="555"/>
      <c r="SYA64" s="555"/>
      <c r="SYB64" s="555"/>
      <c r="SYC64" s="555"/>
      <c r="SYD64" s="555"/>
      <c r="SYE64" s="555"/>
      <c r="SYF64" s="555"/>
      <c r="SYG64" s="555"/>
      <c r="SYH64" s="555"/>
      <c r="SYI64" s="555"/>
      <c r="SYJ64" s="555"/>
      <c r="SYK64" s="555"/>
      <c r="SYL64" s="555"/>
      <c r="SYM64" s="555"/>
      <c r="SYN64" s="555"/>
      <c r="SYO64" s="555"/>
      <c r="SYP64" s="555"/>
      <c r="SYQ64" s="555"/>
      <c r="SYR64" s="555"/>
      <c r="SYS64" s="555"/>
      <c r="SYT64" s="555"/>
      <c r="SYU64" s="555"/>
      <c r="SYV64" s="555"/>
      <c r="SYW64" s="555"/>
      <c r="SYX64" s="555"/>
      <c r="SYY64" s="555"/>
      <c r="SYZ64" s="555"/>
      <c r="SZA64" s="555"/>
      <c r="SZB64" s="555"/>
      <c r="SZC64" s="555"/>
      <c r="SZD64" s="555"/>
      <c r="SZE64" s="555"/>
      <c r="SZF64" s="555"/>
      <c r="SZG64" s="555"/>
      <c r="SZH64" s="555"/>
      <c r="SZI64" s="555"/>
      <c r="SZJ64" s="555"/>
      <c r="SZK64" s="555"/>
      <c r="SZL64" s="555"/>
      <c r="SZM64" s="555"/>
      <c r="SZN64" s="555"/>
      <c r="SZO64" s="555"/>
      <c r="SZP64" s="555"/>
      <c r="SZQ64" s="555"/>
      <c r="SZR64" s="555"/>
      <c r="SZS64" s="555"/>
      <c r="SZT64" s="555"/>
      <c r="SZU64" s="555"/>
      <c r="SZV64" s="555"/>
      <c r="SZW64" s="555"/>
      <c r="SZX64" s="555"/>
      <c r="SZY64" s="555"/>
      <c r="SZZ64" s="555"/>
      <c r="TAA64" s="555"/>
      <c r="TAB64" s="555"/>
      <c r="TAC64" s="555"/>
      <c r="TAD64" s="555"/>
      <c r="TAE64" s="555"/>
      <c r="TAF64" s="555"/>
      <c r="TAG64" s="555"/>
      <c r="TAH64" s="555"/>
      <c r="TAI64" s="555"/>
      <c r="TAJ64" s="555"/>
      <c r="TAK64" s="555"/>
      <c r="TAL64" s="555"/>
      <c r="TAM64" s="555"/>
      <c r="TAN64" s="555"/>
      <c r="TAO64" s="555"/>
      <c r="TAP64" s="555"/>
      <c r="TAQ64" s="555"/>
      <c r="TAR64" s="555"/>
      <c r="TAS64" s="555"/>
      <c r="TAT64" s="555"/>
      <c r="TAU64" s="555"/>
      <c r="TAV64" s="555"/>
      <c r="TAW64" s="555"/>
      <c r="TAX64" s="555"/>
      <c r="TAY64" s="555"/>
      <c r="TAZ64" s="555"/>
      <c r="TBA64" s="555"/>
      <c r="TBB64" s="555"/>
      <c r="TBC64" s="555"/>
      <c r="TBD64" s="555"/>
      <c r="TBE64" s="555"/>
      <c r="TBF64" s="555"/>
      <c r="TBG64" s="555"/>
      <c r="TBH64" s="555"/>
      <c r="TBI64" s="555"/>
      <c r="TBJ64" s="555"/>
      <c r="TBK64" s="555"/>
      <c r="TBL64" s="555"/>
      <c r="TBM64" s="555"/>
      <c r="TBN64" s="555"/>
      <c r="TBO64" s="555"/>
      <c r="TBP64" s="555"/>
      <c r="TBQ64" s="555"/>
      <c r="TBR64" s="555"/>
      <c r="TBS64" s="555"/>
      <c r="TBT64" s="555"/>
      <c r="TBU64" s="555"/>
      <c r="TBV64" s="555"/>
      <c r="TBW64" s="555"/>
      <c r="TBX64" s="555"/>
      <c r="TBY64" s="555"/>
      <c r="TBZ64" s="555"/>
      <c r="TCA64" s="555"/>
      <c r="TCB64" s="555"/>
      <c r="TCC64" s="555"/>
      <c r="TCD64" s="555"/>
      <c r="TCE64" s="555"/>
      <c r="TCF64" s="555"/>
      <c r="TCG64" s="555"/>
      <c r="TCH64" s="555"/>
      <c r="TCI64" s="555"/>
      <c r="TCJ64" s="555"/>
      <c r="TCK64" s="555"/>
      <c r="TCL64" s="555"/>
      <c r="TCM64" s="555"/>
      <c r="TCN64" s="555"/>
      <c r="TCO64" s="555"/>
      <c r="TCP64" s="555"/>
      <c r="TCQ64" s="555"/>
      <c r="TCR64" s="555"/>
      <c r="TCS64" s="555"/>
      <c r="TCT64" s="555"/>
      <c r="TCU64" s="555"/>
      <c r="TCV64" s="555"/>
      <c r="TCW64" s="555"/>
      <c r="TCX64" s="555"/>
      <c r="TCY64" s="555"/>
      <c r="TCZ64" s="555"/>
      <c r="TDA64" s="555"/>
      <c r="TDB64" s="555"/>
      <c r="TDC64" s="555"/>
      <c r="TDD64" s="555"/>
      <c r="TDE64" s="555"/>
      <c r="TDF64" s="555"/>
      <c r="TDG64" s="555"/>
      <c r="TDH64" s="555"/>
      <c r="TDI64" s="555"/>
      <c r="TDJ64" s="555"/>
      <c r="TDK64" s="555"/>
      <c r="TDL64" s="555"/>
      <c r="TDM64" s="555"/>
      <c r="TDN64" s="555"/>
      <c r="TDO64" s="555"/>
      <c r="TDP64" s="555"/>
      <c r="TDQ64" s="555"/>
      <c r="TDR64" s="555"/>
      <c r="TDS64" s="555"/>
      <c r="TDT64" s="555"/>
      <c r="TDU64" s="555"/>
      <c r="TDV64" s="555"/>
      <c r="TDW64" s="555"/>
      <c r="TDX64" s="555"/>
      <c r="TDY64" s="555"/>
      <c r="TDZ64" s="555"/>
      <c r="TEA64" s="555"/>
      <c r="TEB64" s="555"/>
      <c r="TEC64" s="555"/>
      <c r="TED64" s="555"/>
      <c r="TEE64" s="555"/>
      <c r="TEF64" s="555"/>
      <c r="TEG64" s="555"/>
      <c r="TEH64" s="555"/>
      <c r="TEI64" s="555"/>
      <c r="TEJ64" s="555"/>
      <c r="TEK64" s="555"/>
      <c r="TEL64" s="555"/>
      <c r="TEM64" s="555"/>
      <c r="TEN64" s="555"/>
      <c r="TEO64" s="555"/>
      <c r="TEP64" s="555"/>
      <c r="TEQ64" s="555"/>
      <c r="TER64" s="555"/>
      <c r="TES64" s="555"/>
      <c r="TET64" s="555"/>
      <c r="TEU64" s="555"/>
      <c r="TEV64" s="555"/>
      <c r="TEW64" s="555"/>
      <c r="TEX64" s="555"/>
      <c r="TEY64" s="555"/>
      <c r="TEZ64" s="555"/>
      <c r="TFA64" s="555"/>
      <c r="TFB64" s="555"/>
      <c r="TFC64" s="555"/>
      <c r="TFD64" s="555"/>
      <c r="TFE64" s="555"/>
      <c r="TFF64" s="555"/>
      <c r="TFG64" s="555"/>
      <c r="TFH64" s="555"/>
      <c r="TFI64" s="555"/>
      <c r="TFJ64" s="555"/>
      <c r="TFK64" s="555"/>
      <c r="TFL64" s="555"/>
      <c r="TFM64" s="555"/>
      <c r="TFN64" s="555"/>
      <c r="TFO64" s="555"/>
      <c r="TFP64" s="555"/>
      <c r="TFQ64" s="555"/>
      <c r="TFR64" s="555"/>
      <c r="TFS64" s="555"/>
      <c r="TFT64" s="555"/>
      <c r="TFU64" s="555"/>
      <c r="TFV64" s="555"/>
      <c r="TFW64" s="555"/>
      <c r="TFX64" s="555"/>
      <c r="TFY64" s="555"/>
      <c r="TFZ64" s="555"/>
      <c r="TGA64" s="555"/>
      <c r="TGB64" s="555"/>
      <c r="TGC64" s="555"/>
      <c r="TGD64" s="555"/>
      <c r="TGE64" s="555"/>
      <c r="TGF64" s="555"/>
      <c r="TGG64" s="555"/>
      <c r="TGH64" s="555"/>
      <c r="TGI64" s="555"/>
      <c r="TGJ64" s="555"/>
      <c r="TGK64" s="555"/>
      <c r="TGL64" s="555"/>
      <c r="TGM64" s="555"/>
      <c r="TGN64" s="555"/>
      <c r="TGO64" s="555"/>
      <c r="TGP64" s="555"/>
      <c r="TGQ64" s="555"/>
      <c r="TGR64" s="555"/>
      <c r="TGS64" s="555"/>
      <c r="TGT64" s="555"/>
      <c r="TGU64" s="555"/>
      <c r="TGV64" s="555"/>
      <c r="TGW64" s="555"/>
      <c r="TGX64" s="555"/>
      <c r="TGY64" s="555"/>
      <c r="TGZ64" s="555"/>
      <c r="THA64" s="555"/>
      <c r="THB64" s="555"/>
      <c r="THC64" s="555"/>
      <c r="THD64" s="555"/>
      <c r="THE64" s="555"/>
      <c r="THF64" s="555"/>
      <c r="THG64" s="555"/>
      <c r="THH64" s="555"/>
      <c r="THI64" s="555"/>
      <c r="THJ64" s="555"/>
      <c r="THK64" s="555"/>
      <c r="THL64" s="555"/>
      <c r="THM64" s="555"/>
      <c r="THN64" s="555"/>
      <c r="THO64" s="555"/>
      <c r="THP64" s="555"/>
      <c r="THQ64" s="555"/>
      <c r="THR64" s="555"/>
      <c r="THS64" s="555"/>
      <c r="THT64" s="555"/>
      <c r="THU64" s="555"/>
      <c r="THV64" s="555"/>
      <c r="THW64" s="555"/>
      <c r="THX64" s="555"/>
      <c r="THY64" s="555"/>
      <c r="THZ64" s="555"/>
      <c r="TIA64" s="555"/>
      <c r="TIB64" s="555"/>
      <c r="TIC64" s="555"/>
      <c r="TID64" s="555"/>
      <c r="TIE64" s="555"/>
      <c r="TIF64" s="555"/>
      <c r="TIG64" s="555"/>
      <c r="TIH64" s="555"/>
      <c r="TII64" s="555"/>
      <c r="TIJ64" s="555"/>
      <c r="TIK64" s="555"/>
      <c r="TIL64" s="555"/>
      <c r="TIM64" s="555"/>
      <c r="TIN64" s="555"/>
      <c r="TIO64" s="555"/>
      <c r="TIP64" s="555"/>
      <c r="TIQ64" s="555"/>
      <c r="TIR64" s="555"/>
      <c r="TIS64" s="555"/>
      <c r="TIT64" s="555"/>
      <c r="TIU64" s="555"/>
      <c r="TIV64" s="555"/>
      <c r="TIW64" s="555"/>
      <c r="TIX64" s="555"/>
      <c r="TIY64" s="555"/>
      <c r="TIZ64" s="555"/>
      <c r="TJA64" s="555"/>
      <c r="TJB64" s="555"/>
      <c r="TJC64" s="555"/>
      <c r="TJD64" s="555"/>
      <c r="TJE64" s="555"/>
      <c r="TJF64" s="555"/>
      <c r="TJG64" s="555"/>
      <c r="TJH64" s="555"/>
      <c r="TJI64" s="555"/>
      <c r="TJJ64" s="555"/>
      <c r="TJK64" s="555"/>
      <c r="TJL64" s="555"/>
      <c r="TJM64" s="555"/>
      <c r="TJN64" s="555"/>
      <c r="TJO64" s="555"/>
      <c r="TJP64" s="555"/>
      <c r="TJQ64" s="555"/>
      <c r="TJR64" s="555"/>
      <c r="TJS64" s="555"/>
      <c r="TJT64" s="555"/>
      <c r="TJU64" s="555"/>
      <c r="TJV64" s="555"/>
      <c r="TJW64" s="555"/>
      <c r="TJX64" s="555"/>
      <c r="TJY64" s="555"/>
      <c r="TJZ64" s="555"/>
      <c r="TKA64" s="555"/>
      <c r="TKB64" s="555"/>
      <c r="TKC64" s="555"/>
      <c r="TKD64" s="555"/>
      <c r="TKE64" s="555"/>
      <c r="TKF64" s="555"/>
      <c r="TKG64" s="555"/>
      <c r="TKH64" s="555"/>
      <c r="TKI64" s="555"/>
      <c r="TKJ64" s="555"/>
      <c r="TKK64" s="555"/>
      <c r="TKL64" s="555"/>
      <c r="TKM64" s="555"/>
      <c r="TKN64" s="555"/>
      <c r="TKO64" s="555"/>
      <c r="TKP64" s="555"/>
      <c r="TKQ64" s="555"/>
      <c r="TKR64" s="555"/>
      <c r="TKS64" s="555"/>
      <c r="TKT64" s="555"/>
      <c r="TKU64" s="555"/>
      <c r="TKV64" s="555"/>
      <c r="TKW64" s="555"/>
      <c r="TKX64" s="555"/>
      <c r="TKY64" s="555"/>
      <c r="TKZ64" s="555"/>
      <c r="TLA64" s="555"/>
      <c r="TLB64" s="555"/>
      <c r="TLC64" s="555"/>
      <c r="TLD64" s="555"/>
      <c r="TLE64" s="555"/>
      <c r="TLF64" s="555"/>
      <c r="TLG64" s="555"/>
      <c r="TLH64" s="555"/>
      <c r="TLI64" s="555"/>
      <c r="TLJ64" s="555"/>
      <c r="TLK64" s="555"/>
      <c r="TLL64" s="555"/>
      <c r="TLM64" s="555"/>
      <c r="TLN64" s="555"/>
      <c r="TLO64" s="555"/>
      <c r="TLP64" s="555"/>
      <c r="TLQ64" s="555"/>
      <c r="TLR64" s="555"/>
      <c r="TLS64" s="555"/>
      <c r="TLT64" s="555"/>
      <c r="TLU64" s="555"/>
      <c r="TLV64" s="555"/>
      <c r="TLW64" s="555"/>
      <c r="TLX64" s="555"/>
      <c r="TLY64" s="555"/>
      <c r="TLZ64" s="555"/>
      <c r="TMA64" s="555"/>
      <c r="TMB64" s="555"/>
      <c r="TMC64" s="555"/>
      <c r="TMD64" s="555"/>
      <c r="TME64" s="555"/>
      <c r="TMF64" s="555"/>
      <c r="TMG64" s="555"/>
      <c r="TMH64" s="555"/>
      <c r="TMI64" s="555"/>
      <c r="TMJ64" s="555"/>
      <c r="TMK64" s="555"/>
      <c r="TML64" s="555"/>
      <c r="TMM64" s="555"/>
      <c r="TMN64" s="555"/>
      <c r="TMO64" s="555"/>
      <c r="TMP64" s="555"/>
      <c r="TMQ64" s="555"/>
      <c r="TMR64" s="555"/>
      <c r="TMS64" s="555"/>
      <c r="TMT64" s="555"/>
      <c r="TMU64" s="555"/>
      <c r="TMV64" s="555"/>
      <c r="TMW64" s="555"/>
      <c r="TMX64" s="555"/>
      <c r="TMY64" s="555"/>
      <c r="TMZ64" s="555"/>
      <c r="TNA64" s="555"/>
      <c r="TNB64" s="555"/>
      <c r="TNC64" s="555"/>
      <c r="TND64" s="555"/>
      <c r="TNE64" s="555"/>
      <c r="TNF64" s="555"/>
      <c r="TNG64" s="555"/>
      <c r="TNH64" s="555"/>
      <c r="TNI64" s="555"/>
      <c r="TNJ64" s="555"/>
      <c r="TNK64" s="555"/>
      <c r="TNL64" s="555"/>
      <c r="TNM64" s="555"/>
      <c r="TNN64" s="555"/>
      <c r="TNO64" s="555"/>
      <c r="TNP64" s="555"/>
      <c r="TNQ64" s="555"/>
      <c r="TNR64" s="555"/>
      <c r="TNS64" s="555"/>
      <c r="TNT64" s="555"/>
      <c r="TNU64" s="555"/>
      <c r="TNV64" s="555"/>
      <c r="TNW64" s="555"/>
      <c r="TNX64" s="555"/>
      <c r="TNY64" s="555"/>
      <c r="TNZ64" s="555"/>
      <c r="TOA64" s="555"/>
      <c r="TOB64" s="555"/>
      <c r="TOC64" s="555"/>
      <c r="TOD64" s="555"/>
      <c r="TOE64" s="555"/>
      <c r="TOF64" s="555"/>
      <c r="TOG64" s="555"/>
      <c r="TOH64" s="555"/>
      <c r="TOI64" s="555"/>
      <c r="TOJ64" s="555"/>
      <c r="TOK64" s="555"/>
      <c r="TOL64" s="555"/>
      <c r="TOM64" s="555"/>
      <c r="TON64" s="555"/>
      <c r="TOO64" s="555"/>
      <c r="TOP64" s="555"/>
      <c r="TOQ64" s="555"/>
      <c r="TOR64" s="555"/>
      <c r="TOS64" s="555"/>
      <c r="TOT64" s="555"/>
      <c r="TOU64" s="555"/>
      <c r="TOV64" s="555"/>
      <c r="TOW64" s="555"/>
      <c r="TOX64" s="555"/>
      <c r="TOY64" s="555"/>
      <c r="TOZ64" s="555"/>
      <c r="TPA64" s="555"/>
      <c r="TPB64" s="555"/>
      <c r="TPC64" s="555"/>
      <c r="TPD64" s="555"/>
      <c r="TPE64" s="555"/>
      <c r="TPF64" s="555"/>
      <c r="TPG64" s="555"/>
      <c r="TPH64" s="555"/>
      <c r="TPI64" s="555"/>
      <c r="TPJ64" s="555"/>
      <c r="TPK64" s="555"/>
      <c r="TPL64" s="555"/>
      <c r="TPM64" s="555"/>
      <c r="TPN64" s="555"/>
      <c r="TPO64" s="555"/>
      <c r="TPP64" s="555"/>
      <c r="TPQ64" s="555"/>
      <c r="TPR64" s="555"/>
      <c r="TPS64" s="555"/>
      <c r="TPT64" s="555"/>
      <c r="TPU64" s="555"/>
      <c r="TPV64" s="555"/>
      <c r="TPW64" s="555"/>
      <c r="TPX64" s="555"/>
      <c r="TPY64" s="555"/>
      <c r="TPZ64" s="555"/>
      <c r="TQA64" s="555"/>
      <c r="TQB64" s="555"/>
      <c r="TQC64" s="555"/>
      <c r="TQD64" s="555"/>
      <c r="TQE64" s="555"/>
      <c r="TQF64" s="555"/>
      <c r="TQG64" s="555"/>
      <c r="TQH64" s="555"/>
      <c r="TQI64" s="555"/>
      <c r="TQJ64" s="555"/>
      <c r="TQK64" s="555"/>
      <c r="TQL64" s="555"/>
      <c r="TQM64" s="555"/>
      <c r="TQN64" s="555"/>
      <c r="TQO64" s="555"/>
      <c r="TQP64" s="555"/>
      <c r="TQQ64" s="555"/>
      <c r="TQR64" s="555"/>
      <c r="TQS64" s="555"/>
      <c r="TQT64" s="555"/>
      <c r="TQU64" s="555"/>
      <c r="TQV64" s="555"/>
      <c r="TQW64" s="555"/>
      <c r="TQX64" s="555"/>
      <c r="TQY64" s="555"/>
      <c r="TQZ64" s="555"/>
      <c r="TRA64" s="555"/>
      <c r="TRB64" s="555"/>
      <c r="TRC64" s="555"/>
      <c r="TRD64" s="555"/>
      <c r="TRE64" s="555"/>
      <c r="TRF64" s="555"/>
      <c r="TRG64" s="555"/>
      <c r="TRH64" s="555"/>
      <c r="TRI64" s="555"/>
      <c r="TRJ64" s="555"/>
      <c r="TRK64" s="555"/>
      <c r="TRL64" s="555"/>
      <c r="TRM64" s="555"/>
      <c r="TRN64" s="555"/>
      <c r="TRO64" s="555"/>
      <c r="TRP64" s="555"/>
      <c r="TRQ64" s="555"/>
      <c r="TRR64" s="555"/>
      <c r="TRS64" s="555"/>
      <c r="TRT64" s="555"/>
      <c r="TRU64" s="555"/>
      <c r="TRV64" s="555"/>
      <c r="TRW64" s="555"/>
      <c r="TRX64" s="555"/>
      <c r="TRY64" s="555"/>
      <c r="TRZ64" s="555"/>
      <c r="TSA64" s="555"/>
      <c r="TSB64" s="555"/>
      <c r="TSC64" s="555"/>
      <c r="TSD64" s="555"/>
      <c r="TSE64" s="555"/>
      <c r="TSF64" s="555"/>
      <c r="TSG64" s="555"/>
      <c r="TSH64" s="555"/>
      <c r="TSI64" s="555"/>
      <c r="TSJ64" s="555"/>
      <c r="TSK64" s="555"/>
      <c r="TSL64" s="555"/>
      <c r="TSM64" s="555"/>
      <c r="TSN64" s="555"/>
      <c r="TSO64" s="555"/>
      <c r="TSP64" s="555"/>
      <c r="TSQ64" s="555"/>
      <c r="TSR64" s="555"/>
      <c r="TSS64" s="555"/>
      <c r="TST64" s="555"/>
      <c r="TSU64" s="555"/>
      <c r="TSV64" s="555"/>
      <c r="TSW64" s="555"/>
      <c r="TSX64" s="555"/>
      <c r="TSY64" s="555"/>
      <c r="TSZ64" s="555"/>
      <c r="TTA64" s="555"/>
      <c r="TTB64" s="555"/>
      <c r="TTC64" s="555"/>
      <c r="TTD64" s="555"/>
      <c r="TTE64" s="555"/>
      <c r="TTF64" s="555"/>
      <c r="TTG64" s="555"/>
      <c r="TTH64" s="555"/>
      <c r="TTI64" s="555"/>
      <c r="TTJ64" s="555"/>
      <c r="TTK64" s="555"/>
      <c r="TTL64" s="555"/>
      <c r="TTM64" s="555"/>
      <c r="TTN64" s="555"/>
      <c r="TTO64" s="555"/>
      <c r="TTP64" s="555"/>
      <c r="TTQ64" s="555"/>
      <c r="TTR64" s="555"/>
      <c r="TTS64" s="555"/>
      <c r="TTT64" s="555"/>
      <c r="TTU64" s="555"/>
      <c r="TTV64" s="555"/>
      <c r="TTW64" s="555"/>
      <c r="TTX64" s="555"/>
      <c r="TTY64" s="555"/>
      <c r="TTZ64" s="555"/>
      <c r="TUA64" s="555"/>
      <c r="TUB64" s="555"/>
      <c r="TUC64" s="555"/>
      <c r="TUD64" s="555"/>
      <c r="TUE64" s="555"/>
      <c r="TUF64" s="555"/>
      <c r="TUG64" s="555"/>
      <c r="TUH64" s="555"/>
      <c r="TUI64" s="555"/>
      <c r="TUJ64" s="555"/>
      <c r="TUK64" s="555"/>
      <c r="TUL64" s="555"/>
      <c r="TUM64" s="555"/>
      <c r="TUN64" s="555"/>
      <c r="TUO64" s="555"/>
      <c r="TUP64" s="555"/>
      <c r="TUQ64" s="555"/>
      <c r="TUR64" s="555"/>
      <c r="TUS64" s="555"/>
      <c r="TUT64" s="555"/>
      <c r="TUU64" s="555"/>
      <c r="TUV64" s="555"/>
      <c r="TUW64" s="555"/>
      <c r="TUX64" s="555"/>
      <c r="TUY64" s="555"/>
      <c r="TUZ64" s="555"/>
      <c r="TVA64" s="555"/>
      <c r="TVB64" s="555"/>
      <c r="TVC64" s="555"/>
      <c r="TVD64" s="555"/>
      <c r="TVE64" s="555"/>
      <c r="TVF64" s="555"/>
      <c r="TVG64" s="555"/>
      <c r="TVH64" s="555"/>
      <c r="TVI64" s="555"/>
      <c r="TVJ64" s="555"/>
      <c r="TVK64" s="555"/>
      <c r="TVL64" s="555"/>
      <c r="TVM64" s="555"/>
      <c r="TVN64" s="555"/>
      <c r="TVO64" s="555"/>
      <c r="TVP64" s="555"/>
      <c r="TVQ64" s="555"/>
      <c r="TVR64" s="555"/>
      <c r="TVS64" s="555"/>
      <c r="TVT64" s="555"/>
      <c r="TVU64" s="555"/>
      <c r="TVV64" s="555"/>
      <c r="TVW64" s="555"/>
      <c r="TVX64" s="555"/>
      <c r="TVY64" s="555"/>
      <c r="TVZ64" s="555"/>
      <c r="TWA64" s="555"/>
      <c r="TWB64" s="555"/>
      <c r="TWC64" s="555"/>
      <c r="TWD64" s="555"/>
      <c r="TWE64" s="555"/>
      <c r="TWF64" s="555"/>
      <c r="TWG64" s="555"/>
      <c r="TWH64" s="555"/>
      <c r="TWI64" s="555"/>
      <c r="TWJ64" s="555"/>
      <c r="TWK64" s="555"/>
      <c r="TWL64" s="555"/>
      <c r="TWM64" s="555"/>
      <c r="TWN64" s="555"/>
      <c r="TWO64" s="555"/>
      <c r="TWP64" s="555"/>
      <c r="TWQ64" s="555"/>
      <c r="TWR64" s="555"/>
      <c r="TWS64" s="555"/>
      <c r="TWT64" s="555"/>
      <c r="TWU64" s="555"/>
      <c r="TWV64" s="555"/>
      <c r="TWW64" s="555"/>
      <c r="TWX64" s="555"/>
      <c r="TWY64" s="555"/>
      <c r="TWZ64" s="555"/>
      <c r="TXA64" s="555"/>
      <c r="TXB64" s="555"/>
      <c r="TXC64" s="555"/>
      <c r="TXD64" s="555"/>
      <c r="TXE64" s="555"/>
      <c r="TXF64" s="555"/>
      <c r="TXG64" s="555"/>
      <c r="TXH64" s="555"/>
      <c r="TXI64" s="555"/>
      <c r="TXJ64" s="555"/>
      <c r="TXK64" s="555"/>
      <c r="TXL64" s="555"/>
      <c r="TXM64" s="555"/>
      <c r="TXN64" s="555"/>
      <c r="TXO64" s="555"/>
      <c r="TXP64" s="555"/>
      <c r="TXQ64" s="555"/>
      <c r="TXR64" s="555"/>
      <c r="TXS64" s="555"/>
      <c r="TXT64" s="555"/>
      <c r="TXU64" s="555"/>
      <c r="TXV64" s="555"/>
      <c r="TXW64" s="555"/>
      <c r="TXX64" s="555"/>
      <c r="TXY64" s="555"/>
      <c r="TXZ64" s="555"/>
      <c r="TYA64" s="555"/>
      <c r="TYB64" s="555"/>
      <c r="TYC64" s="555"/>
      <c r="TYD64" s="555"/>
      <c r="TYE64" s="555"/>
      <c r="TYF64" s="555"/>
      <c r="TYG64" s="555"/>
      <c r="TYH64" s="555"/>
      <c r="TYI64" s="555"/>
      <c r="TYJ64" s="555"/>
      <c r="TYK64" s="555"/>
      <c r="TYL64" s="555"/>
      <c r="TYM64" s="555"/>
      <c r="TYN64" s="555"/>
      <c r="TYO64" s="555"/>
      <c r="TYP64" s="555"/>
      <c r="TYQ64" s="555"/>
      <c r="TYR64" s="555"/>
      <c r="TYS64" s="555"/>
      <c r="TYT64" s="555"/>
      <c r="TYU64" s="555"/>
      <c r="TYV64" s="555"/>
      <c r="TYW64" s="555"/>
      <c r="TYX64" s="555"/>
      <c r="TYY64" s="555"/>
      <c r="TYZ64" s="555"/>
      <c r="TZA64" s="555"/>
      <c r="TZB64" s="555"/>
      <c r="TZC64" s="555"/>
      <c r="TZD64" s="555"/>
      <c r="TZE64" s="555"/>
      <c r="TZF64" s="555"/>
      <c r="TZG64" s="555"/>
      <c r="TZH64" s="555"/>
      <c r="TZI64" s="555"/>
      <c r="TZJ64" s="555"/>
      <c r="TZK64" s="555"/>
      <c r="TZL64" s="555"/>
      <c r="TZM64" s="555"/>
      <c r="TZN64" s="555"/>
      <c r="TZO64" s="555"/>
      <c r="TZP64" s="555"/>
      <c r="TZQ64" s="555"/>
      <c r="TZR64" s="555"/>
      <c r="TZS64" s="555"/>
      <c r="TZT64" s="555"/>
      <c r="TZU64" s="555"/>
      <c r="TZV64" s="555"/>
      <c r="TZW64" s="555"/>
      <c r="TZX64" s="555"/>
      <c r="TZY64" s="555"/>
      <c r="TZZ64" s="555"/>
      <c r="UAA64" s="555"/>
      <c r="UAB64" s="555"/>
      <c r="UAC64" s="555"/>
      <c r="UAD64" s="555"/>
      <c r="UAE64" s="555"/>
      <c r="UAF64" s="555"/>
      <c r="UAG64" s="555"/>
      <c r="UAH64" s="555"/>
      <c r="UAI64" s="555"/>
      <c r="UAJ64" s="555"/>
      <c r="UAK64" s="555"/>
      <c r="UAL64" s="555"/>
      <c r="UAM64" s="555"/>
      <c r="UAN64" s="555"/>
      <c r="UAO64" s="555"/>
      <c r="UAP64" s="555"/>
      <c r="UAQ64" s="555"/>
      <c r="UAR64" s="555"/>
      <c r="UAS64" s="555"/>
      <c r="UAT64" s="555"/>
      <c r="UAU64" s="555"/>
      <c r="UAV64" s="555"/>
      <c r="UAW64" s="555"/>
      <c r="UAX64" s="555"/>
      <c r="UAY64" s="555"/>
      <c r="UAZ64" s="555"/>
      <c r="UBA64" s="555"/>
      <c r="UBB64" s="555"/>
      <c r="UBC64" s="555"/>
      <c r="UBD64" s="555"/>
      <c r="UBE64" s="555"/>
      <c r="UBF64" s="555"/>
      <c r="UBG64" s="555"/>
      <c r="UBH64" s="555"/>
      <c r="UBI64" s="555"/>
      <c r="UBJ64" s="555"/>
      <c r="UBK64" s="555"/>
      <c r="UBL64" s="555"/>
      <c r="UBM64" s="555"/>
      <c r="UBN64" s="555"/>
      <c r="UBO64" s="555"/>
      <c r="UBP64" s="555"/>
      <c r="UBQ64" s="555"/>
      <c r="UBR64" s="555"/>
      <c r="UBS64" s="555"/>
      <c r="UBT64" s="555"/>
      <c r="UBU64" s="555"/>
      <c r="UBV64" s="555"/>
      <c r="UBW64" s="555"/>
      <c r="UBX64" s="555"/>
      <c r="UBY64" s="555"/>
      <c r="UBZ64" s="555"/>
      <c r="UCA64" s="555"/>
      <c r="UCB64" s="555"/>
      <c r="UCC64" s="555"/>
      <c r="UCD64" s="555"/>
      <c r="UCE64" s="555"/>
      <c r="UCF64" s="555"/>
      <c r="UCG64" s="555"/>
      <c r="UCH64" s="555"/>
      <c r="UCI64" s="555"/>
      <c r="UCJ64" s="555"/>
      <c r="UCK64" s="555"/>
      <c r="UCL64" s="555"/>
      <c r="UCM64" s="555"/>
      <c r="UCN64" s="555"/>
      <c r="UCO64" s="555"/>
      <c r="UCP64" s="555"/>
      <c r="UCQ64" s="555"/>
      <c r="UCR64" s="555"/>
      <c r="UCS64" s="555"/>
      <c r="UCT64" s="555"/>
      <c r="UCU64" s="555"/>
      <c r="UCV64" s="555"/>
      <c r="UCW64" s="555"/>
      <c r="UCX64" s="555"/>
      <c r="UCY64" s="555"/>
      <c r="UCZ64" s="555"/>
      <c r="UDA64" s="555"/>
      <c r="UDB64" s="555"/>
      <c r="UDC64" s="555"/>
      <c r="UDD64" s="555"/>
      <c r="UDE64" s="555"/>
      <c r="UDF64" s="555"/>
      <c r="UDG64" s="555"/>
      <c r="UDH64" s="555"/>
      <c r="UDI64" s="555"/>
      <c r="UDJ64" s="555"/>
      <c r="UDK64" s="555"/>
      <c r="UDL64" s="555"/>
      <c r="UDM64" s="555"/>
      <c r="UDN64" s="555"/>
      <c r="UDO64" s="555"/>
      <c r="UDP64" s="555"/>
      <c r="UDQ64" s="555"/>
      <c r="UDR64" s="555"/>
      <c r="UDS64" s="555"/>
      <c r="UDT64" s="555"/>
      <c r="UDU64" s="555"/>
      <c r="UDV64" s="555"/>
      <c r="UDW64" s="555"/>
      <c r="UDX64" s="555"/>
      <c r="UDY64" s="555"/>
      <c r="UDZ64" s="555"/>
      <c r="UEA64" s="555"/>
      <c r="UEB64" s="555"/>
      <c r="UEC64" s="555"/>
      <c r="UED64" s="555"/>
      <c r="UEE64" s="555"/>
      <c r="UEF64" s="555"/>
      <c r="UEG64" s="555"/>
      <c r="UEH64" s="555"/>
      <c r="UEI64" s="555"/>
      <c r="UEJ64" s="555"/>
      <c r="UEK64" s="555"/>
      <c r="UEL64" s="555"/>
      <c r="UEM64" s="555"/>
      <c r="UEN64" s="555"/>
      <c r="UEO64" s="555"/>
      <c r="UEP64" s="555"/>
      <c r="UEQ64" s="555"/>
      <c r="UER64" s="555"/>
      <c r="UES64" s="555"/>
      <c r="UET64" s="555"/>
      <c r="UEU64" s="555"/>
      <c r="UEV64" s="555"/>
      <c r="UEW64" s="555"/>
      <c r="UEX64" s="555"/>
      <c r="UEY64" s="555"/>
      <c r="UEZ64" s="555"/>
      <c r="UFA64" s="555"/>
      <c r="UFB64" s="555"/>
      <c r="UFC64" s="555"/>
      <c r="UFD64" s="555"/>
      <c r="UFE64" s="555"/>
      <c r="UFF64" s="555"/>
      <c r="UFG64" s="555"/>
      <c r="UFH64" s="555"/>
      <c r="UFI64" s="555"/>
      <c r="UFJ64" s="555"/>
      <c r="UFK64" s="555"/>
      <c r="UFL64" s="555"/>
      <c r="UFM64" s="555"/>
      <c r="UFN64" s="555"/>
      <c r="UFO64" s="555"/>
      <c r="UFP64" s="555"/>
      <c r="UFQ64" s="555"/>
      <c r="UFR64" s="555"/>
      <c r="UFS64" s="555"/>
      <c r="UFT64" s="555"/>
      <c r="UFU64" s="555"/>
      <c r="UFV64" s="555"/>
      <c r="UFW64" s="555"/>
      <c r="UFX64" s="555"/>
      <c r="UFY64" s="555"/>
      <c r="UFZ64" s="555"/>
      <c r="UGA64" s="555"/>
      <c r="UGB64" s="555"/>
      <c r="UGC64" s="555"/>
      <c r="UGD64" s="555"/>
      <c r="UGE64" s="555"/>
      <c r="UGF64" s="555"/>
      <c r="UGG64" s="555"/>
      <c r="UGH64" s="555"/>
      <c r="UGI64" s="555"/>
      <c r="UGJ64" s="555"/>
      <c r="UGK64" s="555"/>
      <c r="UGL64" s="555"/>
      <c r="UGM64" s="555"/>
      <c r="UGN64" s="555"/>
      <c r="UGO64" s="555"/>
      <c r="UGP64" s="555"/>
      <c r="UGQ64" s="555"/>
      <c r="UGR64" s="555"/>
      <c r="UGS64" s="555"/>
      <c r="UGT64" s="555"/>
      <c r="UGU64" s="555"/>
      <c r="UGV64" s="555"/>
      <c r="UGW64" s="555"/>
      <c r="UGX64" s="555"/>
      <c r="UGY64" s="555"/>
      <c r="UGZ64" s="555"/>
      <c r="UHA64" s="555"/>
      <c r="UHB64" s="555"/>
      <c r="UHC64" s="555"/>
      <c r="UHD64" s="555"/>
      <c r="UHE64" s="555"/>
      <c r="UHF64" s="555"/>
      <c r="UHG64" s="555"/>
      <c r="UHH64" s="555"/>
      <c r="UHI64" s="555"/>
      <c r="UHJ64" s="555"/>
      <c r="UHK64" s="555"/>
      <c r="UHL64" s="555"/>
      <c r="UHM64" s="555"/>
      <c r="UHN64" s="555"/>
      <c r="UHO64" s="555"/>
      <c r="UHP64" s="555"/>
      <c r="UHQ64" s="555"/>
      <c r="UHR64" s="555"/>
      <c r="UHS64" s="555"/>
      <c r="UHT64" s="555"/>
      <c r="UHU64" s="555"/>
      <c r="UHV64" s="555"/>
      <c r="UHW64" s="555"/>
      <c r="UHX64" s="555"/>
      <c r="UHY64" s="555"/>
      <c r="UHZ64" s="555"/>
      <c r="UIA64" s="555"/>
      <c r="UIB64" s="555"/>
      <c r="UIC64" s="555"/>
      <c r="UID64" s="555"/>
      <c r="UIE64" s="555"/>
      <c r="UIF64" s="555"/>
      <c r="UIG64" s="555"/>
      <c r="UIH64" s="555"/>
      <c r="UII64" s="555"/>
      <c r="UIJ64" s="555"/>
      <c r="UIK64" s="555"/>
      <c r="UIL64" s="555"/>
      <c r="UIM64" s="555"/>
      <c r="UIN64" s="555"/>
      <c r="UIO64" s="555"/>
      <c r="UIP64" s="555"/>
      <c r="UIQ64" s="555"/>
      <c r="UIR64" s="555"/>
      <c r="UIS64" s="555"/>
      <c r="UIT64" s="555"/>
      <c r="UIU64" s="555"/>
      <c r="UIV64" s="555"/>
      <c r="UIW64" s="555"/>
      <c r="UIX64" s="555"/>
      <c r="UIY64" s="555"/>
      <c r="UIZ64" s="555"/>
      <c r="UJA64" s="555"/>
      <c r="UJB64" s="555"/>
      <c r="UJC64" s="555"/>
      <c r="UJD64" s="555"/>
      <c r="UJE64" s="555"/>
      <c r="UJF64" s="555"/>
      <c r="UJG64" s="555"/>
      <c r="UJH64" s="555"/>
      <c r="UJI64" s="555"/>
      <c r="UJJ64" s="555"/>
      <c r="UJK64" s="555"/>
      <c r="UJL64" s="555"/>
      <c r="UJM64" s="555"/>
      <c r="UJN64" s="555"/>
      <c r="UJO64" s="555"/>
      <c r="UJP64" s="555"/>
      <c r="UJQ64" s="555"/>
      <c r="UJR64" s="555"/>
      <c r="UJS64" s="555"/>
      <c r="UJT64" s="555"/>
      <c r="UJU64" s="555"/>
      <c r="UJV64" s="555"/>
      <c r="UJW64" s="555"/>
      <c r="UJX64" s="555"/>
      <c r="UJY64" s="555"/>
      <c r="UJZ64" s="555"/>
      <c r="UKA64" s="555"/>
      <c r="UKB64" s="555"/>
      <c r="UKC64" s="555"/>
      <c r="UKD64" s="555"/>
      <c r="UKE64" s="555"/>
      <c r="UKF64" s="555"/>
      <c r="UKG64" s="555"/>
      <c r="UKH64" s="555"/>
      <c r="UKI64" s="555"/>
      <c r="UKJ64" s="555"/>
      <c r="UKK64" s="555"/>
      <c r="UKL64" s="555"/>
      <c r="UKM64" s="555"/>
      <c r="UKN64" s="555"/>
      <c r="UKO64" s="555"/>
      <c r="UKP64" s="555"/>
      <c r="UKQ64" s="555"/>
      <c r="UKR64" s="555"/>
      <c r="UKS64" s="555"/>
      <c r="UKT64" s="555"/>
      <c r="UKU64" s="555"/>
      <c r="UKV64" s="555"/>
      <c r="UKW64" s="555"/>
      <c r="UKX64" s="555"/>
      <c r="UKY64" s="555"/>
      <c r="UKZ64" s="555"/>
      <c r="ULA64" s="555"/>
      <c r="ULB64" s="555"/>
      <c r="ULC64" s="555"/>
      <c r="ULD64" s="555"/>
      <c r="ULE64" s="555"/>
      <c r="ULF64" s="555"/>
      <c r="ULG64" s="555"/>
      <c r="ULH64" s="555"/>
      <c r="ULI64" s="555"/>
      <c r="ULJ64" s="555"/>
      <c r="ULK64" s="555"/>
      <c r="ULL64" s="555"/>
      <c r="ULM64" s="555"/>
      <c r="ULN64" s="555"/>
      <c r="ULO64" s="555"/>
      <c r="ULP64" s="555"/>
      <c r="ULQ64" s="555"/>
      <c r="ULR64" s="555"/>
      <c r="ULS64" s="555"/>
      <c r="ULT64" s="555"/>
      <c r="ULU64" s="555"/>
      <c r="ULV64" s="555"/>
      <c r="ULW64" s="555"/>
      <c r="ULX64" s="555"/>
      <c r="ULY64" s="555"/>
      <c r="ULZ64" s="555"/>
      <c r="UMA64" s="555"/>
      <c r="UMB64" s="555"/>
      <c r="UMC64" s="555"/>
      <c r="UMD64" s="555"/>
      <c r="UME64" s="555"/>
      <c r="UMF64" s="555"/>
      <c r="UMG64" s="555"/>
      <c r="UMH64" s="555"/>
      <c r="UMI64" s="555"/>
      <c r="UMJ64" s="555"/>
      <c r="UMK64" s="555"/>
      <c r="UML64" s="555"/>
      <c r="UMM64" s="555"/>
      <c r="UMN64" s="555"/>
      <c r="UMO64" s="555"/>
      <c r="UMP64" s="555"/>
      <c r="UMQ64" s="555"/>
      <c r="UMR64" s="555"/>
      <c r="UMS64" s="555"/>
      <c r="UMT64" s="555"/>
      <c r="UMU64" s="555"/>
      <c r="UMV64" s="555"/>
      <c r="UMW64" s="555"/>
      <c r="UMX64" s="555"/>
      <c r="UMY64" s="555"/>
      <c r="UMZ64" s="555"/>
      <c r="UNA64" s="555"/>
      <c r="UNB64" s="555"/>
      <c r="UNC64" s="555"/>
      <c r="UND64" s="555"/>
      <c r="UNE64" s="555"/>
      <c r="UNF64" s="555"/>
      <c r="UNG64" s="555"/>
      <c r="UNH64" s="555"/>
      <c r="UNI64" s="555"/>
      <c r="UNJ64" s="555"/>
      <c r="UNK64" s="555"/>
      <c r="UNL64" s="555"/>
      <c r="UNM64" s="555"/>
      <c r="UNN64" s="555"/>
      <c r="UNO64" s="555"/>
      <c r="UNP64" s="555"/>
      <c r="UNQ64" s="555"/>
      <c r="UNR64" s="555"/>
      <c r="UNS64" s="555"/>
      <c r="UNT64" s="555"/>
      <c r="UNU64" s="555"/>
      <c r="UNV64" s="555"/>
      <c r="UNW64" s="555"/>
      <c r="UNX64" s="555"/>
      <c r="UNY64" s="555"/>
      <c r="UNZ64" s="555"/>
      <c r="UOA64" s="555"/>
      <c r="UOB64" s="555"/>
      <c r="UOC64" s="555"/>
      <c r="UOD64" s="555"/>
      <c r="UOE64" s="555"/>
      <c r="UOF64" s="555"/>
      <c r="UOG64" s="555"/>
      <c r="UOH64" s="555"/>
      <c r="UOI64" s="555"/>
      <c r="UOJ64" s="555"/>
      <c r="UOK64" s="555"/>
      <c r="UOL64" s="555"/>
      <c r="UOM64" s="555"/>
      <c r="UON64" s="555"/>
      <c r="UOO64" s="555"/>
      <c r="UOP64" s="555"/>
      <c r="UOQ64" s="555"/>
      <c r="UOR64" s="555"/>
      <c r="UOS64" s="555"/>
      <c r="UOT64" s="555"/>
      <c r="UOU64" s="555"/>
      <c r="UOV64" s="555"/>
      <c r="UOW64" s="555"/>
      <c r="UOX64" s="555"/>
      <c r="UOY64" s="555"/>
      <c r="UOZ64" s="555"/>
      <c r="UPA64" s="555"/>
      <c r="UPB64" s="555"/>
      <c r="UPC64" s="555"/>
      <c r="UPD64" s="555"/>
      <c r="UPE64" s="555"/>
      <c r="UPF64" s="555"/>
      <c r="UPG64" s="555"/>
      <c r="UPH64" s="555"/>
      <c r="UPI64" s="555"/>
      <c r="UPJ64" s="555"/>
      <c r="UPK64" s="555"/>
      <c r="UPL64" s="555"/>
      <c r="UPM64" s="555"/>
      <c r="UPN64" s="555"/>
      <c r="UPO64" s="555"/>
      <c r="UPP64" s="555"/>
      <c r="UPQ64" s="555"/>
      <c r="UPR64" s="555"/>
      <c r="UPS64" s="555"/>
      <c r="UPT64" s="555"/>
      <c r="UPU64" s="555"/>
      <c r="UPV64" s="555"/>
      <c r="UPW64" s="555"/>
      <c r="UPX64" s="555"/>
      <c r="UPY64" s="555"/>
      <c r="UPZ64" s="555"/>
      <c r="UQA64" s="555"/>
      <c r="UQB64" s="555"/>
      <c r="UQC64" s="555"/>
      <c r="UQD64" s="555"/>
      <c r="UQE64" s="555"/>
      <c r="UQF64" s="555"/>
      <c r="UQG64" s="555"/>
      <c r="UQH64" s="555"/>
      <c r="UQI64" s="555"/>
      <c r="UQJ64" s="555"/>
      <c r="UQK64" s="555"/>
      <c r="UQL64" s="555"/>
      <c r="UQM64" s="555"/>
      <c r="UQN64" s="555"/>
      <c r="UQO64" s="555"/>
      <c r="UQP64" s="555"/>
      <c r="UQQ64" s="555"/>
      <c r="UQR64" s="555"/>
      <c r="UQS64" s="555"/>
      <c r="UQT64" s="555"/>
      <c r="UQU64" s="555"/>
      <c r="UQV64" s="555"/>
      <c r="UQW64" s="555"/>
      <c r="UQX64" s="555"/>
      <c r="UQY64" s="555"/>
      <c r="UQZ64" s="555"/>
      <c r="URA64" s="555"/>
      <c r="URB64" s="555"/>
      <c r="URC64" s="555"/>
      <c r="URD64" s="555"/>
      <c r="URE64" s="555"/>
      <c r="URF64" s="555"/>
      <c r="URG64" s="555"/>
      <c r="URH64" s="555"/>
      <c r="URI64" s="555"/>
      <c r="URJ64" s="555"/>
      <c r="URK64" s="555"/>
      <c r="URL64" s="555"/>
      <c r="URM64" s="555"/>
      <c r="URN64" s="555"/>
      <c r="URO64" s="555"/>
      <c r="URP64" s="555"/>
      <c r="URQ64" s="555"/>
      <c r="URR64" s="555"/>
      <c r="URS64" s="555"/>
      <c r="URT64" s="555"/>
      <c r="URU64" s="555"/>
      <c r="URV64" s="555"/>
      <c r="URW64" s="555"/>
      <c r="URX64" s="555"/>
      <c r="URY64" s="555"/>
      <c r="URZ64" s="555"/>
      <c r="USA64" s="555"/>
      <c r="USB64" s="555"/>
      <c r="USC64" s="555"/>
      <c r="USD64" s="555"/>
      <c r="USE64" s="555"/>
      <c r="USF64" s="555"/>
      <c r="USG64" s="555"/>
      <c r="USH64" s="555"/>
      <c r="USI64" s="555"/>
      <c r="USJ64" s="555"/>
      <c r="USK64" s="555"/>
      <c r="USL64" s="555"/>
      <c r="USM64" s="555"/>
      <c r="USN64" s="555"/>
      <c r="USO64" s="555"/>
      <c r="USP64" s="555"/>
      <c r="USQ64" s="555"/>
      <c r="USR64" s="555"/>
      <c r="USS64" s="555"/>
      <c r="UST64" s="555"/>
      <c r="USU64" s="555"/>
      <c r="USV64" s="555"/>
      <c r="USW64" s="555"/>
      <c r="USX64" s="555"/>
      <c r="USY64" s="555"/>
      <c r="USZ64" s="555"/>
      <c r="UTA64" s="555"/>
      <c r="UTB64" s="555"/>
      <c r="UTC64" s="555"/>
      <c r="UTD64" s="555"/>
      <c r="UTE64" s="555"/>
      <c r="UTF64" s="555"/>
      <c r="UTG64" s="555"/>
      <c r="UTH64" s="555"/>
      <c r="UTI64" s="555"/>
      <c r="UTJ64" s="555"/>
      <c r="UTK64" s="555"/>
      <c r="UTL64" s="555"/>
      <c r="UTM64" s="555"/>
      <c r="UTN64" s="555"/>
      <c r="UTO64" s="555"/>
      <c r="UTP64" s="555"/>
      <c r="UTQ64" s="555"/>
      <c r="UTR64" s="555"/>
      <c r="UTS64" s="555"/>
      <c r="UTT64" s="555"/>
      <c r="UTU64" s="555"/>
      <c r="UTV64" s="555"/>
      <c r="UTW64" s="555"/>
      <c r="UTX64" s="555"/>
      <c r="UTY64" s="555"/>
      <c r="UTZ64" s="555"/>
      <c r="UUA64" s="555"/>
      <c r="UUB64" s="555"/>
      <c r="UUC64" s="555"/>
      <c r="UUD64" s="555"/>
      <c r="UUE64" s="555"/>
      <c r="UUF64" s="555"/>
      <c r="UUG64" s="555"/>
      <c r="UUH64" s="555"/>
      <c r="UUI64" s="555"/>
      <c r="UUJ64" s="555"/>
      <c r="UUK64" s="555"/>
      <c r="UUL64" s="555"/>
      <c r="UUM64" s="555"/>
      <c r="UUN64" s="555"/>
      <c r="UUO64" s="555"/>
      <c r="UUP64" s="555"/>
      <c r="UUQ64" s="555"/>
      <c r="UUR64" s="555"/>
      <c r="UUS64" s="555"/>
      <c r="UUT64" s="555"/>
      <c r="UUU64" s="555"/>
      <c r="UUV64" s="555"/>
      <c r="UUW64" s="555"/>
      <c r="UUX64" s="555"/>
      <c r="UUY64" s="555"/>
      <c r="UUZ64" s="555"/>
      <c r="UVA64" s="555"/>
      <c r="UVB64" s="555"/>
      <c r="UVC64" s="555"/>
      <c r="UVD64" s="555"/>
      <c r="UVE64" s="555"/>
      <c r="UVF64" s="555"/>
      <c r="UVG64" s="555"/>
      <c r="UVH64" s="555"/>
      <c r="UVI64" s="555"/>
      <c r="UVJ64" s="555"/>
      <c r="UVK64" s="555"/>
      <c r="UVL64" s="555"/>
      <c r="UVM64" s="555"/>
      <c r="UVN64" s="555"/>
      <c r="UVO64" s="555"/>
      <c r="UVP64" s="555"/>
      <c r="UVQ64" s="555"/>
      <c r="UVR64" s="555"/>
      <c r="UVS64" s="555"/>
      <c r="UVT64" s="555"/>
      <c r="UVU64" s="555"/>
      <c r="UVV64" s="555"/>
      <c r="UVW64" s="555"/>
      <c r="UVX64" s="555"/>
      <c r="UVY64" s="555"/>
      <c r="UVZ64" s="555"/>
      <c r="UWA64" s="555"/>
      <c r="UWB64" s="555"/>
      <c r="UWC64" s="555"/>
      <c r="UWD64" s="555"/>
      <c r="UWE64" s="555"/>
      <c r="UWF64" s="555"/>
      <c r="UWG64" s="555"/>
      <c r="UWH64" s="555"/>
      <c r="UWI64" s="555"/>
      <c r="UWJ64" s="555"/>
      <c r="UWK64" s="555"/>
      <c r="UWL64" s="555"/>
      <c r="UWM64" s="555"/>
      <c r="UWN64" s="555"/>
      <c r="UWO64" s="555"/>
      <c r="UWP64" s="555"/>
      <c r="UWQ64" s="555"/>
      <c r="UWR64" s="555"/>
      <c r="UWS64" s="555"/>
      <c r="UWT64" s="555"/>
      <c r="UWU64" s="555"/>
      <c r="UWV64" s="555"/>
      <c r="UWW64" s="555"/>
      <c r="UWX64" s="555"/>
      <c r="UWY64" s="555"/>
      <c r="UWZ64" s="555"/>
      <c r="UXA64" s="555"/>
      <c r="UXB64" s="555"/>
      <c r="UXC64" s="555"/>
      <c r="UXD64" s="555"/>
      <c r="UXE64" s="555"/>
      <c r="UXF64" s="555"/>
      <c r="UXG64" s="555"/>
      <c r="UXH64" s="555"/>
      <c r="UXI64" s="555"/>
      <c r="UXJ64" s="555"/>
      <c r="UXK64" s="555"/>
      <c r="UXL64" s="555"/>
      <c r="UXM64" s="555"/>
      <c r="UXN64" s="555"/>
      <c r="UXO64" s="555"/>
      <c r="UXP64" s="555"/>
      <c r="UXQ64" s="555"/>
      <c r="UXR64" s="555"/>
      <c r="UXS64" s="555"/>
      <c r="UXT64" s="555"/>
      <c r="UXU64" s="555"/>
      <c r="UXV64" s="555"/>
      <c r="UXW64" s="555"/>
      <c r="UXX64" s="555"/>
      <c r="UXY64" s="555"/>
      <c r="UXZ64" s="555"/>
      <c r="UYA64" s="555"/>
      <c r="UYB64" s="555"/>
      <c r="UYC64" s="555"/>
      <c r="UYD64" s="555"/>
      <c r="UYE64" s="555"/>
      <c r="UYF64" s="555"/>
      <c r="UYG64" s="555"/>
      <c r="UYH64" s="555"/>
      <c r="UYI64" s="555"/>
      <c r="UYJ64" s="555"/>
      <c r="UYK64" s="555"/>
      <c r="UYL64" s="555"/>
      <c r="UYM64" s="555"/>
      <c r="UYN64" s="555"/>
      <c r="UYO64" s="555"/>
      <c r="UYP64" s="555"/>
      <c r="UYQ64" s="555"/>
      <c r="UYR64" s="555"/>
      <c r="UYS64" s="555"/>
      <c r="UYT64" s="555"/>
      <c r="UYU64" s="555"/>
      <c r="UYV64" s="555"/>
      <c r="UYW64" s="555"/>
      <c r="UYX64" s="555"/>
      <c r="UYY64" s="555"/>
      <c r="UYZ64" s="555"/>
      <c r="UZA64" s="555"/>
      <c r="UZB64" s="555"/>
      <c r="UZC64" s="555"/>
      <c r="UZD64" s="555"/>
      <c r="UZE64" s="555"/>
      <c r="UZF64" s="555"/>
      <c r="UZG64" s="555"/>
      <c r="UZH64" s="555"/>
      <c r="UZI64" s="555"/>
      <c r="UZJ64" s="555"/>
      <c r="UZK64" s="555"/>
      <c r="UZL64" s="555"/>
      <c r="UZM64" s="555"/>
      <c r="UZN64" s="555"/>
      <c r="UZO64" s="555"/>
      <c r="UZP64" s="555"/>
      <c r="UZQ64" s="555"/>
      <c r="UZR64" s="555"/>
      <c r="UZS64" s="555"/>
      <c r="UZT64" s="555"/>
      <c r="UZU64" s="555"/>
      <c r="UZV64" s="555"/>
      <c r="UZW64" s="555"/>
      <c r="UZX64" s="555"/>
      <c r="UZY64" s="555"/>
      <c r="UZZ64" s="555"/>
      <c r="VAA64" s="555"/>
      <c r="VAB64" s="555"/>
      <c r="VAC64" s="555"/>
      <c r="VAD64" s="555"/>
      <c r="VAE64" s="555"/>
      <c r="VAF64" s="555"/>
      <c r="VAG64" s="555"/>
      <c r="VAH64" s="555"/>
      <c r="VAI64" s="555"/>
      <c r="VAJ64" s="555"/>
      <c r="VAK64" s="555"/>
      <c r="VAL64" s="555"/>
      <c r="VAM64" s="555"/>
      <c r="VAN64" s="555"/>
      <c r="VAO64" s="555"/>
      <c r="VAP64" s="555"/>
      <c r="VAQ64" s="555"/>
      <c r="VAR64" s="555"/>
      <c r="VAS64" s="555"/>
      <c r="VAT64" s="555"/>
      <c r="VAU64" s="555"/>
      <c r="VAV64" s="555"/>
      <c r="VAW64" s="555"/>
      <c r="VAX64" s="555"/>
      <c r="VAY64" s="555"/>
      <c r="VAZ64" s="555"/>
      <c r="VBA64" s="555"/>
      <c r="VBB64" s="555"/>
      <c r="VBC64" s="555"/>
      <c r="VBD64" s="555"/>
      <c r="VBE64" s="555"/>
      <c r="VBF64" s="555"/>
      <c r="VBG64" s="555"/>
      <c r="VBH64" s="555"/>
      <c r="VBI64" s="555"/>
      <c r="VBJ64" s="555"/>
      <c r="VBK64" s="555"/>
      <c r="VBL64" s="555"/>
      <c r="VBM64" s="555"/>
      <c r="VBN64" s="555"/>
      <c r="VBO64" s="555"/>
      <c r="VBP64" s="555"/>
      <c r="VBQ64" s="555"/>
      <c r="VBR64" s="555"/>
      <c r="VBS64" s="555"/>
      <c r="VBT64" s="555"/>
      <c r="VBU64" s="555"/>
      <c r="VBV64" s="555"/>
      <c r="VBW64" s="555"/>
      <c r="VBX64" s="555"/>
      <c r="VBY64" s="555"/>
      <c r="VBZ64" s="555"/>
      <c r="VCA64" s="555"/>
      <c r="VCB64" s="555"/>
      <c r="VCC64" s="555"/>
      <c r="VCD64" s="555"/>
      <c r="VCE64" s="555"/>
      <c r="VCF64" s="555"/>
      <c r="VCG64" s="555"/>
      <c r="VCH64" s="555"/>
      <c r="VCI64" s="555"/>
      <c r="VCJ64" s="555"/>
      <c r="VCK64" s="555"/>
      <c r="VCL64" s="555"/>
      <c r="VCM64" s="555"/>
      <c r="VCN64" s="555"/>
      <c r="VCO64" s="555"/>
      <c r="VCP64" s="555"/>
      <c r="VCQ64" s="555"/>
      <c r="VCR64" s="555"/>
      <c r="VCS64" s="555"/>
      <c r="VCT64" s="555"/>
      <c r="VCU64" s="555"/>
      <c r="VCV64" s="555"/>
      <c r="VCW64" s="555"/>
      <c r="VCX64" s="555"/>
      <c r="VCY64" s="555"/>
      <c r="VCZ64" s="555"/>
      <c r="VDA64" s="555"/>
      <c r="VDB64" s="555"/>
      <c r="VDC64" s="555"/>
      <c r="VDD64" s="555"/>
      <c r="VDE64" s="555"/>
      <c r="VDF64" s="555"/>
      <c r="VDG64" s="555"/>
      <c r="VDH64" s="555"/>
      <c r="VDI64" s="555"/>
      <c r="VDJ64" s="555"/>
      <c r="VDK64" s="555"/>
      <c r="VDL64" s="555"/>
      <c r="VDM64" s="555"/>
      <c r="VDN64" s="555"/>
      <c r="VDO64" s="555"/>
      <c r="VDP64" s="555"/>
      <c r="VDQ64" s="555"/>
      <c r="VDR64" s="555"/>
      <c r="VDS64" s="555"/>
      <c r="VDT64" s="555"/>
      <c r="VDU64" s="555"/>
      <c r="VDV64" s="555"/>
      <c r="VDW64" s="555"/>
      <c r="VDX64" s="555"/>
      <c r="VDY64" s="555"/>
      <c r="VDZ64" s="555"/>
      <c r="VEA64" s="555"/>
      <c r="VEB64" s="555"/>
      <c r="VEC64" s="555"/>
      <c r="VED64" s="555"/>
      <c r="VEE64" s="555"/>
      <c r="VEF64" s="555"/>
      <c r="VEG64" s="555"/>
      <c r="VEH64" s="555"/>
      <c r="VEI64" s="555"/>
      <c r="VEJ64" s="555"/>
      <c r="VEK64" s="555"/>
      <c r="VEL64" s="555"/>
      <c r="VEM64" s="555"/>
      <c r="VEN64" s="555"/>
      <c r="VEO64" s="555"/>
      <c r="VEP64" s="555"/>
      <c r="VEQ64" s="555"/>
      <c r="VER64" s="555"/>
      <c r="VES64" s="555"/>
      <c r="VET64" s="555"/>
      <c r="VEU64" s="555"/>
      <c r="VEV64" s="555"/>
      <c r="VEW64" s="555"/>
      <c r="VEX64" s="555"/>
      <c r="VEY64" s="555"/>
      <c r="VEZ64" s="555"/>
      <c r="VFA64" s="555"/>
      <c r="VFB64" s="555"/>
      <c r="VFC64" s="555"/>
      <c r="VFD64" s="555"/>
      <c r="VFE64" s="555"/>
      <c r="VFF64" s="555"/>
      <c r="VFG64" s="555"/>
      <c r="VFH64" s="555"/>
      <c r="VFI64" s="555"/>
      <c r="VFJ64" s="555"/>
      <c r="VFK64" s="555"/>
      <c r="VFL64" s="555"/>
      <c r="VFM64" s="555"/>
      <c r="VFN64" s="555"/>
      <c r="VFO64" s="555"/>
      <c r="VFP64" s="555"/>
      <c r="VFQ64" s="555"/>
      <c r="VFR64" s="555"/>
      <c r="VFS64" s="555"/>
      <c r="VFT64" s="555"/>
      <c r="VFU64" s="555"/>
      <c r="VFV64" s="555"/>
      <c r="VFW64" s="555"/>
      <c r="VFX64" s="555"/>
      <c r="VFY64" s="555"/>
      <c r="VFZ64" s="555"/>
      <c r="VGA64" s="555"/>
      <c r="VGB64" s="555"/>
      <c r="VGC64" s="555"/>
      <c r="VGD64" s="555"/>
      <c r="VGE64" s="555"/>
      <c r="VGF64" s="555"/>
      <c r="VGG64" s="555"/>
      <c r="VGH64" s="555"/>
      <c r="VGI64" s="555"/>
      <c r="VGJ64" s="555"/>
      <c r="VGK64" s="555"/>
      <c r="VGL64" s="555"/>
      <c r="VGM64" s="555"/>
      <c r="VGN64" s="555"/>
      <c r="VGO64" s="555"/>
      <c r="VGP64" s="555"/>
      <c r="VGQ64" s="555"/>
      <c r="VGR64" s="555"/>
      <c r="VGS64" s="555"/>
      <c r="VGT64" s="555"/>
      <c r="VGU64" s="555"/>
      <c r="VGV64" s="555"/>
      <c r="VGW64" s="555"/>
      <c r="VGX64" s="555"/>
      <c r="VGY64" s="555"/>
      <c r="VGZ64" s="555"/>
      <c r="VHA64" s="555"/>
      <c r="VHB64" s="555"/>
      <c r="VHC64" s="555"/>
      <c r="VHD64" s="555"/>
      <c r="VHE64" s="555"/>
      <c r="VHF64" s="555"/>
      <c r="VHG64" s="555"/>
      <c r="VHH64" s="555"/>
      <c r="VHI64" s="555"/>
      <c r="VHJ64" s="555"/>
      <c r="VHK64" s="555"/>
      <c r="VHL64" s="555"/>
      <c r="VHM64" s="555"/>
      <c r="VHN64" s="555"/>
      <c r="VHO64" s="555"/>
      <c r="VHP64" s="555"/>
      <c r="VHQ64" s="555"/>
      <c r="VHR64" s="555"/>
      <c r="VHS64" s="555"/>
      <c r="VHT64" s="555"/>
      <c r="VHU64" s="555"/>
      <c r="VHV64" s="555"/>
      <c r="VHW64" s="555"/>
      <c r="VHX64" s="555"/>
      <c r="VHY64" s="555"/>
      <c r="VHZ64" s="555"/>
      <c r="VIA64" s="555"/>
      <c r="VIB64" s="555"/>
      <c r="VIC64" s="555"/>
      <c r="VID64" s="555"/>
      <c r="VIE64" s="555"/>
      <c r="VIF64" s="555"/>
      <c r="VIG64" s="555"/>
      <c r="VIH64" s="555"/>
      <c r="VII64" s="555"/>
      <c r="VIJ64" s="555"/>
      <c r="VIK64" s="555"/>
      <c r="VIL64" s="555"/>
      <c r="VIM64" s="555"/>
      <c r="VIN64" s="555"/>
      <c r="VIO64" s="555"/>
      <c r="VIP64" s="555"/>
      <c r="VIQ64" s="555"/>
      <c r="VIR64" s="555"/>
      <c r="VIS64" s="555"/>
      <c r="VIT64" s="555"/>
      <c r="VIU64" s="555"/>
      <c r="VIV64" s="555"/>
      <c r="VIW64" s="555"/>
      <c r="VIX64" s="555"/>
      <c r="VIY64" s="555"/>
      <c r="VIZ64" s="555"/>
      <c r="VJA64" s="555"/>
      <c r="VJB64" s="555"/>
      <c r="VJC64" s="555"/>
      <c r="VJD64" s="555"/>
      <c r="VJE64" s="555"/>
      <c r="VJF64" s="555"/>
      <c r="VJG64" s="555"/>
      <c r="VJH64" s="555"/>
      <c r="VJI64" s="555"/>
      <c r="VJJ64" s="555"/>
      <c r="VJK64" s="555"/>
      <c r="VJL64" s="555"/>
      <c r="VJM64" s="555"/>
      <c r="VJN64" s="555"/>
      <c r="VJO64" s="555"/>
      <c r="VJP64" s="555"/>
      <c r="VJQ64" s="555"/>
      <c r="VJR64" s="555"/>
      <c r="VJS64" s="555"/>
      <c r="VJT64" s="555"/>
      <c r="VJU64" s="555"/>
      <c r="VJV64" s="555"/>
      <c r="VJW64" s="555"/>
      <c r="VJX64" s="555"/>
      <c r="VJY64" s="555"/>
      <c r="VJZ64" s="555"/>
      <c r="VKA64" s="555"/>
      <c r="VKB64" s="555"/>
      <c r="VKC64" s="555"/>
      <c r="VKD64" s="555"/>
      <c r="VKE64" s="555"/>
      <c r="VKF64" s="555"/>
      <c r="VKG64" s="555"/>
      <c r="VKH64" s="555"/>
      <c r="VKI64" s="555"/>
      <c r="VKJ64" s="555"/>
      <c r="VKK64" s="555"/>
      <c r="VKL64" s="555"/>
      <c r="VKM64" s="555"/>
      <c r="VKN64" s="555"/>
      <c r="VKO64" s="555"/>
      <c r="VKP64" s="555"/>
      <c r="VKQ64" s="555"/>
      <c r="VKR64" s="555"/>
      <c r="VKS64" s="555"/>
      <c r="VKT64" s="555"/>
      <c r="VKU64" s="555"/>
      <c r="VKV64" s="555"/>
      <c r="VKW64" s="555"/>
      <c r="VKX64" s="555"/>
      <c r="VKY64" s="555"/>
      <c r="VKZ64" s="555"/>
      <c r="VLA64" s="555"/>
      <c r="VLB64" s="555"/>
      <c r="VLC64" s="555"/>
      <c r="VLD64" s="555"/>
      <c r="VLE64" s="555"/>
      <c r="VLF64" s="555"/>
      <c r="VLG64" s="555"/>
      <c r="VLH64" s="555"/>
      <c r="VLI64" s="555"/>
      <c r="VLJ64" s="555"/>
      <c r="VLK64" s="555"/>
      <c r="VLL64" s="555"/>
      <c r="VLM64" s="555"/>
      <c r="VLN64" s="555"/>
      <c r="VLO64" s="555"/>
      <c r="VLP64" s="555"/>
      <c r="VLQ64" s="555"/>
      <c r="VLR64" s="555"/>
      <c r="VLS64" s="555"/>
      <c r="VLT64" s="555"/>
      <c r="VLU64" s="555"/>
      <c r="VLV64" s="555"/>
      <c r="VLW64" s="555"/>
      <c r="VLX64" s="555"/>
      <c r="VLY64" s="555"/>
      <c r="VLZ64" s="555"/>
      <c r="VMA64" s="555"/>
      <c r="VMB64" s="555"/>
      <c r="VMC64" s="555"/>
      <c r="VMD64" s="555"/>
      <c r="VME64" s="555"/>
      <c r="VMF64" s="555"/>
      <c r="VMG64" s="555"/>
      <c r="VMH64" s="555"/>
      <c r="VMI64" s="555"/>
      <c r="VMJ64" s="555"/>
      <c r="VMK64" s="555"/>
      <c r="VML64" s="555"/>
      <c r="VMM64" s="555"/>
      <c r="VMN64" s="555"/>
      <c r="VMO64" s="555"/>
      <c r="VMP64" s="555"/>
      <c r="VMQ64" s="555"/>
      <c r="VMR64" s="555"/>
      <c r="VMS64" s="555"/>
      <c r="VMT64" s="555"/>
      <c r="VMU64" s="555"/>
      <c r="VMV64" s="555"/>
      <c r="VMW64" s="555"/>
      <c r="VMX64" s="555"/>
      <c r="VMY64" s="555"/>
      <c r="VMZ64" s="555"/>
      <c r="VNA64" s="555"/>
      <c r="VNB64" s="555"/>
      <c r="VNC64" s="555"/>
      <c r="VND64" s="555"/>
      <c r="VNE64" s="555"/>
      <c r="VNF64" s="555"/>
      <c r="VNG64" s="555"/>
      <c r="VNH64" s="555"/>
      <c r="VNI64" s="555"/>
      <c r="VNJ64" s="555"/>
      <c r="VNK64" s="555"/>
      <c r="VNL64" s="555"/>
      <c r="VNM64" s="555"/>
      <c r="VNN64" s="555"/>
      <c r="VNO64" s="555"/>
      <c r="VNP64" s="555"/>
      <c r="VNQ64" s="555"/>
      <c r="VNR64" s="555"/>
      <c r="VNS64" s="555"/>
      <c r="VNT64" s="555"/>
      <c r="VNU64" s="555"/>
      <c r="VNV64" s="555"/>
      <c r="VNW64" s="555"/>
      <c r="VNX64" s="555"/>
      <c r="VNY64" s="555"/>
      <c r="VNZ64" s="555"/>
      <c r="VOA64" s="555"/>
      <c r="VOB64" s="555"/>
      <c r="VOC64" s="555"/>
      <c r="VOD64" s="555"/>
      <c r="VOE64" s="555"/>
      <c r="VOF64" s="555"/>
      <c r="VOG64" s="555"/>
      <c r="VOH64" s="555"/>
      <c r="VOI64" s="555"/>
      <c r="VOJ64" s="555"/>
      <c r="VOK64" s="555"/>
      <c r="VOL64" s="555"/>
      <c r="VOM64" s="555"/>
      <c r="VON64" s="555"/>
      <c r="VOO64" s="555"/>
      <c r="VOP64" s="555"/>
      <c r="VOQ64" s="555"/>
      <c r="VOR64" s="555"/>
      <c r="VOS64" s="555"/>
      <c r="VOT64" s="555"/>
      <c r="VOU64" s="555"/>
      <c r="VOV64" s="555"/>
      <c r="VOW64" s="555"/>
      <c r="VOX64" s="555"/>
      <c r="VOY64" s="555"/>
      <c r="VOZ64" s="555"/>
      <c r="VPA64" s="555"/>
      <c r="VPB64" s="555"/>
      <c r="VPC64" s="555"/>
      <c r="VPD64" s="555"/>
      <c r="VPE64" s="555"/>
      <c r="VPF64" s="555"/>
      <c r="VPG64" s="555"/>
      <c r="VPH64" s="555"/>
      <c r="VPI64" s="555"/>
      <c r="VPJ64" s="555"/>
      <c r="VPK64" s="555"/>
      <c r="VPL64" s="555"/>
      <c r="VPM64" s="555"/>
      <c r="VPN64" s="555"/>
      <c r="VPO64" s="555"/>
      <c r="VPP64" s="555"/>
      <c r="VPQ64" s="555"/>
      <c r="VPR64" s="555"/>
      <c r="VPS64" s="555"/>
      <c r="VPT64" s="555"/>
      <c r="VPU64" s="555"/>
      <c r="VPV64" s="555"/>
      <c r="VPW64" s="555"/>
      <c r="VPX64" s="555"/>
      <c r="VPY64" s="555"/>
      <c r="VPZ64" s="555"/>
      <c r="VQA64" s="555"/>
      <c r="VQB64" s="555"/>
      <c r="VQC64" s="555"/>
      <c r="VQD64" s="555"/>
      <c r="VQE64" s="555"/>
      <c r="VQF64" s="555"/>
      <c r="VQG64" s="555"/>
      <c r="VQH64" s="555"/>
      <c r="VQI64" s="555"/>
      <c r="VQJ64" s="555"/>
      <c r="VQK64" s="555"/>
      <c r="VQL64" s="555"/>
      <c r="VQM64" s="555"/>
      <c r="VQN64" s="555"/>
      <c r="VQO64" s="555"/>
      <c r="VQP64" s="555"/>
      <c r="VQQ64" s="555"/>
      <c r="VQR64" s="555"/>
      <c r="VQS64" s="555"/>
      <c r="VQT64" s="555"/>
      <c r="VQU64" s="555"/>
      <c r="VQV64" s="555"/>
      <c r="VQW64" s="555"/>
      <c r="VQX64" s="555"/>
      <c r="VQY64" s="555"/>
      <c r="VQZ64" s="555"/>
      <c r="VRA64" s="555"/>
      <c r="VRB64" s="555"/>
      <c r="VRC64" s="555"/>
      <c r="VRD64" s="555"/>
      <c r="VRE64" s="555"/>
      <c r="VRF64" s="555"/>
      <c r="VRG64" s="555"/>
      <c r="VRH64" s="555"/>
      <c r="VRI64" s="555"/>
      <c r="VRJ64" s="555"/>
      <c r="VRK64" s="555"/>
      <c r="VRL64" s="555"/>
      <c r="VRM64" s="555"/>
      <c r="VRN64" s="555"/>
      <c r="VRO64" s="555"/>
      <c r="VRP64" s="555"/>
      <c r="VRQ64" s="555"/>
      <c r="VRR64" s="555"/>
      <c r="VRS64" s="555"/>
      <c r="VRT64" s="555"/>
      <c r="VRU64" s="555"/>
      <c r="VRV64" s="555"/>
      <c r="VRW64" s="555"/>
      <c r="VRX64" s="555"/>
      <c r="VRY64" s="555"/>
      <c r="VRZ64" s="555"/>
      <c r="VSA64" s="555"/>
      <c r="VSB64" s="555"/>
      <c r="VSC64" s="555"/>
      <c r="VSD64" s="555"/>
      <c r="VSE64" s="555"/>
      <c r="VSF64" s="555"/>
      <c r="VSG64" s="555"/>
      <c r="VSH64" s="555"/>
      <c r="VSI64" s="555"/>
      <c r="VSJ64" s="555"/>
      <c r="VSK64" s="555"/>
      <c r="VSL64" s="555"/>
      <c r="VSM64" s="555"/>
      <c r="VSN64" s="555"/>
      <c r="VSO64" s="555"/>
      <c r="VSP64" s="555"/>
      <c r="VSQ64" s="555"/>
      <c r="VSR64" s="555"/>
      <c r="VSS64" s="555"/>
      <c r="VST64" s="555"/>
      <c r="VSU64" s="555"/>
      <c r="VSV64" s="555"/>
      <c r="VSW64" s="555"/>
      <c r="VSX64" s="555"/>
      <c r="VSY64" s="555"/>
      <c r="VSZ64" s="555"/>
      <c r="VTA64" s="555"/>
      <c r="VTB64" s="555"/>
      <c r="VTC64" s="555"/>
      <c r="VTD64" s="555"/>
      <c r="VTE64" s="555"/>
      <c r="VTF64" s="555"/>
      <c r="VTG64" s="555"/>
      <c r="VTH64" s="555"/>
      <c r="VTI64" s="555"/>
      <c r="VTJ64" s="555"/>
      <c r="VTK64" s="555"/>
      <c r="VTL64" s="555"/>
      <c r="VTM64" s="555"/>
      <c r="VTN64" s="555"/>
      <c r="VTO64" s="555"/>
      <c r="VTP64" s="555"/>
      <c r="VTQ64" s="555"/>
      <c r="VTR64" s="555"/>
      <c r="VTS64" s="555"/>
      <c r="VTT64" s="555"/>
      <c r="VTU64" s="555"/>
      <c r="VTV64" s="555"/>
      <c r="VTW64" s="555"/>
      <c r="VTX64" s="555"/>
      <c r="VTY64" s="555"/>
      <c r="VTZ64" s="555"/>
      <c r="VUA64" s="555"/>
      <c r="VUB64" s="555"/>
      <c r="VUC64" s="555"/>
      <c r="VUD64" s="555"/>
      <c r="VUE64" s="555"/>
      <c r="VUF64" s="555"/>
      <c r="VUG64" s="555"/>
      <c r="VUH64" s="555"/>
      <c r="VUI64" s="555"/>
      <c r="VUJ64" s="555"/>
      <c r="VUK64" s="555"/>
      <c r="VUL64" s="555"/>
      <c r="VUM64" s="555"/>
      <c r="VUN64" s="555"/>
      <c r="VUO64" s="555"/>
      <c r="VUP64" s="555"/>
      <c r="VUQ64" s="555"/>
      <c r="VUR64" s="555"/>
      <c r="VUS64" s="555"/>
      <c r="VUT64" s="555"/>
      <c r="VUU64" s="555"/>
      <c r="VUV64" s="555"/>
      <c r="VUW64" s="555"/>
      <c r="VUX64" s="555"/>
      <c r="VUY64" s="555"/>
      <c r="VUZ64" s="555"/>
      <c r="VVA64" s="555"/>
      <c r="VVB64" s="555"/>
      <c r="VVC64" s="555"/>
      <c r="VVD64" s="555"/>
      <c r="VVE64" s="555"/>
      <c r="VVF64" s="555"/>
      <c r="VVG64" s="555"/>
      <c r="VVH64" s="555"/>
      <c r="VVI64" s="555"/>
      <c r="VVJ64" s="555"/>
      <c r="VVK64" s="555"/>
      <c r="VVL64" s="555"/>
      <c r="VVM64" s="555"/>
      <c r="VVN64" s="555"/>
      <c r="VVO64" s="555"/>
      <c r="VVP64" s="555"/>
      <c r="VVQ64" s="555"/>
      <c r="VVR64" s="555"/>
      <c r="VVS64" s="555"/>
      <c r="VVT64" s="555"/>
      <c r="VVU64" s="555"/>
      <c r="VVV64" s="555"/>
      <c r="VVW64" s="555"/>
      <c r="VVX64" s="555"/>
      <c r="VVY64" s="555"/>
      <c r="VVZ64" s="555"/>
      <c r="VWA64" s="555"/>
      <c r="VWB64" s="555"/>
      <c r="VWC64" s="555"/>
      <c r="VWD64" s="555"/>
      <c r="VWE64" s="555"/>
      <c r="VWF64" s="555"/>
      <c r="VWG64" s="555"/>
      <c r="VWH64" s="555"/>
      <c r="VWI64" s="555"/>
      <c r="VWJ64" s="555"/>
      <c r="VWK64" s="555"/>
      <c r="VWL64" s="555"/>
      <c r="VWM64" s="555"/>
      <c r="VWN64" s="555"/>
      <c r="VWO64" s="555"/>
      <c r="VWP64" s="555"/>
      <c r="VWQ64" s="555"/>
      <c r="VWR64" s="555"/>
      <c r="VWS64" s="555"/>
      <c r="VWT64" s="555"/>
      <c r="VWU64" s="555"/>
      <c r="VWV64" s="555"/>
      <c r="VWW64" s="555"/>
      <c r="VWX64" s="555"/>
      <c r="VWY64" s="555"/>
      <c r="VWZ64" s="555"/>
      <c r="VXA64" s="555"/>
      <c r="VXB64" s="555"/>
      <c r="VXC64" s="555"/>
      <c r="VXD64" s="555"/>
      <c r="VXE64" s="555"/>
      <c r="VXF64" s="555"/>
      <c r="VXG64" s="555"/>
      <c r="VXH64" s="555"/>
      <c r="VXI64" s="555"/>
      <c r="VXJ64" s="555"/>
      <c r="VXK64" s="555"/>
      <c r="VXL64" s="555"/>
      <c r="VXM64" s="555"/>
      <c r="VXN64" s="555"/>
      <c r="VXO64" s="555"/>
      <c r="VXP64" s="555"/>
      <c r="VXQ64" s="555"/>
      <c r="VXR64" s="555"/>
      <c r="VXS64" s="555"/>
      <c r="VXT64" s="555"/>
      <c r="VXU64" s="555"/>
      <c r="VXV64" s="555"/>
      <c r="VXW64" s="555"/>
      <c r="VXX64" s="555"/>
      <c r="VXY64" s="555"/>
      <c r="VXZ64" s="555"/>
      <c r="VYA64" s="555"/>
      <c r="VYB64" s="555"/>
      <c r="VYC64" s="555"/>
      <c r="VYD64" s="555"/>
      <c r="VYE64" s="555"/>
      <c r="VYF64" s="555"/>
      <c r="VYG64" s="555"/>
      <c r="VYH64" s="555"/>
      <c r="VYI64" s="555"/>
      <c r="VYJ64" s="555"/>
      <c r="VYK64" s="555"/>
      <c r="VYL64" s="555"/>
      <c r="VYM64" s="555"/>
      <c r="VYN64" s="555"/>
      <c r="VYO64" s="555"/>
      <c r="VYP64" s="555"/>
      <c r="VYQ64" s="555"/>
      <c r="VYR64" s="555"/>
      <c r="VYS64" s="555"/>
      <c r="VYT64" s="555"/>
      <c r="VYU64" s="555"/>
      <c r="VYV64" s="555"/>
      <c r="VYW64" s="555"/>
      <c r="VYX64" s="555"/>
      <c r="VYY64" s="555"/>
      <c r="VYZ64" s="555"/>
      <c r="VZA64" s="555"/>
      <c r="VZB64" s="555"/>
      <c r="VZC64" s="555"/>
      <c r="VZD64" s="555"/>
      <c r="VZE64" s="555"/>
      <c r="VZF64" s="555"/>
      <c r="VZG64" s="555"/>
      <c r="VZH64" s="555"/>
      <c r="VZI64" s="555"/>
      <c r="VZJ64" s="555"/>
      <c r="VZK64" s="555"/>
      <c r="VZL64" s="555"/>
      <c r="VZM64" s="555"/>
      <c r="VZN64" s="555"/>
      <c r="VZO64" s="555"/>
      <c r="VZP64" s="555"/>
      <c r="VZQ64" s="555"/>
      <c r="VZR64" s="555"/>
      <c r="VZS64" s="555"/>
      <c r="VZT64" s="555"/>
      <c r="VZU64" s="555"/>
      <c r="VZV64" s="555"/>
      <c r="VZW64" s="555"/>
      <c r="VZX64" s="555"/>
      <c r="VZY64" s="555"/>
      <c r="VZZ64" s="555"/>
      <c r="WAA64" s="555"/>
      <c r="WAB64" s="555"/>
      <c r="WAC64" s="555"/>
      <c r="WAD64" s="555"/>
      <c r="WAE64" s="555"/>
      <c r="WAF64" s="555"/>
      <c r="WAG64" s="555"/>
      <c r="WAH64" s="555"/>
      <c r="WAI64" s="555"/>
      <c r="WAJ64" s="555"/>
      <c r="WAK64" s="555"/>
      <c r="WAL64" s="555"/>
      <c r="WAM64" s="555"/>
      <c r="WAN64" s="555"/>
      <c r="WAO64" s="555"/>
      <c r="WAP64" s="555"/>
      <c r="WAQ64" s="555"/>
      <c r="WAR64" s="555"/>
      <c r="WAS64" s="555"/>
      <c r="WAT64" s="555"/>
      <c r="WAU64" s="555"/>
      <c r="WAV64" s="555"/>
      <c r="WAW64" s="555"/>
      <c r="WAX64" s="555"/>
      <c r="WAY64" s="555"/>
      <c r="WAZ64" s="555"/>
      <c r="WBA64" s="555"/>
      <c r="WBB64" s="555"/>
      <c r="WBC64" s="555"/>
      <c r="WBD64" s="555"/>
      <c r="WBE64" s="555"/>
      <c r="WBF64" s="555"/>
      <c r="WBG64" s="555"/>
      <c r="WBH64" s="555"/>
      <c r="WBI64" s="555"/>
      <c r="WBJ64" s="555"/>
      <c r="WBK64" s="555"/>
      <c r="WBL64" s="555"/>
      <c r="WBM64" s="555"/>
      <c r="WBN64" s="555"/>
      <c r="WBO64" s="555"/>
      <c r="WBP64" s="555"/>
      <c r="WBQ64" s="555"/>
      <c r="WBR64" s="555"/>
      <c r="WBS64" s="555"/>
      <c r="WBT64" s="555"/>
      <c r="WBU64" s="555"/>
      <c r="WBV64" s="555"/>
      <c r="WBW64" s="555"/>
      <c r="WBX64" s="555"/>
      <c r="WBY64" s="555"/>
      <c r="WBZ64" s="555"/>
      <c r="WCA64" s="555"/>
      <c r="WCB64" s="555"/>
      <c r="WCC64" s="555"/>
      <c r="WCD64" s="555"/>
      <c r="WCE64" s="555"/>
      <c r="WCF64" s="555"/>
      <c r="WCG64" s="555"/>
      <c r="WCH64" s="555"/>
      <c r="WCI64" s="555"/>
      <c r="WCJ64" s="555"/>
      <c r="WCK64" s="555"/>
      <c r="WCL64" s="555"/>
      <c r="WCM64" s="555"/>
      <c r="WCN64" s="555"/>
      <c r="WCO64" s="555"/>
      <c r="WCP64" s="555"/>
      <c r="WCQ64" s="555"/>
      <c r="WCR64" s="555"/>
      <c r="WCS64" s="555"/>
      <c r="WCT64" s="555"/>
      <c r="WCU64" s="555"/>
      <c r="WCV64" s="555"/>
      <c r="WCW64" s="555"/>
      <c r="WCX64" s="555"/>
      <c r="WCY64" s="555"/>
      <c r="WCZ64" s="555"/>
      <c r="WDA64" s="555"/>
      <c r="WDB64" s="555"/>
      <c r="WDC64" s="555"/>
      <c r="WDD64" s="555"/>
      <c r="WDE64" s="555"/>
      <c r="WDF64" s="555"/>
      <c r="WDG64" s="555"/>
      <c r="WDH64" s="555"/>
      <c r="WDI64" s="555"/>
      <c r="WDJ64" s="555"/>
      <c r="WDK64" s="555"/>
      <c r="WDL64" s="555"/>
      <c r="WDM64" s="555"/>
      <c r="WDN64" s="555"/>
      <c r="WDO64" s="555"/>
      <c r="WDP64" s="555"/>
      <c r="WDQ64" s="555"/>
      <c r="WDR64" s="555"/>
      <c r="WDS64" s="555"/>
      <c r="WDT64" s="555"/>
      <c r="WDU64" s="555"/>
      <c r="WDV64" s="555"/>
      <c r="WDW64" s="555"/>
      <c r="WDX64" s="555"/>
      <c r="WDY64" s="555"/>
      <c r="WDZ64" s="555"/>
      <c r="WEA64" s="555"/>
      <c r="WEB64" s="555"/>
      <c r="WEC64" s="555"/>
      <c r="WED64" s="555"/>
      <c r="WEE64" s="555"/>
      <c r="WEF64" s="555"/>
      <c r="WEG64" s="555"/>
      <c r="WEH64" s="555"/>
      <c r="WEI64" s="555"/>
      <c r="WEJ64" s="555"/>
      <c r="WEK64" s="555"/>
      <c r="WEL64" s="555"/>
      <c r="WEM64" s="555"/>
      <c r="WEN64" s="555"/>
      <c r="WEO64" s="555"/>
      <c r="WEP64" s="555"/>
      <c r="WEQ64" s="555"/>
      <c r="WER64" s="555"/>
      <c r="WES64" s="555"/>
      <c r="WET64" s="555"/>
      <c r="WEU64" s="555"/>
      <c r="WEV64" s="555"/>
      <c r="WEW64" s="555"/>
      <c r="WEX64" s="555"/>
      <c r="WEY64" s="555"/>
      <c r="WEZ64" s="555"/>
      <c r="WFA64" s="555"/>
      <c r="WFB64" s="555"/>
      <c r="WFC64" s="555"/>
      <c r="WFD64" s="555"/>
      <c r="WFE64" s="555"/>
      <c r="WFF64" s="555"/>
      <c r="WFG64" s="555"/>
      <c r="WFH64" s="555"/>
      <c r="WFI64" s="555"/>
      <c r="WFJ64" s="555"/>
      <c r="WFK64" s="555"/>
      <c r="WFL64" s="555"/>
      <c r="WFM64" s="555"/>
      <c r="WFN64" s="555"/>
      <c r="WFO64" s="555"/>
      <c r="WFP64" s="555"/>
      <c r="WFQ64" s="555"/>
      <c r="WFR64" s="555"/>
      <c r="WFS64" s="555"/>
      <c r="WFT64" s="555"/>
      <c r="WFU64" s="555"/>
      <c r="WFV64" s="555"/>
      <c r="WFW64" s="555"/>
      <c r="WFX64" s="555"/>
      <c r="WFY64" s="555"/>
      <c r="WFZ64" s="555"/>
      <c r="WGA64" s="555"/>
      <c r="WGB64" s="555"/>
      <c r="WGC64" s="555"/>
      <c r="WGD64" s="555"/>
      <c r="WGE64" s="555"/>
      <c r="WGF64" s="555"/>
      <c r="WGG64" s="555"/>
      <c r="WGH64" s="555"/>
      <c r="WGI64" s="555"/>
      <c r="WGJ64" s="555"/>
      <c r="WGK64" s="555"/>
      <c r="WGL64" s="555"/>
      <c r="WGM64" s="555"/>
      <c r="WGN64" s="555"/>
      <c r="WGO64" s="555"/>
      <c r="WGP64" s="555"/>
      <c r="WGQ64" s="555"/>
      <c r="WGR64" s="555"/>
      <c r="WGS64" s="555"/>
      <c r="WGT64" s="555"/>
      <c r="WGU64" s="555"/>
      <c r="WGV64" s="555"/>
      <c r="WGW64" s="555"/>
      <c r="WGX64" s="555"/>
      <c r="WGY64" s="555"/>
      <c r="WGZ64" s="555"/>
      <c r="WHA64" s="555"/>
      <c r="WHB64" s="555"/>
      <c r="WHC64" s="555"/>
      <c r="WHD64" s="555"/>
      <c r="WHE64" s="555"/>
      <c r="WHF64" s="555"/>
      <c r="WHG64" s="555"/>
      <c r="WHH64" s="555"/>
      <c r="WHI64" s="555"/>
      <c r="WHJ64" s="555"/>
      <c r="WHK64" s="555"/>
      <c r="WHL64" s="555"/>
      <c r="WHM64" s="555"/>
      <c r="WHN64" s="555"/>
      <c r="WHO64" s="555"/>
      <c r="WHP64" s="555"/>
      <c r="WHQ64" s="555"/>
      <c r="WHR64" s="555"/>
      <c r="WHS64" s="555"/>
      <c r="WHT64" s="555"/>
      <c r="WHU64" s="555"/>
      <c r="WHV64" s="555"/>
      <c r="WHW64" s="555"/>
      <c r="WHX64" s="555"/>
      <c r="WHY64" s="555"/>
      <c r="WHZ64" s="555"/>
      <c r="WIA64" s="555"/>
      <c r="WIB64" s="555"/>
      <c r="WIC64" s="555"/>
      <c r="WID64" s="555"/>
      <c r="WIE64" s="555"/>
      <c r="WIF64" s="555"/>
      <c r="WIG64" s="555"/>
      <c r="WIH64" s="555"/>
      <c r="WII64" s="555"/>
      <c r="WIJ64" s="555"/>
      <c r="WIK64" s="555"/>
      <c r="WIL64" s="555"/>
      <c r="WIM64" s="555"/>
      <c r="WIN64" s="555"/>
      <c r="WIO64" s="555"/>
      <c r="WIP64" s="555"/>
      <c r="WIQ64" s="555"/>
      <c r="WIR64" s="555"/>
      <c r="WIS64" s="555"/>
      <c r="WIT64" s="555"/>
      <c r="WIU64" s="555"/>
      <c r="WIV64" s="555"/>
      <c r="WIW64" s="555"/>
      <c r="WIX64" s="555"/>
      <c r="WIY64" s="555"/>
      <c r="WIZ64" s="555"/>
      <c r="WJA64" s="555"/>
      <c r="WJB64" s="555"/>
      <c r="WJC64" s="555"/>
      <c r="WJD64" s="555"/>
      <c r="WJE64" s="555"/>
      <c r="WJF64" s="555"/>
      <c r="WJG64" s="555"/>
      <c r="WJH64" s="555"/>
      <c r="WJI64" s="555"/>
      <c r="WJJ64" s="555"/>
      <c r="WJK64" s="555"/>
      <c r="WJL64" s="555"/>
      <c r="WJM64" s="555"/>
      <c r="WJN64" s="555"/>
      <c r="WJO64" s="555"/>
      <c r="WJP64" s="555"/>
      <c r="WJQ64" s="555"/>
      <c r="WJR64" s="555"/>
      <c r="WJS64" s="555"/>
      <c r="WJT64" s="555"/>
      <c r="WJU64" s="555"/>
      <c r="WJV64" s="555"/>
      <c r="WJW64" s="555"/>
      <c r="WJX64" s="555"/>
      <c r="WJY64" s="555"/>
      <c r="WJZ64" s="555"/>
      <c r="WKA64" s="555"/>
      <c r="WKB64" s="555"/>
      <c r="WKC64" s="555"/>
      <c r="WKD64" s="555"/>
      <c r="WKE64" s="555"/>
      <c r="WKF64" s="555"/>
      <c r="WKG64" s="555"/>
      <c r="WKH64" s="555"/>
      <c r="WKI64" s="555"/>
      <c r="WKJ64" s="555"/>
      <c r="WKK64" s="555"/>
      <c r="WKL64" s="555"/>
      <c r="WKM64" s="555"/>
      <c r="WKN64" s="555"/>
      <c r="WKO64" s="555"/>
      <c r="WKP64" s="555"/>
      <c r="WKQ64" s="555"/>
      <c r="WKR64" s="555"/>
      <c r="WKS64" s="555"/>
      <c r="WKT64" s="555"/>
      <c r="WKU64" s="555"/>
      <c r="WKV64" s="555"/>
      <c r="WKW64" s="555"/>
      <c r="WKX64" s="555"/>
      <c r="WKY64" s="555"/>
      <c r="WKZ64" s="555"/>
      <c r="WLA64" s="555"/>
      <c r="WLB64" s="555"/>
      <c r="WLC64" s="555"/>
      <c r="WLD64" s="555"/>
      <c r="WLE64" s="555"/>
      <c r="WLF64" s="555"/>
      <c r="WLG64" s="555"/>
      <c r="WLH64" s="555"/>
      <c r="WLI64" s="555"/>
      <c r="WLJ64" s="555"/>
      <c r="WLK64" s="555"/>
      <c r="WLL64" s="555"/>
      <c r="WLM64" s="555"/>
      <c r="WLN64" s="555"/>
      <c r="WLO64" s="555"/>
      <c r="WLP64" s="555"/>
      <c r="WLQ64" s="555"/>
      <c r="WLR64" s="555"/>
      <c r="WLS64" s="555"/>
      <c r="WLT64" s="555"/>
      <c r="WLU64" s="555"/>
      <c r="WLV64" s="555"/>
      <c r="WLW64" s="555"/>
      <c r="WLX64" s="555"/>
      <c r="WLY64" s="555"/>
      <c r="WLZ64" s="555"/>
      <c r="WMA64" s="555"/>
      <c r="WMB64" s="555"/>
      <c r="WMC64" s="555"/>
      <c r="WMD64" s="555"/>
      <c r="WME64" s="555"/>
      <c r="WMF64" s="555"/>
      <c r="WMG64" s="555"/>
      <c r="WMH64" s="555"/>
      <c r="WMI64" s="555"/>
      <c r="WMJ64" s="555"/>
      <c r="WMK64" s="555"/>
      <c r="WML64" s="555"/>
      <c r="WMM64" s="555"/>
      <c r="WMN64" s="555"/>
      <c r="WMO64" s="555"/>
      <c r="WMP64" s="555"/>
      <c r="WMQ64" s="555"/>
      <c r="WMR64" s="555"/>
      <c r="WMS64" s="555"/>
      <c r="WMT64" s="555"/>
      <c r="WMU64" s="555"/>
      <c r="WMV64" s="555"/>
      <c r="WMW64" s="555"/>
      <c r="WMX64" s="555"/>
      <c r="WMY64" s="555"/>
      <c r="WMZ64" s="555"/>
      <c r="WNA64" s="555"/>
      <c r="WNB64" s="555"/>
      <c r="WNC64" s="555"/>
      <c r="WND64" s="555"/>
      <c r="WNE64" s="555"/>
      <c r="WNF64" s="555"/>
      <c r="WNG64" s="555"/>
      <c r="WNH64" s="555"/>
      <c r="WNI64" s="555"/>
      <c r="WNJ64" s="555"/>
      <c r="WNK64" s="555"/>
      <c r="WNL64" s="555"/>
      <c r="WNM64" s="555"/>
      <c r="WNN64" s="555"/>
      <c r="WNO64" s="555"/>
      <c r="WNP64" s="555"/>
      <c r="WNQ64" s="555"/>
      <c r="WNR64" s="555"/>
      <c r="WNS64" s="555"/>
      <c r="WNT64" s="555"/>
      <c r="WNU64" s="555"/>
      <c r="WNV64" s="555"/>
      <c r="WNW64" s="555"/>
      <c r="WNX64" s="555"/>
      <c r="WNY64" s="555"/>
      <c r="WNZ64" s="555"/>
      <c r="WOA64" s="555"/>
      <c r="WOB64" s="555"/>
      <c r="WOC64" s="555"/>
      <c r="WOD64" s="555"/>
      <c r="WOE64" s="555"/>
      <c r="WOF64" s="555"/>
      <c r="WOG64" s="555"/>
      <c r="WOH64" s="555"/>
      <c r="WOI64" s="555"/>
      <c r="WOJ64" s="555"/>
      <c r="WOK64" s="555"/>
      <c r="WOL64" s="555"/>
      <c r="WOM64" s="555"/>
      <c r="WON64" s="555"/>
      <c r="WOO64" s="555"/>
      <c r="WOP64" s="555"/>
      <c r="WOQ64" s="555"/>
      <c r="WOR64" s="555"/>
      <c r="WOS64" s="555"/>
      <c r="WOT64" s="555"/>
      <c r="WOU64" s="555"/>
      <c r="WOV64" s="555"/>
      <c r="WOW64" s="555"/>
      <c r="WOX64" s="555"/>
      <c r="WOY64" s="555"/>
      <c r="WOZ64" s="555"/>
      <c r="WPA64" s="555"/>
      <c r="WPB64" s="555"/>
      <c r="WPC64" s="555"/>
      <c r="WPD64" s="555"/>
      <c r="WPE64" s="555"/>
      <c r="WPF64" s="555"/>
      <c r="WPG64" s="555"/>
      <c r="WPH64" s="555"/>
      <c r="WPI64" s="555"/>
      <c r="WPJ64" s="555"/>
      <c r="WPK64" s="555"/>
      <c r="WPL64" s="555"/>
      <c r="WPM64" s="555"/>
      <c r="WPN64" s="555"/>
      <c r="WPO64" s="555"/>
      <c r="WPP64" s="555"/>
      <c r="WPQ64" s="555"/>
      <c r="WPR64" s="555"/>
      <c r="WPS64" s="555"/>
      <c r="WPT64" s="555"/>
      <c r="WPU64" s="555"/>
      <c r="WPV64" s="555"/>
      <c r="WPW64" s="555"/>
      <c r="WPX64" s="555"/>
      <c r="WPY64" s="555"/>
      <c r="WPZ64" s="555"/>
      <c r="WQA64" s="555"/>
      <c r="WQB64" s="555"/>
      <c r="WQC64" s="555"/>
      <c r="WQD64" s="555"/>
      <c r="WQE64" s="555"/>
      <c r="WQF64" s="555"/>
      <c r="WQG64" s="555"/>
      <c r="WQH64" s="555"/>
      <c r="WQI64" s="555"/>
      <c r="WQJ64" s="555"/>
      <c r="WQK64" s="555"/>
      <c r="WQL64" s="555"/>
      <c r="WQM64" s="555"/>
      <c r="WQN64" s="555"/>
      <c r="WQO64" s="555"/>
      <c r="WQP64" s="555"/>
      <c r="WQQ64" s="555"/>
      <c r="WQR64" s="555"/>
      <c r="WQS64" s="555"/>
      <c r="WQT64" s="555"/>
      <c r="WQU64" s="555"/>
      <c r="WQV64" s="555"/>
      <c r="WQW64" s="555"/>
      <c r="WQX64" s="555"/>
      <c r="WQY64" s="555"/>
      <c r="WQZ64" s="555"/>
      <c r="WRA64" s="555"/>
      <c r="WRB64" s="555"/>
      <c r="WRC64" s="555"/>
      <c r="WRD64" s="555"/>
      <c r="WRE64" s="555"/>
      <c r="WRF64" s="555"/>
      <c r="WRG64" s="555"/>
      <c r="WRH64" s="555"/>
      <c r="WRI64" s="555"/>
      <c r="WRJ64" s="555"/>
      <c r="WRK64" s="555"/>
      <c r="WRL64" s="555"/>
      <c r="WRM64" s="555"/>
      <c r="WRN64" s="555"/>
      <c r="WRO64" s="555"/>
      <c r="WRP64" s="555"/>
      <c r="WRQ64" s="555"/>
      <c r="WRR64" s="555"/>
      <c r="WRS64" s="555"/>
      <c r="WRT64" s="555"/>
      <c r="WRU64" s="555"/>
      <c r="WRV64" s="555"/>
      <c r="WRW64" s="555"/>
      <c r="WRX64" s="555"/>
      <c r="WRY64" s="555"/>
      <c r="WRZ64" s="555"/>
      <c r="WSA64" s="555"/>
      <c r="WSB64" s="555"/>
      <c r="WSC64" s="555"/>
      <c r="WSD64" s="555"/>
      <c r="WSE64" s="555"/>
      <c r="WSF64" s="555"/>
      <c r="WSG64" s="555"/>
      <c r="WSH64" s="555"/>
      <c r="WSI64" s="555"/>
      <c r="WSJ64" s="555"/>
      <c r="WSK64" s="555"/>
      <c r="WSL64" s="555"/>
      <c r="WSM64" s="555"/>
      <c r="WSN64" s="555"/>
      <c r="WSO64" s="555"/>
      <c r="WSP64" s="555"/>
      <c r="WSQ64" s="555"/>
      <c r="WSR64" s="555"/>
      <c r="WSS64" s="555"/>
      <c r="WST64" s="555"/>
      <c r="WSU64" s="555"/>
      <c r="WSV64" s="555"/>
      <c r="WSW64" s="555"/>
      <c r="WSX64" s="555"/>
      <c r="WSY64" s="555"/>
      <c r="WSZ64" s="555"/>
      <c r="WTA64" s="555"/>
      <c r="WTB64" s="555"/>
      <c r="WTC64" s="555"/>
      <c r="WTD64" s="555"/>
      <c r="WTE64" s="555"/>
      <c r="WTF64" s="555"/>
      <c r="WTG64" s="555"/>
      <c r="WTH64" s="555"/>
      <c r="WTI64" s="555"/>
      <c r="WTJ64" s="555"/>
      <c r="WTK64" s="555"/>
      <c r="WTL64" s="555"/>
      <c r="WTM64" s="555"/>
      <c r="WTN64" s="555"/>
      <c r="WTO64" s="555"/>
      <c r="WTP64" s="555"/>
      <c r="WTQ64" s="555"/>
      <c r="WTR64" s="555"/>
      <c r="WTS64" s="555"/>
      <c r="WTT64" s="555"/>
      <c r="WTU64" s="555"/>
      <c r="WTV64" s="555"/>
      <c r="WTW64" s="555"/>
      <c r="WTX64" s="555"/>
      <c r="WTY64" s="555"/>
      <c r="WTZ64" s="555"/>
      <c r="WUA64" s="555"/>
      <c r="WUB64" s="555"/>
      <c r="WUC64" s="555"/>
      <c r="WUD64" s="555"/>
      <c r="WUE64" s="555"/>
      <c r="WUF64" s="555"/>
      <c r="WUG64" s="555"/>
      <c r="WUH64" s="555"/>
      <c r="WUI64" s="555"/>
      <c r="WUJ64" s="555"/>
      <c r="WUK64" s="555"/>
      <c r="WUL64" s="555"/>
      <c r="WUM64" s="555"/>
      <c r="WUN64" s="555"/>
      <c r="WUO64" s="555"/>
      <c r="WUP64" s="555"/>
      <c r="WUQ64" s="555"/>
      <c r="WUR64" s="555"/>
      <c r="WUS64" s="555"/>
      <c r="WUT64" s="555"/>
      <c r="WUU64" s="555"/>
      <c r="WUV64" s="555"/>
      <c r="WUW64" s="555"/>
      <c r="WUX64" s="555"/>
      <c r="WUY64" s="555"/>
      <c r="WUZ64" s="555"/>
      <c r="WVA64" s="555"/>
      <c r="WVB64" s="555"/>
      <c r="WVC64" s="555"/>
      <c r="WVD64" s="555"/>
      <c r="WVE64" s="555"/>
      <c r="WVF64" s="555"/>
      <c r="WVG64" s="555"/>
      <c r="WVH64" s="555"/>
      <c r="WVI64" s="555"/>
      <c r="WVJ64" s="555"/>
      <c r="WVK64" s="555"/>
      <c r="WVL64" s="555"/>
      <c r="WVM64" s="555"/>
      <c r="WVN64" s="555"/>
      <c r="WVO64" s="555"/>
      <c r="WVP64" s="555"/>
      <c r="WVQ64" s="555"/>
      <c r="WVR64" s="555"/>
      <c r="WVS64" s="555"/>
      <c r="WVT64" s="555"/>
      <c r="WVU64" s="555"/>
      <c r="WVV64" s="555"/>
      <c r="WVW64" s="555"/>
      <c r="WVX64" s="555"/>
      <c r="WVY64" s="555"/>
      <c r="WVZ64" s="555"/>
      <c r="WWA64" s="555"/>
      <c r="WWB64" s="555"/>
      <c r="WWC64" s="555"/>
      <c r="WWD64" s="555"/>
      <c r="WWE64" s="555"/>
      <c r="WWF64" s="555"/>
      <c r="WWG64" s="555"/>
      <c r="WWH64" s="555"/>
      <c r="WWI64" s="555"/>
      <c r="WWJ64" s="555"/>
      <c r="WWK64" s="555"/>
      <c r="WWL64" s="555"/>
      <c r="WWM64" s="555"/>
      <c r="WWN64" s="555"/>
      <c r="WWO64" s="555"/>
      <c r="WWP64" s="555"/>
      <c r="WWQ64" s="555"/>
      <c r="WWR64" s="555"/>
      <c r="WWS64" s="555"/>
      <c r="WWT64" s="555"/>
      <c r="WWU64" s="555"/>
      <c r="WWV64" s="555"/>
      <c r="WWW64" s="555"/>
      <c r="WWX64" s="555"/>
      <c r="WWY64" s="555"/>
      <c r="WWZ64" s="555"/>
      <c r="WXA64" s="555"/>
      <c r="WXB64" s="555"/>
      <c r="WXC64" s="555"/>
      <c r="WXD64" s="555"/>
      <c r="WXE64" s="555"/>
      <c r="WXF64" s="555"/>
      <c r="WXG64" s="555"/>
      <c r="WXH64" s="555"/>
      <c r="WXI64" s="555"/>
      <c r="WXJ64" s="555"/>
      <c r="WXK64" s="555"/>
      <c r="WXL64" s="555"/>
      <c r="WXM64" s="555"/>
      <c r="WXN64" s="555"/>
      <c r="WXO64" s="555"/>
      <c r="WXP64" s="555"/>
      <c r="WXQ64" s="555"/>
      <c r="WXR64" s="555"/>
      <c r="WXS64" s="555"/>
      <c r="WXT64" s="555"/>
      <c r="WXU64" s="555"/>
      <c r="WXV64" s="555"/>
      <c r="WXW64" s="555"/>
      <c r="WXX64" s="555"/>
      <c r="WXY64" s="555"/>
      <c r="WXZ64" s="555"/>
      <c r="WYA64" s="555"/>
      <c r="WYB64" s="555"/>
      <c r="WYC64" s="555"/>
      <c r="WYD64" s="555"/>
      <c r="WYE64" s="555"/>
      <c r="WYF64" s="555"/>
      <c r="WYG64" s="555"/>
      <c r="WYH64" s="555"/>
      <c r="WYI64" s="555"/>
      <c r="WYJ64" s="555"/>
      <c r="WYK64" s="555"/>
      <c r="WYL64" s="555"/>
      <c r="WYM64" s="555"/>
      <c r="WYN64" s="555"/>
      <c r="WYO64" s="555"/>
      <c r="WYP64" s="555"/>
      <c r="WYQ64" s="555"/>
      <c r="WYR64" s="555"/>
      <c r="WYS64" s="555"/>
      <c r="WYT64" s="555"/>
      <c r="WYU64" s="555"/>
      <c r="WYV64" s="555"/>
      <c r="WYW64" s="555"/>
      <c r="WYX64" s="555"/>
      <c r="WYY64" s="555"/>
      <c r="WYZ64" s="555"/>
      <c r="WZA64" s="555"/>
      <c r="WZB64" s="555"/>
      <c r="WZC64" s="555"/>
      <c r="WZD64" s="555"/>
      <c r="WZE64" s="555"/>
      <c r="WZF64" s="555"/>
      <c r="WZG64" s="555"/>
      <c r="WZH64" s="555"/>
      <c r="WZI64" s="555"/>
      <c r="WZJ64" s="555"/>
      <c r="WZK64" s="555"/>
      <c r="WZL64" s="555"/>
      <c r="WZM64" s="555"/>
      <c r="WZN64" s="555"/>
      <c r="WZO64" s="555"/>
      <c r="WZP64" s="555"/>
      <c r="WZQ64" s="555"/>
      <c r="WZR64" s="555"/>
      <c r="WZS64" s="555"/>
      <c r="WZT64" s="555"/>
      <c r="WZU64" s="555"/>
      <c r="WZV64" s="555"/>
      <c r="WZW64" s="555"/>
      <c r="WZX64" s="555"/>
      <c r="WZY64" s="555"/>
      <c r="WZZ64" s="555"/>
      <c r="XAA64" s="555"/>
      <c r="XAB64" s="555"/>
      <c r="XAC64" s="555"/>
      <c r="XAD64" s="555"/>
      <c r="XAE64" s="555"/>
      <c r="XAF64" s="555"/>
      <c r="XAG64" s="555"/>
      <c r="XAH64" s="555"/>
      <c r="XAI64" s="555"/>
      <c r="XAJ64" s="555"/>
      <c r="XAK64" s="555"/>
      <c r="XAL64" s="555"/>
      <c r="XAM64" s="555"/>
      <c r="XAN64" s="555"/>
      <c r="XAO64" s="555"/>
      <c r="XAP64" s="555"/>
      <c r="XAQ64" s="555"/>
      <c r="XAR64" s="555"/>
      <c r="XAS64" s="555"/>
      <c r="XAT64" s="555"/>
      <c r="XAU64" s="555"/>
      <c r="XAV64" s="555"/>
      <c r="XAW64" s="555"/>
      <c r="XAX64" s="555"/>
      <c r="XAY64" s="555"/>
      <c r="XAZ64" s="555"/>
      <c r="XBA64" s="555"/>
      <c r="XBB64" s="555"/>
      <c r="XBC64" s="555"/>
      <c r="XBD64" s="555"/>
      <c r="XBE64" s="555"/>
      <c r="XBF64" s="555"/>
      <c r="XBG64" s="555"/>
      <c r="XBH64" s="555"/>
      <c r="XBI64" s="555"/>
      <c r="XBJ64" s="555"/>
      <c r="XBK64" s="555"/>
      <c r="XBL64" s="555"/>
      <c r="XBM64" s="555"/>
      <c r="XBN64" s="555"/>
      <c r="XBO64" s="555"/>
      <c r="XBP64" s="555"/>
      <c r="XBQ64" s="555"/>
      <c r="XBR64" s="555"/>
      <c r="XBS64" s="555"/>
      <c r="XBT64" s="555"/>
      <c r="XBU64" s="555"/>
      <c r="XBV64" s="555"/>
      <c r="XBW64" s="555"/>
      <c r="XBX64" s="555"/>
      <c r="XBY64" s="555"/>
      <c r="XBZ64" s="555"/>
      <c r="XCA64" s="555"/>
      <c r="XCB64" s="555"/>
      <c r="XCC64" s="555"/>
      <c r="XCD64" s="555"/>
      <c r="XCE64" s="555"/>
      <c r="XCF64" s="555"/>
      <c r="XCG64" s="555"/>
      <c r="XCH64" s="555"/>
      <c r="XCI64" s="555"/>
      <c r="XCJ64" s="555"/>
      <c r="XCK64" s="555"/>
      <c r="XCL64" s="555"/>
      <c r="XCM64" s="555"/>
      <c r="XCN64" s="555"/>
      <c r="XCO64" s="555"/>
      <c r="XCP64" s="555"/>
      <c r="XCQ64" s="555"/>
      <c r="XCR64" s="555"/>
      <c r="XCS64" s="555"/>
      <c r="XCT64" s="555"/>
      <c r="XCU64" s="555"/>
      <c r="XCV64" s="555"/>
      <c r="XCW64" s="555"/>
      <c r="XCX64" s="555"/>
      <c r="XCY64" s="555"/>
      <c r="XCZ64" s="555"/>
      <c r="XDA64" s="555"/>
      <c r="XDB64" s="555"/>
      <c r="XDC64" s="555"/>
      <c r="XDD64" s="555"/>
      <c r="XDE64" s="555"/>
      <c r="XDF64" s="555"/>
      <c r="XDG64" s="555"/>
      <c r="XDH64" s="555"/>
      <c r="XDI64" s="555"/>
      <c r="XDJ64" s="555"/>
      <c r="XDK64" s="555"/>
      <c r="XDL64" s="555"/>
    </row>
    <row r="65" spans="1:4">
      <c r="A65" s="558"/>
      <c r="B65" s="558"/>
      <c r="C65" s="558"/>
      <c r="D65" s="558"/>
    </row>
  </sheetData>
  <mergeCells count="3">
    <mergeCell ref="E1:W1"/>
    <mergeCell ref="B45:W45"/>
    <mergeCell ref="B43:W43"/>
  </mergeCells>
  <conditionalFormatting sqref="F29:W29">
    <cfRule type="expression" dxfId="15" priority="1">
      <formula>#REF!="HIGH"</formula>
    </cfRule>
  </conditionalFormatting>
  <conditionalFormatting sqref="F23:W28 F30:W33 F5:W14">
    <cfRule type="expression" dxfId="14"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4A.46</oddHeader>
    <oddFooter>&amp;L&amp;8&amp;G 
&amp;"Arial,Regular"REPORT ON
GOVERNMENT
SERVICES 2019&amp;C &amp;R&amp;8&amp;G&amp;"Arial,Regular" 
SCHOOL EDUCATION
&amp;"Arial,Regular"PAGE &amp;"Arial,Bold"&amp;P&amp;"Arial,Regular" of TABLE 4A.46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42"/>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88671875" style="556" customWidth="1"/>
    <col min="6" max="6" width="2.66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5.6640625" style="556" customWidth="1"/>
    <col min="25" max="16384" width="9.109375" style="555"/>
  </cols>
  <sheetData>
    <row r="1" spans="1:24" ht="19.5" customHeight="1">
      <c r="A1" s="618" t="s">
        <v>529</v>
      </c>
      <c r="B1" s="617"/>
      <c r="C1" s="617"/>
      <c r="D1" s="617"/>
      <c r="E1" s="967" t="s">
        <v>746</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61" t="s">
        <v>745</v>
      </c>
      <c r="B3" s="677"/>
      <c r="C3" s="677"/>
      <c r="D3" s="659"/>
      <c r="E3" s="659"/>
      <c r="F3" s="658"/>
      <c r="G3" s="657"/>
      <c r="H3" s="657"/>
      <c r="I3" s="657"/>
      <c r="J3" s="657"/>
      <c r="K3" s="657"/>
      <c r="L3" s="657"/>
      <c r="M3" s="657"/>
      <c r="N3" s="657"/>
      <c r="O3" s="720"/>
      <c r="P3" s="657"/>
      <c r="Q3" s="657"/>
      <c r="R3" s="657"/>
      <c r="S3" s="657"/>
      <c r="T3" s="657"/>
      <c r="U3" s="700"/>
      <c r="V3" s="657"/>
      <c r="W3" s="657"/>
      <c r="X3" s="650"/>
    </row>
    <row r="4" spans="1:24" ht="16.5" customHeight="1">
      <c r="A4" s="703" t="s">
        <v>602</v>
      </c>
      <c r="B4" s="595"/>
      <c r="C4" s="595"/>
      <c r="D4" s="585"/>
      <c r="E4" s="585"/>
      <c r="F4" s="676"/>
      <c r="G4" s="721">
        <v>413.45600000000002</v>
      </c>
      <c r="H4" s="370">
        <v>18.02</v>
      </c>
      <c r="I4" s="721">
        <v>415.06900000000002</v>
      </c>
      <c r="J4" s="370">
        <v>13.83</v>
      </c>
      <c r="K4" s="721">
        <v>400.59500000000003</v>
      </c>
      <c r="L4" s="370">
        <v>13.47</v>
      </c>
      <c r="M4" s="721">
        <v>402.88499999999999</v>
      </c>
      <c r="N4" s="370">
        <v>16.28</v>
      </c>
      <c r="O4" s="721">
        <v>409.03899999999999</v>
      </c>
      <c r="P4" s="370">
        <v>17.37</v>
      </c>
      <c r="Q4" s="721">
        <v>399.839</v>
      </c>
      <c r="R4" s="370">
        <v>15.8</v>
      </c>
      <c r="S4" s="721">
        <v>425.95800000000003</v>
      </c>
      <c r="T4" s="370">
        <v>16.02</v>
      </c>
      <c r="U4" s="721">
        <v>301.78500000000003</v>
      </c>
      <c r="V4" s="370">
        <v>32.92</v>
      </c>
      <c r="W4" s="721">
        <v>408.30500000000001</v>
      </c>
      <c r="X4" s="370">
        <v>7.61</v>
      </c>
    </row>
    <row r="5" spans="1:24" ht="16.5" customHeight="1">
      <c r="A5" s="703" t="s">
        <v>604</v>
      </c>
      <c r="B5" s="595"/>
      <c r="C5" s="595"/>
      <c r="D5" s="595"/>
      <c r="E5" s="595"/>
      <c r="F5" s="676"/>
      <c r="G5" s="721">
        <v>418.34061600000001</v>
      </c>
      <c r="H5" s="370">
        <v>13.9679123</v>
      </c>
      <c r="I5" s="721">
        <v>421.0332181</v>
      </c>
      <c r="J5" s="370">
        <v>10.5922996</v>
      </c>
      <c r="K5" s="721">
        <v>383.87723099999999</v>
      </c>
      <c r="L5" s="370">
        <v>12.983761400000001</v>
      </c>
      <c r="M5" s="721">
        <v>383.17240889999999</v>
      </c>
      <c r="N5" s="370">
        <v>16.169881499999999</v>
      </c>
      <c r="O5" s="721">
        <v>379.3828211</v>
      </c>
      <c r="P5" s="370">
        <v>14.3422009</v>
      </c>
      <c r="Q5" s="721">
        <v>382.78354469999999</v>
      </c>
      <c r="R5" s="370">
        <v>13.114350399999999</v>
      </c>
      <c r="S5" s="721">
        <v>432.6871041</v>
      </c>
      <c r="T5" s="370">
        <v>14.4508011</v>
      </c>
      <c r="U5" s="721">
        <v>314.45881320000001</v>
      </c>
      <c r="V5" s="370">
        <v>26.888658800000002</v>
      </c>
      <c r="W5" s="721">
        <v>403.35663340000002</v>
      </c>
      <c r="X5" s="370">
        <v>6.1133623999999998</v>
      </c>
    </row>
    <row r="6" spans="1:24" ht="16.5" customHeight="1">
      <c r="A6" s="703" t="s">
        <v>607</v>
      </c>
      <c r="B6" s="595"/>
      <c r="C6" s="595"/>
      <c r="D6" s="595"/>
      <c r="E6" s="595"/>
      <c r="F6" s="676"/>
      <c r="G6" s="721">
        <v>426.4</v>
      </c>
      <c r="H6" s="370">
        <v>13</v>
      </c>
      <c r="I6" s="721">
        <v>422</v>
      </c>
      <c r="J6" s="370">
        <v>14.2</v>
      </c>
      <c r="K6" s="721">
        <v>374.3</v>
      </c>
      <c r="L6" s="370">
        <v>16.8</v>
      </c>
      <c r="M6" s="721">
        <v>401.7</v>
      </c>
      <c r="N6" s="370">
        <v>14.9</v>
      </c>
      <c r="O6" s="721">
        <v>395.6</v>
      </c>
      <c r="P6" s="370">
        <v>12.7</v>
      </c>
      <c r="Q6" s="721">
        <v>410.7</v>
      </c>
      <c r="R6" s="370">
        <v>14.5</v>
      </c>
      <c r="S6" s="721">
        <v>441.8</v>
      </c>
      <c r="T6" s="370">
        <v>16.399999999999999</v>
      </c>
      <c r="U6" s="721">
        <v>316.10000000000002</v>
      </c>
      <c r="V6" s="370">
        <v>31.1</v>
      </c>
      <c r="W6" s="721">
        <v>408.1</v>
      </c>
      <c r="X6" s="370">
        <v>6.7</v>
      </c>
    </row>
    <row r="7" spans="1:24" ht="16.5" customHeight="1">
      <c r="A7" s="703" t="s">
        <v>730</v>
      </c>
      <c r="B7" s="595"/>
      <c r="C7" s="595"/>
      <c r="D7" s="595"/>
      <c r="E7" s="595"/>
      <c r="F7" s="676"/>
      <c r="G7" s="721">
        <v>432.4</v>
      </c>
      <c r="H7" s="370">
        <v>11</v>
      </c>
      <c r="I7" s="721">
        <v>418.4</v>
      </c>
      <c r="J7" s="370">
        <v>10.1</v>
      </c>
      <c r="K7" s="721">
        <v>376.2</v>
      </c>
      <c r="L7" s="370">
        <v>13.5</v>
      </c>
      <c r="M7" s="721">
        <v>369</v>
      </c>
      <c r="N7" s="370">
        <v>10.9</v>
      </c>
      <c r="O7" s="721">
        <v>384.5</v>
      </c>
      <c r="P7" s="370">
        <v>15.1</v>
      </c>
      <c r="Q7" s="721">
        <v>400.8</v>
      </c>
      <c r="R7" s="370">
        <v>17.7</v>
      </c>
      <c r="S7" s="721">
        <v>425.4</v>
      </c>
      <c r="T7" s="370">
        <v>20.5</v>
      </c>
      <c r="U7" s="721">
        <v>266</v>
      </c>
      <c r="V7" s="370">
        <v>32.799999999999997</v>
      </c>
      <c r="W7" s="721">
        <v>405</v>
      </c>
      <c r="X7" s="370">
        <v>5.5</v>
      </c>
    </row>
    <row r="8" spans="1:24" ht="16.5" customHeight="1">
      <c r="A8" s="638"/>
      <c r="B8" s="638"/>
      <c r="C8" s="638"/>
      <c r="D8" s="638"/>
      <c r="E8" s="638"/>
      <c r="F8" s="638"/>
      <c r="G8" s="638"/>
      <c r="H8" s="638"/>
      <c r="I8" s="638"/>
      <c r="J8" s="638"/>
      <c r="K8" s="638"/>
      <c r="L8" s="638"/>
      <c r="M8" s="638"/>
      <c r="N8" s="638"/>
      <c r="O8" s="638"/>
      <c r="P8" s="638"/>
      <c r="Q8" s="638"/>
      <c r="R8" s="638"/>
      <c r="S8" s="638"/>
      <c r="T8" s="638"/>
      <c r="U8" s="638"/>
      <c r="V8" s="638"/>
      <c r="W8" s="638"/>
      <c r="X8" s="638"/>
    </row>
    <row r="9" spans="1:24">
      <c r="A9" s="674" t="s">
        <v>743</v>
      </c>
      <c r="B9" s="595"/>
      <c r="C9" s="595"/>
      <c r="D9" s="595"/>
      <c r="E9" s="595"/>
      <c r="F9" s="595"/>
      <c r="G9" s="595"/>
      <c r="H9" s="595"/>
      <c r="I9" s="595"/>
      <c r="J9" s="595"/>
      <c r="K9" s="595"/>
      <c r="L9" s="595"/>
      <c r="M9" s="595"/>
      <c r="N9" s="595"/>
      <c r="O9" s="595"/>
      <c r="P9" s="595"/>
      <c r="Q9" s="595"/>
      <c r="R9" s="595"/>
      <c r="S9" s="595"/>
      <c r="T9" s="595"/>
      <c r="U9" s="595"/>
      <c r="V9" s="580"/>
      <c r="W9" s="580"/>
      <c r="X9" s="573"/>
    </row>
    <row r="10" spans="1:24" ht="16.5" customHeight="1">
      <c r="A10" s="594"/>
      <c r="B10" s="593"/>
      <c r="C10" s="673" t="s">
        <v>319</v>
      </c>
      <c r="D10" s="589"/>
      <c r="E10" s="672"/>
      <c r="F10" s="589"/>
      <c r="G10" s="589"/>
      <c r="H10" s="382" t="s">
        <v>36</v>
      </c>
      <c r="I10" s="382"/>
      <c r="J10" s="382" t="s">
        <v>37</v>
      </c>
      <c r="K10" s="382"/>
      <c r="L10" s="382" t="s">
        <v>38</v>
      </c>
      <c r="M10" s="382"/>
      <c r="N10" s="382" t="s">
        <v>39</v>
      </c>
      <c r="O10" s="382"/>
      <c r="P10" s="382" t="s">
        <v>40</v>
      </c>
      <c r="Q10" s="382"/>
      <c r="R10" s="382" t="s">
        <v>41</v>
      </c>
      <c r="S10" s="382"/>
      <c r="T10" s="382" t="s">
        <v>42</v>
      </c>
      <c r="U10" s="382"/>
      <c r="V10" s="382" t="s">
        <v>43</v>
      </c>
      <c r="W10" s="580"/>
      <c r="X10" s="580"/>
    </row>
    <row r="11" spans="1:24" ht="16.5" customHeight="1">
      <c r="A11" s="587"/>
      <c r="B11" s="587"/>
      <c r="C11" s="971" t="s">
        <v>320</v>
      </c>
      <c r="D11" s="586" t="s">
        <v>36</v>
      </c>
      <c r="E11" s="585"/>
      <c r="F11" s="588"/>
      <c r="G11" s="671"/>
      <c r="H11" s="668" t="s">
        <v>76</v>
      </c>
      <c r="I11" s="583"/>
      <c r="J11" s="583" t="s">
        <v>388</v>
      </c>
      <c r="K11" s="583"/>
      <c r="L11" s="583" t="s">
        <v>388</v>
      </c>
      <c r="M11" s="582"/>
      <c r="N11" s="583" t="s">
        <v>388</v>
      </c>
      <c r="O11" s="582"/>
      <c r="P11" s="582" t="s">
        <v>388</v>
      </c>
      <c r="Q11" s="582"/>
      <c r="R11" s="583" t="s">
        <v>388</v>
      </c>
      <c r="S11" s="582"/>
      <c r="T11" s="582" t="s">
        <v>388</v>
      </c>
      <c r="U11" s="582"/>
      <c r="V11" s="582" t="s">
        <v>387</v>
      </c>
      <c r="W11" s="580"/>
      <c r="X11" s="580"/>
    </row>
    <row r="12" spans="1:24" ht="16.5" customHeight="1">
      <c r="A12" s="587"/>
      <c r="B12" s="587"/>
      <c r="C12" s="971"/>
      <c r="D12" s="586" t="s">
        <v>37</v>
      </c>
      <c r="E12" s="585"/>
      <c r="F12" s="584"/>
      <c r="G12" s="670"/>
      <c r="H12" s="583" t="s">
        <v>388</v>
      </c>
      <c r="I12" s="668"/>
      <c r="J12" s="668" t="s">
        <v>76</v>
      </c>
      <c r="K12" s="583"/>
      <c r="L12" s="583" t="s">
        <v>388</v>
      </c>
      <c r="M12" s="582"/>
      <c r="N12" s="583" t="s">
        <v>388</v>
      </c>
      <c r="O12" s="582"/>
      <c r="P12" s="582" t="s">
        <v>388</v>
      </c>
      <c r="Q12" s="582"/>
      <c r="R12" s="583" t="s">
        <v>388</v>
      </c>
      <c r="S12" s="582"/>
      <c r="T12" s="582" t="s">
        <v>388</v>
      </c>
      <c r="U12" s="582"/>
      <c r="V12" s="582" t="s">
        <v>387</v>
      </c>
      <c r="W12" s="580"/>
      <c r="X12" s="580"/>
    </row>
    <row r="13" spans="1:24" ht="16.5" customHeight="1">
      <c r="A13" s="587"/>
      <c r="B13" s="587"/>
      <c r="C13" s="971"/>
      <c r="D13" s="586" t="s">
        <v>38</v>
      </c>
      <c r="E13" s="585"/>
      <c r="F13" s="584"/>
      <c r="G13" s="670"/>
      <c r="H13" s="669" t="s">
        <v>388</v>
      </c>
      <c r="I13" s="583"/>
      <c r="J13" s="669" t="s">
        <v>388</v>
      </c>
      <c r="K13" s="668"/>
      <c r="L13" s="668" t="s">
        <v>76</v>
      </c>
      <c r="M13" s="582"/>
      <c r="N13" s="583" t="s">
        <v>388</v>
      </c>
      <c r="O13" s="582"/>
      <c r="P13" s="583" t="s">
        <v>388</v>
      </c>
      <c r="Q13" s="582"/>
      <c r="R13" s="583" t="s">
        <v>388</v>
      </c>
      <c r="S13" s="582"/>
      <c r="T13" s="582" t="s">
        <v>389</v>
      </c>
      <c r="U13" s="582"/>
      <c r="V13" s="583" t="s">
        <v>387</v>
      </c>
      <c r="W13" s="580"/>
      <c r="X13" s="580"/>
    </row>
    <row r="14" spans="1:24" ht="16.5" customHeight="1">
      <c r="A14" s="587"/>
      <c r="B14" s="587"/>
      <c r="C14" s="971"/>
      <c r="D14" s="586" t="s">
        <v>39</v>
      </c>
      <c r="E14" s="585"/>
      <c r="F14" s="584"/>
      <c r="G14" s="670"/>
      <c r="H14" s="669" t="s">
        <v>388</v>
      </c>
      <c r="I14" s="583"/>
      <c r="J14" s="669" t="s">
        <v>388</v>
      </c>
      <c r="K14" s="583"/>
      <c r="L14" s="583" t="s">
        <v>388</v>
      </c>
      <c r="M14" s="668"/>
      <c r="N14" s="668" t="s">
        <v>76</v>
      </c>
      <c r="O14" s="582"/>
      <c r="P14" s="583" t="s">
        <v>388</v>
      </c>
      <c r="Q14" s="582"/>
      <c r="R14" s="583" t="s">
        <v>388</v>
      </c>
      <c r="S14" s="582"/>
      <c r="T14" s="582" t="s">
        <v>389</v>
      </c>
      <c r="U14" s="582"/>
      <c r="V14" s="583" t="s">
        <v>387</v>
      </c>
      <c r="W14" s="580"/>
      <c r="X14" s="580"/>
    </row>
    <row r="15" spans="1:24" ht="16.5" customHeight="1">
      <c r="A15" s="587"/>
      <c r="B15" s="587"/>
      <c r="C15" s="971"/>
      <c r="D15" s="586" t="s">
        <v>40</v>
      </c>
      <c r="E15" s="585"/>
      <c r="F15" s="584"/>
      <c r="G15" s="670"/>
      <c r="H15" s="669" t="s">
        <v>388</v>
      </c>
      <c r="I15" s="583"/>
      <c r="J15" s="669" t="s">
        <v>388</v>
      </c>
      <c r="K15" s="583"/>
      <c r="L15" s="583" t="s">
        <v>388</v>
      </c>
      <c r="M15" s="582"/>
      <c r="N15" s="583" t="s">
        <v>388</v>
      </c>
      <c r="O15" s="668"/>
      <c r="P15" s="668" t="s">
        <v>76</v>
      </c>
      <c r="Q15" s="582"/>
      <c r="R15" s="583" t="s">
        <v>388</v>
      </c>
      <c r="S15" s="582"/>
      <c r="T15" s="582" t="s">
        <v>388</v>
      </c>
      <c r="U15" s="582"/>
      <c r="V15" s="583" t="s">
        <v>387</v>
      </c>
      <c r="W15" s="580"/>
      <c r="X15" s="580"/>
    </row>
    <row r="16" spans="1:24" ht="16.5" customHeight="1">
      <c r="A16" s="587"/>
      <c r="B16" s="587"/>
      <c r="C16" s="971"/>
      <c r="D16" s="586" t="s">
        <v>41</v>
      </c>
      <c r="E16" s="585"/>
      <c r="F16" s="584"/>
      <c r="G16" s="670"/>
      <c r="H16" s="583" t="s">
        <v>388</v>
      </c>
      <c r="I16" s="583"/>
      <c r="J16" s="583" t="s">
        <v>388</v>
      </c>
      <c r="K16" s="583"/>
      <c r="L16" s="583" t="s">
        <v>388</v>
      </c>
      <c r="M16" s="582"/>
      <c r="N16" s="583" t="s">
        <v>388</v>
      </c>
      <c r="O16" s="582"/>
      <c r="P16" s="583" t="s">
        <v>388</v>
      </c>
      <c r="Q16" s="668"/>
      <c r="R16" s="668" t="s">
        <v>76</v>
      </c>
      <c r="S16" s="582"/>
      <c r="T16" s="582" t="s">
        <v>389</v>
      </c>
      <c r="U16" s="582"/>
      <c r="V16" s="583" t="s">
        <v>387</v>
      </c>
      <c r="W16" s="580"/>
      <c r="X16" s="580"/>
    </row>
    <row r="17" spans="1:24" ht="16.5" customHeight="1">
      <c r="A17" s="587"/>
      <c r="B17" s="587"/>
      <c r="C17" s="971"/>
      <c r="D17" s="586" t="s">
        <v>42</v>
      </c>
      <c r="E17" s="585"/>
      <c r="F17" s="584"/>
      <c r="G17" s="670"/>
      <c r="H17" s="583" t="s">
        <v>388</v>
      </c>
      <c r="I17" s="583"/>
      <c r="J17" s="583" t="s">
        <v>388</v>
      </c>
      <c r="K17" s="583"/>
      <c r="L17" s="583" t="s">
        <v>387</v>
      </c>
      <c r="M17" s="582"/>
      <c r="N17" s="583" t="s">
        <v>387</v>
      </c>
      <c r="O17" s="582"/>
      <c r="P17" s="582" t="s">
        <v>388</v>
      </c>
      <c r="Q17" s="582"/>
      <c r="R17" s="582" t="s">
        <v>387</v>
      </c>
      <c r="S17" s="668"/>
      <c r="T17" s="668" t="s">
        <v>76</v>
      </c>
      <c r="U17" s="582"/>
      <c r="V17" s="582" t="s">
        <v>387</v>
      </c>
      <c r="W17" s="580"/>
      <c r="X17" s="580"/>
    </row>
    <row r="18" spans="1:24" ht="16.5" customHeight="1">
      <c r="A18" s="587"/>
      <c r="B18" s="587"/>
      <c r="C18" s="971"/>
      <c r="D18" s="586" t="s">
        <v>43</v>
      </c>
      <c r="E18" s="585"/>
      <c r="F18" s="584"/>
      <c r="G18" s="670"/>
      <c r="H18" s="669" t="s">
        <v>389</v>
      </c>
      <c r="I18" s="583"/>
      <c r="J18" s="669" t="s">
        <v>389</v>
      </c>
      <c r="K18" s="583"/>
      <c r="L18" s="583" t="s">
        <v>389</v>
      </c>
      <c r="M18" s="582"/>
      <c r="N18" s="583" t="s">
        <v>389</v>
      </c>
      <c r="O18" s="582"/>
      <c r="P18" s="583" t="s">
        <v>389</v>
      </c>
      <c r="Q18" s="582"/>
      <c r="R18" s="583" t="s">
        <v>389</v>
      </c>
      <c r="S18" s="582"/>
      <c r="T18" s="582" t="s">
        <v>389</v>
      </c>
      <c r="U18" s="668"/>
      <c r="V18" s="668" t="s">
        <v>76</v>
      </c>
      <c r="W18" s="580"/>
      <c r="X18" s="580"/>
    </row>
    <row r="19" spans="1:24" ht="30.75" customHeight="1">
      <c r="A19" s="587"/>
      <c r="B19" s="587"/>
      <c r="C19" s="723"/>
      <c r="D19" s="586"/>
      <c r="E19" s="585"/>
      <c r="F19" s="585"/>
      <c r="G19" s="722"/>
      <c r="H19" s="714"/>
      <c r="I19" s="583"/>
      <c r="J19" s="583"/>
      <c r="K19" s="583"/>
      <c r="L19" s="583"/>
      <c r="M19" s="583"/>
      <c r="N19" s="583"/>
      <c r="O19" s="583"/>
      <c r="P19" s="583"/>
      <c r="Q19" s="583"/>
      <c r="R19" s="583"/>
      <c r="S19" s="583"/>
      <c r="T19" s="583"/>
      <c r="U19" s="583"/>
      <c r="V19" s="583"/>
      <c r="W19" s="580"/>
      <c r="X19" s="580"/>
    </row>
    <row r="20" spans="1:24" ht="16.5" customHeight="1">
      <c r="A20" s="661" t="s">
        <v>744</v>
      </c>
      <c r="B20" s="677"/>
      <c r="C20" s="677"/>
      <c r="D20" s="659"/>
      <c r="E20" s="659"/>
      <c r="F20" s="658"/>
      <c r="G20" s="657"/>
      <c r="H20" s="657"/>
      <c r="I20" s="657"/>
      <c r="J20" s="657"/>
      <c r="K20" s="657"/>
      <c r="L20" s="657"/>
      <c r="M20" s="657"/>
      <c r="N20" s="657"/>
      <c r="O20" s="657"/>
      <c r="P20" s="657"/>
      <c r="Q20" s="657"/>
      <c r="R20" s="657"/>
      <c r="S20" s="657"/>
      <c r="T20" s="657"/>
      <c r="U20" s="657"/>
      <c r="V20" s="657"/>
      <c r="W20" s="657"/>
      <c r="X20" s="650"/>
    </row>
    <row r="21" spans="1:24" ht="16.5" customHeight="1">
      <c r="A21" s="703" t="s">
        <v>602</v>
      </c>
      <c r="B21" s="595"/>
      <c r="C21" s="595"/>
      <c r="D21" s="585"/>
      <c r="E21" s="585"/>
      <c r="F21" s="676"/>
      <c r="G21" s="721">
        <v>509.19099999999997</v>
      </c>
      <c r="H21" s="370">
        <v>12.61</v>
      </c>
      <c r="I21" s="721">
        <v>489.32499999999999</v>
      </c>
      <c r="J21" s="370">
        <v>14.64</v>
      </c>
      <c r="K21" s="721">
        <v>471.30200000000002</v>
      </c>
      <c r="L21" s="370">
        <v>19.47</v>
      </c>
      <c r="M21" s="721">
        <v>500.67399999999998</v>
      </c>
      <c r="N21" s="370">
        <v>20.46</v>
      </c>
      <c r="O21" s="721">
        <v>476.23599999999999</v>
      </c>
      <c r="P21" s="370">
        <v>15.48</v>
      </c>
      <c r="Q21" s="721">
        <v>462.858</v>
      </c>
      <c r="R21" s="370">
        <v>20.84</v>
      </c>
      <c r="S21" s="721">
        <v>517.76599999999996</v>
      </c>
      <c r="T21" s="370">
        <v>15.83</v>
      </c>
      <c r="U21" s="721">
        <v>427.48099999999999</v>
      </c>
      <c r="V21" s="370">
        <v>28.05</v>
      </c>
      <c r="W21" s="721">
        <v>490.995</v>
      </c>
      <c r="X21" s="370">
        <v>7.34</v>
      </c>
    </row>
    <row r="22" spans="1:24" ht="16.5" customHeight="1">
      <c r="A22" s="703" t="s">
        <v>604</v>
      </c>
      <c r="B22" s="595"/>
      <c r="C22" s="595"/>
      <c r="D22" s="595"/>
      <c r="E22" s="595"/>
      <c r="F22" s="676"/>
      <c r="G22" s="721">
        <v>534.71223899999995</v>
      </c>
      <c r="H22" s="370">
        <v>14.926285399999999</v>
      </c>
      <c r="I22" s="721">
        <v>521.03388310000003</v>
      </c>
      <c r="J22" s="370">
        <v>14.3309123</v>
      </c>
      <c r="K22" s="721">
        <v>484.03333409999999</v>
      </c>
      <c r="L22" s="370">
        <v>11.945878</v>
      </c>
      <c r="M22" s="721">
        <v>509.75414119999999</v>
      </c>
      <c r="N22" s="370">
        <v>14.4927967</v>
      </c>
      <c r="O22" s="721">
        <v>486.2223836</v>
      </c>
      <c r="P22" s="370">
        <v>16.5086233</v>
      </c>
      <c r="Q22" s="721">
        <v>465.96137449999998</v>
      </c>
      <c r="R22" s="370">
        <v>20.7418102</v>
      </c>
      <c r="S22" s="721">
        <v>525.00644720000003</v>
      </c>
      <c r="T22" s="370">
        <v>13.793347600000001</v>
      </c>
      <c r="U22" s="721">
        <v>417.88148910000001</v>
      </c>
      <c r="V22" s="370">
        <v>24.240263599999999</v>
      </c>
      <c r="W22" s="721">
        <v>511.39422150000001</v>
      </c>
      <c r="X22" s="370">
        <v>6.7522153999999999</v>
      </c>
    </row>
    <row r="23" spans="1:24" ht="16.5" customHeight="1">
      <c r="A23" s="703" t="s">
        <v>607</v>
      </c>
      <c r="B23" s="595"/>
      <c r="C23" s="595"/>
      <c r="D23" s="595"/>
      <c r="E23" s="595"/>
      <c r="F23" s="676"/>
      <c r="G23" s="721">
        <v>558.20000000000005</v>
      </c>
      <c r="H23" s="370">
        <v>23.7</v>
      </c>
      <c r="I23" s="721">
        <v>514</v>
      </c>
      <c r="J23" s="370">
        <v>19.2</v>
      </c>
      <c r="K23" s="721">
        <v>482.3</v>
      </c>
      <c r="L23" s="370">
        <v>28.4</v>
      </c>
      <c r="M23" s="721">
        <v>509.4</v>
      </c>
      <c r="N23" s="370">
        <v>21.1</v>
      </c>
      <c r="O23" s="721">
        <v>487.3</v>
      </c>
      <c r="P23" s="370">
        <v>18.3</v>
      </c>
      <c r="Q23" s="721">
        <v>491.8</v>
      </c>
      <c r="R23" s="370">
        <v>15.2</v>
      </c>
      <c r="S23" s="721">
        <v>523.1</v>
      </c>
      <c r="T23" s="370">
        <v>24.1</v>
      </c>
      <c r="U23" s="721">
        <v>483.3</v>
      </c>
      <c r="V23" s="370">
        <v>32.299999999999997</v>
      </c>
      <c r="W23" s="721">
        <v>519</v>
      </c>
      <c r="X23" s="370">
        <v>11.3</v>
      </c>
    </row>
    <row r="24" spans="1:24" ht="16.5" customHeight="1">
      <c r="A24" s="703" t="s">
        <v>730</v>
      </c>
      <c r="B24" s="595"/>
      <c r="C24" s="595"/>
      <c r="D24" s="595"/>
      <c r="E24" s="595"/>
      <c r="F24" s="676"/>
      <c r="G24" s="721">
        <v>529</v>
      </c>
      <c r="H24" s="370">
        <v>17</v>
      </c>
      <c r="I24" s="721">
        <v>493.8</v>
      </c>
      <c r="J24" s="370">
        <v>17.100000000000001</v>
      </c>
      <c r="K24" s="721">
        <v>480.8</v>
      </c>
      <c r="L24" s="370">
        <v>13.9</v>
      </c>
      <c r="M24" s="721">
        <v>477.6</v>
      </c>
      <c r="N24" s="370">
        <v>22.6</v>
      </c>
      <c r="O24" s="721">
        <v>504.8</v>
      </c>
      <c r="P24" s="370">
        <v>23.4</v>
      </c>
      <c r="Q24" s="721">
        <v>484.5</v>
      </c>
      <c r="R24" s="370">
        <v>16</v>
      </c>
      <c r="S24" s="721">
        <v>523.20000000000005</v>
      </c>
      <c r="T24" s="370">
        <v>19.600000000000001</v>
      </c>
      <c r="U24" s="721">
        <v>463.7</v>
      </c>
      <c r="V24" s="370">
        <v>38.1</v>
      </c>
      <c r="W24" s="721">
        <v>501.7</v>
      </c>
      <c r="X24" s="370">
        <v>8.6</v>
      </c>
    </row>
    <row r="25" spans="1:24" ht="16.5" customHeight="1">
      <c r="A25" s="638"/>
      <c r="B25" s="638"/>
      <c r="C25" s="638"/>
      <c r="D25" s="638"/>
      <c r="E25" s="638"/>
      <c r="F25" s="638"/>
      <c r="G25" s="638"/>
      <c r="H25" s="638"/>
      <c r="I25" s="638"/>
      <c r="J25" s="638"/>
      <c r="K25" s="638"/>
      <c r="L25" s="638"/>
      <c r="M25" s="638"/>
      <c r="N25" s="638"/>
      <c r="O25" s="638"/>
      <c r="P25" s="638"/>
      <c r="Q25" s="638"/>
      <c r="R25" s="638"/>
      <c r="S25" s="638"/>
      <c r="T25" s="638"/>
      <c r="U25" s="638"/>
      <c r="V25" s="638"/>
      <c r="W25" s="638"/>
      <c r="X25" s="638"/>
    </row>
    <row r="26" spans="1:24">
      <c r="A26" s="674" t="s">
        <v>743</v>
      </c>
      <c r="B26" s="595"/>
      <c r="C26" s="595"/>
      <c r="D26" s="595"/>
      <c r="E26" s="595"/>
      <c r="F26" s="595"/>
      <c r="G26" s="595"/>
      <c r="H26" s="595"/>
      <c r="I26" s="595"/>
      <c r="J26" s="595"/>
      <c r="K26" s="595"/>
      <c r="L26" s="595"/>
      <c r="M26" s="595"/>
      <c r="N26" s="595"/>
      <c r="O26" s="595"/>
      <c r="P26" s="595"/>
      <c r="Q26" s="595"/>
      <c r="R26" s="595"/>
      <c r="S26" s="595"/>
      <c r="T26" s="595"/>
      <c r="U26" s="595"/>
      <c r="V26" s="580"/>
      <c r="W26" s="580"/>
      <c r="X26" s="573"/>
    </row>
    <row r="27" spans="1:24" ht="16.5" customHeight="1">
      <c r="A27" s="594"/>
      <c r="B27" s="593"/>
      <c r="C27" s="673" t="s">
        <v>319</v>
      </c>
      <c r="D27" s="589"/>
      <c r="E27" s="672"/>
      <c r="F27" s="589"/>
      <c r="G27" s="589"/>
      <c r="H27" s="382" t="s">
        <v>36</v>
      </c>
      <c r="I27" s="382"/>
      <c r="J27" s="382" t="s">
        <v>37</v>
      </c>
      <c r="K27" s="382"/>
      <c r="L27" s="382" t="s">
        <v>38</v>
      </c>
      <c r="M27" s="382"/>
      <c r="N27" s="382" t="s">
        <v>39</v>
      </c>
      <c r="O27" s="382"/>
      <c r="P27" s="382" t="s">
        <v>40</v>
      </c>
      <c r="Q27" s="382"/>
      <c r="R27" s="382" t="s">
        <v>41</v>
      </c>
      <c r="S27" s="382"/>
      <c r="T27" s="382" t="s">
        <v>42</v>
      </c>
      <c r="U27" s="382"/>
      <c r="V27" s="382" t="s">
        <v>43</v>
      </c>
      <c r="W27" s="580"/>
      <c r="X27" s="580"/>
    </row>
    <row r="28" spans="1:24" ht="16.5" customHeight="1">
      <c r="A28" s="587"/>
      <c r="B28" s="587"/>
      <c r="C28" s="971" t="s">
        <v>320</v>
      </c>
      <c r="D28" s="586" t="s">
        <v>36</v>
      </c>
      <c r="E28" s="585"/>
      <c r="F28" s="588"/>
      <c r="G28" s="671"/>
      <c r="H28" s="668" t="s">
        <v>76</v>
      </c>
      <c r="I28" s="583"/>
      <c r="J28" s="583" t="s">
        <v>387</v>
      </c>
      <c r="K28" s="583"/>
      <c r="L28" s="583" t="s">
        <v>387</v>
      </c>
      <c r="M28" s="582"/>
      <c r="N28" s="583" t="s">
        <v>388</v>
      </c>
      <c r="O28" s="582"/>
      <c r="P28" s="582" t="s">
        <v>387</v>
      </c>
      <c r="Q28" s="582"/>
      <c r="R28" s="583" t="s">
        <v>387</v>
      </c>
      <c r="S28" s="582"/>
      <c r="T28" s="582" t="s">
        <v>388</v>
      </c>
      <c r="U28" s="582"/>
      <c r="V28" s="582" t="s">
        <v>387</v>
      </c>
      <c r="W28" s="580"/>
      <c r="X28" s="580"/>
    </row>
    <row r="29" spans="1:24" ht="16.5" customHeight="1">
      <c r="A29" s="587"/>
      <c r="B29" s="587"/>
      <c r="C29" s="971"/>
      <c r="D29" s="586" t="s">
        <v>37</v>
      </c>
      <c r="E29" s="585"/>
      <c r="F29" s="584"/>
      <c r="G29" s="670"/>
      <c r="H29" s="583" t="s">
        <v>389</v>
      </c>
      <c r="I29" s="668"/>
      <c r="J29" s="668" t="s">
        <v>76</v>
      </c>
      <c r="K29" s="583"/>
      <c r="L29" s="583" t="s">
        <v>388</v>
      </c>
      <c r="M29" s="582"/>
      <c r="N29" s="583" t="s">
        <v>388</v>
      </c>
      <c r="O29" s="582"/>
      <c r="P29" s="582" t="s">
        <v>388</v>
      </c>
      <c r="Q29" s="582"/>
      <c r="R29" s="583" t="s">
        <v>387</v>
      </c>
      <c r="S29" s="582"/>
      <c r="T29" s="582" t="s">
        <v>389</v>
      </c>
      <c r="U29" s="582"/>
      <c r="V29" s="582" t="s">
        <v>387</v>
      </c>
      <c r="W29" s="580"/>
      <c r="X29" s="580"/>
    </row>
    <row r="30" spans="1:24" ht="16.5" customHeight="1">
      <c r="A30" s="587"/>
      <c r="B30" s="587"/>
      <c r="C30" s="971"/>
      <c r="D30" s="586" t="s">
        <v>38</v>
      </c>
      <c r="E30" s="585"/>
      <c r="F30" s="584"/>
      <c r="G30" s="670"/>
      <c r="H30" s="669" t="s">
        <v>389</v>
      </c>
      <c r="I30" s="583"/>
      <c r="J30" s="669" t="s">
        <v>388</v>
      </c>
      <c r="K30" s="668"/>
      <c r="L30" s="668" t="s">
        <v>76</v>
      </c>
      <c r="M30" s="582"/>
      <c r="N30" s="583" t="s">
        <v>389</v>
      </c>
      <c r="O30" s="582"/>
      <c r="P30" s="583" t="s">
        <v>388</v>
      </c>
      <c r="Q30" s="582"/>
      <c r="R30" s="583" t="s">
        <v>388</v>
      </c>
      <c r="S30" s="582"/>
      <c r="T30" s="582" t="s">
        <v>389</v>
      </c>
      <c r="U30" s="582"/>
      <c r="V30" s="583" t="s">
        <v>387</v>
      </c>
      <c r="W30" s="580"/>
      <c r="X30" s="580"/>
    </row>
    <row r="31" spans="1:24" ht="16.5" customHeight="1">
      <c r="A31" s="587"/>
      <c r="B31" s="587"/>
      <c r="C31" s="971"/>
      <c r="D31" s="586" t="s">
        <v>39</v>
      </c>
      <c r="E31" s="585"/>
      <c r="F31" s="584"/>
      <c r="G31" s="670"/>
      <c r="H31" s="669" t="s">
        <v>388</v>
      </c>
      <c r="I31" s="583"/>
      <c r="J31" s="669" t="s">
        <v>388</v>
      </c>
      <c r="K31" s="583"/>
      <c r="L31" s="583" t="s">
        <v>387</v>
      </c>
      <c r="M31" s="668"/>
      <c r="N31" s="668" t="s">
        <v>76</v>
      </c>
      <c r="O31" s="582"/>
      <c r="P31" s="583" t="s">
        <v>388</v>
      </c>
      <c r="Q31" s="582"/>
      <c r="R31" s="583" t="s">
        <v>387</v>
      </c>
      <c r="S31" s="582"/>
      <c r="T31" s="582" t="s">
        <v>388</v>
      </c>
      <c r="U31" s="582"/>
      <c r="V31" s="583" t="s">
        <v>387</v>
      </c>
      <c r="W31" s="580"/>
      <c r="X31" s="580"/>
    </row>
    <row r="32" spans="1:24" ht="16.5" customHeight="1">
      <c r="A32" s="587"/>
      <c r="B32" s="587"/>
      <c r="C32" s="971"/>
      <c r="D32" s="586" t="s">
        <v>40</v>
      </c>
      <c r="E32" s="585"/>
      <c r="F32" s="584"/>
      <c r="G32" s="670"/>
      <c r="H32" s="669" t="s">
        <v>389</v>
      </c>
      <c r="I32" s="583"/>
      <c r="J32" s="669" t="s">
        <v>388</v>
      </c>
      <c r="K32" s="583"/>
      <c r="L32" s="583" t="s">
        <v>388</v>
      </c>
      <c r="M32" s="582"/>
      <c r="N32" s="583" t="s">
        <v>388</v>
      </c>
      <c r="O32" s="668"/>
      <c r="P32" s="668" t="s">
        <v>76</v>
      </c>
      <c r="Q32" s="582"/>
      <c r="R32" s="583" t="s">
        <v>388</v>
      </c>
      <c r="S32" s="582"/>
      <c r="T32" s="582" t="s">
        <v>389</v>
      </c>
      <c r="U32" s="582"/>
      <c r="V32" s="583" t="s">
        <v>387</v>
      </c>
      <c r="W32" s="580"/>
      <c r="X32" s="580"/>
    </row>
    <row r="33" spans="1:24" ht="16.5" customHeight="1">
      <c r="A33" s="587"/>
      <c r="B33" s="587"/>
      <c r="C33" s="971"/>
      <c r="D33" s="586" t="s">
        <v>41</v>
      </c>
      <c r="E33" s="585"/>
      <c r="F33" s="584"/>
      <c r="G33" s="670"/>
      <c r="H33" s="583" t="s">
        <v>389</v>
      </c>
      <c r="I33" s="583"/>
      <c r="J33" s="583" t="s">
        <v>389</v>
      </c>
      <c r="K33" s="583"/>
      <c r="L33" s="583" t="s">
        <v>388</v>
      </c>
      <c r="M33" s="582"/>
      <c r="N33" s="583" t="s">
        <v>389</v>
      </c>
      <c r="O33" s="582"/>
      <c r="P33" s="583" t="s">
        <v>388</v>
      </c>
      <c r="Q33" s="668"/>
      <c r="R33" s="668" t="s">
        <v>76</v>
      </c>
      <c r="S33" s="582"/>
      <c r="T33" s="582" t="s">
        <v>389</v>
      </c>
      <c r="U33" s="582"/>
      <c r="V33" s="583" t="s">
        <v>387</v>
      </c>
      <c r="W33" s="580"/>
      <c r="X33" s="580"/>
    </row>
    <row r="34" spans="1:24" ht="16.5" customHeight="1">
      <c r="A34" s="587"/>
      <c r="B34" s="587"/>
      <c r="C34" s="971"/>
      <c r="D34" s="586" t="s">
        <v>42</v>
      </c>
      <c r="E34" s="585"/>
      <c r="F34" s="584"/>
      <c r="G34" s="670"/>
      <c r="H34" s="583" t="s">
        <v>388</v>
      </c>
      <c r="I34" s="583"/>
      <c r="J34" s="583" t="s">
        <v>387</v>
      </c>
      <c r="K34" s="583"/>
      <c r="L34" s="583" t="s">
        <v>387</v>
      </c>
      <c r="M34" s="582"/>
      <c r="N34" s="583" t="s">
        <v>388</v>
      </c>
      <c r="O34" s="582"/>
      <c r="P34" s="582" t="s">
        <v>387</v>
      </c>
      <c r="Q34" s="582"/>
      <c r="R34" s="582" t="s">
        <v>387</v>
      </c>
      <c r="S34" s="668"/>
      <c r="T34" s="668" t="s">
        <v>76</v>
      </c>
      <c r="U34" s="582"/>
      <c r="V34" s="582" t="s">
        <v>387</v>
      </c>
      <c r="W34" s="580"/>
      <c r="X34" s="580"/>
    </row>
    <row r="35" spans="1:24" ht="16.5" customHeight="1">
      <c r="A35" s="587"/>
      <c r="B35" s="587"/>
      <c r="C35" s="971"/>
      <c r="D35" s="586" t="s">
        <v>43</v>
      </c>
      <c r="E35" s="585"/>
      <c r="F35" s="584"/>
      <c r="G35" s="670"/>
      <c r="H35" s="669" t="s">
        <v>389</v>
      </c>
      <c r="I35" s="583"/>
      <c r="J35" s="669" t="s">
        <v>389</v>
      </c>
      <c r="K35" s="583"/>
      <c r="L35" s="583" t="s">
        <v>389</v>
      </c>
      <c r="M35" s="582"/>
      <c r="N35" s="583" t="s">
        <v>389</v>
      </c>
      <c r="O35" s="582"/>
      <c r="P35" s="583" t="s">
        <v>389</v>
      </c>
      <c r="Q35" s="582"/>
      <c r="R35" s="583" t="s">
        <v>389</v>
      </c>
      <c r="S35" s="582"/>
      <c r="T35" s="582" t="s">
        <v>389</v>
      </c>
      <c r="U35" s="668"/>
      <c r="V35" s="668" t="s">
        <v>76</v>
      </c>
      <c r="W35" s="580"/>
      <c r="X35" s="580"/>
    </row>
    <row r="36" spans="1:24" ht="5.25" customHeight="1">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row>
    <row r="37" spans="1:24" ht="16.5" customHeight="1">
      <c r="A37" s="640" t="s">
        <v>696</v>
      </c>
      <c r="B37" s="638"/>
      <c r="C37" s="638"/>
      <c r="D37" s="638"/>
      <c r="E37" s="638"/>
      <c r="F37" s="638"/>
      <c r="G37" s="638"/>
      <c r="H37" s="638"/>
      <c r="I37" s="638"/>
      <c r="J37" s="638"/>
      <c r="K37" s="638"/>
      <c r="L37" s="638"/>
      <c r="M37" s="638"/>
      <c r="N37" s="638"/>
      <c r="O37" s="638"/>
      <c r="P37" s="638"/>
      <c r="Q37" s="638"/>
      <c r="R37" s="639"/>
      <c r="S37" s="639"/>
      <c r="T37" s="638"/>
      <c r="U37" s="638"/>
      <c r="V37" s="638"/>
      <c r="W37" s="638"/>
      <c r="X37" s="573"/>
    </row>
    <row r="38" spans="1:24" s="523" customFormat="1" ht="16.5" customHeight="1">
      <c r="A38" s="520"/>
      <c r="B38" s="521" t="s">
        <v>481</v>
      </c>
      <c r="C38" s="521"/>
      <c r="D38" s="521"/>
      <c r="E38" s="521"/>
      <c r="F38" s="521"/>
      <c r="G38" s="521"/>
      <c r="H38" s="521"/>
      <c r="I38" s="521"/>
      <c r="J38" s="521"/>
      <c r="K38" s="521"/>
      <c r="L38" s="521"/>
      <c r="M38" s="521"/>
      <c r="N38" s="521"/>
      <c r="O38" s="521"/>
      <c r="P38" s="522"/>
    </row>
    <row r="39" spans="1:24" s="523" customFormat="1" ht="16.5" customHeight="1">
      <c r="A39" s="520"/>
      <c r="B39" s="521" t="s">
        <v>479</v>
      </c>
      <c r="C39" s="521"/>
      <c r="D39" s="521"/>
      <c r="E39" s="521"/>
      <c r="F39" s="521"/>
      <c r="G39" s="521"/>
      <c r="H39" s="521"/>
      <c r="I39" s="521"/>
      <c r="J39" s="521"/>
      <c r="K39" s="521"/>
      <c r="L39" s="521"/>
      <c r="M39" s="521"/>
      <c r="N39" s="521"/>
      <c r="O39" s="521"/>
      <c r="P39" s="522"/>
    </row>
    <row r="40" spans="1:24" ht="42.75" customHeight="1">
      <c r="A40" s="636" t="s">
        <v>325</v>
      </c>
      <c r="B40" s="966" t="s">
        <v>711</v>
      </c>
      <c r="C40" s="966"/>
      <c r="D40" s="966"/>
      <c r="E40" s="966"/>
      <c r="F40" s="966"/>
      <c r="G40" s="966"/>
      <c r="H40" s="966"/>
      <c r="I40" s="966"/>
      <c r="J40" s="966"/>
      <c r="K40" s="966"/>
      <c r="L40" s="966"/>
      <c r="M40" s="966"/>
      <c r="N40" s="966"/>
      <c r="O40" s="966"/>
      <c r="P40" s="966"/>
      <c r="Q40" s="966"/>
      <c r="R40" s="966"/>
      <c r="S40" s="966"/>
      <c r="T40" s="966"/>
      <c r="U40" s="966"/>
      <c r="V40" s="966"/>
      <c r="W40" s="966"/>
      <c r="X40" s="966"/>
    </row>
    <row r="41" spans="1:24" ht="16.5" customHeight="1">
      <c r="A41" s="636"/>
      <c r="B41" s="667" t="s">
        <v>710</v>
      </c>
      <c r="C41" s="555"/>
      <c r="D41" s="553"/>
      <c r="E41" s="553"/>
      <c r="F41" s="555"/>
      <c r="G41" s="553"/>
      <c r="H41" s="553"/>
      <c r="I41" s="553"/>
      <c r="J41" s="553"/>
      <c r="K41" s="553"/>
      <c r="L41" s="553"/>
      <c r="M41" s="553"/>
      <c r="N41" s="553"/>
      <c r="O41" s="553"/>
      <c r="P41" s="553"/>
      <c r="Q41" s="553"/>
      <c r="R41" s="553"/>
      <c r="S41" s="553"/>
      <c r="T41" s="553"/>
      <c r="U41" s="553"/>
      <c r="V41" s="553"/>
      <c r="W41" s="553"/>
      <c r="X41" s="553"/>
    </row>
    <row r="42" spans="1:24" ht="16.5" customHeight="1">
      <c r="A42" s="637" t="s">
        <v>32</v>
      </c>
      <c r="B42" s="636"/>
      <c r="C42" s="636"/>
      <c r="D42" s="636" t="s">
        <v>725</v>
      </c>
      <c r="E42" s="636"/>
      <c r="F42" s="636"/>
      <c r="G42" s="636"/>
      <c r="H42" s="636"/>
      <c r="I42" s="636"/>
      <c r="J42" s="636"/>
      <c r="K42" s="636"/>
      <c r="L42" s="636"/>
      <c r="M42" s="636"/>
      <c r="N42" s="636"/>
      <c r="O42" s="636"/>
      <c r="P42" s="636"/>
      <c r="Q42" s="636"/>
      <c r="R42" s="636"/>
      <c r="S42" s="636"/>
      <c r="T42" s="636"/>
      <c r="U42" s="636"/>
      <c r="V42" s="636"/>
      <c r="W42" s="636"/>
      <c r="X42" s="699"/>
    </row>
  </sheetData>
  <mergeCells count="4">
    <mergeCell ref="E1:X1"/>
    <mergeCell ref="C11:C18"/>
    <mergeCell ref="B40:X40"/>
    <mergeCell ref="C28:C35"/>
  </mergeCells>
  <conditionalFormatting sqref="G4:X7 G21:X24">
    <cfRule type="expression" dxfId="13"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4A.47</oddHeader>
    <oddFooter>&amp;L&amp;8&amp;G 
&amp;"Arial,Regular"REPORT ON
GOVERNMENT
SERVICES 2019&amp;C &amp;R&amp;8&amp;G&amp;"Arial,Regular" 
SCHOOL EDUCATION
&amp;"Arial,Regular"PAGE &amp;"Arial,Bold"&amp;P&amp;"Arial,Regular" of TABLE 4A.47</oddFooter>
  </headerFooter>
  <rowBreaks count="1" manualBreakCount="1">
    <brk id="25" max="2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39"/>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5" style="7" customWidth="1"/>
    <col min="6" max="13" width="10" style="7" customWidth="1"/>
    <col min="14" max="14" width="11.6640625" style="7" customWidth="1"/>
    <col min="15" max="16384" width="9.109375" style="7"/>
  </cols>
  <sheetData>
    <row r="1" spans="1:14" s="6" customFormat="1" ht="19.5" customHeight="1">
      <c r="A1" s="2" t="s">
        <v>8</v>
      </c>
      <c r="B1" s="3"/>
      <c r="C1" s="3"/>
      <c r="D1" s="3"/>
      <c r="E1" s="18" t="s">
        <v>399</v>
      </c>
      <c r="F1" s="35"/>
      <c r="G1" s="35"/>
      <c r="H1" s="35"/>
      <c r="I1" s="35"/>
      <c r="J1" s="35"/>
      <c r="K1" s="35"/>
      <c r="L1" s="35"/>
      <c r="M1" s="35"/>
      <c r="N1" s="35"/>
    </row>
    <row r="2" spans="1:14" s="84" customFormat="1" ht="16.5" customHeight="1">
      <c r="A2" s="30"/>
      <c r="B2" s="30"/>
      <c r="C2" s="31"/>
      <c r="D2" s="31"/>
      <c r="E2" s="31"/>
      <c r="F2" s="31" t="s">
        <v>36</v>
      </c>
      <c r="G2" s="31" t="s">
        <v>37</v>
      </c>
      <c r="H2" s="31" t="s">
        <v>397</v>
      </c>
      <c r="I2" s="31" t="s">
        <v>398</v>
      </c>
      <c r="J2" s="31" t="s">
        <v>40</v>
      </c>
      <c r="K2" s="31" t="s">
        <v>41</v>
      </c>
      <c r="L2" s="31" t="s">
        <v>42</v>
      </c>
      <c r="M2" s="31" t="s">
        <v>43</v>
      </c>
      <c r="N2" s="31" t="s">
        <v>44</v>
      </c>
    </row>
    <row r="3" spans="1:14" ht="16.5" customHeight="1">
      <c r="A3" s="157" t="s">
        <v>601</v>
      </c>
    </row>
    <row r="4" spans="1:14" s="84" customFormat="1" ht="16.5" customHeight="1">
      <c r="A4" s="176"/>
      <c r="B4" s="49" t="s">
        <v>60</v>
      </c>
      <c r="C4" s="41"/>
      <c r="D4" s="41"/>
      <c r="E4" s="41"/>
      <c r="F4" s="41"/>
      <c r="G4" s="41"/>
      <c r="H4" s="41"/>
      <c r="I4" s="41"/>
      <c r="J4" s="41"/>
      <c r="K4" s="41"/>
      <c r="L4" s="41"/>
      <c r="M4" s="41"/>
      <c r="N4" s="41"/>
    </row>
    <row r="5" spans="1:14" ht="16.5" customHeight="1">
      <c r="A5" s="207"/>
      <c r="C5" s="316" t="s">
        <v>158</v>
      </c>
      <c r="D5" s="11"/>
      <c r="E5" s="11"/>
      <c r="F5" s="86">
        <v>486730</v>
      </c>
      <c r="G5" s="86">
        <v>370669.3</v>
      </c>
      <c r="H5" s="86">
        <v>334281.5</v>
      </c>
      <c r="I5" s="86">
        <v>172964</v>
      </c>
      <c r="J5" s="86">
        <v>111193.1</v>
      </c>
      <c r="K5" s="86">
        <v>33553.5</v>
      </c>
      <c r="L5" s="86">
        <v>24831.599999999999</v>
      </c>
      <c r="M5" s="86">
        <v>19641.5</v>
      </c>
      <c r="N5" s="86">
        <v>1553864.5</v>
      </c>
    </row>
    <row r="6" spans="1:14" ht="16.5" customHeight="1">
      <c r="A6" s="207"/>
      <c r="C6" s="191" t="s">
        <v>159</v>
      </c>
      <c r="D6" s="11"/>
      <c r="E6" s="11"/>
      <c r="F6" s="86">
        <v>304309.8</v>
      </c>
      <c r="G6" s="86">
        <v>234402.1</v>
      </c>
      <c r="H6" s="86">
        <v>208596.9</v>
      </c>
      <c r="I6" s="86">
        <v>103321.9</v>
      </c>
      <c r="J6" s="86">
        <v>61341.2</v>
      </c>
      <c r="K6" s="86">
        <v>22952.799999999999</v>
      </c>
      <c r="L6" s="86">
        <v>16982.900000000001</v>
      </c>
      <c r="M6" s="86">
        <v>10705.6</v>
      </c>
      <c r="N6" s="86">
        <v>962613.2</v>
      </c>
    </row>
    <row r="7" spans="1:14" ht="16.5" customHeight="1">
      <c r="A7" s="207"/>
      <c r="C7" s="49" t="s">
        <v>160</v>
      </c>
      <c r="D7" s="11"/>
      <c r="E7" s="11"/>
      <c r="F7" s="37">
        <v>791039.8</v>
      </c>
      <c r="G7" s="37">
        <v>605071.4</v>
      </c>
      <c r="H7" s="37">
        <v>542878.4</v>
      </c>
      <c r="I7" s="37">
        <v>276285.90000000002</v>
      </c>
      <c r="J7" s="37">
        <v>172534.3</v>
      </c>
      <c r="K7" s="37">
        <v>56506.3</v>
      </c>
      <c r="L7" s="37">
        <v>41814.5</v>
      </c>
      <c r="M7" s="37">
        <v>30347.1</v>
      </c>
      <c r="N7" s="37">
        <v>2516477.7000000002</v>
      </c>
    </row>
    <row r="8" spans="1:14" ht="16.5" customHeight="1">
      <c r="A8" s="191"/>
      <c r="C8" s="316" t="s">
        <v>157</v>
      </c>
      <c r="D8" s="71"/>
      <c r="E8" s="71"/>
      <c r="F8" s="86">
        <v>789833</v>
      </c>
      <c r="G8" s="86">
        <v>603389</v>
      </c>
      <c r="H8" s="86">
        <v>541171</v>
      </c>
      <c r="I8" s="86">
        <v>275910</v>
      </c>
      <c r="J8" s="86">
        <v>171748</v>
      </c>
      <c r="K8" s="86">
        <v>56174</v>
      </c>
      <c r="L8" s="86">
        <v>41722</v>
      </c>
      <c r="M8" s="86">
        <v>30235</v>
      </c>
      <c r="N8" s="86">
        <v>2510182</v>
      </c>
    </row>
    <row r="9" spans="1:14" s="84" customFormat="1" ht="16.5" customHeight="1">
      <c r="A9" s="176"/>
      <c r="B9" s="49" t="s">
        <v>161</v>
      </c>
      <c r="C9" s="41"/>
      <c r="D9" s="41"/>
      <c r="E9" s="41"/>
      <c r="F9" s="41"/>
      <c r="G9" s="41"/>
      <c r="H9" s="41"/>
      <c r="I9" s="41"/>
      <c r="J9" s="41"/>
      <c r="K9" s="41"/>
      <c r="L9" s="41"/>
      <c r="M9" s="41"/>
      <c r="N9" s="41"/>
    </row>
    <row r="10" spans="1:14" ht="16.5" customHeight="1">
      <c r="A10" s="207"/>
      <c r="C10" s="316" t="s">
        <v>158</v>
      </c>
      <c r="D10" s="11"/>
      <c r="E10" s="11"/>
      <c r="F10" s="86">
        <v>206831.8</v>
      </c>
      <c r="G10" s="86">
        <v>170692.5</v>
      </c>
      <c r="H10" s="86">
        <v>132984.20000000001</v>
      </c>
      <c r="I10" s="86">
        <v>64850.3</v>
      </c>
      <c r="J10" s="86">
        <v>53696.800000000003</v>
      </c>
      <c r="K10" s="86">
        <v>12094.8</v>
      </c>
      <c r="L10" s="86">
        <v>14031.9</v>
      </c>
      <c r="M10" s="86">
        <v>5500</v>
      </c>
      <c r="N10" s="86">
        <v>660682.30000000005</v>
      </c>
    </row>
    <row r="11" spans="1:14" ht="16.5" customHeight="1">
      <c r="A11" s="207"/>
      <c r="C11" s="191" t="s">
        <v>159</v>
      </c>
      <c r="D11" s="11"/>
      <c r="E11" s="11"/>
      <c r="F11" s="86">
        <v>210598.5</v>
      </c>
      <c r="G11" s="86">
        <v>177298.9</v>
      </c>
      <c r="H11" s="86">
        <v>132543.70000000001</v>
      </c>
      <c r="I11" s="86">
        <v>71901.600000000006</v>
      </c>
      <c r="J11" s="86">
        <v>39397.4</v>
      </c>
      <c r="K11" s="86">
        <v>12207.6</v>
      </c>
      <c r="L11" s="86">
        <v>13466.6</v>
      </c>
      <c r="M11" s="86">
        <v>5675</v>
      </c>
      <c r="N11" s="86">
        <v>663089.30000000005</v>
      </c>
    </row>
    <row r="12" spans="1:14" ht="16.5" customHeight="1">
      <c r="A12" s="207"/>
      <c r="C12" s="49" t="s">
        <v>160</v>
      </c>
      <c r="D12" s="11"/>
      <c r="E12" s="11"/>
      <c r="F12" s="37">
        <v>417430.3</v>
      </c>
      <c r="G12" s="37">
        <v>347991.4</v>
      </c>
      <c r="H12" s="37">
        <v>265527.90000000002</v>
      </c>
      <c r="I12" s="37">
        <v>136751.9</v>
      </c>
      <c r="J12" s="37">
        <v>93094.2</v>
      </c>
      <c r="K12" s="37">
        <v>24302.400000000001</v>
      </c>
      <c r="L12" s="37">
        <v>27498.5</v>
      </c>
      <c r="M12" s="37">
        <v>11175</v>
      </c>
      <c r="N12" s="37">
        <v>1323771.6000000001</v>
      </c>
    </row>
    <row r="13" spans="1:14" ht="16.5" customHeight="1">
      <c r="A13" s="191"/>
      <c r="C13" s="316" t="s">
        <v>157</v>
      </c>
      <c r="D13" s="71"/>
      <c r="E13" s="71"/>
      <c r="F13" s="86">
        <v>417232</v>
      </c>
      <c r="G13" s="86">
        <v>347815</v>
      </c>
      <c r="H13" s="86">
        <v>265384</v>
      </c>
      <c r="I13" s="86">
        <v>136695</v>
      </c>
      <c r="J13" s="86">
        <v>92989</v>
      </c>
      <c r="K13" s="86">
        <v>24283</v>
      </c>
      <c r="L13" s="86">
        <v>27494</v>
      </c>
      <c r="M13" s="86">
        <v>11171</v>
      </c>
      <c r="N13" s="86">
        <v>1323063</v>
      </c>
    </row>
    <row r="14" spans="1:14" s="84" customFormat="1" ht="16.5" customHeight="1">
      <c r="A14" s="176"/>
      <c r="B14" s="49" t="s">
        <v>22</v>
      </c>
      <c r="C14" s="41"/>
      <c r="D14" s="41"/>
      <c r="E14" s="41"/>
      <c r="F14" s="340"/>
      <c r="G14" s="340"/>
      <c r="H14" s="340"/>
      <c r="I14" s="340"/>
      <c r="J14" s="340"/>
      <c r="K14" s="340"/>
      <c r="L14" s="340"/>
      <c r="M14" s="340"/>
    </row>
    <row r="15" spans="1:14" ht="16.5" customHeight="1">
      <c r="A15" s="207"/>
      <c r="C15" s="316" t="s">
        <v>158</v>
      </c>
      <c r="D15" s="11"/>
      <c r="E15" s="11"/>
      <c r="F15" s="86">
        <v>693561.8</v>
      </c>
      <c r="G15" s="86">
        <v>541361.80000000005</v>
      </c>
      <c r="H15" s="86">
        <v>467265.7</v>
      </c>
      <c r="I15" s="86">
        <v>237814.3</v>
      </c>
      <c r="J15" s="86">
        <v>164889.9</v>
      </c>
      <c r="K15" s="86">
        <v>45648.3</v>
      </c>
      <c r="L15" s="86">
        <v>38863.5</v>
      </c>
      <c r="M15" s="86">
        <v>25141.5</v>
      </c>
      <c r="N15" s="86">
        <v>2214546.7999999998</v>
      </c>
    </row>
    <row r="16" spans="1:14" ht="16.5" customHeight="1">
      <c r="A16" s="207"/>
      <c r="C16" s="191" t="s">
        <v>159</v>
      </c>
      <c r="D16" s="11"/>
      <c r="E16" s="11"/>
      <c r="F16" s="86">
        <v>514908.3</v>
      </c>
      <c r="G16" s="86">
        <v>411701</v>
      </c>
      <c r="H16" s="86">
        <v>341140.6</v>
      </c>
      <c r="I16" s="86">
        <v>175223.5</v>
      </c>
      <c r="J16" s="86">
        <v>100738.6</v>
      </c>
      <c r="K16" s="86">
        <v>35160.400000000001</v>
      </c>
      <c r="L16" s="86">
        <v>30449.5</v>
      </c>
      <c r="M16" s="86">
        <v>16380.6</v>
      </c>
      <c r="N16" s="86">
        <v>1625702.5</v>
      </c>
    </row>
    <row r="17" spans="1:14" ht="16.5" customHeight="1">
      <c r="A17" s="207"/>
      <c r="C17" s="49" t="s">
        <v>160</v>
      </c>
      <c r="D17" s="11"/>
      <c r="E17" s="11"/>
      <c r="F17" s="37">
        <v>1208470.1000000001</v>
      </c>
      <c r="G17" s="37">
        <v>953062.8</v>
      </c>
      <c r="H17" s="37">
        <v>808406.3</v>
      </c>
      <c r="I17" s="37">
        <v>413037.8</v>
      </c>
      <c r="J17" s="37">
        <v>265628.5</v>
      </c>
      <c r="K17" s="37">
        <v>80808.7</v>
      </c>
      <c r="L17" s="37">
        <v>69313</v>
      </c>
      <c r="M17" s="37">
        <v>41522.1</v>
      </c>
      <c r="N17" s="37">
        <v>3840249.3</v>
      </c>
    </row>
    <row r="18" spans="1:14" ht="16.5" customHeight="1">
      <c r="A18" s="191"/>
      <c r="C18" s="316" t="s">
        <v>157</v>
      </c>
      <c r="D18" s="71"/>
      <c r="E18" s="71"/>
      <c r="F18" s="86">
        <v>1207065</v>
      </c>
      <c r="G18" s="86">
        <v>951204</v>
      </c>
      <c r="H18" s="86">
        <v>806555</v>
      </c>
      <c r="I18" s="86">
        <v>412605</v>
      </c>
      <c r="J18" s="86">
        <v>264737</v>
      </c>
      <c r="K18" s="86">
        <v>80457</v>
      </c>
      <c r="L18" s="86">
        <v>69216</v>
      </c>
      <c r="M18" s="86">
        <v>41406</v>
      </c>
      <c r="N18" s="86">
        <v>3833245</v>
      </c>
    </row>
    <row r="19" spans="1:14" ht="16.5" customHeight="1">
      <c r="A19" s="157" t="s">
        <v>602</v>
      </c>
      <c r="B19" s="11"/>
      <c r="C19" s="11"/>
      <c r="D19" s="140"/>
      <c r="E19" s="140"/>
      <c r="F19" s="143"/>
      <c r="G19" s="143"/>
      <c r="H19" s="143"/>
      <c r="I19" s="143"/>
      <c r="J19" s="143"/>
      <c r="K19" s="143"/>
      <c r="L19" s="143"/>
      <c r="M19" s="143"/>
      <c r="N19" s="143"/>
    </row>
    <row r="20" spans="1:14" s="84" customFormat="1" ht="16.5" customHeight="1">
      <c r="A20" s="176"/>
      <c r="B20" s="49" t="s">
        <v>60</v>
      </c>
      <c r="C20" s="41"/>
      <c r="D20" s="41"/>
      <c r="E20" s="41"/>
      <c r="F20" s="41"/>
      <c r="G20" s="41"/>
      <c r="H20" s="41"/>
      <c r="I20" s="41"/>
      <c r="J20" s="41"/>
      <c r="K20" s="41"/>
      <c r="L20" s="41"/>
      <c r="M20" s="41"/>
      <c r="N20" s="41"/>
    </row>
    <row r="21" spans="1:14" s="136" customFormat="1" ht="16.5" customHeight="1">
      <c r="A21" s="207"/>
      <c r="B21" s="7"/>
      <c r="C21" s="316" t="s">
        <v>158</v>
      </c>
      <c r="D21" s="11"/>
      <c r="E21" s="11"/>
      <c r="F21" s="142">
        <v>477098</v>
      </c>
      <c r="G21" s="142">
        <v>359288.9</v>
      </c>
      <c r="H21" s="142">
        <v>328892.79999999999</v>
      </c>
      <c r="I21" s="142">
        <v>169701</v>
      </c>
      <c r="J21" s="142">
        <v>109175.7</v>
      </c>
      <c r="K21" s="142">
        <v>33011.5</v>
      </c>
      <c r="L21" s="142">
        <v>23680.7</v>
      </c>
      <c r="M21" s="142">
        <v>19159.2</v>
      </c>
      <c r="N21" s="142">
        <v>1520007.8</v>
      </c>
    </row>
    <row r="22" spans="1:14" ht="16.5" customHeight="1">
      <c r="A22" s="207"/>
      <c r="C22" s="191" t="s">
        <v>159</v>
      </c>
      <c r="D22" s="11"/>
      <c r="E22" s="11"/>
      <c r="F22" s="142">
        <v>303501.90000000002</v>
      </c>
      <c r="G22" s="142">
        <v>230816.1</v>
      </c>
      <c r="H22" s="142">
        <v>205187.9</v>
      </c>
      <c r="I22" s="142">
        <v>101321.3</v>
      </c>
      <c r="J22" s="142">
        <v>61597</v>
      </c>
      <c r="K22" s="142">
        <v>23387.4</v>
      </c>
      <c r="L22" s="142">
        <v>16574.5</v>
      </c>
      <c r="M22" s="142">
        <v>10271</v>
      </c>
      <c r="N22" s="142">
        <v>952657.1</v>
      </c>
    </row>
    <row r="23" spans="1:14" ht="16.5" customHeight="1">
      <c r="A23" s="207"/>
      <c r="C23" s="49" t="s">
        <v>160</v>
      </c>
      <c r="D23" s="11"/>
      <c r="E23" s="11"/>
      <c r="F23" s="141">
        <v>780599.9</v>
      </c>
      <c r="G23" s="141">
        <v>590105</v>
      </c>
      <c r="H23" s="141">
        <v>534080.69999999995</v>
      </c>
      <c r="I23" s="141">
        <v>271022.3</v>
      </c>
      <c r="J23" s="141">
        <v>170772.7</v>
      </c>
      <c r="K23" s="141">
        <v>56398.9</v>
      </c>
      <c r="L23" s="141">
        <v>40255.199999999997</v>
      </c>
      <c r="M23" s="141">
        <v>29430.2</v>
      </c>
      <c r="N23" s="141">
        <v>2472664.9</v>
      </c>
    </row>
    <row r="24" spans="1:14" ht="16.5" customHeight="1">
      <c r="A24" s="191"/>
      <c r="C24" s="316" t="s">
        <v>157</v>
      </c>
      <c r="D24" s="71"/>
      <c r="E24" s="71"/>
      <c r="F24" s="142">
        <v>779257</v>
      </c>
      <c r="G24" s="142">
        <v>588729</v>
      </c>
      <c r="H24" s="142">
        <v>531590</v>
      </c>
      <c r="I24" s="142">
        <v>270571</v>
      </c>
      <c r="J24" s="142">
        <v>169911</v>
      </c>
      <c r="K24" s="142">
        <v>56071</v>
      </c>
      <c r="L24" s="142">
        <v>40187</v>
      </c>
      <c r="M24" s="142">
        <v>29312</v>
      </c>
      <c r="N24" s="142">
        <v>2465628</v>
      </c>
    </row>
    <row r="25" spans="1:14" s="84" customFormat="1" ht="16.5" customHeight="1">
      <c r="A25" s="176"/>
      <c r="B25" s="49" t="s">
        <v>161</v>
      </c>
      <c r="C25" s="41"/>
      <c r="D25" s="41"/>
      <c r="E25" s="41"/>
      <c r="F25" s="41"/>
      <c r="G25" s="41"/>
      <c r="H25" s="41"/>
      <c r="I25" s="41"/>
      <c r="J25" s="41"/>
      <c r="K25" s="41"/>
      <c r="L25" s="41"/>
      <c r="M25" s="41"/>
      <c r="N25" s="41"/>
    </row>
    <row r="26" spans="1:14" ht="16.5" customHeight="1">
      <c r="A26" s="207"/>
      <c r="C26" s="316" t="s">
        <v>158</v>
      </c>
      <c r="D26" s="11"/>
      <c r="E26" s="11"/>
      <c r="F26" s="86">
        <v>204511.3</v>
      </c>
      <c r="G26" s="86">
        <v>168188.5</v>
      </c>
      <c r="H26" s="86">
        <v>132080</v>
      </c>
      <c r="I26" s="86">
        <v>64839.6</v>
      </c>
      <c r="J26" s="86">
        <v>54227.4</v>
      </c>
      <c r="K26" s="86">
        <v>11984.3</v>
      </c>
      <c r="L26" s="86">
        <v>13855.2</v>
      </c>
      <c r="M26" s="86">
        <v>5730</v>
      </c>
      <c r="N26" s="86">
        <v>655416.30000000005</v>
      </c>
    </row>
    <row r="27" spans="1:14" ht="16.5" customHeight="1">
      <c r="A27" s="207"/>
      <c r="C27" s="191" t="s">
        <v>159</v>
      </c>
      <c r="D27" s="11"/>
      <c r="E27" s="11"/>
      <c r="F27" s="86">
        <v>209076.4</v>
      </c>
      <c r="G27" s="86">
        <v>174314.9</v>
      </c>
      <c r="H27" s="86">
        <v>131297.1</v>
      </c>
      <c r="I27" s="86">
        <v>72221</v>
      </c>
      <c r="J27" s="86">
        <v>39791.199999999997</v>
      </c>
      <c r="K27" s="86">
        <v>12232.7</v>
      </c>
      <c r="L27" s="86">
        <v>13493</v>
      </c>
      <c r="M27" s="86">
        <v>5908.9</v>
      </c>
      <c r="N27" s="86">
        <v>658335.19999999995</v>
      </c>
    </row>
    <row r="28" spans="1:14" ht="16.5" customHeight="1">
      <c r="A28" s="207"/>
      <c r="C28" s="49" t="s">
        <v>160</v>
      </c>
      <c r="D28" s="11"/>
      <c r="E28" s="11"/>
      <c r="F28" s="37">
        <v>413587.7</v>
      </c>
      <c r="G28" s="37">
        <v>342503.4</v>
      </c>
      <c r="H28" s="37">
        <v>263377.09999999998</v>
      </c>
      <c r="I28" s="37">
        <v>137060.6</v>
      </c>
      <c r="J28" s="37">
        <v>94018.6</v>
      </c>
      <c r="K28" s="37">
        <v>24217</v>
      </c>
      <c r="L28" s="37">
        <v>27348.2</v>
      </c>
      <c r="M28" s="37">
        <v>11638.9</v>
      </c>
      <c r="N28" s="37">
        <v>1313751.5</v>
      </c>
    </row>
    <row r="29" spans="1:14" ht="16.5" customHeight="1">
      <c r="A29" s="191"/>
      <c r="C29" s="316" t="s">
        <v>157</v>
      </c>
      <c r="D29" s="71"/>
      <c r="E29" s="71"/>
      <c r="F29" s="86">
        <v>413402</v>
      </c>
      <c r="G29" s="86">
        <v>342315</v>
      </c>
      <c r="H29" s="86">
        <v>263225</v>
      </c>
      <c r="I29" s="86">
        <v>136991</v>
      </c>
      <c r="J29" s="86">
        <v>93926</v>
      </c>
      <c r="K29" s="86">
        <v>24199</v>
      </c>
      <c r="L29" s="86">
        <v>27338</v>
      </c>
      <c r="M29" s="86">
        <v>11632</v>
      </c>
      <c r="N29" s="86">
        <v>1313028</v>
      </c>
    </row>
    <row r="30" spans="1:14" s="84" customFormat="1" ht="16.5" customHeight="1">
      <c r="A30" s="176"/>
      <c r="B30" s="49" t="s">
        <v>22</v>
      </c>
      <c r="C30" s="41"/>
      <c r="D30" s="41"/>
      <c r="E30" s="41"/>
      <c r="F30" s="41"/>
      <c r="G30" s="41"/>
      <c r="H30" s="41"/>
      <c r="I30" s="41"/>
      <c r="J30" s="41"/>
      <c r="K30" s="41"/>
      <c r="L30" s="41"/>
      <c r="M30" s="41"/>
      <c r="N30" s="41"/>
    </row>
    <row r="31" spans="1:14" ht="16.5" customHeight="1">
      <c r="A31" s="207"/>
      <c r="C31" s="316" t="s">
        <v>158</v>
      </c>
      <c r="D31" s="11"/>
      <c r="E31" s="11"/>
      <c r="F31" s="86">
        <v>681609.3</v>
      </c>
      <c r="G31" s="86">
        <v>527477.4</v>
      </c>
      <c r="H31" s="86">
        <v>460972.79999999999</v>
      </c>
      <c r="I31" s="86">
        <v>234540.6</v>
      </c>
      <c r="J31" s="86">
        <v>163403.1</v>
      </c>
      <c r="K31" s="86">
        <v>44995.8</v>
      </c>
      <c r="L31" s="86">
        <v>37535.9</v>
      </c>
      <c r="M31" s="86">
        <v>24889.200000000001</v>
      </c>
      <c r="N31" s="86">
        <v>2175424.1</v>
      </c>
    </row>
    <row r="32" spans="1:14" ht="16.5" customHeight="1">
      <c r="A32" s="207"/>
      <c r="C32" s="191" t="s">
        <v>159</v>
      </c>
      <c r="D32" s="11"/>
      <c r="E32" s="11"/>
      <c r="F32" s="86">
        <v>512578.3</v>
      </c>
      <c r="G32" s="86">
        <v>405131</v>
      </c>
      <c r="H32" s="86">
        <v>336485</v>
      </c>
      <c r="I32" s="86">
        <v>173542.3</v>
      </c>
      <c r="J32" s="86">
        <v>101388.2</v>
      </c>
      <c r="K32" s="86">
        <v>35620.1</v>
      </c>
      <c r="L32" s="86">
        <v>30067.5</v>
      </c>
      <c r="M32" s="86">
        <v>16179.9</v>
      </c>
      <c r="N32" s="86">
        <v>1610992.3</v>
      </c>
    </row>
    <row r="33" spans="1:14" ht="16.5" customHeight="1">
      <c r="A33" s="207"/>
      <c r="C33" s="49" t="s">
        <v>160</v>
      </c>
      <c r="D33" s="11"/>
      <c r="E33" s="11"/>
      <c r="F33" s="37">
        <v>1194187.6000000001</v>
      </c>
      <c r="G33" s="37">
        <v>932608.4</v>
      </c>
      <c r="H33" s="37">
        <v>797457.8</v>
      </c>
      <c r="I33" s="37">
        <v>408082.9</v>
      </c>
      <c r="J33" s="37">
        <v>264791.3</v>
      </c>
      <c r="K33" s="37">
        <v>80615.899999999994</v>
      </c>
      <c r="L33" s="37">
        <v>67603.399999999994</v>
      </c>
      <c r="M33" s="37">
        <v>41069.1</v>
      </c>
      <c r="N33" s="37">
        <v>3786416.4</v>
      </c>
    </row>
    <row r="34" spans="1:14" ht="16.5" customHeight="1">
      <c r="A34" s="191"/>
      <c r="C34" s="316" t="s">
        <v>157</v>
      </c>
      <c r="D34" s="71"/>
      <c r="E34" s="71"/>
      <c r="F34" s="86">
        <v>1192659</v>
      </c>
      <c r="G34" s="86">
        <v>931044</v>
      </c>
      <c r="H34" s="86">
        <v>794815</v>
      </c>
      <c r="I34" s="86">
        <v>407562</v>
      </c>
      <c r="J34" s="86">
        <v>263837</v>
      </c>
      <c r="K34" s="86">
        <v>80270</v>
      </c>
      <c r="L34" s="86">
        <v>67525</v>
      </c>
      <c r="M34" s="86">
        <v>40944</v>
      </c>
      <c r="N34" s="86">
        <v>3778656</v>
      </c>
    </row>
    <row r="35" spans="1:14" ht="16.5" customHeight="1">
      <c r="A35" s="157" t="s">
        <v>312</v>
      </c>
      <c r="B35" s="11"/>
      <c r="C35" s="11"/>
      <c r="D35" s="140"/>
      <c r="E35" s="140"/>
      <c r="F35" s="143"/>
      <c r="G35" s="143"/>
      <c r="H35" s="143"/>
      <c r="I35" s="143"/>
      <c r="J35" s="143"/>
      <c r="K35" s="143"/>
      <c r="L35" s="143"/>
      <c r="M35" s="143"/>
      <c r="N35" s="143"/>
    </row>
    <row r="36" spans="1:14" s="84" customFormat="1" ht="16.5" customHeight="1">
      <c r="A36" s="176"/>
      <c r="B36" s="49" t="s">
        <v>60</v>
      </c>
      <c r="C36" s="41"/>
      <c r="D36" s="41"/>
      <c r="E36" s="41"/>
      <c r="F36" s="41"/>
      <c r="G36" s="41"/>
      <c r="H36" s="41"/>
      <c r="I36" s="41"/>
      <c r="J36" s="41"/>
      <c r="K36" s="41"/>
      <c r="L36" s="41"/>
      <c r="M36" s="41"/>
      <c r="N36" s="41"/>
    </row>
    <row r="37" spans="1:14" ht="16.5" customHeight="1">
      <c r="A37" s="207"/>
      <c r="C37" s="316" t="s">
        <v>158</v>
      </c>
      <c r="D37" s="11"/>
      <c r="E37" s="11"/>
      <c r="F37" s="142">
        <v>467815</v>
      </c>
      <c r="G37" s="142">
        <v>349061.7</v>
      </c>
      <c r="H37" s="142">
        <v>321639.09999999998</v>
      </c>
      <c r="I37" s="142">
        <v>166298</v>
      </c>
      <c r="J37" s="142">
        <v>107017.3</v>
      </c>
      <c r="K37" s="142">
        <v>32561.1</v>
      </c>
      <c r="L37" s="142">
        <v>22482.2</v>
      </c>
      <c r="M37" s="142">
        <v>18658</v>
      </c>
      <c r="N37" s="142">
        <v>1485532.4</v>
      </c>
    </row>
    <row r="38" spans="1:14" ht="16.5" customHeight="1">
      <c r="A38" s="207"/>
      <c r="C38" s="191" t="s">
        <v>159</v>
      </c>
      <c r="D38" s="11"/>
      <c r="E38" s="11"/>
      <c r="F38" s="142">
        <v>304163.09999999998</v>
      </c>
      <c r="G38" s="142">
        <v>227770.6</v>
      </c>
      <c r="H38" s="142">
        <v>203323.9</v>
      </c>
      <c r="I38" s="142">
        <v>101116.1</v>
      </c>
      <c r="J38" s="142">
        <v>61421.7</v>
      </c>
      <c r="K38" s="142">
        <v>23934.2</v>
      </c>
      <c r="L38" s="142">
        <v>16223.8</v>
      </c>
      <c r="M38" s="142">
        <v>10223.799999999999</v>
      </c>
      <c r="N38" s="142">
        <v>948177.2</v>
      </c>
    </row>
    <row r="39" spans="1:14" ht="16.5" customHeight="1">
      <c r="A39" s="207"/>
      <c r="C39" s="49" t="s">
        <v>160</v>
      </c>
      <c r="D39" s="11"/>
      <c r="E39" s="11"/>
      <c r="F39" s="141">
        <v>771978.1</v>
      </c>
      <c r="G39" s="141">
        <v>576832.30000000005</v>
      </c>
      <c r="H39" s="141">
        <v>524963</v>
      </c>
      <c r="I39" s="141">
        <v>267414.09999999998</v>
      </c>
      <c r="J39" s="141">
        <v>168439</v>
      </c>
      <c r="K39" s="141">
        <v>56495.3</v>
      </c>
      <c r="L39" s="141">
        <v>38706</v>
      </c>
      <c r="M39" s="141">
        <v>28881.8</v>
      </c>
      <c r="N39" s="141">
        <v>2433709.6</v>
      </c>
    </row>
    <row r="40" spans="1:14" ht="16.5" customHeight="1">
      <c r="A40" s="191"/>
      <c r="C40" s="316" t="s">
        <v>157</v>
      </c>
      <c r="D40" s="71"/>
      <c r="E40" s="71"/>
      <c r="F40" s="142">
        <v>770574</v>
      </c>
      <c r="G40" s="142">
        <v>575481</v>
      </c>
      <c r="H40" s="142">
        <v>522345</v>
      </c>
      <c r="I40" s="142">
        <v>266903</v>
      </c>
      <c r="J40" s="142">
        <v>167508</v>
      </c>
      <c r="K40" s="142">
        <v>56080</v>
      </c>
      <c r="L40" s="142">
        <v>38628</v>
      </c>
      <c r="M40" s="142">
        <v>28741</v>
      </c>
      <c r="N40" s="142">
        <v>2426260</v>
      </c>
    </row>
    <row r="41" spans="1:14" s="84" customFormat="1" ht="16.5" customHeight="1">
      <c r="A41" s="176"/>
      <c r="B41" s="49" t="s">
        <v>161</v>
      </c>
      <c r="C41" s="41"/>
      <c r="D41" s="41"/>
      <c r="E41" s="41"/>
      <c r="F41" s="41"/>
      <c r="G41" s="41"/>
      <c r="H41" s="41"/>
      <c r="I41" s="41"/>
      <c r="J41" s="41"/>
      <c r="K41" s="41"/>
      <c r="L41" s="41"/>
      <c r="M41" s="41"/>
      <c r="N41" s="41"/>
    </row>
    <row r="42" spans="1:14" ht="16.5" customHeight="1">
      <c r="A42" s="207"/>
      <c r="C42" s="316" t="s">
        <v>158</v>
      </c>
      <c r="D42" s="11"/>
      <c r="E42" s="11"/>
      <c r="F42" s="142">
        <v>202917.8</v>
      </c>
      <c r="G42" s="142">
        <v>166029.29999999999</v>
      </c>
      <c r="H42" s="142">
        <v>131407.9</v>
      </c>
      <c r="I42" s="142">
        <v>64794.7</v>
      </c>
      <c r="J42" s="142">
        <v>54508.9</v>
      </c>
      <c r="K42" s="142">
        <v>11977.4</v>
      </c>
      <c r="L42" s="142">
        <v>13809.5</v>
      </c>
      <c r="M42" s="142">
        <v>5633</v>
      </c>
      <c r="N42" s="142">
        <v>651078.5</v>
      </c>
    </row>
    <row r="43" spans="1:14" ht="16.5" customHeight="1">
      <c r="A43" s="207"/>
      <c r="C43" s="191" t="s">
        <v>159</v>
      </c>
      <c r="D43" s="11"/>
      <c r="E43" s="11"/>
      <c r="F43" s="142">
        <v>206709.4</v>
      </c>
      <c r="G43" s="142">
        <v>172255.8</v>
      </c>
      <c r="H43" s="142">
        <v>130623.6</v>
      </c>
      <c r="I43" s="142">
        <v>72449.8</v>
      </c>
      <c r="J43" s="142">
        <v>40314.5</v>
      </c>
      <c r="K43" s="142">
        <v>12133.7</v>
      </c>
      <c r="L43" s="142">
        <v>13529</v>
      </c>
      <c r="M43" s="142">
        <v>6038</v>
      </c>
      <c r="N43" s="142">
        <v>654053.80000000005</v>
      </c>
    </row>
    <row r="44" spans="1:14" ht="16.5" customHeight="1">
      <c r="A44" s="207"/>
      <c r="C44" s="49" t="s">
        <v>160</v>
      </c>
      <c r="D44" s="11"/>
      <c r="E44" s="11"/>
      <c r="F44" s="141">
        <v>409627.2</v>
      </c>
      <c r="G44" s="141">
        <v>338285.1</v>
      </c>
      <c r="H44" s="141">
        <v>262031.5</v>
      </c>
      <c r="I44" s="141">
        <v>137244.5</v>
      </c>
      <c r="J44" s="141">
        <v>94823.4</v>
      </c>
      <c r="K44" s="141">
        <v>24111.1</v>
      </c>
      <c r="L44" s="141">
        <v>27338.5</v>
      </c>
      <c r="M44" s="141">
        <v>11671</v>
      </c>
      <c r="N44" s="141">
        <v>1305132.3</v>
      </c>
    </row>
    <row r="45" spans="1:14" ht="16.5" customHeight="1">
      <c r="A45" s="191"/>
      <c r="C45" s="316" t="s">
        <v>157</v>
      </c>
      <c r="D45" s="71"/>
      <c r="E45" s="71"/>
      <c r="F45" s="142">
        <v>409467</v>
      </c>
      <c r="G45" s="142">
        <v>338081</v>
      </c>
      <c r="H45" s="142">
        <v>261879</v>
      </c>
      <c r="I45" s="142">
        <v>137193</v>
      </c>
      <c r="J45" s="142">
        <v>94725</v>
      </c>
      <c r="K45" s="142">
        <v>24092</v>
      </c>
      <c r="L45" s="142">
        <v>27326</v>
      </c>
      <c r="M45" s="142">
        <v>11671</v>
      </c>
      <c r="N45" s="142">
        <v>1304434</v>
      </c>
    </row>
    <row r="46" spans="1:14" s="84" customFormat="1" ht="16.5" customHeight="1">
      <c r="A46" s="176"/>
      <c r="B46" s="49" t="s">
        <v>22</v>
      </c>
      <c r="C46" s="41"/>
      <c r="D46" s="41"/>
      <c r="E46" s="41"/>
      <c r="F46" s="41"/>
      <c r="G46" s="41"/>
      <c r="H46" s="41"/>
      <c r="I46" s="41"/>
      <c r="J46" s="41"/>
      <c r="K46" s="41"/>
      <c r="L46" s="41"/>
      <c r="M46" s="41"/>
      <c r="N46" s="41"/>
    </row>
    <row r="47" spans="1:14" ht="16.5" customHeight="1">
      <c r="A47" s="207"/>
      <c r="C47" s="316" t="s">
        <v>158</v>
      </c>
      <c r="D47" s="11"/>
      <c r="E47" s="11"/>
      <c r="F47" s="142">
        <v>670732.80000000005</v>
      </c>
      <c r="G47" s="142">
        <v>515091</v>
      </c>
      <c r="H47" s="142">
        <v>453047</v>
      </c>
      <c r="I47" s="142">
        <v>231092.7</v>
      </c>
      <c r="J47" s="142">
        <v>161526.20000000001</v>
      </c>
      <c r="K47" s="142">
        <v>44538.5</v>
      </c>
      <c r="L47" s="142">
        <v>36291.699999999997</v>
      </c>
      <c r="M47" s="142">
        <v>24291</v>
      </c>
      <c r="N47" s="142">
        <v>2136610.9</v>
      </c>
    </row>
    <row r="48" spans="1:14" ht="16.5" customHeight="1">
      <c r="A48" s="207"/>
      <c r="C48" s="191" t="s">
        <v>159</v>
      </c>
      <c r="D48" s="11"/>
      <c r="E48" s="11"/>
      <c r="F48" s="142">
        <v>510872.5</v>
      </c>
      <c r="G48" s="142">
        <v>400026.4</v>
      </c>
      <c r="H48" s="142">
        <v>333947.5</v>
      </c>
      <c r="I48" s="142">
        <v>173565.9</v>
      </c>
      <c r="J48" s="142">
        <v>101736.2</v>
      </c>
      <c r="K48" s="142">
        <v>36067.9</v>
      </c>
      <c r="L48" s="142">
        <v>29752.799999999999</v>
      </c>
      <c r="M48" s="142">
        <v>16261.8</v>
      </c>
      <c r="N48" s="142">
        <v>1602231</v>
      </c>
    </row>
    <row r="49" spans="1:14" ht="16.5" customHeight="1">
      <c r="A49" s="207"/>
      <c r="C49" s="49" t="s">
        <v>160</v>
      </c>
      <c r="D49" s="11"/>
      <c r="E49" s="11"/>
      <c r="F49" s="141">
        <v>1181605.3</v>
      </c>
      <c r="G49" s="141">
        <v>915117.4</v>
      </c>
      <c r="H49" s="141">
        <v>786994.5</v>
      </c>
      <c r="I49" s="141">
        <v>404658.6</v>
      </c>
      <c r="J49" s="141">
        <v>263262.40000000002</v>
      </c>
      <c r="K49" s="141">
        <v>80606.399999999994</v>
      </c>
      <c r="L49" s="141">
        <v>66044.5</v>
      </c>
      <c r="M49" s="141">
        <v>40552.800000000003</v>
      </c>
      <c r="N49" s="141">
        <v>3738841.9</v>
      </c>
    </row>
    <row r="50" spans="1:14" ht="16.5" customHeight="1">
      <c r="A50" s="191"/>
      <c r="C50" s="316" t="s">
        <v>157</v>
      </c>
      <c r="D50" s="71"/>
      <c r="E50" s="71"/>
      <c r="F50" s="142">
        <v>1180041</v>
      </c>
      <c r="G50" s="142">
        <v>913562</v>
      </c>
      <c r="H50" s="142">
        <v>784224</v>
      </c>
      <c r="I50" s="142">
        <v>404096</v>
      </c>
      <c r="J50" s="142">
        <v>262233</v>
      </c>
      <c r="K50" s="142">
        <v>80172</v>
      </c>
      <c r="L50" s="142">
        <v>65954</v>
      </c>
      <c r="M50" s="142">
        <v>40412</v>
      </c>
      <c r="N50" s="142">
        <v>3730694</v>
      </c>
    </row>
    <row r="51" spans="1:14" ht="16.5" customHeight="1">
      <c r="A51" s="215" t="s">
        <v>603</v>
      </c>
      <c r="B51" s="11"/>
      <c r="C51" s="11"/>
      <c r="D51" s="140"/>
      <c r="E51" s="140"/>
      <c r="F51" s="143"/>
      <c r="G51" s="143"/>
      <c r="H51" s="143"/>
      <c r="I51" s="143"/>
      <c r="J51" s="143"/>
      <c r="K51" s="143"/>
      <c r="L51" s="143"/>
      <c r="M51" s="143"/>
      <c r="N51" s="143"/>
    </row>
    <row r="52" spans="1:14" s="84" customFormat="1" ht="16.5" customHeight="1">
      <c r="A52" s="176"/>
      <c r="B52" s="49" t="s">
        <v>60</v>
      </c>
      <c r="C52" s="41"/>
      <c r="D52" s="41"/>
      <c r="E52" s="41"/>
      <c r="F52" s="41"/>
      <c r="G52" s="41"/>
      <c r="H52" s="41"/>
      <c r="I52" s="41"/>
      <c r="J52" s="41"/>
      <c r="K52" s="41"/>
      <c r="L52" s="41"/>
      <c r="M52" s="41"/>
      <c r="N52" s="41"/>
    </row>
    <row r="53" spans="1:14" ht="16.5" customHeight="1">
      <c r="A53" s="207"/>
      <c r="C53" s="316" t="s">
        <v>158</v>
      </c>
      <c r="D53" s="11"/>
      <c r="E53" s="11"/>
      <c r="F53" s="142">
        <v>458130</v>
      </c>
      <c r="G53" s="142">
        <v>339536.7</v>
      </c>
      <c r="H53" s="142">
        <v>339207.3</v>
      </c>
      <c r="I53" s="142">
        <v>179948</v>
      </c>
      <c r="J53" s="142">
        <v>105187.5</v>
      </c>
      <c r="K53" s="142">
        <v>32349.200000000001</v>
      </c>
      <c r="L53" s="142">
        <v>21400.1</v>
      </c>
      <c r="M53" s="142">
        <v>18939.3</v>
      </c>
      <c r="N53" s="142">
        <v>1494698.1</v>
      </c>
    </row>
    <row r="54" spans="1:14" ht="16.5" customHeight="1">
      <c r="A54" s="207"/>
      <c r="C54" s="191" t="s">
        <v>159</v>
      </c>
      <c r="D54" s="11"/>
      <c r="E54" s="11"/>
      <c r="F54" s="142">
        <v>305567.7</v>
      </c>
      <c r="G54" s="142">
        <v>225326.7</v>
      </c>
      <c r="H54" s="142">
        <v>178872.2</v>
      </c>
      <c r="I54" s="142">
        <v>79234.399999999994</v>
      </c>
      <c r="J54" s="142">
        <v>61003.7</v>
      </c>
      <c r="K54" s="142">
        <v>24284.9</v>
      </c>
      <c r="L54" s="142">
        <v>15896.4</v>
      </c>
      <c r="M54" s="142">
        <v>10554.8</v>
      </c>
      <c r="N54" s="142">
        <v>900740.8</v>
      </c>
    </row>
    <row r="55" spans="1:14" ht="16.5" customHeight="1">
      <c r="A55" s="207"/>
      <c r="C55" s="49" t="s">
        <v>160</v>
      </c>
      <c r="D55" s="11"/>
      <c r="E55" s="11"/>
      <c r="F55" s="141">
        <v>763697.7</v>
      </c>
      <c r="G55" s="141">
        <v>564863.4</v>
      </c>
      <c r="H55" s="141">
        <v>518079.5</v>
      </c>
      <c r="I55" s="141">
        <v>259182.4</v>
      </c>
      <c r="J55" s="141">
        <v>166191.20000000001</v>
      </c>
      <c r="K55" s="141">
        <v>56634.1</v>
      </c>
      <c r="L55" s="141">
        <v>37296.5</v>
      </c>
      <c r="M55" s="141">
        <v>29494.1</v>
      </c>
      <c r="N55" s="141">
        <v>2395438.9</v>
      </c>
    </row>
    <row r="56" spans="1:14" ht="16.5" customHeight="1">
      <c r="A56" s="191"/>
      <c r="C56" s="316" t="s">
        <v>157</v>
      </c>
      <c r="D56" s="71"/>
      <c r="E56" s="71"/>
      <c r="F56" s="142">
        <v>762244</v>
      </c>
      <c r="G56" s="142">
        <v>563549</v>
      </c>
      <c r="H56" s="142">
        <v>515501</v>
      </c>
      <c r="I56" s="142">
        <v>258627</v>
      </c>
      <c r="J56" s="142">
        <v>165144</v>
      </c>
      <c r="K56" s="142">
        <v>55864</v>
      </c>
      <c r="L56" s="142">
        <v>37205</v>
      </c>
      <c r="M56" s="142">
        <v>29395</v>
      </c>
      <c r="N56" s="142">
        <v>2387529</v>
      </c>
    </row>
    <row r="57" spans="1:14" s="84" customFormat="1" ht="16.5" customHeight="1">
      <c r="A57" s="176"/>
      <c r="B57" s="49" t="s">
        <v>161</v>
      </c>
      <c r="C57" s="41"/>
      <c r="D57" s="41"/>
      <c r="E57" s="41"/>
      <c r="F57" s="41"/>
      <c r="G57" s="41"/>
      <c r="H57" s="41"/>
      <c r="I57" s="41"/>
      <c r="J57" s="41"/>
      <c r="K57" s="41"/>
      <c r="L57" s="41"/>
      <c r="M57" s="41"/>
      <c r="N57" s="41"/>
    </row>
    <row r="58" spans="1:14" ht="16.5" customHeight="1">
      <c r="A58" s="207"/>
      <c r="C58" s="316" t="s">
        <v>158</v>
      </c>
      <c r="D58" s="11"/>
      <c r="E58" s="11"/>
      <c r="F58" s="142">
        <v>200688.7</v>
      </c>
      <c r="G58" s="142">
        <v>163425.9</v>
      </c>
      <c r="H58" s="142">
        <v>144050.1</v>
      </c>
      <c r="I58" s="142">
        <v>76350.600000000006</v>
      </c>
      <c r="J58" s="142">
        <v>54315.1</v>
      </c>
      <c r="K58" s="142">
        <v>11895</v>
      </c>
      <c r="L58" s="142">
        <v>13674.9</v>
      </c>
      <c r="M58" s="142">
        <v>5529</v>
      </c>
      <c r="N58" s="142">
        <v>669929.30000000005</v>
      </c>
    </row>
    <row r="59" spans="1:14" ht="16.5" customHeight="1">
      <c r="A59" s="207"/>
      <c r="C59" s="191" t="s">
        <v>159</v>
      </c>
      <c r="D59" s="11"/>
      <c r="E59" s="11"/>
      <c r="F59" s="142">
        <v>203934.4</v>
      </c>
      <c r="G59" s="142">
        <v>170258.7</v>
      </c>
      <c r="H59" s="142">
        <v>113904.3</v>
      </c>
      <c r="I59" s="142">
        <v>56899.9</v>
      </c>
      <c r="J59" s="142">
        <v>40516.6</v>
      </c>
      <c r="K59" s="142">
        <v>12171.6</v>
      </c>
      <c r="L59" s="142">
        <v>13569.3</v>
      </c>
      <c r="M59" s="142">
        <v>5726.1</v>
      </c>
      <c r="N59" s="142">
        <v>616980.9</v>
      </c>
    </row>
    <row r="60" spans="1:14" ht="16.5" customHeight="1">
      <c r="A60" s="207"/>
      <c r="C60" s="49" t="s">
        <v>160</v>
      </c>
      <c r="D60" s="11"/>
      <c r="E60" s="11"/>
      <c r="F60" s="141">
        <v>404623.1</v>
      </c>
      <c r="G60" s="141">
        <v>333684.59999999998</v>
      </c>
      <c r="H60" s="141">
        <v>257954.4</v>
      </c>
      <c r="I60" s="141">
        <v>133250.5</v>
      </c>
      <c r="J60" s="141">
        <v>94831.7</v>
      </c>
      <c r="K60" s="141">
        <v>24066.6</v>
      </c>
      <c r="L60" s="141">
        <v>27244.2</v>
      </c>
      <c r="M60" s="141">
        <v>11255.1</v>
      </c>
      <c r="N60" s="141">
        <v>1286910.2</v>
      </c>
    </row>
    <row r="61" spans="1:14" ht="16.5" customHeight="1">
      <c r="A61" s="191"/>
      <c r="C61" s="316" t="s">
        <v>157</v>
      </c>
      <c r="D61" s="71"/>
      <c r="E61" s="71"/>
      <c r="F61" s="142">
        <v>404497</v>
      </c>
      <c r="G61" s="142">
        <v>333486</v>
      </c>
      <c r="H61" s="142">
        <v>257808</v>
      </c>
      <c r="I61" s="142">
        <v>133183</v>
      </c>
      <c r="J61" s="142">
        <v>94739</v>
      </c>
      <c r="K61" s="142">
        <v>24034</v>
      </c>
      <c r="L61" s="142">
        <v>27237</v>
      </c>
      <c r="M61" s="142">
        <v>11252</v>
      </c>
      <c r="N61" s="142">
        <v>1286236</v>
      </c>
    </row>
    <row r="62" spans="1:14" s="84" customFormat="1" ht="16.5" customHeight="1">
      <c r="A62" s="176"/>
      <c r="B62" s="49" t="s">
        <v>22</v>
      </c>
      <c r="C62" s="41"/>
      <c r="D62" s="41"/>
      <c r="E62" s="41"/>
      <c r="F62" s="41"/>
      <c r="G62" s="41"/>
      <c r="H62" s="41"/>
      <c r="I62" s="41"/>
      <c r="J62" s="41"/>
      <c r="K62" s="41"/>
      <c r="L62" s="41"/>
      <c r="M62" s="41"/>
      <c r="N62" s="41"/>
    </row>
    <row r="63" spans="1:14" ht="16.5" customHeight="1">
      <c r="A63" s="207"/>
      <c r="C63" s="316" t="s">
        <v>158</v>
      </c>
      <c r="D63" s="11"/>
      <c r="E63" s="11"/>
      <c r="F63" s="142">
        <v>658818.69999999995</v>
      </c>
      <c r="G63" s="142">
        <v>502962.6</v>
      </c>
      <c r="H63" s="142">
        <v>483257.4</v>
      </c>
      <c r="I63" s="142">
        <v>256298.6</v>
      </c>
      <c r="J63" s="142">
        <v>159502.6</v>
      </c>
      <c r="K63" s="142">
        <v>44244.2</v>
      </c>
      <c r="L63" s="142">
        <v>35075</v>
      </c>
      <c r="M63" s="142">
        <v>24468.3</v>
      </c>
      <c r="N63" s="142">
        <v>2164627.4</v>
      </c>
    </row>
    <row r="64" spans="1:14" ht="16.5" customHeight="1">
      <c r="A64" s="207"/>
      <c r="C64" s="191" t="s">
        <v>159</v>
      </c>
      <c r="D64" s="11"/>
      <c r="E64" s="11"/>
      <c r="F64" s="142">
        <v>509502.1</v>
      </c>
      <c r="G64" s="142">
        <v>395585.4</v>
      </c>
      <c r="H64" s="142">
        <v>292776.5</v>
      </c>
      <c r="I64" s="142">
        <v>136134.29999999999</v>
      </c>
      <c r="J64" s="142">
        <v>101520.3</v>
      </c>
      <c r="K64" s="142">
        <v>36456.5</v>
      </c>
      <c r="L64" s="142">
        <v>29465.7</v>
      </c>
      <c r="M64" s="142">
        <v>16280.9</v>
      </c>
      <c r="N64" s="142">
        <v>1517721.7</v>
      </c>
    </row>
    <row r="65" spans="1:14" ht="16.5" customHeight="1">
      <c r="A65" s="207"/>
      <c r="C65" s="49" t="s">
        <v>160</v>
      </c>
      <c r="D65" s="11"/>
      <c r="E65" s="11"/>
      <c r="F65" s="141">
        <v>1168320.8</v>
      </c>
      <c r="G65" s="141">
        <v>898548</v>
      </c>
      <c r="H65" s="141">
        <v>776033.9</v>
      </c>
      <c r="I65" s="141">
        <v>392432.9</v>
      </c>
      <c r="J65" s="141">
        <v>261022.9</v>
      </c>
      <c r="K65" s="141">
        <v>80700.7</v>
      </c>
      <c r="L65" s="141">
        <v>64540.7</v>
      </c>
      <c r="M65" s="141">
        <v>40749.199999999997</v>
      </c>
      <c r="N65" s="141">
        <v>3682349.1</v>
      </c>
    </row>
    <row r="66" spans="1:14" ht="16.5" customHeight="1">
      <c r="A66" s="191"/>
      <c r="C66" s="316" t="s">
        <v>157</v>
      </c>
      <c r="D66" s="71"/>
      <c r="E66" s="71"/>
      <c r="F66" s="142">
        <v>1166741</v>
      </c>
      <c r="G66" s="142">
        <v>897035</v>
      </c>
      <c r="H66" s="142">
        <v>773309</v>
      </c>
      <c r="I66" s="142">
        <v>391810</v>
      </c>
      <c r="J66" s="142">
        <v>259883</v>
      </c>
      <c r="K66" s="142">
        <v>79898</v>
      </c>
      <c r="L66" s="142">
        <v>64442</v>
      </c>
      <c r="M66" s="142">
        <v>40647</v>
      </c>
      <c r="N66" s="142">
        <v>3673765</v>
      </c>
    </row>
    <row r="67" spans="1:14" ht="16.5" customHeight="1">
      <c r="A67" s="157" t="s">
        <v>604</v>
      </c>
      <c r="B67" s="11"/>
      <c r="C67" s="11"/>
      <c r="D67" s="140"/>
      <c r="E67" s="140"/>
      <c r="F67" s="143"/>
      <c r="G67" s="143"/>
      <c r="H67" s="143"/>
      <c r="I67" s="143"/>
      <c r="J67" s="143"/>
      <c r="K67" s="143"/>
      <c r="L67" s="143"/>
      <c r="M67" s="143"/>
      <c r="N67" s="143"/>
    </row>
    <row r="68" spans="1:14" s="84" customFormat="1" ht="16.5" customHeight="1">
      <c r="A68" s="176"/>
      <c r="B68" s="49" t="s">
        <v>60</v>
      </c>
      <c r="C68" s="41"/>
      <c r="D68" s="41"/>
      <c r="E68" s="41"/>
      <c r="F68" s="41"/>
      <c r="G68" s="41"/>
      <c r="H68" s="41"/>
      <c r="I68" s="41"/>
      <c r="J68" s="41"/>
      <c r="K68" s="41"/>
      <c r="L68" s="41"/>
      <c r="M68" s="41"/>
      <c r="N68" s="41"/>
    </row>
    <row r="69" spans="1:14" ht="16.5" customHeight="1">
      <c r="A69" s="207"/>
      <c r="C69" s="316" t="s">
        <v>158</v>
      </c>
      <c r="D69" s="11"/>
      <c r="E69" s="11"/>
      <c r="F69" s="142">
        <v>448759</v>
      </c>
      <c r="G69" s="142">
        <v>330486.90000000002</v>
      </c>
      <c r="H69" s="142">
        <v>331160.59999999998</v>
      </c>
      <c r="I69" s="142">
        <v>175826</v>
      </c>
      <c r="J69" s="142">
        <v>106175.2</v>
      </c>
      <c r="K69" s="142">
        <v>31808.5</v>
      </c>
      <c r="L69" s="142">
        <v>20586.5</v>
      </c>
      <c r="M69" s="142">
        <v>18854.8</v>
      </c>
      <c r="N69" s="142">
        <v>1463657.5</v>
      </c>
    </row>
    <row r="70" spans="1:14" ht="16.5" customHeight="1">
      <c r="A70" s="207"/>
      <c r="C70" s="191" t="s">
        <v>159</v>
      </c>
      <c r="D70" s="11"/>
      <c r="E70" s="11"/>
      <c r="F70" s="142">
        <v>306586.7</v>
      </c>
      <c r="G70" s="142">
        <v>224295.2</v>
      </c>
      <c r="H70" s="142">
        <v>178510.6</v>
      </c>
      <c r="I70" s="142">
        <v>78127.100000000006</v>
      </c>
      <c r="J70" s="142">
        <v>61439</v>
      </c>
      <c r="K70" s="142">
        <v>24682</v>
      </c>
      <c r="L70" s="142">
        <v>15796.7</v>
      </c>
      <c r="M70" s="142">
        <v>10586.1</v>
      </c>
      <c r="N70" s="142">
        <v>900023.4</v>
      </c>
    </row>
    <row r="71" spans="1:14" ht="16.5" customHeight="1">
      <c r="A71" s="207"/>
      <c r="C71" s="49" t="s">
        <v>160</v>
      </c>
      <c r="D71" s="11"/>
      <c r="E71" s="11"/>
      <c r="F71" s="141">
        <v>755345.7</v>
      </c>
      <c r="G71" s="141">
        <v>554782.1</v>
      </c>
      <c r="H71" s="141">
        <v>509671.2</v>
      </c>
      <c r="I71" s="141">
        <v>253953.1</v>
      </c>
      <c r="J71" s="141">
        <v>167614.20000000001</v>
      </c>
      <c r="K71" s="141">
        <v>56490.5</v>
      </c>
      <c r="L71" s="141">
        <v>36383.199999999997</v>
      </c>
      <c r="M71" s="141">
        <v>29440.9</v>
      </c>
      <c r="N71" s="141">
        <v>2363680.9</v>
      </c>
    </row>
    <row r="72" spans="1:14" ht="16.5" customHeight="1">
      <c r="A72" s="191"/>
      <c r="C72" s="316" t="s">
        <v>157</v>
      </c>
      <c r="D72" s="71"/>
      <c r="E72" s="71"/>
      <c r="F72" s="142">
        <v>753994</v>
      </c>
      <c r="G72" s="142">
        <v>553442</v>
      </c>
      <c r="H72" s="142">
        <v>506944</v>
      </c>
      <c r="I72" s="142">
        <v>253383</v>
      </c>
      <c r="J72" s="142">
        <v>166544</v>
      </c>
      <c r="K72" s="142">
        <v>55757</v>
      </c>
      <c r="L72" s="142">
        <v>36281</v>
      </c>
      <c r="M72" s="142">
        <v>29370</v>
      </c>
      <c r="N72" s="142">
        <v>2355715</v>
      </c>
    </row>
    <row r="73" spans="1:14" s="84" customFormat="1" ht="16.5" customHeight="1">
      <c r="A73" s="176"/>
      <c r="B73" s="49" t="s">
        <v>161</v>
      </c>
      <c r="C73" s="41"/>
      <c r="D73" s="41"/>
      <c r="E73" s="41"/>
      <c r="F73" s="41"/>
      <c r="G73" s="41"/>
      <c r="H73" s="41"/>
      <c r="I73" s="41"/>
      <c r="J73" s="41"/>
      <c r="K73" s="41"/>
      <c r="L73" s="41"/>
      <c r="M73" s="41"/>
      <c r="N73" s="41"/>
    </row>
    <row r="74" spans="1:14" ht="16.5" customHeight="1">
      <c r="A74" s="207"/>
      <c r="C74" s="316" t="s">
        <v>158</v>
      </c>
      <c r="D74" s="11"/>
      <c r="E74" s="11"/>
      <c r="F74" s="142">
        <v>198397</v>
      </c>
      <c r="G74" s="142">
        <v>159635.9</v>
      </c>
      <c r="H74" s="142">
        <v>142102.5</v>
      </c>
      <c r="I74" s="142">
        <v>75201.7</v>
      </c>
      <c r="J74" s="142">
        <v>54278.400000000001</v>
      </c>
      <c r="K74" s="142">
        <v>11788.6</v>
      </c>
      <c r="L74" s="142">
        <v>13404.9</v>
      </c>
      <c r="M74" s="142">
        <v>5389</v>
      </c>
      <c r="N74" s="142">
        <v>660198</v>
      </c>
    </row>
    <row r="75" spans="1:14" ht="16.5" customHeight="1">
      <c r="A75" s="207"/>
      <c r="C75" s="191" t="s">
        <v>159</v>
      </c>
      <c r="D75" s="11"/>
      <c r="E75" s="11"/>
      <c r="F75" s="142">
        <v>200416.3</v>
      </c>
      <c r="G75" s="142">
        <v>168278.3</v>
      </c>
      <c r="H75" s="142">
        <v>112530.2</v>
      </c>
      <c r="I75" s="142">
        <v>56589.1</v>
      </c>
      <c r="J75" s="142">
        <v>40418.800000000003</v>
      </c>
      <c r="K75" s="142">
        <v>12126.8</v>
      </c>
      <c r="L75" s="142">
        <v>13544.6</v>
      </c>
      <c r="M75" s="142">
        <v>5655.6</v>
      </c>
      <c r="N75" s="142">
        <v>609559.69999999995</v>
      </c>
    </row>
    <row r="76" spans="1:14" ht="16.5" customHeight="1">
      <c r="A76" s="207"/>
      <c r="C76" s="49" t="s">
        <v>160</v>
      </c>
      <c r="D76" s="11"/>
      <c r="E76" s="11"/>
      <c r="F76" s="141">
        <v>398813.3</v>
      </c>
      <c r="G76" s="141">
        <v>327914.2</v>
      </c>
      <c r="H76" s="141">
        <v>254632.7</v>
      </c>
      <c r="I76" s="141">
        <v>131790.79999999999</v>
      </c>
      <c r="J76" s="141">
        <v>94697.2</v>
      </c>
      <c r="K76" s="141">
        <v>23915.4</v>
      </c>
      <c r="L76" s="141">
        <v>26949.5</v>
      </c>
      <c r="M76" s="141">
        <v>11044.6</v>
      </c>
      <c r="N76" s="141">
        <v>1269757.7</v>
      </c>
    </row>
    <row r="77" spans="1:14" ht="16.5" customHeight="1">
      <c r="A77" s="191"/>
      <c r="C77" s="316" t="s">
        <v>157</v>
      </c>
      <c r="D77" s="71"/>
      <c r="E77" s="71"/>
      <c r="F77" s="142">
        <v>398557</v>
      </c>
      <c r="G77" s="142">
        <v>327708</v>
      </c>
      <c r="H77" s="142">
        <v>254467</v>
      </c>
      <c r="I77" s="142">
        <v>131712</v>
      </c>
      <c r="J77" s="142">
        <v>94604</v>
      </c>
      <c r="K77" s="142">
        <v>23875</v>
      </c>
      <c r="L77" s="142">
        <v>26928</v>
      </c>
      <c r="M77" s="142">
        <v>11039</v>
      </c>
      <c r="N77" s="142">
        <v>1268890</v>
      </c>
    </row>
    <row r="78" spans="1:14" s="84" customFormat="1" ht="16.5" customHeight="1">
      <c r="A78" s="176"/>
      <c r="B78" s="49" t="s">
        <v>22</v>
      </c>
      <c r="C78" s="41"/>
      <c r="D78" s="41"/>
      <c r="E78" s="41"/>
      <c r="F78" s="41"/>
      <c r="G78" s="41"/>
      <c r="H78" s="41"/>
      <c r="I78" s="41"/>
      <c r="J78" s="41"/>
      <c r="K78" s="41"/>
      <c r="L78" s="41"/>
      <c r="M78" s="41"/>
      <c r="N78" s="41"/>
    </row>
    <row r="79" spans="1:14" ht="16.5" customHeight="1">
      <c r="A79" s="207"/>
      <c r="C79" s="316" t="s">
        <v>158</v>
      </c>
      <c r="D79" s="11"/>
      <c r="E79" s="11"/>
      <c r="F79" s="142">
        <v>647156</v>
      </c>
      <c r="G79" s="142">
        <v>490122.8</v>
      </c>
      <c r="H79" s="142">
        <v>473263.1</v>
      </c>
      <c r="I79" s="142">
        <v>251027.7</v>
      </c>
      <c r="J79" s="142">
        <v>160453.6</v>
      </c>
      <c r="K79" s="142">
        <v>43597.1</v>
      </c>
      <c r="L79" s="142">
        <v>33991.4</v>
      </c>
      <c r="M79" s="142">
        <v>24243.8</v>
      </c>
      <c r="N79" s="142">
        <v>2123855.5</v>
      </c>
    </row>
    <row r="80" spans="1:14" ht="16.5" customHeight="1">
      <c r="A80" s="207"/>
      <c r="C80" s="191" t="s">
        <v>159</v>
      </c>
      <c r="D80" s="11"/>
      <c r="E80" s="11"/>
      <c r="F80" s="142">
        <v>507003</v>
      </c>
      <c r="G80" s="142">
        <v>392573.5</v>
      </c>
      <c r="H80" s="142">
        <v>291040.8</v>
      </c>
      <c r="I80" s="142">
        <v>134716.20000000001</v>
      </c>
      <c r="J80" s="142">
        <v>101857.8</v>
      </c>
      <c r="K80" s="142">
        <v>36808.800000000003</v>
      </c>
      <c r="L80" s="142">
        <v>29341.3</v>
      </c>
      <c r="M80" s="142">
        <v>16241.7</v>
      </c>
      <c r="N80" s="142">
        <v>1509583.1</v>
      </c>
    </row>
    <row r="81" spans="1:14" ht="16.5" customHeight="1">
      <c r="A81" s="207"/>
      <c r="C81" s="49" t="s">
        <v>160</v>
      </c>
      <c r="D81" s="11"/>
      <c r="E81" s="11"/>
      <c r="F81" s="141">
        <v>1154159</v>
      </c>
      <c r="G81" s="141">
        <v>882696.3</v>
      </c>
      <c r="H81" s="141">
        <v>764303.9</v>
      </c>
      <c r="I81" s="141">
        <v>385743.9</v>
      </c>
      <c r="J81" s="141">
        <v>262311.40000000002</v>
      </c>
      <c r="K81" s="141">
        <v>80405.899999999994</v>
      </c>
      <c r="L81" s="141">
        <v>63332.7</v>
      </c>
      <c r="M81" s="141">
        <v>40485.5</v>
      </c>
      <c r="N81" s="141">
        <v>3633438.6</v>
      </c>
    </row>
    <row r="82" spans="1:14" ht="16.5" customHeight="1">
      <c r="A82" s="191"/>
      <c r="C82" s="316" t="s">
        <v>157</v>
      </c>
      <c r="D82" s="71"/>
      <c r="E82" s="71"/>
      <c r="F82" s="142">
        <v>1152551</v>
      </c>
      <c r="G82" s="142">
        <v>881150</v>
      </c>
      <c r="H82" s="142">
        <v>761411</v>
      </c>
      <c r="I82" s="142">
        <v>385095</v>
      </c>
      <c r="J82" s="142">
        <v>261148</v>
      </c>
      <c r="K82" s="142">
        <v>79632</v>
      </c>
      <c r="L82" s="142">
        <v>63209</v>
      </c>
      <c r="M82" s="142">
        <v>40409</v>
      </c>
      <c r="N82" s="142">
        <v>3624605</v>
      </c>
    </row>
    <row r="83" spans="1:14" ht="16.5" customHeight="1">
      <c r="A83" s="157" t="s">
        <v>605</v>
      </c>
      <c r="B83" s="11"/>
      <c r="C83" s="11"/>
      <c r="D83" s="140"/>
      <c r="E83" s="140"/>
      <c r="F83" s="143"/>
      <c r="G83" s="143"/>
      <c r="H83" s="143"/>
      <c r="I83" s="143"/>
      <c r="J83" s="143"/>
      <c r="K83" s="143"/>
      <c r="L83" s="143"/>
      <c r="M83" s="143"/>
      <c r="N83" s="143"/>
    </row>
    <row r="84" spans="1:14" s="84" customFormat="1" ht="16.5" customHeight="1">
      <c r="A84" s="176"/>
      <c r="B84" s="49" t="s">
        <v>60</v>
      </c>
      <c r="C84" s="41"/>
      <c r="D84" s="41"/>
      <c r="E84" s="41"/>
      <c r="F84" s="41"/>
      <c r="G84" s="41"/>
      <c r="H84" s="41"/>
      <c r="I84" s="41"/>
      <c r="J84" s="41"/>
      <c r="K84" s="41"/>
      <c r="L84" s="41"/>
      <c r="M84" s="41"/>
      <c r="N84" s="41"/>
    </row>
    <row r="85" spans="1:14" ht="16.5" customHeight="1">
      <c r="A85" s="191"/>
      <c r="B85" s="82"/>
      <c r="C85" s="191" t="s">
        <v>160</v>
      </c>
      <c r="D85" s="71"/>
      <c r="E85" s="71"/>
      <c r="F85" s="142">
        <v>748234.1</v>
      </c>
      <c r="G85" s="142">
        <v>546310.5</v>
      </c>
      <c r="H85" s="142">
        <v>500625.8</v>
      </c>
      <c r="I85" s="142">
        <v>245505.1</v>
      </c>
      <c r="J85" s="142">
        <v>166479</v>
      </c>
      <c r="K85" s="142">
        <v>57703.4</v>
      </c>
      <c r="L85" s="142">
        <v>35611.800000000003</v>
      </c>
      <c r="M85" s="142">
        <v>29445.7</v>
      </c>
      <c r="N85" s="142">
        <v>2329915.4</v>
      </c>
    </row>
    <row r="86" spans="1:14" ht="16.5" customHeight="1">
      <c r="A86" s="191"/>
      <c r="B86" s="82"/>
      <c r="C86" s="316" t="s">
        <v>157</v>
      </c>
      <c r="D86" s="71"/>
      <c r="E86" s="71"/>
      <c r="F86" s="142">
        <v>746874</v>
      </c>
      <c r="G86" s="142">
        <v>545006</v>
      </c>
      <c r="H86" s="142">
        <v>498013</v>
      </c>
      <c r="I86" s="142">
        <v>244874</v>
      </c>
      <c r="J86" s="142">
        <v>165127</v>
      </c>
      <c r="K86" s="142">
        <v>56393</v>
      </c>
      <c r="L86" s="142">
        <v>35584</v>
      </c>
      <c r="M86" s="142">
        <v>29346</v>
      </c>
      <c r="N86" s="142">
        <v>2321217</v>
      </c>
    </row>
    <row r="87" spans="1:14" s="84" customFormat="1" ht="16.5" customHeight="1">
      <c r="A87" s="176"/>
      <c r="B87" s="49" t="s">
        <v>161</v>
      </c>
      <c r="C87" s="41"/>
      <c r="D87" s="41"/>
      <c r="E87" s="41"/>
      <c r="F87" s="41"/>
      <c r="G87" s="41"/>
      <c r="H87" s="41"/>
      <c r="I87" s="41"/>
      <c r="J87" s="41"/>
      <c r="K87" s="41"/>
      <c r="L87" s="41"/>
      <c r="M87" s="41"/>
      <c r="N87" s="41"/>
    </row>
    <row r="88" spans="1:14" ht="16.5" customHeight="1">
      <c r="A88" s="191"/>
      <c r="B88" s="82"/>
      <c r="C88" s="191" t="s">
        <v>160</v>
      </c>
      <c r="D88" s="71"/>
      <c r="E88" s="71"/>
      <c r="F88" s="142">
        <v>390756.2</v>
      </c>
      <c r="G88" s="142">
        <v>322009.8</v>
      </c>
      <c r="H88" s="142">
        <v>249840.9</v>
      </c>
      <c r="I88" s="142">
        <v>129470.1</v>
      </c>
      <c r="J88" s="142">
        <v>94021.7</v>
      </c>
      <c r="K88" s="142">
        <v>23677.7</v>
      </c>
      <c r="L88" s="142">
        <v>26543.7</v>
      </c>
      <c r="M88" s="142">
        <v>10517.2</v>
      </c>
      <c r="N88" s="142">
        <v>1246837.3</v>
      </c>
    </row>
    <row r="89" spans="1:14" ht="16.5" customHeight="1">
      <c r="A89" s="191"/>
      <c r="B89" s="82"/>
      <c r="C89" s="316" t="s">
        <v>157</v>
      </c>
      <c r="D89" s="71"/>
      <c r="E89" s="71"/>
      <c r="F89" s="142">
        <v>390477</v>
      </c>
      <c r="G89" s="142">
        <v>321839</v>
      </c>
      <c r="H89" s="142">
        <v>249669</v>
      </c>
      <c r="I89" s="142">
        <v>129328</v>
      </c>
      <c r="J89" s="142">
        <v>93864</v>
      </c>
      <c r="K89" s="142">
        <v>23636</v>
      </c>
      <c r="L89" s="142">
        <v>26522</v>
      </c>
      <c r="M89" s="142">
        <v>10513</v>
      </c>
      <c r="N89" s="142">
        <v>1245848</v>
      </c>
    </row>
    <row r="90" spans="1:14" s="84" customFormat="1" ht="16.5" customHeight="1">
      <c r="A90" s="176"/>
      <c r="B90" s="49" t="s">
        <v>22</v>
      </c>
      <c r="C90" s="41"/>
      <c r="D90" s="41"/>
      <c r="E90" s="41"/>
      <c r="F90" s="41"/>
      <c r="G90" s="41"/>
      <c r="H90" s="41"/>
      <c r="I90" s="41"/>
      <c r="J90" s="41"/>
      <c r="K90" s="41"/>
      <c r="L90" s="41"/>
      <c r="M90" s="41"/>
      <c r="N90" s="41"/>
    </row>
    <row r="91" spans="1:14" ht="16.5" customHeight="1">
      <c r="A91" s="191"/>
      <c r="B91" s="82"/>
      <c r="C91" s="191" t="s">
        <v>160</v>
      </c>
      <c r="D91" s="71"/>
      <c r="E91" s="71"/>
      <c r="F91" s="142">
        <v>1138990.3</v>
      </c>
      <c r="G91" s="142">
        <v>868320.3</v>
      </c>
      <c r="H91" s="142">
        <v>750466.7</v>
      </c>
      <c r="I91" s="142">
        <v>374975.2</v>
      </c>
      <c r="J91" s="142">
        <v>260500.7</v>
      </c>
      <c r="K91" s="142">
        <v>81381.100000000006</v>
      </c>
      <c r="L91" s="142">
        <v>62155.5</v>
      </c>
      <c r="M91" s="142">
        <v>39962.9</v>
      </c>
      <c r="N91" s="142">
        <v>3576752.7</v>
      </c>
    </row>
    <row r="92" spans="1:14" ht="16.5" customHeight="1">
      <c r="A92" s="191"/>
      <c r="B92" s="82"/>
      <c r="C92" s="316" t="s">
        <v>157</v>
      </c>
      <c r="D92" s="71"/>
      <c r="E92" s="71"/>
      <c r="F92" s="142">
        <v>1137351</v>
      </c>
      <c r="G92" s="142">
        <v>866845</v>
      </c>
      <c r="H92" s="142">
        <v>747682</v>
      </c>
      <c r="I92" s="142">
        <v>374202</v>
      </c>
      <c r="J92" s="142">
        <v>258991</v>
      </c>
      <c r="K92" s="142">
        <v>80029</v>
      </c>
      <c r="L92" s="142">
        <v>62106</v>
      </c>
      <c r="M92" s="142">
        <v>39859</v>
      </c>
      <c r="N92" s="142">
        <v>3567065</v>
      </c>
    </row>
    <row r="93" spans="1:14" ht="16.5" customHeight="1">
      <c r="A93" s="157" t="s">
        <v>606</v>
      </c>
      <c r="B93" s="11"/>
      <c r="C93" s="11"/>
      <c r="D93" s="140"/>
      <c r="E93" s="140"/>
      <c r="F93" s="143"/>
      <c r="G93" s="143"/>
      <c r="H93" s="143"/>
      <c r="I93" s="143"/>
      <c r="J93" s="143"/>
      <c r="K93" s="143"/>
      <c r="L93" s="143"/>
      <c r="M93" s="143"/>
      <c r="N93" s="143"/>
    </row>
    <row r="94" spans="1:14" s="84" customFormat="1" ht="16.5" customHeight="1">
      <c r="A94" s="176"/>
      <c r="B94" s="49" t="s">
        <v>60</v>
      </c>
      <c r="C94" s="41"/>
      <c r="D94" s="41"/>
      <c r="E94" s="41"/>
      <c r="F94" s="41"/>
      <c r="G94" s="41"/>
      <c r="H94" s="41"/>
      <c r="I94" s="41"/>
      <c r="J94" s="41"/>
      <c r="K94" s="41"/>
      <c r="L94" s="41"/>
      <c r="M94" s="41"/>
      <c r="N94" s="41"/>
    </row>
    <row r="95" spans="1:14" ht="16.5" customHeight="1">
      <c r="A95" s="191"/>
      <c r="B95" s="82"/>
      <c r="C95" s="191" t="s">
        <v>160</v>
      </c>
      <c r="D95" s="71"/>
      <c r="E95" s="71"/>
      <c r="F95" s="142">
        <v>745540.3</v>
      </c>
      <c r="G95" s="142">
        <v>541212.1</v>
      </c>
      <c r="H95" s="142">
        <v>491779.7</v>
      </c>
      <c r="I95" s="142">
        <v>237118.4</v>
      </c>
      <c r="J95" s="142">
        <v>165899.29999999999</v>
      </c>
      <c r="K95" s="142">
        <v>58451.1</v>
      </c>
      <c r="L95" s="142">
        <v>34616</v>
      </c>
      <c r="M95" s="142">
        <v>29164.6</v>
      </c>
      <c r="N95" s="142">
        <v>2303781.5</v>
      </c>
    </row>
    <row r="96" spans="1:14" ht="16.5" customHeight="1">
      <c r="A96" s="191"/>
      <c r="B96" s="82"/>
      <c r="C96" s="316" t="s">
        <v>157</v>
      </c>
      <c r="D96" s="71"/>
      <c r="E96" s="71"/>
      <c r="F96" s="142">
        <v>744392</v>
      </c>
      <c r="G96" s="142">
        <v>539929</v>
      </c>
      <c r="H96" s="142">
        <v>489518</v>
      </c>
      <c r="I96" s="142">
        <v>236387</v>
      </c>
      <c r="J96" s="142">
        <v>164032</v>
      </c>
      <c r="K96" s="142">
        <v>57065</v>
      </c>
      <c r="L96" s="142">
        <v>34586</v>
      </c>
      <c r="M96" s="142">
        <v>29049</v>
      </c>
      <c r="N96" s="142">
        <v>2294958</v>
      </c>
    </row>
    <row r="97" spans="1:14" s="84" customFormat="1" ht="16.5" customHeight="1">
      <c r="A97" s="176"/>
      <c r="B97" s="49" t="s">
        <v>161</v>
      </c>
      <c r="C97" s="41"/>
      <c r="D97" s="41"/>
      <c r="E97" s="41"/>
      <c r="F97" s="41"/>
      <c r="G97" s="41"/>
      <c r="H97" s="41"/>
      <c r="I97" s="41"/>
      <c r="J97" s="41"/>
      <c r="K97" s="41"/>
      <c r="L97" s="41"/>
      <c r="M97" s="41"/>
      <c r="N97" s="41"/>
    </row>
    <row r="98" spans="1:14" ht="16.5" customHeight="1">
      <c r="A98" s="191"/>
      <c r="B98" s="82"/>
      <c r="C98" s="191" t="s">
        <v>160</v>
      </c>
      <c r="D98" s="71"/>
      <c r="E98" s="71"/>
      <c r="F98" s="142">
        <v>384208.9</v>
      </c>
      <c r="G98" s="142">
        <v>316459.90000000002</v>
      </c>
      <c r="H98" s="142">
        <v>244334.2</v>
      </c>
      <c r="I98" s="142">
        <v>127493.8</v>
      </c>
      <c r="J98" s="142">
        <v>93023</v>
      </c>
      <c r="K98" s="142">
        <v>23706.1</v>
      </c>
      <c r="L98" s="142">
        <v>26258.3</v>
      </c>
      <c r="M98" s="142">
        <v>10253.200000000001</v>
      </c>
      <c r="N98" s="142">
        <v>1225737.3999999999</v>
      </c>
    </row>
    <row r="99" spans="1:14" ht="16.5" customHeight="1">
      <c r="A99" s="191"/>
      <c r="B99" s="82"/>
      <c r="C99" s="316" t="s">
        <v>157</v>
      </c>
      <c r="D99" s="71"/>
      <c r="E99" s="71"/>
      <c r="F99" s="142">
        <v>383925</v>
      </c>
      <c r="G99" s="142">
        <v>316269</v>
      </c>
      <c r="H99" s="142">
        <v>244134</v>
      </c>
      <c r="I99" s="142">
        <v>127331</v>
      </c>
      <c r="J99" s="142">
        <v>92796</v>
      </c>
      <c r="K99" s="142">
        <v>23658</v>
      </c>
      <c r="L99" s="142">
        <v>26210</v>
      </c>
      <c r="M99" s="142">
        <v>10251</v>
      </c>
      <c r="N99" s="142">
        <v>1224574</v>
      </c>
    </row>
    <row r="100" spans="1:14" s="84" customFormat="1" ht="16.5" customHeight="1">
      <c r="A100" s="176"/>
      <c r="B100" s="49" t="s">
        <v>22</v>
      </c>
      <c r="C100" s="41"/>
      <c r="D100" s="41"/>
      <c r="E100" s="41"/>
      <c r="F100" s="41"/>
      <c r="G100" s="41"/>
      <c r="H100" s="41"/>
      <c r="I100" s="41"/>
      <c r="J100" s="41"/>
      <c r="K100" s="41"/>
      <c r="L100" s="41"/>
      <c r="M100" s="41"/>
      <c r="N100" s="41"/>
    </row>
    <row r="101" spans="1:14" ht="16.5" customHeight="1">
      <c r="A101" s="191"/>
      <c r="B101" s="82"/>
      <c r="C101" s="191" t="s">
        <v>160</v>
      </c>
      <c r="D101" s="71"/>
      <c r="E101" s="71"/>
      <c r="F101" s="142">
        <v>1129749.2</v>
      </c>
      <c r="G101" s="142">
        <v>857672</v>
      </c>
      <c r="H101" s="142">
        <v>736113.9</v>
      </c>
      <c r="I101" s="142">
        <v>364612.2</v>
      </c>
      <c r="J101" s="142">
        <v>258922.3</v>
      </c>
      <c r="K101" s="142">
        <v>82157.2</v>
      </c>
      <c r="L101" s="142">
        <v>60874.3</v>
      </c>
      <c r="M101" s="142">
        <v>39417.800000000003</v>
      </c>
      <c r="N101" s="142">
        <v>3529518.9</v>
      </c>
    </row>
    <row r="102" spans="1:14" ht="16.5" customHeight="1">
      <c r="A102" s="191"/>
      <c r="B102" s="82"/>
      <c r="C102" s="316" t="s">
        <v>157</v>
      </c>
      <c r="D102" s="71"/>
      <c r="E102" s="71"/>
      <c r="F102" s="142">
        <v>1128317</v>
      </c>
      <c r="G102" s="142">
        <v>856198</v>
      </c>
      <c r="H102" s="142">
        <v>733652</v>
      </c>
      <c r="I102" s="142">
        <v>363718</v>
      </c>
      <c r="J102" s="142">
        <v>256828</v>
      </c>
      <c r="K102" s="142">
        <v>80723</v>
      </c>
      <c r="L102" s="142">
        <v>60796</v>
      </c>
      <c r="M102" s="142">
        <v>39300</v>
      </c>
      <c r="N102" s="142">
        <v>3519532</v>
      </c>
    </row>
    <row r="103" spans="1:14" ht="16.5" customHeight="1">
      <c r="A103" s="157" t="s">
        <v>607</v>
      </c>
      <c r="B103" s="11"/>
      <c r="C103" s="11"/>
      <c r="D103" s="140"/>
      <c r="E103" s="140"/>
      <c r="F103" s="143"/>
      <c r="G103" s="143"/>
      <c r="H103" s="143"/>
      <c r="I103" s="143"/>
      <c r="J103" s="143"/>
      <c r="K103" s="143"/>
      <c r="L103" s="143"/>
      <c r="M103" s="143"/>
      <c r="N103" s="143"/>
    </row>
    <row r="104" spans="1:14" s="84" customFormat="1" ht="16.5" customHeight="1">
      <c r="A104" s="176"/>
      <c r="B104" s="49" t="s">
        <v>60</v>
      </c>
      <c r="C104" s="41"/>
      <c r="D104" s="41"/>
      <c r="E104" s="41"/>
      <c r="F104" s="41"/>
      <c r="G104" s="41"/>
      <c r="H104" s="41"/>
      <c r="I104" s="41"/>
      <c r="J104" s="41"/>
      <c r="K104" s="41"/>
      <c r="L104" s="41"/>
      <c r="M104" s="41"/>
      <c r="N104" s="41"/>
    </row>
    <row r="105" spans="1:14" ht="16.5" customHeight="1">
      <c r="A105" s="191"/>
      <c r="B105" s="82"/>
      <c r="C105" s="191" t="s">
        <v>160</v>
      </c>
      <c r="D105" s="71"/>
      <c r="E105" s="71"/>
      <c r="F105" s="142">
        <v>742141.2</v>
      </c>
      <c r="G105" s="142">
        <v>539227.1</v>
      </c>
      <c r="H105" s="142">
        <v>488062.7</v>
      </c>
      <c r="I105" s="142">
        <v>234408.8</v>
      </c>
      <c r="J105" s="142">
        <v>165854.79999999999</v>
      </c>
      <c r="K105" s="142">
        <v>58509</v>
      </c>
      <c r="L105" s="142">
        <v>34492.1</v>
      </c>
      <c r="M105" s="142">
        <v>29102.3</v>
      </c>
      <c r="N105" s="142">
        <v>2291798</v>
      </c>
    </row>
    <row r="106" spans="1:14" ht="16.5" customHeight="1">
      <c r="A106" s="191"/>
      <c r="B106" s="82"/>
      <c r="C106" s="316" t="s">
        <v>157</v>
      </c>
      <c r="D106" s="71"/>
      <c r="E106" s="71"/>
      <c r="F106" s="142">
        <v>741061</v>
      </c>
      <c r="G106" s="142">
        <v>537594</v>
      </c>
      <c r="H106" s="142">
        <v>485798</v>
      </c>
      <c r="I106" s="142">
        <v>233839</v>
      </c>
      <c r="J106" s="142">
        <v>163166</v>
      </c>
      <c r="K106" s="142">
        <v>57331</v>
      </c>
      <c r="L106" s="142">
        <v>34484</v>
      </c>
      <c r="M106" s="142">
        <v>29084</v>
      </c>
      <c r="N106" s="142">
        <v>2282357</v>
      </c>
    </row>
    <row r="107" spans="1:14" s="84" customFormat="1" ht="16.5" customHeight="1">
      <c r="A107" s="176"/>
      <c r="B107" s="49" t="s">
        <v>161</v>
      </c>
      <c r="C107" s="41"/>
      <c r="D107" s="41"/>
      <c r="E107" s="41"/>
      <c r="F107" s="41"/>
      <c r="G107" s="41"/>
      <c r="H107" s="41"/>
      <c r="I107" s="41"/>
      <c r="J107" s="41"/>
      <c r="K107" s="41"/>
      <c r="L107" s="41"/>
      <c r="M107" s="41"/>
      <c r="N107" s="41"/>
    </row>
    <row r="108" spans="1:14" ht="16.5" customHeight="1">
      <c r="A108" s="191"/>
      <c r="B108" s="82"/>
      <c r="C108" s="191" t="s">
        <v>160</v>
      </c>
      <c r="D108" s="71"/>
      <c r="E108" s="71"/>
      <c r="F108" s="142">
        <v>378288.5</v>
      </c>
      <c r="G108" s="142">
        <v>311624.59999999998</v>
      </c>
      <c r="H108" s="142">
        <v>239332.1</v>
      </c>
      <c r="I108" s="142">
        <v>124724.5</v>
      </c>
      <c r="J108" s="142">
        <v>92132.5</v>
      </c>
      <c r="K108" s="142">
        <v>23542.6</v>
      </c>
      <c r="L108" s="142">
        <v>25874.400000000001</v>
      </c>
      <c r="M108" s="142">
        <v>10250.1</v>
      </c>
      <c r="N108" s="142">
        <v>1205769.3</v>
      </c>
    </row>
    <row r="109" spans="1:14" ht="16.5" customHeight="1">
      <c r="A109" s="191"/>
      <c r="B109" s="82"/>
      <c r="C109" s="316" t="s">
        <v>157</v>
      </c>
      <c r="D109" s="71"/>
      <c r="E109" s="71"/>
      <c r="F109" s="142">
        <v>378028</v>
      </c>
      <c r="G109" s="142">
        <v>311381</v>
      </c>
      <c r="H109" s="142">
        <v>239158</v>
      </c>
      <c r="I109" s="142">
        <v>124530</v>
      </c>
      <c r="J109" s="142">
        <v>91857</v>
      </c>
      <c r="K109" s="142">
        <v>23510</v>
      </c>
      <c r="L109" s="142">
        <v>25811</v>
      </c>
      <c r="M109" s="142">
        <v>10247</v>
      </c>
      <c r="N109" s="142">
        <v>1204522</v>
      </c>
    </row>
    <row r="110" spans="1:14" s="84" customFormat="1" ht="16.5" customHeight="1">
      <c r="A110" s="176"/>
      <c r="B110" s="49" t="s">
        <v>22</v>
      </c>
      <c r="C110" s="41"/>
      <c r="D110" s="41"/>
      <c r="E110" s="41"/>
      <c r="F110" s="41"/>
      <c r="G110" s="41"/>
      <c r="H110" s="41"/>
      <c r="I110" s="41"/>
      <c r="J110" s="41"/>
      <c r="K110" s="41"/>
      <c r="L110" s="41"/>
      <c r="M110" s="41"/>
      <c r="N110" s="41"/>
    </row>
    <row r="111" spans="1:14" ht="16.5" customHeight="1">
      <c r="A111" s="191"/>
      <c r="B111" s="82"/>
      <c r="C111" s="191" t="s">
        <v>160</v>
      </c>
      <c r="D111" s="71"/>
      <c r="E111" s="71"/>
      <c r="F111" s="142">
        <v>1120429.7</v>
      </c>
      <c r="G111" s="142">
        <v>850851.7</v>
      </c>
      <c r="H111" s="142">
        <v>727394.8</v>
      </c>
      <c r="I111" s="142">
        <v>359133.3</v>
      </c>
      <c r="J111" s="142">
        <v>257987.3</v>
      </c>
      <c r="K111" s="142">
        <v>82051.600000000006</v>
      </c>
      <c r="L111" s="142">
        <v>60366.5</v>
      </c>
      <c r="M111" s="142">
        <v>39352.400000000001</v>
      </c>
      <c r="N111" s="142">
        <v>3497567.3</v>
      </c>
    </row>
    <row r="112" spans="1:14" ht="16.5" customHeight="1">
      <c r="A112" s="191"/>
      <c r="B112" s="82"/>
      <c r="C112" s="316" t="s">
        <v>157</v>
      </c>
      <c r="D112" s="71"/>
      <c r="E112" s="71"/>
      <c r="F112" s="142">
        <v>1119089</v>
      </c>
      <c r="G112" s="142">
        <v>848975</v>
      </c>
      <c r="H112" s="142">
        <v>724956</v>
      </c>
      <c r="I112" s="142">
        <v>358369</v>
      </c>
      <c r="J112" s="142">
        <v>255023</v>
      </c>
      <c r="K112" s="142">
        <v>80841</v>
      </c>
      <c r="L112" s="142">
        <v>60295</v>
      </c>
      <c r="M112" s="142">
        <v>39331</v>
      </c>
      <c r="N112" s="142">
        <v>3486879</v>
      </c>
    </row>
    <row r="113" spans="1:14" ht="16.5" customHeight="1">
      <c r="A113" s="157" t="s">
        <v>608</v>
      </c>
      <c r="B113" s="11"/>
      <c r="C113" s="11"/>
      <c r="D113" s="140"/>
      <c r="E113" s="140"/>
      <c r="F113" s="143"/>
      <c r="G113" s="143"/>
      <c r="H113" s="143"/>
      <c r="I113" s="143"/>
      <c r="J113" s="143"/>
      <c r="K113" s="143"/>
      <c r="L113" s="143"/>
      <c r="M113" s="143"/>
      <c r="N113" s="143"/>
    </row>
    <row r="114" spans="1:14" s="84" customFormat="1" ht="16.5" customHeight="1">
      <c r="A114" s="176"/>
      <c r="B114" s="49" t="s">
        <v>60</v>
      </c>
      <c r="C114" s="41"/>
      <c r="D114" s="41"/>
      <c r="E114" s="41"/>
      <c r="F114" s="41"/>
      <c r="G114" s="41"/>
      <c r="H114" s="41"/>
      <c r="I114" s="41"/>
      <c r="J114" s="41"/>
      <c r="K114" s="41"/>
      <c r="L114" s="41"/>
      <c r="M114" s="41"/>
      <c r="N114" s="41"/>
    </row>
    <row r="115" spans="1:14" ht="16.5" customHeight="1">
      <c r="A115" s="191"/>
      <c r="B115" s="82"/>
      <c r="C115" s="191" t="s">
        <v>160</v>
      </c>
      <c r="D115" s="71"/>
      <c r="E115" s="71"/>
      <c r="F115" s="142">
        <v>736646.8</v>
      </c>
      <c r="G115" s="142">
        <v>538684.69999999995</v>
      </c>
      <c r="H115" s="142">
        <v>486803.20000000001</v>
      </c>
      <c r="I115" s="142">
        <v>233940.6</v>
      </c>
      <c r="J115" s="142">
        <v>165562.9</v>
      </c>
      <c r="K115" s="142">
        <v>58659.9</v>
      </c>
      <c r="L115" s="142">
        <v>34330.5</v>
      </c>
      <c r="M115" s="142">
        <v>28613.200000000001</v>
      </c>
      <c r="N115" s="142">
        <v>2283241.7999999998</v>
      </c>
    </row>
    <row r="116" spans="1:14" ht="16.5" customHeight="1">
      <c r="A116" s="191"/>
      <c r="B116" s="82"/>
      <c r="C116" s="316" t="s">
        <v>157</v>
      </c>
      <c r="D116" s="71"/>
      <c r="E116" s="71"/>
      <c r="F116" s="142">
        <v>735692</v>
      </c>
      <c r="G116" s="142">
        <v>537076</v>
      </c>
      <c r="H116" s="142">
        <v>484615</v>
      </c>
      <c r="I116" s="142">
        <v>233499</v>
      </c>
      <c r="J116" s="142">
        <v>162707</v>
      </c>
      <c r="K116" s="142">
        <v>57504</v>
      </c>
      <c r="L116" s="142">
        <v>34322</v>
      </c>
      <c r="M116" s="142">
        <v>28491</v>
      </c>
      <c r="N116" s="142">
        <v>2273906</v>
      </c>
    </row>
    <row r="117" spans="1:14" s="84" customFormat="1" ht="16.5" customHeight="1">
      <c r="A117" s="176"/>
      <c r="B117" s="49" t="s">
        <v>161</v>
      </c>
      <c r="C117" s="41"/>
      <c r="D117" s="41"/>
      <c r="E117" s="41"/>
      <c r="F117" s="41"/>
      <c r="G117" s="41"/>
      <c r="H117" s="41"/>
      <c r="I117" s="41"/>
      <c r="J117" s="41"/>
      <c r="K117" s="41"/>
      <c r="L117" s="41"/>
      <c r="M117" s="41"/>
      <c r="N117" s="41"/>
    </row>
    <row r="118" spans="1:14" ht="16.5" customHeight="1">
      <c r="A118" s="191"/>
      <c r="B118" s="82"/>
      <c r="C118" s="191" t="s">
        <v>160</v>
      </c>
      <c r="D118" s="71"/>
      <c r="E118" s="71"/>
      <c r="F118" s="156">
        <v>375522</v>
      </c>
      <c r="G118" s="142">
        <v>307250.09999999998</v>
      </c>
      <c r="H118" s="156">
        <v>233568.6</v>
      </c>
      <c r="I118" s="156">
        <v>122578.9</v>
      </c>
      <c r="J118" s="156">
        <v>91225.5</v>
      </c>
      <c r="K118" s="156">
        <v>23432.799999999999</v>
      </c>
      <c r="L118" s="156">
        <v>25545.8</v>
      </c>
      <c r="M118" s="156">
        <v>10019.6</v>
      </c>
      <c r="N118" s="156">
        <v>1189143.3</v>
      </c>
    </row>
    <row r="119" spans="1:14" ht="16.5" customHeight="1">
      <c r="A119" s="191"/>
      <c r="B119" s="82"/>
      <c r="C119" s="316" t="s">
        <v>157</v>
      </c>
      <c r="D119" s="71"/>
      <c r="E119" s="71"/>
      <c r="F119" s="156">
        <v>375247</v>
      </c>
      <c r="G119" s="142">
        <v>306993</v>
      </c>
      <c r="H119" s="156">
        <v>233373</v>
      </c>
      <c r="I119" s="156">
        <v>122355</v>
      </c>
      <c r="J119" s="156">
        <v>90721</v>
      </c>
      <c r="K119" s="156">
        <v>23403</v>
      </c>
      <c r="L119" s="156">
        <v>25477</v>
      </c>
      <c r="M119" s="156">
        <v>9998</v>
      </c>
      <c r="N119" s="156">
        <v>1187567</v>
      </c>
    </row>
    <row r="120" spans="1:14" s="84" customFormat="1" ht="16.5" customHeight="1">
      <c r="A120" s="176"/>
      <c r="B120" s="49" t="s">
        <v>22</v>
      </c>
      <c r="C120" s="41"/>
      <c r="D120" s="41"/>
      <c r="E120" s="41"/>
      <c r="F120" s="41"/>
      <c r="G120" s="41"/>
      <c r="H120" s="41"/>
      <c r="I120" s="41"/>
      <c r="J120" s="41"/>
      <c r="K120" s="41"/>
      <c r="L120" s="41"/>
      <c r="M120" s="41"/>
      <c r="N120" s="41"/>
    </row>
    <row r="121" spans="1:14" ht="16.5" customHeight="1">
      <c r="A121" s="191"/>
      <c r="B121" s="82"/>
      <c r="C121" s="191" t="s">
        <v>160</v>
      </c>
      <c r="D121" s="71"/>
      <c r="E121" s="71"/>
      <c r="F121" s="156">
        <v>1112168.8</v>
      </c>
      <c r="G121" s="142">
        <v>845934.8</v>
      </c>
      <c r="H121" s="156">
        <v>720371.8</v>
      </c>
      <c r="I121" s="156">
        <v>356519.5</v>
      </c>
      <c r="J121" s="156">
        <v>256788.4</v>
      </c>
      <c r="K121" s="156">
        <v>82092.7</v>
      </c>
      <c r="L121" s="156">
        <v>59876.3</v>
      </c>
      <c r="M121" s="156">
        <v>38632.800000000003</v>
      </c>
      <c r="N121" s="156">
        <v>3472385.1</v>
      </c>
    </row>
    <row r="122" spans="1:14" ht="16.5" customHeight="1">
      <c r="A122" s="191"/>
      <c r="B122" s="82"/>
      <c r="C122" s="316" t="s">
        <v>157</v>
      </c>
      <c r="D122" s="71"/>
      <c r="E122" s="71"/>
      <c r="F122" s="156">
        <v>1110939</v>
      </c>
      <c r="G122" s="142">
        <v>844069</v>
      </c>
      <c r="H122" s="156">
        <v>717988</v>
      </c>
      <c r="I122" s="156">
        <v>355854</v>
      </c>
      <c r="J122" s="156">
        <v>253428</v>
      </c>
      <c r="K122" s="156">
        <v>80907</v>
      </c>
      <c r="L122" s="156">
        <v>59799</v>
      </c>
      <c r="M122" s="156">
        <v>38489</v>
      </c>
      <c r="N122" s="156">
        <v>3461473</v>
      </c>
    </row>
    <row r="123" spans="1:14" ht="16.5" customHeight="1">
      <c r="A123" s="157" t="s">
        <v>609</v>
      </c>
      <c r="B123" s="144"/>
      <c r="C123" s="144"/>
      <c r="D123" s="140"/>
      <c r="E123" s="140"/>
      <c r="F123" s="143"/>
      <c r="G123" s="143"/>
      <c r="H123" s="143"/>
      <c r="I123" s="143"/>
      <c r="J123" s="143"/>
      <c r="K123" s="143"/>
      <c r="L123" s="143"/>
      <c r="M123" s="143"/>
      <c r="N123" s="143"/>
    </row>
    <row r="124" spans="1:14" s="84" customFormat="1" ht="16.5" customHeight="1">
      <c r="A124" s="176"/>
      <c r="B124" s="49" t="s">
        <v>60</v>
      </c>
      <c r="C124" s="41"/>
      <c r="D124" s="41"/>
      <c r="E124" s="41"/>
      <c r="F124" s="41"/>
      <c r="G124" s="41"/>
      <c r="H124" s="41"/>
      <c r="I124" s="41"/>
      <c r="J124" s="41"/>
      <c r="K124" s="41"/>
      <c r="L124" s="41"/>
      <c r="M124" s="41"/>
      <c r="N124" s="41"/>
    </row>
    <row r="125" spans="1:14" ht="16.5" customHeight="1">
      <c r="A125" s="191"/>
      <c r="B125" s="82"/>
      <c r="C125" s="191" t="s">
        <v>160</v>
      </c>
      <c r="D125" s="71"/>
      <c r="E125" s="71"/>
      <c r="F125" s="156">
        <v>735778.7</v>
      </c>
      <c r="G125" s="142">
        <v>536444.6</v>
      </c>
      <c r="H125" s="156">
        <v>481799.6</v>
      </c>
      <c r="I125" s="156">
        <v>231438</v>
      </c>
      <c r="J125" s="156">
        <v>165304.70000000001</v>
      </c>
      <c r="K125" s="156">
        <v>59137.8</v>
      </c>
      <c r="L125" s="156">
        <v>34030.6</v>
      </c>
      <c r="M125" s="156">
        <v>29318.400000000001</v>
      </c>
      <c r="N125" s="156">
        <v>2273252.4</v>
      </c>
    </row>
    <row r="126" spans="1:14" ht="16.5" customHeight="1">
      <c r="A126" s="191"/>
      <c r="B126" s="82"/>
      <c r="C126" s="316" t="s">
        <v>157</v>
      </c>
      <c r="D126" s="71"/>
      <c r="E126" s="71"/>
      <c r="F126" s="156">
        <v>734642</v>
      </c>
      <c r="G126" s="142">
        <v>535159</v>
      </c>
      <c r="H126" s="156">
        <v>479850</v>
      </c>
      <c r="I126" s="156">
        <v>230947</v>
      </c>
      <c r="J126" s="156">
        <v>162473</v>
      </c>
      <c r="K126" s="156">
        <v>58280</v>
      </c>
      <c r="L126" s="156">
        <v>34028</v>
      </c>
      <c r="M126" s="156">
        <v>29175</v>
      </c>
      <c r="N126" s="156">
        <v>2264554</v>
      </c>
    </row>
    <row r="127" spans="1:14" s="84" customFormat="1" ht="16.5" customHeight="1">
      <c r="A127" s="176"/>
      <c r="B127" s="49" t="s">
        <v>161</v>
      </c>
      <c r="C127" s="41"/>
      <c r="D127" s="41"/>
      <c r="E127" s="41"/>
      <c r="F127" s="41"/>
      <c r="G127" s="41"/>
      <c r="H127" s="41"/>
      <c r="I127" s="41"/>
      <c r="J127" s="41"/>
      <c r="K127" s="41"/>
      <c r="L127" s="41"/>
      <c r="M127" s="41"/>
      <c r="N127" s="41"/>
    </row>
    <row r="128" spans="1:14" ht="16.5" customHeight="1">
      <c r="A128" s="191"/>
      <c r="B128" s="82"/>
      <c r="C128" s="191" t="s">
        <v>160</v>
      </c>
      <c r="D128" s="71"/>
      <c r="E128" s="71"/>
      <c r="F128" s="156">
        <v>374170.8</v>
      </c>
      <c r="G128" s="142">
        <v>303460.3</v>
      </c>
      <c r="H128" s="156">
        <v>226813</v>
      </c>
      <c r="I128" s="156">
        <v>118912.4</v>
      </c>
      <c r="J128" s="156">
        <v>89406.7</v>
      </c>
      <c r="K128" s="156">
        <v>23328.1</v>
      </c>
      <c r="L128" s="156">
        <v>25231.3</v>
      </c>
      <c r="M128" s="156">
        <v>9898.6</v>
      </c>
      <c r="N128" s="156">
        <v>1171221.2</v>
      </c>
    </row>
    <row r="129" spans="1:14" ht="16.5" customHeight="1">
      <c r="A129" s="191"/>
      <c r="B129" s="82"/>
      <c r="C129" s="316" t="s">
        <v>157</v>
      </c>
      <c r="D129" s="71"/>
      <c r="E129" s="71"/>
      <c r="F129" s="156">
        <v>373909</v>
      </c>
      <c r="G129" s="142">
        <v>303174</v>
      </c>
      <c r="H129" s="156">
        <v>226612</v>
      </c>
      <c r="I129" s="156">
        <v>118710</v>
      </c>
      <c r="J129" s="156">
        <v>88988</v>
      </c>
      <c r="K129" s="156">
        <v>23311</v>
      </c>
      <c r="L129" s="156">
        <v>25150</v>
      </c>
      <c r="M129" s="156">
        <v>9882</v>
      </c>
      <c r="N129" s="156">
        <v>1169736</v>
      </c>
    </row>
    <row r="130" spans="1:14" s="84" customFormat="1" ht="16.5" customHeight="1">
      <c r="A130" s="176"/>
      <c r="B130" s="49" t="s">
        <v>22</v>
      </c>
      <c r="C130" s="41"/>
      <c r="D130" s="41"/>
      <c r="E130" s="41"/>
      <c r="F130" s="41"/>
      <c r="G130" s="41"/>
      <c r="H130" s="41"/>
      <c r="I130" s="41"/>
      <c r="J130" s="41"/>
      <c r="K130" s="41"/>
      <c r="L130" s="41"/>
      <c r="M130" s="41"/>
      <c r="N130" s="41"/>
    </row>
    <row r="131" spans="1:14" ht="16.5" customHeight="1">
      <c r="A131" s="191"/>
      <c r="B131" s="82"/>
      <c r="C131" s="191" t="s">
        <v>160</v>
      </c>
      <c r="D131" s="71"/>
      <c r="E131" s="71"/>
      <c r="F131" s="156">
        <v>1109949.5</v>
      </c>
      <c r="G131" s="142">
        <v>839904.9</v>
      </c>
      <c r="H131" s="156">
        <v>708612.6</v>
      </c>
      <c r="I131" s="156">
        <v>350350.4</v>
      </c>
      <c r="J131" s="156">
        <v>254711.4</v>
      </c>
      <c r="K131" s="156">
        <v>82465.899999999994</v>
      </c>
      <c r="L131" s="156">
        <v>59261.9</v>
      </c>
      <c r="M131" s="156">
        <v>39217</v>
      </c>
      <c r="N131" s="156">
        <v>3444473.6</v>
      </c>
    </row>
    <row r="132" spans="1:14" ht="16.5" customHeight="1">
      <c r="A132" s="191"/>
      <c r="B132" s="82"/>
      <c r="C132" s="316" t="s">
        <v>157</v>
      </c>
      <c r="D132" s="71"/>
      <c r="E132" s="71"/>
      <c r="F132" s="156">
        <v>1108551</v>
      </c>
      <c r="G132" s="142">
        <v>838333</v>
      </c>
      <c r="H132" s="156">
        <v>706462</v>
      </c>
      <c r="I132" s="156">
        <v>349657</v>
      </c>
      <c r="J132" s="156">
        <v>251461</v>
      </c>
      <c r="K132" s="156">
        <v>81591</v>
      </c>
      <c r="L132" s="156">
        <v>59178</v>
      </c>
      <c r="M132" s="156">
        <v>39057</v>
      </c>
      <c r="N132" s="156">
        <v>3434290</v>
      </c>
    </row>
    <row r="133" spans="1:14" ht="3.75" customHeight="1">
      <c r="A133" s="152"/>
      <c r="B133" s="153"/>
      <c r="C133" s="153"/>
      <c r="D133" s="154"/>
      <c r="E133" s="154"/>
      <c r="F133" s="155"/>
      <c r="G133" s="155"/>
      <c r="H133" s="155"/>
      <c r="I133" s="155"/>
      <c r="J133" s="155"/>
      <c r="K133" s="155"/>
      <c r="L133" s="155"/>
      <c r="M133" s="155"/>
      <c r="N133" s="155"/>
    </row>
    <row r="134" spans="1:14" ht="16.5" customHeight="1">
      <c r="A134" s="344"/>
      <c r="B134" s="27" t="s">
        <v>291</v>
      </c>
      <c r="C134" s="11"/>
      <c r="D134" s="140"/>
      <c r="E134" s="140"/>
      <c r="F134" s="140"/>
      <c r="G134" s="44"/>
      <c r="H134" s="44"/>
      <c r="I134" s="44"/>
      <c r="J134" s="44"/>
      <c r="K134" s="44"/>
      <c r="L134" s="44"/>
      <c r="M134" s="44"/>
      <c r="N134" s="44"/>
    </row>
    <row r="135" spans="1:14" ht="16.5" customHeight="1">
      <c r="A135" s="12" t="s">
        <v>23</v>
      </c>
      <c r="B135" s="895" t="s">
        <v>53</v>
      </c>
      <c r="C135" s="899"/>
      <c r="D135" s="899"/>
      <c r="E135" s="899"/>
      <c r="F135" s="899"/>
      <c r="G135" s="899"/>
      <c r="H135" s="899"/>
      <c r="I135" s="899"/>
      <c r="J135" s="899"/>
      <c r="K135" s="899"/>
      <c r="L135" s="899"/>
      <c r="M135" s="899"/>
      <c r="N135" s="899"/>
    </row>
    <row r="136" spans="1:14" ht="30.75" customHeight="1">
      <c r="A136" s="12" t="s">
        <v>24</v>
      </c>
      <c r="B136" s="893" t="s">
        <v>400</v>
      </c>
      <c r="C136" s="893"/>
      <c r="D136" s="893"/>
      <c r="E136" s="893"/>
      <c r="F136" s="893"/>
      <c r="G136" s="893"/>
      <c r="H136" s="893"/>
      <c r="I136" s="893"/>
      <c r="J136" s="893"/>
      <c r="K136" s="893"/>
      <c r="L136" s="893"/>
      <c r="M136" s="893"/>
      <c r="N136" s="893"/>
    </row>
    <row r="137" spans="1:14" ht="31.5" customHeight="1">
      <c r="A137" s="12" t="s">
        <v>68</v>
      </c>
      <c r="B137" s="897" t="s">
        <v>112</v>
      </c>
      <c r="C137" s="898"/>
      <c r="D137" s="898"/>
      <c r="E137" s="898"/>
      <c r="F137" s="898"/>
      <c r="G137" s="898"/>
      <c r="H137" s="898"/>
      <c r="I137" s="898"/>
      <c r="J137" s="898"/>
      <c r="K137" s="898"/>
      <c r="L137" s="898"/>
      <c r="M137" s="898"/>
      <c r="N137" s="898"/>
    </row>
    <row r="138" spans="1:14" ht="30.75" customHeight="1">
      <c r="A138" s="12" t="s">
        <v>17</v>
      </c>
      <c r="B138" s="893" t="s">
        <v>131</v>
      </c>
      <c r="C138" s="900"/>
      <c r="D138" s="900"/>
      <c r="E138" s="900"/>
      <c r="F138" s="900"/>
      <c r="G138" s="900"/>
      <c r="H138" s="900"/>
      <c r="I138" s="900"/>
      <c r="J138" s="900"/>
      <c r="K138" s="900"/>
      <c r="L138" s="900"/>
      <c r="M138" s="900"/>
      <c r="N138" s="900"/>
    </row>
    <row r="139" spans="1:14" s="13" customFormat="1" ht="16.5" customHeight="1">
      <c r="A139" s="33" t="s">
        <v>32</v>
      </c>
      <c r="B139" s="167"/>
      <c r="C139" s="167"/>
      <c r="D139" s="72" t="s">
        <v>372</v>
      </c>
      <c r="E139" s="146"/>
      <c r="F139" s="146"/>
      <c r="G139" s="146"/>
      <c r="H139" s="146"/>
      <c r="I139" s="146"/>
      <c r="J139" s="146"/>
      <c r="K139" s="146"/>
      <c r="L139" s="146"/>
      <c r="M139" s="146"/>
      <c r="N139" s="146"/>
    </row>
  </sheetData>
  <mergeCells count="4">
    <mergeCell ref="B137:N137"/>
    <mergeCell ref="B135:N135"/>
    <mergeCell ref="B138:N138"/>
    <mergeCell ref="B136:N1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4A.3</oddHeader>
    <oddFooter>&amp;L&amp;8&amp;G 
&amp;"Arial,Regular"REPORT ON
GOVERNMENT
SERVICES 2019&amp;C &amp;R&amp;8&amp;G&amp;"Arial,Regular" 
SCHOOL EDUCATION
&amp;"Arial,Regular"PAGE &amp;"Arial,Bold"&amp;P&amp;"Arial,Regular" of TABLE 4A.3</oddFooter>
  </headerFooter>
  <rowBreaks count="3" manualBreakCount="3">
    <brk id="50" max="13" man="1"/>
    <brk id="99" max="13" man="1"/>
    <brk id="122" max="1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31"/>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8.44140625" style="556" customWidth="1"/>
    <col min="6" max="6" width="1.6640625" style="556" customWidth="1"/>
    <col min="7" max="7" width="5.33203125" style="556" customWidth="1"/>
    <col min="8" max="8" width="5.88671875" style="556" customWidth="1"/>
    <col min="9" max="9" width="5.33203125" style="556" customWidth="1"/>
    <col min="10" max="10" width="5.88671875" style="556" customWidth="1"/>
    <col min="11" max="11" width="5.33203125" style="556" customWidth="1"/>
    <col min="12" max="12" width="5.88671875" style="556" customWidth="1"/>
    <col min="13" max="13" width="5.33203125" style="556" customWidth="1"/>
    <col min="14" max="14" width="5.88671875" style="556" customWidth="1"/>
    <col min="15" max="15" width="3.6640625" style="556" customWidth="1"/>
    <col min="16" max="16" width="5.33203125" style="556" customWidth="1"/>
    <col min="17" max="17" width="5.88671875" style="556" customWidth="1"/>
    <col min="18" max="18" width="5.33203125" style="556" customWidth="1"/>
    <col min="19" max="19" width="5.88671875" style="556" customWidth="1"/>
    <col min="20" max="20" width="5.33203125" style="556" customWidth="1"/>
    <col min="21" max="21" width="5.88671875" style="556" customWidth="1"/>
    <col min="22" max="22" width="5.33203125" style="556" customWidth="1"/>
    <col min="23" max="23" width="5.88671875" style="556" customWidth="1"/>
    <col min="24" max="16384" width="9.109375" style="555"/>
  </cols>
  <sheetData>
    <row r="1" spans="1:24" ht="33.75" customHeight="1">
      <c r="A1" s="618" t="s">
        <v>531</v>
      </c>
      <c r="B1" s="617"/>
      <c r="C1" s="617"/>
      <c r="D1" s="617"/>
      <c r="E1" s="967" t="s">
        <v>753</v>
      </c>
      <c r="F1" s="967"/>
      <c r="G1" s="967"/>
      <c r="H1" s="967"/>
      <c r="I1" s="967"/>
      <c r="J1" s="967"/>
      <c r="K1" s="967"/>
      <c r="L1" s="967"/>
      <c r="M1" s="967"/>
      <c r="N1" s="967"/>
      <c r="O1" s="967"/>
      <c r="P1" s="967"/>
      <c r="Q1" s="967"/>
      <c r="R1" s="967"/>
      <c r="S1" s="967"/>
      <c r="T1" s="967"/>
      <c r="U1" s="967"/>
      <c r="V1" s="967"/>
      <c r="W1" s="967"/>
    </row>
    <row r="2" spans="1:24" ht="16.5" customHeight="1">
      <c r="A2" s="732"/>
      <c r="B2" s="574"/>
      <c r="C2" s="574"/>
      <c r="D2" s="697"/>
      <c r="E2" s="697"/>
      <c r="F2" s="697"/>
      <c r="G2" s="363"/>
      <c r="H2" s="694"/>
      <c r="I2" s="695"/>
      <c r="J2" s="695" t="s">
        <v>723</v>
      </c>
      <c r="K2" s="363"/>
      <c r="L2" s="694"/>
      <c r="M2" s="363"/>
      <c r="N2" s="694"/>
      <c r="O2" s="697"/>
      <c r="P2" s="363"/>
      <c r="Q2" s="694"/>
      <c r="R2" s="695"/>
      <c r="S2" s="695" t="s">
        <v>739</v>
      </c>
      <c r="T2" s="363"/>
      <c r="U2" s="694"/>
      <c r="V2" s="363"/>
      <c r="W2" s="694"/>
      <c r="X2" s="406"/>
    </row>
    <row r="3" spans="1:24" ht="16.5" customHeight="1">
      <c r="A3" s="693"/>
      <c r="B3" s="731"/>
      <c r="C3" s="692"/>
      <c r="D3" s="691"/>
      <c r="E3" s="691"/>
      <c r="F3" s="691"/>
      <c r="G3" s="730"/>
      <c r="H3" s="694">
        <v>2007</v>
      </c>
      <c r="I3" s="730"/>
      <c r="J3" s="694">
        <v>2010</v>
      </c>
      <c r="K3" s="730"/>
      <c r="L3" s="694">
        <v>2013</v>
      </c>
      <c r="M3" s="730"/>
      <c r="N3" s="694">
        <v>2016</v>
      </c>
      <c r="O3" s="691"/>
      <c r="P3" s="363"/>
      <c r="Q3" s="694">
        <v>2007</v>
      </c>
      <c r="R3" s="363"/>
      <c r="S3" s="694">
        <v>2010</v>
      </c>
      <c r="T3" s="363"/>
      <c r="U3" s="694">
        <v>2013</v>
      </c>
      <c r="V3" s="363"/>
      <c r="W3" s="694">
        <v>2016</v>
      </c>
      <c r="X3" s="406"/>
    </row>
    <row r="4" spans="1:24" ht="16.5" customHeight="1">
      <c r="A4" s="683" t="s">
        <v>330</v>
      </c>
      <c r="B4" s="577"/>
      <c r="C4" s="577"/>
      <c r="D4" s="576"/>
      <c r="E4" s="576"/>
      <c r="F4" s="576"/>
      <c r="G4" s="576"/>
      <c r="H4" s="576"/>
      <c r="I4" s="576"/>
      <c r="J4" s="576"/>
      <c r="K4" s="576"/>
      <c r="L4" s="576"/>
      <c r="M4" s="576"/>
      <c r="N4" s="576"/>
      <c r="O4" s="576"/>
      <c r="P4" s="576"/>
      <c r="Q4" s="576"/>
      <c r="R4" s="576"/>
      <c r="S4" s="576"/>
      <c r="T4" s="576"/>
      <c r="U4" s="576"/>
      <c r="V4" s="576"/>
      <c r="W4" s="576"/>
      <c r="X4" s="406"/>
    </row>
    <row r="5" spans="1:24" ht="16.5" customHeight="1">
      <c r="A5" s="623" t="s">
        <v>331</v>
      </c>
      <c r="B5" s="610"/>
      <c r="C5" s="610"/>
      <c r="D5" s="610"/>
      <c r="E5" s="610"/>
      <c r="F5" s="606"/>
      <c r="G5" s="503">
        <v>49.9</v>
      </c>
      <c r="H5" s="412">
        <v>3.3</v>
      </c>
      <c r="I5" s="503">
        <v>49.1252548</v>
      </c>
      <c r="J5" s="412">
        <v>3.4324561999999998</v>
      </c>
      <c r="K5" s="503">
        <v>48.107701200000001</v>
      </c>
      <c r="L5" s="412">
        <v>3.4304158</v>
      </c>
      <c r="M5" s="503">
        <v>49.9211691</v>
      </c>
      <c r="N5" s="412">
        <v>3.393456</v>
      </c>
      <c r="O5" s="606"/>
      <c r="P5" s="503">
        <v>37.9</v>
      </c>
      <c r="Q5" s="412">
        <v>3.7</v>
      </c>
      <c r="R5" s="503">
        <v>43.6652275</v>
      </c>
      <c r="S5" s="412">
        <v>4.4502094999999997</v>
      </c>
      <c r="T5" s="503">
        <v>42.179744599999999</v>
      </c>
      <c r="U5" s="412">
        <v>3.7190397000000002</v>
      </c>
      <c r="V5" s="503">
        <v>34.6282049</v>
      </c>
      <c r="W5" s="412">
        <v>3.3657376000000001</v>
      </c>
      <c r="X5" s="406"/>
    </row>
    <row r="6" spans="1:24" ht="16.5" customHeight="1">
      <c r="A6" s="623" t="s">
        <v>332</v>
      </c>
      <c r="B6" s="610"/>
      <c r="C6" s="610"/>
      <c r="D6" s="610"/>
      <c r="E6" s="610"/>
      <c r="F6" s="606"/>
      <c r="G6" s="503">
        <v>57.2</v>
      </c>
      <c r="H6" s="412">
        <v>3.4</v>
      </c>
      <c r="I6" s="503">
        <v>55.000778599999997</v>
      </c>
      <c r="J6" s="412">
        <v>3.0654773</v>
      </c>
      <c r="K6" s="503">
        <v>55.226101100000001</v>
      </c>
      <c r="L6" s="412">
        <v>2.7075876000000001</v>
      </c>
      <c r="M6" s="503">
        <v>59.580909200000001</v>
      </c>
      <c r="N6" s="412">
        <v>2.9253542000000001</v>
      </c>
      <c r="O6" s="606"/>
      <c r="P6" s="503">
        <v>45.1</v>
      </c>
      <c r="Q6" s="412">
        <v>3.4</v>
      </c>
      <c r="R6" s="503">
        <v>53.470930799999998</v>
      </c>
      <c r="S6" s="412">
        <v>4.7257239000000002</v>
      </c>
      <c r="T6" s="503">
        <v>46.161992300000001</v>
      </c>
      <c r="U6" s="412">
        <v>3.9910587999999998</v>
      </c>
      <c r="V6" s="503">
        <v>42.150210399999999</v>
      </c>
      <c r="W6" s="412">
        <v>3.9112735999999999</v>
      </c>
      <c r="X6" s="406"/>
    </row>
    <row r="7" spans="1:24" ht="16.5" customHeight="1">
      <c r="A7" s="683" t="s">
        <v>333</v>
      </c>
      <c r="B7" s="610"/>
      <c r="C7" s="610"/>
      <c r="D7" s="610"/>
      <c r="E7" s="610"/>
      <c r="F7" s="606"/>
      <c r="G7" s="727"/>
      <c r="H7" s="412"/>
      <c r="I7" s="503"/>
      <c r="J7" s="412"/>
      <c r="K7" s="503"/>
      <c r="L7" s="412"/>
      <c r="M7" s="503"/>
      <c r="N7" s="412"/>
      <c r="O7" s="606"/>
      <c r="P7" s="503"/>
      <c r="Q7" s="412"/>
      <c r="R7" s="503"/>
      <c r="S7" s="412"/>
      <c r="T7" s="503"/>
      <c r="U7" s="412"/>
      <c r="V7" s="503"/>
      <c r="W7" s="412"/>
      <c r="X7" s="406"/>
    </row>
    <row r="8" spans="1:24" ht="30.75" customHeight="1">
      <c r="A8" s="969" t="s">
        <v>104</v>
      </c>
      <c r="B8" s="969"/>
      <c r="C8" s="969"/>
      <c r="D8" s="969"/>
      <c r="E8" s="969"/>
      <c r="F8" s="606"/>
      <c r="G8" s="710">
        <v>26.2</v>
      </c>
      <c r="H8" s="412">
        <v>13.6</v>
      </c>
      <c r="I8" s="503">
        <v>16</v>
      </c>
      <c r="J8" s="412">
        <v>7.8</v>
      </c>
      <c r="K8" s="503">
        <v>22</v>
      </c>
      <c r="L8" s="412">
        <v>8.1</v>
      </c>
      <c r="M8" s="503">
        <v>19.853999999999999</v>
      </c>
      <c r="N8" s="412">
        <v>6.3071140000000003</v>
      </c>
      <c r="O8" s="606"/>
      <c r="P8" s="503">
        <v>18.5</v>
      </c>
      <c r="Q8" s="412">
        <v>8.1</v>
      </c>
      <c r="R8" s="503">
        <v>17</v>
      </c>
      <c r="S8" s="412">
        <v>7.7</v>
      </c>
      <c r="T8" s="710">
        <v>17</v>
      </c>
      <c r="U8" s="709">
        <v>10.4</v>
      </c>
      <c r="V8" s="710">
        <v>16.777999999999999</v>
      </c>
      <c r="W8" s="709">
        <v>9.3253319999999995</v>
      </c>
      <c r="X8" s="406"/>
    </row>
    <row r="9" spans="1:24" ht="16.5" customHeight="1">
      <c r="A9" s="623" t="s">
        <v>196</v>
      </c>
      <c r="B9" s="610"/>
      <c r="C9" s="607"/>
      <c r="D9" s="607"/>
      <c r="E9" s="607"/>
      <c r="F9" s="606"/>
      <c r="G9" s="503">
        <v>53.7</v>
      </c>
      <c r="H9" s="412">
        <v>3.1</v>
      </c>
      <c r="I9" s="503">
        <v>54</v>
      </c>
      <c r="J9" s="412">
        <v>2.6</v>
      </c>
      <c r="K9" s="503">
        <v>51</v>
      </c>
      <c r="L9" s="412">
        <v>2.6</v>
      </c>
      <c r="M9" s="503">
        <v>55.863</v>
      </c>
      <c r="N9" s="412">
        <v>2.4750969999999999</v>
      </c>
      <c r="O9" s="606"/>
      <c r="P9" s="503">
        <v>42.3</v>
      </c>
      <c r="Q9" s="412">
        <v>2.6</v>
      </c>
      <c r="R9" s="503">
        <v>50</v>
      </c>
      <c r="S9" s="412">
        <v>3.8</v>
      </c>
      <c r="T9" s="503">
        <v>45</v>
      </c>
      <c r="U9" s="412">
        <v>3.1</v>
      </c>
      <c r="V9" s="503">
        <v>39.006</v>
      </c>
      <c r="W9" s="412">
        <v>2.6564909999999999</v>
      </c>
      <c r="X9" s="406"/>
    </row>
    <row r="10" spans="1:24" ht="16.5" customHeight="1">
      <c r="A10" s="683" t="s">
        <v>752</v>
      </c>
      <c r="B10" s="577"/>
      <c r="C10" s="577"/>
      <c r="D10" s="576"/>
      <c r="E10" s="576"/>
      <c r="F10" s="576"/>
      <c r="G10" s="729"/>
      <c r="H10" s="576"/>
      <c r="I10" s="728"/>
      <c r="J10" s="576"/>
      <c r="K10" s="728"/>
      <c r="L10" s="576"/>
      <c r="M10" s="728"/>
      <c r="N10" s="576"/>
      <c r="O10" s="576"/>
      <c r="P10" s="728"/>
      <c r="Q10" s="576"/>
      <c r="R10" s="728"/>
      <c r="S10" s="576"/>
      <c r="T10" s="728"/>
      <c r="U10" s="576"/>
      <c r="V10" s="728"/>
      <c r="W10" s="576"/>
      <c r="X10" s="406"/>
    </row>
    <row r="11" spans="1:24" ht="16.5" customHeight="1">
      <c r="A11" s="623" t="s">
        <v>335</v>
      </c>
      <c r="B11" s="610"/>
      <c r="C11" s="610"/>
      <c r="D11" s="610"/>
      <c r="E11" s="610"/>
      <c r="F11" s="606"/>
      <c r="G11" s="503">
        <v>56.6</v>
      </c>
      <c r="H11" s="412">
        <v>3.3</v>
      </c>
      <c r="I11" s="503">
        <v>54.998235200000003</v>
      </c>
      <c r="J11" s="412">
        <v>2.8378679</v>
      </c>
      <c r="K11" s="503">
        <v>55.020555600000002</v>
      </c>
      <c r="L11" s="412">
        <v>2.6545578000000001</v>
      </c>
      <c r="M11" s="503">
        <v>57.692001500000003</v>
      </c>
      <c r="N11" s="412">
        <v>2.8173898999999998</v>
      </c>
      <c r="O11" s="606"/>
      <c r="P11" s="503">
        <v>43.3</v>
      </c>
      <c r="Q11" s="412">
        <v>3.2</v>
      </c>
      <c r="R11" s="503">
        <v>52.697202599999997</v>
      </c>
      <c r="S11" s="412">
        <v>3.9844061000000002</v>
      </c>
      <c r="T11" s="503">
        <v>47.5416083</v>
      </c>
      <c r="U11" s="412">
        <v>3.1073841999999998</v>
      </c>
      <c r="V11" s="503">
        <v>41.227457200000003</v>
      </c>
      <c r="W11" s="412">
        <v>3.3100347000000001</v>
      </c>
      <c r="X11" s="406"/>
    </row>
    <row r="12" spans="1:24" ht="16.5" customHeight="1">
      <c r="A12" s="623" t="s">
        <v>336</v>
      </c>
      <c r="B12" s="610"/>
      <c r="C12" s="610"/>
      <c r="D12" s="610"/>
      <c r="E12" s="610"/>
      <c r="F12" s="606"/>
      <c r="G12" s="503">
        <v>47.9</v>
      </c>
      <c r="H12" s="412">
        <v>5.9</v>
      </c>
      <c r="I12" s="503">
        <v>46.251609500000001</v>
      </c>
      <c r="J12" s="412">
        <v>4.9604546999999997</v>
      </c>
      <c r="K12" s="503">
        <v>42.591334500000002</v>
      </c>
      <c r="L12" s="412">
        <v>5.5252564</v>
      </c>
      <c r="M12" s="503">
        <v>46.697261099999999</v>
      </c>
      <c r="N12" s="412">
        <v>5.9953547</v>
      </c>
      <c r="O12" s="606"/>
      <c r="P12" s="503">
        <v>37</v>
      </c>
      <c r="Q12" s="412">
        <v>7.1</v>
      </c>
      <c r="R12" s="503">
        <v>38.494627299999998</v>
      </c>
      <c r="S12" s="412">
        <v>8.3877036</v>
      </c>
      <c r="T12" s="503">
        <v>35.657665600000001</v>
      </c>
      <c r="U12" s="412">
        <v>4.7574056000000002</v>
      </c>
      <c r="V12" s="503">
        <v>30.336628399999999</v>
      </c>
      <c r="W12" s="412">
        <v>5.1785749000000001</v>
      </c>
      <c r="X12" s="406"/>
    </row>
    <row r="13" spans="1:24" ht="16.5" customHeight="1">
      <c r="A13" s="623" t="s">
        <v>337</v>
      </c>
      <c r="B13" s="610"/>
      <c r="C13" s="607"/>
      <c r="D13" s="607"/>
      <c r="E13" s="607"/>
      <c r="F13" s="606"/>
      <c r="G13" s="503">
        <v>28.3</v>
      </c>
      <c r="H13" s="412">
        <v>11.6</v>
      </c>
      <c r="I13" s="503">
        <v>27.734916399999999</v>
      </c>
      <c r="J13" s="412">
        <v>7.5817620000000003</v>
      </c>
      <c r="K13" s="710">
        <v>31.149485599999998</v>
      </c>
      <c r="L13" s="709">
        <v>19.1778668</v>
      </c>
      <c r="M13" s="710">
        <v>29.813950800000001</v>
      </c>
      <c r="N13" s="709">
        <v>15.2532216</v>
      </c>
      <c r="O13" s="606"/>
      <c r="P13" s="710">
        <v>23.5</v>
      </c>
      <c r="Q13" s="709">
        <v>12.1</v>
      </c>
      <c r="R13" s="503">
        <v>27.924700000000001</v>
      </c>
      <c r="S13" s="412">
        <v>12.515650600000001</v>
      </c>
      <c r="T13" s="503">
        <v>23.2395806</v>
      </c>
      <c r="U13" s="412">
        <v>9.8879049999999999</v>
      </c>
      <c r="V13" s="710">
        <v>25.0160506</v>
      </c>
      <c r="W13" s="709">
        <v>16.7713508</v>
      </c>
      <c r="X13" s="406"/>
    </row>
    <row r="14" spans="1:24" ht="16.5" customHeight="1">
      <c r="A14" s="683" t="s">
        <v>751</v>
      </c>
      <c r="B14" s="577"/>
      <c r="C14" s="577"/>
      <c r="D14" s="576"/>
      <c r="E14" s="576"/>
      <c r="F14" s="576"/>
      <c r="G14" s="729"/>
      <c r="H14" s="576"/>
      <c r="I14" s="728"/>
      <c r="J14" s="576"/>
      <c r="K14" s="728"/>
      <c r="L14" s="576"/>
      <c r="M14" s="728"/>
      <c r="N14" s="576"/>
      <c r="O14" s="576"/>
      <c r="P14" s="728"/>
      <c r="Q14" s="576"/>
      <c r="R14" s="728"/>
      <c r="S14" s="576"/>
      <c r="T14" s="728"/>
      <c r="U14" s="576"/>
      <c r="V14" s="728"/>
      <c r="W14" s="576"/>
      <c r="X14" s="406"/>
    </row>
    <row r="15" spans="1:24" ht="16.5" customHeight="1">
      <c r="A15" s="969" t="s">
        <v>721</v>
      </c>
      <c r="B15" s="969"/>
      <c r="C15" s="969"/>
      <c r="D15" s="969"/>
      <c r="E15" s="969"/>
      <c r="F15" s="606"/>
      <c r="G15" s="727" t="s">
        <v>75</v>
      </c>
      <c r="H15" s="412" t="s">
        <v>642</v>
      </c>
      <c r="I15" s="503" t="s">
        <v>75</v>
      </c>
      <c r="J15" s="412" t="s">
        <v>642</v>
      </c>
      <c r="K15" s="503">
        <v>67</v>
      </c>
      <c r="L15" s="412">
        <v>3.9</v>
      </c>
      <c r="M15" s="503">
        <v>73.206000000000003</v>
      </c>
      <c r="N15" s="412">
        <v>3.9603229999999998</v>
      </c>
      <c r="O15" s="606"/>
      <c r="P15" s="503" t="s">
        <v>75</v>
      </c>
      <c r="Q15" s="412" t="s">
        <v>642</v>
      </c>
      <c r="R15" s="503" t="s">
        <v>75</v>
      </c>
      <c r="S15" s="412" t="s">
        <v>642</v>
      </c>
      <c r="T15" s="503">
        <v>63</v>
      </c>
      <c r="U15" s="412">
        <v>4.5</v>
      </c>
      <c r="V15" s="503">
        <v>60.148000000000003</v>
      </c>
      <c r="W15" s="412">
        <v>4.3418619999999999</v>
      </c>
      <c r="X15" s="406"/>
    </row>
    <row r="16" spans="1:24" ht="30.75" customHeight="1">
      <c r="A16" s="969" t="s">
        <v>720</v>
      </c>
      <c r="B16" s="969"/>
      <c r="C16" s="969"/>
      <c r="D16" s="969"/>
      <c r="E16" s="969"/>
      <c r="F16" s="606"/>
      <c r="G16" s="727" t="s">
        <v>75</v>
      </c>
      <c r="H16" s="412" t="s">
        <v>642</v>
      </c>
      <c r="I16" s="503" t="s">
        <v>75</v>
      </c>
      <c r="J16" s="412" t="s">
        <v>642</v>
      </c>
      <c r="K16" s="503">
        <v>62</v>
      </c>
      <c r="L16" s="412">
        <v>3.8</v>
      </c>
      <c r="M16" s="503">
        <v>61.598999999999997</v>
      </c>
      <c r="N16" s="412">
        <v>3.7167400000000002</v>
      </c>
      <c r="O16" s="606"/>
      <c r="P16" s="503" t="s">
        <v>75</v>
      </c>
      <c r="Q16" s="412" t="s">
        <v>642</v>
      </c>
      <c r="R16" s="503" t="s">
        <v>75</v>
      </c>
      <c r="S16" s="412" t="s">
        <v>642</v>
      </c>
      <c r="T16" s="503">
        <v>50</v>
      </c>
      <c r="U16" s="412">
        <v>4.3</v>
      </c>
      <c r="V16" s="503">
        <v>41.415999999999997</v>
      </c>
      <c r="W16" s="412">
        <v>5.5471060000000003</v>
      </c>
      <c r="X16" s="406"/>
    </row>
    <row r="17" spans="1:24" ht="16.5" customHeight="1">
      <c r="A17" s="969" t="s">
        <v>719</v>
      </c>
      <c r="B17" s="969"/>
      <c r="C17" s="969"/>
      <c r="D17" s="969"/>
      <c r="E17" s="969"/>
      <c r="F17" s="606"/>
      <c r="G17" s="727" t="s">
        <v>75</v>
      </c>
      <c r="H17" s="412" t="s">
        <v>642</v>
      </c>
      <c r="I17" s="503" t="s">
        <v>75</v>
      </c>
      <c r="J17" s="412" t="s">
        <v>642</v>
      </c>
      <c r="K17" s="503">
        <v>46</v>
      </c>
      <c r="L17" s="412">
        <v>4.9000000000000004</v>
      </c>
      <c r="M17" s="503">
        <v>47.423000000000002</v>
      </c>
      <c r="N17" s="412">
        <v>4.221927</v>
      </c>
      <c r="O17" s="606"/>
      <c r="P17" s="503" t="s">
        <v>75</v>
      </c>
      <c r="Q17" s="412" t="s">
        <v>642</v>
      </c>
      <c r="R17" s="503" t="s">
        <v>75</v>
      </c>
      <c r="S17" s="412" t="s">
        <v>642</v>
      </c>
      <c r="T17" s="503">
        <v>38</v>
      </c>
      <c r="U17" s="412">
        <v>4.8</v>
      </c>
      <c r="V17" s="503">
        <v>30.966000000000001</v>
      </c>
      <c r="W17" s="412">
        <v>4.2668280000000003</v>
      </c>
      <c r="X17" s="406"/>
    </row>
    <row r="18" spans="1:24" ht="16.5" customHeight="1">
      <c r="A18" s="969" t="s">
        <v>718</v>
      </c>
      <c r="B18" s="969"/>
      <c r="C18" s="969"/>
      <c r="D18" s="969"/>
      <c r="E18" s="969"/>
      <c r="F18" s="606"/>
      <c r="G18" s="727" t="s">
        <v>75</v>
      </c>
      <c r="H18" s="412" t="s">
        <v>642</v>
      </c>
      <c r="I18" s="503" t="s">
        <v>75</v>
      </c>
      <c r="J18" s="412" t="s">
        <v>642</v>
      </c>
      <c r="K18" s="503">
        <v>34</v>
      </c>
      <c r="L18" s="412">
        <v>5.9</v>
      </c>
      <c r="M18" s="503">
        <v>35.840000000000003</v>
      </c>
      <c r="N18" s="412">
        <v>4.9496510000000002</v>
      </c>
      <c r="O18" s="606"/>
      <c r="P18" s="503" t="s">
        <v>75</v>
      </c>
      <c r="Q18" s="412" t="s">
        <v>642</v>
      </c>
      <c r="R18" s="503" t="s">
        <v>75</v>
      </c>
      <c r="S18" s="412" t="s">
        <v>642</v>
      </c>
      <c r="T18" s="503">
        <v>32</v>
      </c>
      <c r="U18" s="412">
        <v>7</v>
      </c>
      <c r="V18" s="503">
        <v>22.515999999999998</v>
      </c>
      <c r="W18" s="412">
        <v>4.012289</v>
      </c>
      <c r="X18" s="406"/>
    </row>
    <row r="19" spans="1:24" ht="16.5" customHeight="1">
      <c r="A19" s="969" t="s">
        <v>750</v>
      </c>
      <c r="B19" s="969"/>
      <c r="C19" s="969"/>
      <c r="D19" s="969"/>
      <c r="E19" s="969"/>
      <c r="F19" s="606"/>
      <c r="G19" s="727" t="s">
        <v>75</v>
      </c>
      <c r="H19" s="412">
        <v>0</v>
      </c>
      <c r="I19" s="503" t="s">
        <v>75</v>
      </c>
      <c r="J19" s="412">
        <v>0</v>
      </c>
      <c r="K19" s="503">
        <v>24</v>
      </c>
      <c r="L19" s="412">
        <v>8.1</v>
      </c>
      <c r="M19" s="503">
        <v>29.757999999999999</v>
      </c>
      <c r="N19" s="412">
        <v>7.4672400000000003</v>
      </c>
      <c r="O19" s="606"/>
      <c r="P19" s="503" t="s">
        <v>75</v>
      </c>
      <c r="Q19" s="412">
        <v>0</v>
      </c>
      <c r="R19" s="503" t="s">
        <v>75</v>
      </c>
      <c r="S19" s="412">
        <v>0</v>
      </c>
      <c r="T19" s="503">
        <v>31</v>
      </c>
      <c r="U19" s="412">
        <v>12.4</v>
      </c>
      <c r="V19" s="503">
        <v>17.379000000000001</v>
      </c>
      <c r="W19" s="412">
        <v>6.6636280000000001</v>
      </c>
      <c r="X19" s="406"/>
    </row>
    <row r="20" spans="1:24" ht="3.75" customHeight="1">
      <c r="A20" s="623"/>
      <c r="B20" s="610"/>
      <c r="C20" s="607"/>
      <c r="D20" s="607"/>
      <c r="E20" s="607"/>
      <c r="F20" s="606"/>
      <c r="G20" s="727"/>
      <c r="H20" s="412"/>
      <c r="I20" s="727"/>
      <c r="J20" s="412"/>
      <c r="K20" s="727"/>
      <c r="L20" s="412"/>
      <c r="M20" s="727"/>
      <c r="N20" s="412"/>
      <c r="O20" s="606"/>
      <c r="P20" s="727"/>
      <c r="Q20" s="412"/>
      <c r="R20" s="727"/>
      <c r="S20" s="412"/>
      <c r="T20" s="727"/>
      <c r="U20" s="412"/>
      <c r="V20" s="727"/>
      <c r="W20" s="412"/>
      <c r="X20" s="406"/>
    </row>
    <row r="21" spans="1:24" s="679" customFormat="1" ht="16.5" customHeight="1">
      <c r="A21" s="683" t="s">
        <v>147</v>
      </c>
      <c r="B21" s="726"/>
      <c r="C21" s="726"/>
      <c r="D21" s="726"/>
      <c r="E21" s="726"/>
      <c r="F21" s="603"/>
      <c r="G21" s="601">
        <v>53.4</v>
      </c>
      <c r="H21" s="600">
        <v>2.8</v>
      </c>
      <c r="I21" s="601">
        <v>52.011378800000003</v>
      </c>
      <c r="J21" s="600">
        <v>2.4404224000000001</v>
      </c>
      <c r="K21" s="601">
        <v>51.590965400000002</v>
      </c>
      <c r="L21" s="600">
        <v>2.3972959</v>
      </c>
      <c r="M21" s="601">
        <v>54.542000000000002</v>
      </c>
      <c r="N21" s="600">
        <v>2.420398</v>
      </c>
      <c r="O21" s="603"/>
      <c r="P21" s="601">
        <v>41.5</v>
      </c>
      <c r="Q21" s="600">
        <v>2.6</v>
      </c>
      <c r="R21" s="601">
        <v>48.675076599999997</v>
      </c>
      <c r="S21" s="600">
        <v>3.6781412000000002</v>
      </c>
      <c r="T21" s="601">
        <v>44.136883400000002</v>
      </c>
      <c r="U21" s="600">
        <v>2.6065632000000001</v>
      </c>
      <c r="V21" s="601">
        <v>38.331000000000003</v>
      </c>
      <c r="W21" s="600">
        <v>2.7251439999999998</v>
      </c>
      <c r="X21" s="406"/>
    </row>
    <row r="22" spans="1:24" ht="5.25" customHeight="1">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406"/>
    </row>
    <row r="23" spans="1:24" s="523" customFormat="1" ht="16.5" customHeight="1">
      <c r="A23" s="520"/>
      <c r="B23" s="521" t="s">
        <v>481</v>
      </c>
      <c r="C23" s="521"/>
      <c r="D23" s="521"/>
      <c r="E23" s="521"/>
      <c r="F23" s="521"/>
      <c r="G23" s="521"/>
      <c r="H23" s="521"/>
      <c r="I23" s="521"/>
      <c r="J23" s="521"/>
      <c r="K23" s="521"/>
      <c r="L23" s="521"/>
      <c r="M23" s="521"/>
      <c r="N23" s="521"/>
      <c r="O23" s="521"/>
      <c r="P23" s="522"/>
    </row>
    <row r="24" spans="1:24" s="523" customFormat="1" ht="16.5" customHeight="1">
      <c r="A24" s="520"/>
      <c r="B24" s="521" t="s">
        <v>480</v>
      </c>
      <c r="C24" s="521"/>
      <c r="D24" s="521"/>
      <c r="E24" s="521"/>
      <c r="F24" s="521"/>
      <c r="G24" s="521"/>
      <c r="H24" s="521"/>
      <c r="I24" s="521"/>
      <c r="J24" s="521"/>
      <c r="K24" s="521"/>
      <c r="L24" s="521"/>
      <c r="M24" s="521"/>
      <c r="N24" s="521"/>
      <c r="O24" s="521"/>
      <c r="P24" s="522"/>
    </row>
    <row r="25" spans="1:24" ht="54.6" customHeight="1">
      <c r="A25" s="636" t="s">
        <v>325</v>
      </c>
      <c r="B25" s="941" t="s">
        <v>726</v>
      </c>
      <c r="C25" s="941"/>
      <c r="D25" s="941"/>
      <c r="E25" s="941"/>
      <c r="F25" s="941"/>
      <c r="G25" s="941"/>
      <c r="H25" s="941"/>
      <c r="I25" s="941"/>
      <c r="J25" s="941"/>
      <c r="K25" s="941"/>
      <c r="L25" s="941"/>
      <c r="M25" s="941"/>
      <c r="N25" s="941"/>
      <c r="O25" s="941"/>
      <c r="P25" s="941"/>
      <c r="Q25" s="941"/>
      <c r="R25" s="941"/>
      <c r="S25" s="941"/>
      <c r="T25" s="941"/>
      <c r="U25" s="941"/>
      <c r="V25" s="941"/>
      <c r="W25" s="941"/>
      <c r="X25" s="406"/>
    </row>
    <row r="26" spans="1:24" ht="42.75" customHeight="1">
      <c r="A26" s="636" t="s">
        <v>327</v>
      </c>
      <c r="B26" s="941" t="s">
        <v>716</v>
      </c>
      <c r="C26" s="941"/>
      <c r="D26" s="941"/>
      <c r="E26" s="941"/>
      <c r="F26" s="941"/>
      <c r="G26" s="941"/>
      <c r="H26" s="941"/>
      <c r="I26" s="941"/>
      <c r="J26" s="941"/>
      <c r="K26" s="941"/>
      <c r="L26" s="941"/>
      <c r="M26" s="941"/>
      <c r="N26" s="941"/>
      <c r="O26" s="941"/>
      <c r="P26" s="941"/>
      <c r="Q26" s="941"/>
      <c r="R26" s="941"/>
      <c r="S26" s="941"/>
      <c r="T26" s="941"/>
      <c r="U26" s="941"/>
      <c r="V26" s="941"/>
      <c r="W26" s="941"/>
      <c r="X26" s="573"/>
    </row>
    <row r="27" spans="1:24" ht="16.5" customHeight="1">
      <c r="A27" s="636" t="s">
        <v>68</v>
      </c>
      <c r="B27" s="636" t="s">
        <v>694</v>
      </c>
      <c r="C27" s="636"/>
      <c r="D27" s="636"/>
      <c r="E27" s="636"/>
      <c r="F27" s="636"/>
      <c r="G27" s="636"/>
      <c r="H27" s="636"/>
      <c r="I27" s="636"/>
      <c r="J27" s="636"/>
      <c r="K27" s="636"/>
      <c r="L27" s="636"/>
      <c r="M27" s="636"/>
      <c r="N27" s="636"/>
      <c r="O27" s="636"/>
      <c r="P27" s="636"/>
      <c r="Q27" s="636"/>
      <c r="R27" s="636"/>
      <c r="S27" s="636"/>
      <c r="T27" s="636"/>
      <c r="U27" s="636"/>
      <c r="V27" s="636"/>
      <c r="W27" s="636"/>
      <c r="X27" s="572"/>
    </row>
    <row r="28" spans="1:24" ht="16.5" customHeight="1">
      <c r="A28" s="636" t="s">
        <v>17</v>
      </c>
      <c r="B28" s="398" t="s">
        <v>749</v>
      </c>
      <c r="C28" s="398"/>
      <c r="D28" s="398"/>
      <c r="E28" s="398"/>
      <c r="F28" s="398"/>
      <c r="G28" s="398"/>
      <c r="H28" s="398"/>
      <c r="I28" s="398"/>
      <c r="J28" s="398"/>
      <c r="K28" s="398"/>
      <c r="L28" s="398"/>
      <c r="M28" s="398"/>
      <c r="N28" s="398"/>
      <c r="O28" s="398"/>
      <c r="P28" s="398"/>
      <c r="Q28" s="398"/>
      <c r="R28" s="398"/>
      <c r="S28" s="398"/>
      <c r="T28" s="398"/>
      <c r="U28" s="398"/>
      <c r="V28" s="553"/>
      <c r="W28" s="553"/>
      <c r="X28" s="572"/>
    </row>
    <row r="29" spans="1:24" ht="16.5" customHeight="1">
      <c r="A29" s="636" t="s">
        <v>35</v>
      </c>
      <c r="B29" s="636" t="s">
        <v>748</v>
      </c>
      <c r="C29" s="636"/>
      <c r="D29" s="636"/>
      <c r="E29" s="636"/>
      <c r="F29" s="636"/>
      <c r="G29" s="636"/>
      <c r="H29" s="636"/>
      <c r="I29" s="636"/>
      <c r="J29" s="636"/>
      <c r="K29" s="636"/>
      <c r="L29" s="636"/>
      <c r="M29" s="636"/>
      <c r="N29" s="636"/>
      <c r="O29" s="636"/>
      <c r="P29" s="636"/>
      <c r="Q29" s="636"/>
      <c r="R29" s="636"/>
      <c r="S29" s="636"/>
      <c r="T29" s="636"/>
      <c r="U29" s="636"/>
      <c r="V29" s="636"/>
      <c r="W29" s="636"/>
      <c r="X29" s="572"/>
    </row>
    <row r="30" spans="1:24" ht="16.5" customHeight="1">
      <c r="A30" s="636"/>
      <c r="B30" s="725" t="s">
        <v>747</v>
      </c>
      <c r="C30" s="555"/>
      <c r="D30" s="553"/>
      <c r="E30" s="553"/>
      <c r="F30" s="667"/>
      <c r="G30" s="553"/>
      <c r="H30" s="553"/>
      <c r="I30" s="553"/>
      <c r="J30" s="553"/>
      <c r="K30" s="553"/>
      <c r="L30" s="553"/>
      <c r="M30" s="553"/>
      <c r="N30" s="553"/>
      <c r="O30" s="553"/>
      <c r="P30" s="553"/>
      <c r="Q30" s="553"/>
      <c r="R30" s="553"/>
      <c r="S30" s="553"/>
      <c r="T30" s="553"/>
      <c r="U30" s="553"/>
      <c r="V30" s="553"/>
      <c r="W30" s="553"/>
    </row>
    <row r="31" spans="1:24" ht="16.5" customHeight="1">
      <c r="A31" s="637" t="s">
        <v>32</v>
      </c>
      <c r="B31" s="636"/>
      <c r="C31" s="636"/>
      <c r="D31" s="636" t="s">
        <v>725</v>
      </c>
      <c r="E31" s="636"/>
      <c r="F31" s="636"/>
      <c r="G31" s="636"/>
      <c r="H31" s="636"/>
      <c r="I31" s="636"/>
      <c r="J31" s="636"/>
      <c r="K31" s="636"/>
      <c r="L31" s="636"/>
      <c r="M31" s="636"/>
      <c r="N31" s="636"/>
      <c r="O31" s="636"/>
      <c r="P31" s="636"/>
      <c r="Q31" s="636"/>
      <c r="R31" s="636"/>
      <c r="S31" s="636"/>
      <c r="T31" s="636"/>
      <c r="U31" s="636"/>
      <c r="V31" s="636"/>
      <c r="W31" s="636"/>
      <c r="X31" s="724"/>
    </row>
  </sheetData>
  <mergeCells count="9">
    <mergeCell ref="A19:E19"/>
    <mergeCell ref="B25:W25"/>
    <mergeCell ref="B26:W26"/>
    <mergeCell ref="E1:W1"/>
    <mergeCell ref="A18:E18"/>
    <mergeCell ref="A8:E8"/>
    <mergeCell ref="A15:E15"/>
    <mergeCell ref="A16:E16"/>
    <mergeCell ref="A17:E17"/>
  </mergeCells>
  <conditionalFormatting sqref="G21 I21 K21 M21 P21 R21 T21 V21">
    <cfRule type="expression" dxfId="12" priority="1">
      <formula>#REF!="HIGH"</formula>
    </cfRule>
  </conditionalFormatting>
  <conditionalFormatting sqref="G20:W20 H21 J21 L21 N21:O21 Q21 S21 U21 W21 G14:J19 H5:J6 H8:J9 G7:J7 H11:J13 K11:W19 K5:W9">
    <cfRule type="expression" dxfId="11" priority="2">
      <formula>#REF!="HIGH"</formula>
    </cfRule>
  </conditionalFormatting>
  <conditionalFormatting sqref="G10:W10">
    <cfRule type="expression" dxfId="10" priority="3">
      <formula>#REF!="HIGH"</formula>
    </cfRule>
  </conditionalFormatting>
  <conditionalFormatting sqref="G5:G6 G8:G9">
    <cfRule type="expression" dxfId="9" priority="4">
      <formula>#REF!="HIGH"</formula>
    </cfRule>
  </conditionalFormatting>
  <conditionalFormatting sqref="G11:G13">
    <cfRule type="expression" dxfId="8" priority="5">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4A.48</oddHeader>
    <oddFooter>&amp;L&amp;8&amp;G 
&amp;"Arial,Regular"REPORT ON
GOVERNMENT
SERVICES 2019&amp;C &amp;R&amp;8&amp;G&amp;"Arial,Regular" 
SCHOOL EDUCATION
&amp;"Arial,Regular"PAGE &amp;"Arial,Bold"&amp;P&amp;"Arial,Regular" of TABLE 4A.48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533</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ICT</oddHeader>
    <oddFooter>&amp;L&amp;8&amp;G 
&amp;"Arial,Regular"REPORT ON
GOVERNMENT
SERVICES 2019&amp;C &amp;R&amp;8&amp;G&amp;"Arial,Regular" 
SCHOOL EDUCATION
&amp;"Arial,Regular"PAGE &amp;"Arial,Bold"&amp;P&amp;"Arial,Regular" of NAP ICT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DR58"/>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33" width="4.6640625" style="555" customWidth="1"/>
    <col min="34" max="16384" width="9.109375" style="555"/>
  </cols>
  <sheetData>
    <row r="1" spans="1:55" s="678" customFormat="1" ht="19.5" customHeight="1">
      <c r="A1" s="618" t="s">
        <v>534</v>
      </c>
      <c r="B1" s="617"/>
      <c r="C1" s="617"/>
      <c r="D1" s="617"/>
      <c r="E1" s="967" t="s">
        <v>766</v>
      </c>
      <c r="F1" s="967"/>
      <c r="G1" s="967"/>
      <c r="H1" s="967"/>
      <c r="I1" s="967"/>
      <c r="J1" s="967"/>
      <c r="K1" s="967"/>
      <c r="L1" s="967"/>
      <c r="M1" s="967"/>
      <c r="N1" s="967"/>
      <c r="O1" s="967"/>
      <c r="P1" s="967"/>
      <c r="Q1" s="967"/>
      <c r="R1" s="967"/>
      <c r="S1" s="967"/>
      <c r="T1" s="967"/>
      <c r="U1" s="967"/>
      <c r="V1" s="967"/>
      <c r="W1" s="967"/>
      <c r="X1" s="967"/>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row>
    <row r="2" spans="1:55" s="572" customFormat="1"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765</v>
      </c>
      <c r="U2" s="363"/>
      <c r="V2" s="363" t="s">
        <v>764</v>
      </c>
      <c r="W2" s="363"/>
      <c r="X2" s="363" t="s">
        <v>44</v>
      </c>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row>
    <row r="3" spans="1:55" s="700" customFormat="1" ht="16.5" customHeight="1">
      <c r="A3" s="713" t="s">
        <v>723</v>
      </c>
      <c r="B3" s="580"/>
      <c r="C3" s="580"/>
      <c r="D3" s="585"/>
      <c r="E3" s="585"/>
      <c r="F3" s="585"/>
      <c r="G3" s="658"/>
      <c r="H3" s="657"/>
      <c r="I3" s="657"/>
      <c r="J3" s="657"/>
      <c r="K3" s="657"/>
      <c r="L3" s="657"/>
      <c r="M3" s="657"/>
      <c r="N3" s="657"/>
      <c r="O3" s="657"/>
      <c r="P3" s="657"/>
      <c r="Q3" s="657"/>
      <c r="R3" s="657"/>
      <c r="S3" s="657"/>
      <c r="T3" s="657"/>
      <c r="U3" s="657"/>
      <c r="V3" s="657"/>
      <c r="W3" s="657"/>
      <c r="X3" s="657"/>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555"/>
      <c r="AY3" s="555"/>
      <c r="AZ3" s="555"/>
      <c r="BA3" s="555"/>
      <c r="BB3" s="555"/>
      <c r="BC3" s="555"/>
    </row>
    <row r="4" spans="1:55" s="700" customFormat="1" ht="16.5" customHeight="1">
      <c r="A4" s="579" t="s">
        <v>763</v>
      </c>
      <c r="B4" s="711"/>
      <c r="C4" s="711"/>
      <c r="D4" s="576"/>
      <c r="E4" s="576"/>
      <c r="F4" s="576"/>
      <c r="G4" s="576"/>
      <c r="H4" s="576"/>
      <c r="I4" s="576"/>
      <c r="J4" s="576"/>
      <c r="K4" s="576"/>
      <c r="L4" s="576"/>
      <c r="M4" s="576"/>
      <c r="N4" s="576"/>
      <c r="O4" s="576"/>
      <c r="P4" s="576"/>
      <c r="Q4" s="576"/>
      <c r="R4" s="576"/>
      <c r="S4" s="576"/>
      <c r="T4" s="576"/>
      <c r="U4" s="576"/>
      <c r="V4" s="576"/>
      <c r="W4" s="576"/>
      <c r="X4" s="576"/>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c r="AX4" s="555"/>
      <c r="AY4" s="555"/>
      <c r="AZ4" s="555"/>
      <c r="BA4" s="555"/>
      <c r="BB4" s="555"/>
      <c r="BC4" s="555"/>
    </row>
    <row r="5" spans="1:55" s="572" customFormat="1" ht="16.5" customHeight="1">
      <c r="A5" s="623" t="s">
        <v>707</v>
      </c>
      <c r="B5" s="610"/>
      <c r="C5" s="610"/>
      <c r="D5" s="610"/>
      <c r="E5" s="610"/>
      <c r="F5" s="606"/>
      <c r="G5" s="734">
        <v>13</v>
      </c>
      <c r="H5" s="412">
        <v>2.4</v>
      </c>
      <c r="I5" s="734">
        <v>17</v>
      </c>
      <c r="J5" s="412">
        <v>3.9</v>
      </c>
      <c r="K5" s="734">
        <v>11</v>
      </c>
      <c r="L5" s="412">
        <v>3.4</v>
      </c>
      <c r="M5" s="734">
        <v>10</v>
      </c>
      <c r="N5" s="412">
        <v>2.2000000000000002</v>
      </c>
      <c r="O5" s="734">
        <v>12</v>
      </c>
      <c r="P5" s="412">
        <v>3.2</v>
      </c>
      <c r="Q5" s="734">
        <v>10</v>
      </c>
      <c r="R5" s="412">
        <v>2.8</v>
      </c>
      <c r="S5" s="734">
        <v>17</v>
      </c>
      <c r="T5" s="412">
        <v>6.7</v>
      </c>
      <c r="U5" s="737">
        <v>5</v>
      </c>
      <c r="V5" s="709">
        <v>5.3</v>
      </c>
      <c r="W5" s="734">
        <v>13</v>
      </c>
      <c r="X5" s="412">
        <v>1.5</v>
      </c>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row>
    <row r="6" spans="1:55" s="572" customFormat="1" ht="16.5" customHeight="1">
      <c r="A6" s="623" t="s">
        <v>735</v>
      </c>
      <c r="B6" s="610"/>
      <c r="C6" s="610"/>
      <c r="D6" s="610"/>
      <c r="E6" s="610"/>
      <c r="F6" s="606"/>
      <c r="G6" s="734">
        <v>39</v>
      </c>
      <c r="H6" s="412">
        <v>3.5</v>
      </c>
      <c r="I6" s="734">
        <v>45</v>
      </c>
      <c r="J6" s="412">
        <v>4.3</v>
      </c>
      <c r="K6" s="734">
        <v>37</v>
      </c>
      <c r="L6" s="412">
        <v>4.5999999999999996</v>
      </c>
      <c r="M6" s="734">
        <v>44</v>
      </c>
      <c r="N6" s="412">
        <v>4.3</v>
      </c>
      <c r="O6" s="734">
        <v>41</v>
      </c>
      <c r="P6" s="412">
        <v>5.8</v>
      </c>
      <c r="Q6" s="734">
        <v>39</v>
      </c>
      <c r="R6" s="412">
        <v>6</v>
      </c>
      <c r="S6" s="734">
        <v>48</v>
      </c>
      <c r="T6" s="412">
        <v>6.9</v>
      </c>
      <c r="U6" s="734">
        <v>30</v>
      </c>
      <c r="V6" s="412">
        <v>10</v>
      </c>
      <c r="W6" s="734">
        <v>41</v>
      </c>
      <c r="X6" s="412">
        <v>1.9</v>
      </c>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row>
    <row r="7" spans="1:55" s="572" customFormat="1" ht="16.5" customHeight="1">
      <c r="A7" s="623" t="s">
        <v>734</v>
      </c>
      <c r="B7" s="610"/>
      <c r="C7" s="607"/>
      <c r="D7" s="607"/>
      <c r="E7" s="607"/>
      <c r="F7" s="606"/>
      <c r="G7" s="734">
        <v>34</v>
      </c>
      <c r="H7" s="412">
        <v>3.7</v>
      </c>
      <c r="I7" s="734">
        <v>30</v>
      </c>
      <c r="J7" s="412">
        <v>3.8</v>
      </c>
      <c r="K7" s="734">
        <v>38</v>
      </c>
      <c r="L7" s="412">
        <v>5.2</v>
      </c>
      <c r="M7" s="734">
        <v>32</v>
      </c>
      <c r="N7" s="412">
        <v>3.8</v>
      </c>
      <c r="O7" s="734">
        <v>31</v>
      </c>
      <c r="P7" s="412">
        <v>6</v>
      </c>
      <c r="Q7" s="734">
        <v>32</v>
      </c>
      <c r="R7" s="412">
        <v>5.4</v>
      </c>
      <c r="S7" s="734">
        <v>27</v>
      </c>
      <c r="T7" s="412">
        <v>8.1999999999999993</v>
      </c>
      <c r="U7" s="734">
        <v>30</v>
      </c>
      <c r="V7" s="412">
        <v>5.4</v>
      </c>
      <c r="W7" s="734">
        <v>33</v>
      </c>
      <c r="X7" s="412">
        <v>2.2000000000000002</v>
      </c>
      <c r="Y7" s="555"/>
      <c r="Z7" s="555"/>
      <c r="AA7" s="555"/>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row>
    <row r="8" spans="1:55" s="572" customFormat="1" ht="16.5" customHeight="1">
      <c r="A8" s="623" t="s">
        <v>733</v>
      </c>
      <c r="B8" s="610"/>
      <c r="C8" s="607"/>
      <c r="D8" s="607"/>
      <c r="E8" s="607"/>
      <c r="F8" s="606"/>
      <c r="G8" s="734">
        <v>15</v>
      </c>
      <c r="H8" s="412">
        <v>3.6</v>
      </c>
      <c r="I8" s="734">
        <v>8</v>
      </c>
      <c r="J8" s="412">
        <v>2.1</v>
      </c>
      <c r="K8" s="734">
        <v>15</v>
      </c>
      <c r="L8" s="412">
        <v>4</v>
      </c>
      <c r="M8" s="734">
        <v>14</v>
      </c>
      <c r="N8" s="412">
        <v>3.5</v>
      </c>
      <c r="O8" s="734">
        <v>16</v>
      </c>
      <c r="P8" s="412">
        <v>4.2</v>
      </c>
      <c r="Q8" s="734">
        <v>19</v>
      </c>
      <c r="R8" s="412">
        <v>4.5</v>
      </c>
      <c r="S8" s="734">
        <v>9</v>
      </c>
      <c r="T8" s="412">
        <v>3.5</v>
      </c>
      <c r="U8" s="734">
        <v>35</v>
      </c>
      <c r="V8" s="412">
        <v>14.6</v>
      </c>
      <c r="W8" s="734">
        <v>13</v>
      </c>
      <c r="X8" s="412">
        <v>1.6</v>
      </c>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5"/>
      <c r="AW8" s="555"/>
      <c r="AX8" s="555"/>
      <c r="AY8" s="555"/>
      <c r="AZ8" s="555"/>
      <c r="BA8" s="555"/>
      <c r="BB8" s="555"/>
      <c r="BC8" s="555"/>
    </row>
    <row r="9" spans="1:55" s="650" customFormat="1" ht="16.5" customHeight="1">
      <c r="A9" s="719" t="s">
        <v>762</v>
      </c>
      <c r="B9" s="660"/>
      <c r="C9" s="660"/>
      <c r="D9" s="659"/>
      <c r="E9" s="659"/>
      <c r="F9" s="658"/>
      <c r="G9" s="738"/>
      <c r="H9" s="657"/>
      <c r="I9" s="738"/>
      <c r="J9" s="657"/>
      <c r="K9" s="738"/>
      <c r="L9" s="657"/>
      <c r="M9" s="738"/>
      <c r="N9" s="657"/>
      <c r="O9" s="738"/>
      <c r="P9" s="657"/>
      <c r="Q9" s="738"/>
      <c r="R9" s="657"/>
      <c r="S9" s="738"/>
      <c r="T9" s="657"/>
      <c r="U9" s="738"/>
      <c r="V9" s="657"/>
      <c r="W9" s="738"/>
      <c r="X9" s="657"/>
      <c r="Y9" s="555"/>
      <c r="Z9" s="555"/>
      <c r="AA9" s="555"/>
      <c r="AB9" s="555"/>
      <c r="AC9" s="555"/>
      <c r="AD9" s="555"/>
      <c r="AE9" s="555"/>
      <c r="AF9" s="555"/>
      <c r="AG9" s="555"/>
      <c r="AH9" s="555"/>
      <c r="AI9" s="555"/>
      <c r="AJ9" s="555"/>
      <c r="AK9" s="555"/>
      <c r="AL9" s="555"/>
      <c r="AM9" s="555"/>
      <c r="AN9" s="555"/>
      <c r="AO9" s="555"/>
      <c r="AP9" s="555"/>
      <c r="AQ9" s="555"/>
      <c r="AR9" s="555"/>
      <c r="AS9" s="555"/>
      <c r="AT9" s="555"/>
      <c r="AU9" s="555"/>
      <c r="AV9" s="555"/>
      <c r="AW9" s="555"/>
      <c r="AX9" s="555"/>
      <c r="AY9" s="555"/>
      <c r="AZ9" s="555"/>
      <c r="BA9" s="555"/>
      <c r="BB9" s="555"/>
      <c r="BC9" s="555"/>
    </row>
    <row r="10" spans="1:55" s="650" customFormat="1" ht="16.5" customHeight="1">
      <c r="A10" s="736" t="s">
        <v>601</v>
      </c>
      <c r="B10" s="656"/>
      <c r="C10" s="654"/>
      <c r="D10" s="654"/>
      <c r="E10" s="654"/>
      <c r="F10" s="651"/>
      <c r="G10" s="734">
        <v>51</v>
      </c>
      <c r="H10" s="412">
        <v>4.2</v>
      </c>
      <c r="I10" s="734">
        <v>62</v>
      </c>
      <c r="J10" s="412">
        <v>4.5</v>
      </c>
      <c r="K10" s="734">
        <v>47</v>
      </c>
      <c r="L10" s="412">
        <v>5.8</v>
      </c>
      <c r="M10" s="734">
        <v>54</v>
      </c>
      <c r="N10" s="412">
        <v>4.5</v>
      </c>
      <c r="O10" s="734">
        <v>53</v>
      </c>
      <c r="P10" s="412">
        <v>6.5</v>
      </c>
      <c r="Q10" s="734">
        <v>49</v>
      </c>
      <c r="R10" s="412">
        <v>5.9</v>
      </c>
      <c r="S10" s="734">
        <v>65</v>
      </c>
      <c r="T10" s="412">
        <v>8.4</v>
      </c>
      <c r="U10" s="734">
        <v>35</v>
      </c>
      <c r="V10" s="412">
        <v>11.5</v>
      </c>
      <c r="W10" s="734">
        <v>53</v>
      </c>
      <c r="X10" s="412">
        <v>2.4</v>
      </c>
      <c r="Y10" s="555"/>
      <c r="Z10" s="555"/>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5"/>
      <c r="AW10" s="555"/>
      <c r="AX10" s="555"/>
      <c r="AY10" s="555"/>
      <c r="AZ10" s="555"/>
      <c r="BA10" s="555"/>
      <c r="BB10" s="555"/>
      <c r="BC10" s="555"/>
    </row>
    <row r="11" spans="1:55" s="650" customFormat="1" ht="16.5" customHeight="1">
      <c r="A11" s="736" t="s">
        <v>603</v>
      </c>
      <c r="B11" s="655"/>
      <c r="C11" s="654"/>
      <c r="D11" s="654"/>
      <c r="E11" s="654"/>
      <c r="F11" s="651"/>
      <c r="G11" s="734">
        <v>55</v>
      </c>
      <c r="H11" s="412">
        <v>4.9000000000000004</v>
      </c>
      <c r="I11" s="734">
        <v>64</v>
      </c>
      <c r="J11" s="412">
        <v>4.5</v>
      </c>
      <c r="K11" s="734">
        <v>48</v>
      </c>
      <c r="L11" s="412">
        <v>5.8</v>
      </c>
      <c r="M11" s="734">
        <v>52</v>
      </c>
      <c r="N11" s="412">
        <v>4.8</v>
      </c>
      <c r="O11" s="734">
        <v>59</v>
      </c>
      <c r="P11" s="412">
        <v>4.3</v>
      </c>
      <c r="Q11" s="734">
        <v>46</v>
      </c>
      <c r="R11" s="412">
        <v>5.4</v>
      </c>
      <c r="S11" s="734">
        <v>58</v>
      </c>
      <c r="T11" s="412">
        <v>10.6</v>
      </c>
      <c r="U11" s="734">
        <v>43</v>
      </c>
      <c r="V11" s="412">
        <v>6.3</v>
      </c>
      <c r="W11" s="734">
        <v>55</v>
      </c>
      <c r="X11" s="412">
        <v>2.5</v>
      </c>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row>
    <row r="12" spans="1:55" s="650" customFormat="1" ht="16.5" customHeight="1">
      <c r="A12" s="736" t="s">
        <v>606</v>
      </c>
      <c r="B12" s="653"/>
      <c r="C12" s="652"/>
      <c r="D12" s="652"/>
      <c r="E12" s="652"/>
      <c r="F12" s="651"/>
      <c r="G12" s="734">
        <v>66</v>
      </c>
      <c r="H12" s="412">
        <v>4.0999999999999996</v>
      </c>
      <c r="I12" s="734">
        <v>64</v>
      </c>
      <c r="J12" s="412">
        <v>3.8</v>
      </c>
      <c r="K12" s="734">
        <v>55</v>
      </c>
      <c r="L12" s="412">
        <v>4.8</v>
      </c>
      <c r="M12" s="734">
        <v>59</v>
      </c>
      <c r="N12" s="412">
        <v>5.5</v>
      </c>
      <c r="O12" s="734">
        <v>62</v>
      </c>
      <c r="P12" s="412">
        <v>4.9000000000000004</v>
      </c>
      <c r="Q12" s="734">
        <v>51</v>
      </c>
      <c r="R12" s="412">
        <v>5.5</v>
      </c>
      <c r="S12" s="734">
        <v>74</v>
      </c>
      <c r="T12" s="412">
        <v>8.3000000000000007</v>
      </c>
      <c r="U12" s="734">
        <v>42</v>
      </c>
      <c r="V12" s="412">
        <v>9.1999999999999993</v>
      </c>
      <c r="W12" s="734">
        <v>62</v>
      </c>
      <c r="X12" s="412">
        <v>2</v>
      </c>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row>
    <row r="13" spans="1:55" s="650" customFormat="1" ht="16.5" customHeight="1">
      <c r="A13" s="736" t="s">
        <v>609</v>
      </c>
      <c r="B13" s="595"/>
      <c r="F13" s="651"/>
      <c r="G13" s="734">
        <v>55</v>
      </c>
      <c r="H13" s="412">
        <v>5.7</v>
      </c>
      <c r="I13" s="734">
        <v>66</v>
      </c>
      <c r="J13" s="412">
        <v>6.5</v>
      </c>
      <c r="K13" s="734">
        <v>48</v>
      </c>
      <c r="L13" s="412">
        <v>5.3</v>
      </c>
      <c r="M13" s="734">
        <v>51</v>
      </c>
      <c r="N13" s="412">
        <v>4.0999999999999996</v>
      </c>
      <c r="O13" s="734">
        <v>64</v>
      </c>
      <c r="P13" s="412">
        <v>5.3</v>
      </c>
      <c r="Q13" s="734">
        <v>52</v>
      </c>
      <c r="R13" s="412">
        <v>7</v>
      </c>
      <c r="S13" s="734">
        <v>75</v>
      </c>
      <c r="T13" s="412">
        <v>6.6</v>
      </c>
      <c r="U13" s="734">
        <v>42</v>
      </c>
      <c r="V13" s="412">
        <v>10.6</v>
      </c>
      <c r="W13" s="734">
        <v>57</v>
      </c>
      <c r="X13" s="412">
        <v>2.8</v>
      </c>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c r="AX13" s="555"/>
      <c r="AY13" s="555"/>
      <c r="AZ13" s="555"/>
      <c r="BA13" s="555"/>
      <c r="BB13" s="555"/>
      <c r="BC13" s="555"/>
    </row>
    <row r="14" spans="1:55" s="650" customFormat="1" ht="3.75" customHeight="1">
      <c r="A14" s="645"/>
      <c r="B14" s="595"/>
      <c r="F14" s="369"/>
      <c r="G14" s="370"/>
      <c r="H14" s="369"/>
      <c r="I14" s="370"/>
      <c r="J14" s="369"/>
      <c r="K14" s="370"/>
      <c r="L14" s="369"/>
      <c r="M14" s="370"/>
      <c r="N14" s="369"/>
      <c r="O14" s="370"/>
      <c r="P14" s="369"/>
      <c r="Q14" s="370"/>
      <c r="R14" s="369"/>
      <c r="S14" s="370"/>
      <c r="T14" s="369"/>
      <c r="U14" s="370"/>
      <c r="V14" s="369"/>
      <c r="W14" s="370"/>
      <c r="X14" s="421"/>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row>
    <row r="15" spans="1:55" s="650" customFormat="1" ht="16.5" customHeight="1">
      <c r="A15" s="649"/>
      <c r="B15" s="582" t="s">
        <v>700</v>
      </c>
      <c r="C15" s="648"/>
      <c r="D15" s="643"/>
      <c r="E15" s="643"/>
      <c r="F15" s="643"/>
      <c r="G15" s="369"/>
      <c r="H15" s="370"/>
      <c r="I15" s="369"/>
      <c r="J15" s="370"/>
      <c r="K15" s="369"/>
      <c r="L15" s="370"/>
      <c r="M15" s="369"/>
      <c r="N15" s="370"/>
      <c r="O15" s="369"/>
      <c r="P15" s="370"/>
      <c r="Q15" s="369"/>
      <c r="R15" s="370"/>
      <c r="S15" s="369"/>
      <c r="T15" s="370"/>
      <c r="U15" s="369"/>
      <c r="V15" s="370"/>
      <c r="W15" s="558"/>
      <c r="X15" s="421"/>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row>
    <row r="16" spans="1:55" s="700" customFormat="1" ht="16.5" customHeight="1">
      <c r="A16" s="702" t="s">
        <v>759</v>
      </c>
      <c r="B16" s="595"/>
      <c r="C16" s="595"/>
      <c r="D16" s="585"/>
      <c r="E16" s="585"/>
      <c r="F16" s="585"/>
      <c r="G16" s="642" t="s">
        <v>388</v>
      </c>
      <c r="H16" s="642"/>
      <c r="I16" s="642" t="s">
        <v>388</v>
      </c>
      <c r="J16" s="642"/>
      <c r="K16" s="642" t="s">
        <v>388</v>
      </c>
      <c r="L16" s="642"/>
      <c r="M16" s="642" t="s">
        <v>388</v>
      </c>
      <c r="N16" s="642"/>
      <c r="O16" s="642" t="s">
        <v>388</v>
      </c>
      <c r="P16" s="642"/>
      <c r="Q16" s="642" t="s">
        <v>388</v>
      </c>
      <c r="R16" s="642"/>
      <c r="S16" s="642" t="s">
        <v>388</v>
      </c>
      <c r="T16" s="641"/>
      <c r="U16" s="642" t="s">
        <v>388</v>
      </c>
      <c r="V16" s="641"/>
      <c r="W16" s="642" t="s">
        <v>388</v>
      </c>
      <c r="X16" s="641"/>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row>
    <row r="17" spans="1:66" s="700" customFormat="1" ht="16.5" customHeight="1">
      <c r="A17" s="702" t="s">
        <v>758</v>
      </c>
      <c r="B17" s="595"/>
      <c r="C17" s="595"/>
      <c r="D17" s="585"/>
      <c r="E17" s="585"/>
      <c r="F17" s="585"/>
      <c r="G17" s="642" t="s">
        <v>389</v>
      </c>
      <c r="H17" s="642"/>
      <c r="I17" s="642" t="s">
        <v>388</v>
      </c>
      <c r="J17" s="642"/>
      <c r="K17" s="642" t="s">
        <v>388</v>
      </c>
      <c r="L17" s="642"/>
      <c r="M17" s="642" t="s">
        <v>388</v>
      </c>
      <c r="N17" s="642"/>
      <c r="O17" s="642" t="s">
        <v>388</v>
      </c>
      <c r="P17" s="642"/>
      <c r="Q17" s="642" t="s">
        <v>388</v>
      </c>
      <c r="R17" s="642"/>
      <c r="S17" s="642" t="s">
        <v>388</v>
      </c>
      <c r="T17" s="641"/>
      <c r="U17" s="642" t="s">
        <v>388</v>
      </c>
      <c r="V17" s="641"/>
      <c r="W17" s="642" t="s">
        <v>389</v>
      </c>
      <c r="X17" s="641"/>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row>
    <row r="18" spans="1:66" s="650" customFormat="1" ht="16.5" customHeight="1">
      <c r="A18" s="701" t="s">
        <v>757</v>
      </c>
      <c r="B18" s="595"/>
      <c r="C18" s="643"/>
      <c r="D18" s="643"/>
      <c r="E18" s="643"/>
      <c r="F18" s="643"/>
      <c r="G18" s="642" t="s">
        <v>388</v>
      </c>
      <c r="H18" s="642"/>
      <c r="I18" s="642" t="s">
        <v>388</v>
      </c>
      <c r="J18" s="642"/>
      <c r="K18" s="642" t="s">
        <v>388</v>
      </c>
      <c r="L18" s="642"/>
      <c r="M18" s="642" t="s">
        <v>388</v>
      </c>
      <c r="N18" s="642"/>
      <c r="O18" s="642" t="s">
        <v>389</v>
      </c>
      <c r="P18" s="642"/>
      <c r="Q18" s="642" t="s">
        <v>388</v>
      </c>
      <c r="R18" s="642"/>
      <c r="S18" s="642" t="s">
        <v>388</v>
      </c>
      <c r="T18" s="641"/>
      <c r="U18" s="642" t="s">
        <v>388</v>
      </c>
      <c r="V18" s="641"/>
      <c r="W18" s="642" t="s">
        <v>388</v>
      </c>
      <c r="X18" s="641"/>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row>
    <row r="19" spans="1:66" s="700" customFormat="1" ht="3.75" customHeight="1">
      <c r="A19" s="718"/>
      <c r="B19" s="718"/>
      <c r="C19" s="717"/>
      <c r="D19" s="716"/>
      <c r="E19" s="585"/>
      <c r="F19" s="585"/>
      <c r="G19" s="715"/>
      <c r="H19" s="714"/>
      <c r="I19" s="582"/>
      <c r="J19" s="714"/>
      <c r="K19" s="582"/>
      <c r="L19" s="714"/>
      <c r="M19" s="582"/>
      <c r="N19" s="714"/>
      <c r="O19" s="582"/>
      <c r="P19" s="714"/>
      <c r="Q19" s="582"/>
      <c r="R19" s="714"/>
      <c r="S19" s="582"/>
      <c r="T19" s="714"/>
      <c r="U19" s="582"/>
      <c r="V19" s="714"/>
      <c r="W19" s="580"/>
      <c r="X19" s="580"/>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row>
    <row r="20" spans="1:66" s="700" customFormat="1" ht="16.5" customHeight="1">
      <c r="A20" s="713" t="s">
        <v>739</v>
      </c>
      <c r="B20" s="580"/>
      <c r="C20" s="580"/>
      <c r="D20" s="585"/>
      <c r="E20" s="585"/>
      <c r="F20" s="585"/>
      <c r="G20" s="712"/>
      <c r="H20" s="705"/>
      <c r="I20" s="705"/>
      <c r="J20" s="705"/>
      <c r="K20" s="705"/>
      <c r="L20" s="705"/>
      <c r="M20" s="705"/>
      <c r="N20" s="705"/>
      <c r="O20" s="705"/>
      <c r="P20" s="705"/>
      <c r="Q20" s="705"/>
      <c r="R20" s="705"/>
      <c r="S20" s="705"/>
      <c r="T20" s="705"/>
      <c r="U20" s="705"/>
      <c r="V20" s="705"/>
      <c r="W20" s="705"/>
      <c r="X20" s="657"/>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row>
    <row r="21" spans="1:66" s="700" customFormat="1" ht="16.5" customHeight="1">
      <c r="A21" s="579" t="s">
        <v>761</v>
      </c>
      <c r="B21" s="711"/>
      <c r="C21" s="711"/>
      <c r="D21" s="576"/>
      <c r="E21" s="576"/>
      <c r="F21" s="576"/>
      <c r="G21" s="576"/>
      <c r="H21" s="576"/>
      <c r="I21" s="576"/>
      <c r="J21" s="576"/>
      <c r="K21" s="576"/>
      <c r="L21" s="576"/>
      <c r="M21" s="576"/>
      <c r="N21" s="576"/>
      <c r="O21" s="576"/>
      <c r="P21" s="576"/>
      <c r="Q21" s="576"/>
      <c r="R21" s="576"/>
      <c r="S21" s="576"/>
      <c r="T21" s="576"/>
      <c r="U21" s="576"/>
      <c r="V21" s="576"/>
      <c r="W21" s="576"/>
      <c r="X21" s="576"/>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row>
    <row r="22" spans="1:66" s="572" customFormat="1" ht="16.5" customHeight="1">
      <c r="A22" s="686" t="s">
        <v>737</v>
      </c>
      <c r="B22" s="640"/>
      <c r="C22" s="640"/>
      <c r="D22" s="640"/>
      <c r="E22" s="640"/>
      <c r="F22" s="684"/>
      <c r="G22" s="734">
        <v>11</v>
      </c>
      <c r="H22" s="412">
        <v>3.1</v>
      </c>
      <c r="I22" s="734">
        <v>8</v>
      </c>
      <c r="J22" s="412">
        <v>3.2</v>
      </c>
      <c r="K22" s="734">
        <v>5</v>
      </c>
      <c r="L22" s="412">
        <v>2.2999999999999998</v>
      </c>
      <c r="M22" s="734">
        <v>8</v>
      </c>
      <c r="N22" s="412">
        <v>2.8</v>
      </c>
      <c r="O22" s="734">
        <v>7</v>
      </c>
      <c r="P22" s="412">
        <v>2.9</v>
      </c>
      <c r="Q22" s="737">
        <v>3</v>
      </c>
      <c r="R22" s="709">
        <v>1.6</v>
      </c>
      <c r="S22" s="734">
        <v>13</v>
      </c>
      <c r="T22" s="412">
        <v>4.5999999999999996</v>
      </c>
      <c r="U22" s="737">
        <v>3</v>
      </c>
      <c r="V22" s="709">
        <v>3.5</v>
      </c>
      <c r="W22" s="734">
        <v>8</v>
      </c>
      <c r="X22" s="412">
        <v>1.3</v>
      </c>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row>
    <row r="23" spans="1:66" s="572" customFormat="1" ht="16.5" customHeight="1">
      <c r="A23" s="686" t="s">
        <v>736</v>
      </c>
      <c r="B23" s="640"/>
      <c r="C23" s="640"/>
      <c r="D23" s="640"/>
      <c r="E23" s="640"/>
      <c r="F23" s="684"/>
      <c r="G23" s="734">
        <v>46</v>
      </c>
      <c r="H23" s="412">
        <v>6</v>
      </c>
      <c r="I23" s="734">
        <v>47</v>
      </c>
      <c r="J23" s="412">
        <v>4.2</v>
      </c>
      <c r="K23" s="734">
        <v>42</v>
      </c>
      <c r="L23" s="412">
        <v>5.7</v>
      </c>
      <c r="M23" s="734">
        <v>54</v>
      </c>
      <c r="N23" s="412">
        <v>3.8</v>
      </c>
      <c r="O23" s="734">
        <v>49</v>
      </c>
      <c r="P23" s="412">
        <v>4.5</v>
      </c>
      <c r="Q23" s="734">
        <v>36</v>
      </c>
      <c r="R23" s="412">
        <v>5.3</v>
      </c>
      <c r="S23" s="734">
        <v>41</v>
      </c>
      <c r="T23" s="412">
        <v>6.1</v>
      </c>
      <c r="U23" s="734">
        <v>25</v>
      </c>
      <c r="V23" s="412">
        <v>9.5</v>
      </c>
      <c r="W23" s="734">
        <v>46</v>
      </c>
      <c r="X23" s="412">
        <v>2.6</v>
      </c>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row>
    <row r="24" spans="1:66" s="572" customFormat="1" ht="16.5" customHeight="1">
      <c r="A24" s="686" t="s">
        <v>735</v>
      </c>
      <c r="B24" s="640"/>
      <c r="C24" s="640"/>
      <c r="D24" s="640"/>
      <c r="E24" s="640"/>
      <c r="F24" s="684"/>
      <c r="G24" s="734">
        <v>30</v>
      </c>
      <c r="H24" s="412">
        <v>4.5999999999999996</v>
      </c>
      <c r="I24" s="734">
        <v>33</v>
      </c>
      <c r="J24" s="412">
        <v>4.4000000000000004</v>
      </c>
      <c r="K24" s="734">
        <v>36</v>
      </c>
      <c r="L24" s="412">
        <v>5.3</v>
      </c>
      <c r="M24" s="734">
        <v>29</v>
      </c>
      <c r="N24" s="412">
        <v>3.1</v>
      </c>
      <c r="O24" s="734">
        <v>31</v>
      </c>
      <c r="P24" s="412">
        <v>4.3</v>
      </c>
      <c r="Q24" s="734">
        <v>40</v>
      </c>
      <c r="R24" s="412">
        <v>4.5</v>
      </c>
      <c r="S24" s="734">
        <v>33</v>
      </c>
      <c r="T24" s="412">
        <v>6.4</v>
      </c>
      <c r="U24" s="734">
        <v>40</v>
      </c>
      <c r="V24" s="412">
        <v>7.9</v>
      </c>
      <c r="W24" s="734">
        <v>33</v>
      </c>
      <c r="X24" s="412">
        <v>2.5</v>
      </c>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row>
    <row r="25" spans="1:66" s="572" customFormat="1" ht="16.5" customHeight="1">
      <c r="A25" s="686" t="s">
        <v>734</v>
      </c>
      <c r="B25" s="640"/>
      <c r="C25" s="685"/>
      <c r="D25" s="685"/>
      <c r="E25" s="685"/>
      <c r="F25" s="684"/>
      <c r="G25" s="734">
        <v>10</v>
      </c>
      <c r="H25" s="412">
        <v>3.1</v>
      </c>
      <c r="I25" s="734">
        <v>9</v>
      </c>
      <c r="J25" s="412">
        <v>2.4</v>
      </c>
      <c r="K25" s="734">
        <v>12</v>
      </c>
      <c r="L25" s="412">
        <v>3.5</v>
      </c>
      <c r="M25" s="734">
        <v>7</v>
      </c>
      <c r="N25" s="412">
        <v>2.2000000000000002</v>
      </c>
      <c r="O25" s="734">
        <v>11</v>
      </c>
      <c r="P25" s="412">
        <v>3.2</v>
      </c>
      <c r="Q25" s="734">
        <v>13</v>
      </c>
      <c r="R25" s="412">
        <v>2.9</v>
      </c>
      <c r="S25" s="734">
        <v>8</v>
      </c>
      <c r="T25" s="412">
        <v>3</v>
      </c>
      <c r="U25" s="734">
        <v>18</v>
      </c>
      <c r="V25" s="412">
        <v>8.5</v>
      </c>
      <c r="W25" s="734">
        <v>10</v>
      </c>
      <c r="X25" s="412">
        <v>1.5</v>
      </c>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row>
    <row r="26" spans="1:66" s="572" customFormat="1" ht="16.5" customHeight="1">
      <c r="A26" s="686" t="s">
        <v>733</v>
      </c>
      <c r="B26" s="640"/>
      <c r="C26" s="685"/>
      <c r="D26" s="685"/>
      <c r="E26" s="685"/>
      <c r="F26" s="684"/>
      <c r="G26" s="737">
        <v>3</v>
      </c>
      <c r="H26" s="709">
        <v>2.6</v>
      </c>
      <c r="I26" s="737">
        <v>2</v>
      </c>
      <c r="J26" s="709">
        <v>1.1000000000000001</v>
      </c>
      <c r="K26" s="734">
        <v>5</v>
      </c>
      <c r="L26" s="412">
        <v>2.2000000000000002</v>
      </c>
      <c r="M26" s="737">
        <v>2</v>
      </c>
      <c r="N26" s="709">
        <v>1.4</v>
      </c>
      <c r="O26" s="737">
        <v>3</v>
      </c>
      <c r="P26" s="709">
        <v>1.7</v>
      </c>
      <c r="Q26" s="734">
        <v>8</v>
      </c>
      <c r="R26" s="412">
        <v>3.1</v>
      </c>
      <c r="S26" s="737">
        <v>4</v>
      </c>
      <c r="T26" s="709">
        <v>2.5</v>
      </c>
      <c r="U26" s="737">
        <v>14</v>
      </c>
      <c r="V26" s="709">
        <v>7.6</v>
      </c>
      <c r="W26" s="734">
        <v>3</v>
      </c>
      <c r="X26" s="412">
        <v>1</v>
      </c>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row>
    <row r="27" spans="1:66" s="650" customFormat="1" ht="16.5" customHeight="1">
      <c r="A27" s="708" t="s">
        <v>760</v>
      </c>
      <c r="B27" s="707"/>
      <c r="C27" s="707"/>
      <c r="D27" s="706"/>
      <c r="E27" s="706"/>
      <c r="F27" s="712"/>
      <c r="G27" s="705"/>
      <c r="H27" s="705"/>
      <c r="I27" s="705"/>
      <c r="J27" s="705"/>
      <c r="K27" s="705"/>
      <c r="L27" s="705"/>
      <c r="M27" s="705"/>
      <c r="N27" s="705"/>
      <c r="O27" s="705"/>
      <c r="P27" s="705"/>
      <c r="Q27" s="705"/>
      <c r="R27" s="705"/>
      <c r="S27" s="705"/>
      <c r="T27" s="705"/>
      <c r="U27" s="705"/>
      <c r="V27" s="705"/>
      <c r="W27" s="70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row>
    <row r="28" spans="1:66" s="650" customFormat="1" ht="16.5" customHeight="1">
      <c r="A28" s="736" t="s">
        <v>601</v>
      </c>
      <c r="B28" s="704"/>
      <c r="C28" s="654"/>
      <c r="D28" s="654"/>
      <c r="E28" s="654"/>
      <c r="F28" s="735"/>
      <c r="G28" s="734">
        <v>57</v>
      </c>
      <c r="H28" s="412">
        <v>6.8</v>
      </c>
      <c r="I28" s="734">
        <v>55</v>
      </c>
      <c r="J28" s="412">
        <v>5</v>
      </c>
      <c r="K28" s="734">
        <v>47</v>
      </c>
      <c r="L28" s="412">
        <v>6.6</v>
      </c>
      <c r="M28" s="734">
        <v>62</v>
      </c>
      <c r="N28" s="412">
        <v>4</v>
      </c>
      <c r="O28" s="734">
        <v>56</v>
      </c>
      <c r="P28" s="412">
        <v>4.5999999999999996</v>
      </c>
      <c r="Q28" s="734">
        <v>39</v>
      </c>
      <c r="R28" s="412">
        <v>5.6</v>
      </c>
      <c r="S28" s="734">
        <v>54</v>
      </c>
      <c r="T28" s="412">
        <v>8.4</v>
      </c>
      <c r="U28" s="734">
        <v>27</v>
      </c>
      <c r="V28" s="412">
        <v>8.4</v>
      </c>
      <c r="W28" s="734">
        <v>54</v>
      </c>
      <c r="X28" s="412">
        <v>3</v>
      </c>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row>
    <row r="29" spans="1:66" s="650" customFormat="1" ht="16.5" customHeight="1">
      <c r="A29" s="736" t="s">
        <v>603</v>
      </c>
      <c r="B29" s="653"/>
      <c r="C29" s="654"/>
      <c r="D29" s="654"/>
      <c r="E29" s="654"/>
      <c r="F29" s="735"/>
      <c r="G29" s="734">
        <v>50</v>
      </c>
      <c r="H29" s="412">
        <v>5.5</v>
      </c>
      <c r="I29" s="734">
        <v>55</v>
      </c>
      <c r="J29" s="412">
        <v>5.9</v>
      </c>
      <c r="K29" s="734">
        <v>47</v>
      </c>
      <c r="L29" s="412">
        <v>5.6</v>
      </c>
      <c r="M29" s="734">
        <v>57</v>
      </c>
      <c r="N29" s="412">
        <v>5.8</v>
      </c>
      <c r="O29" s="734">
        <v>57</v>
      </c>
      <c r="P29" s="412">
        <v>5.9</v>
      </c>
      <c r="Q29" s="734">
        <v>51</v>
      </c>
      <c r="R29" s="412">
        <v>5.8</v>
      </c>
      <c r="S29" s="734">
        <v>60</v>
      </c>
      <c r="T29" s="412">
        <v>9.1</v>
      </c>
      <c r="U29" s="734">
        <v>43</v>
      </c>
      <c r="V29" s="412">
        <v>9.1</v>
      </c>
      <c r="W29" s="734">
        <v>52</v>
      </c>
      <c r="X29" s="412">
        <v>2.5</v>
      </c>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row>
    <row r="30" spans="1:66" s="650" customFormat="1" ht="16.5" customHeight="1">
      <c r="A30" s="736" t="s">
        <v>606</v>
      </c>
      <c r="B30" s="653"/>
      <c r="C30" s="652"/>
      <c r="D30" s="652"/>
      <c r="E30" s="652"/>
      <c r="F30" s="735"/>
      <c r="G30" s="734">
        <v>66</v>
      </c>
      <c r="H30" s="412">
        <v>5.3</v>
      </c>
      <c r="I30" s="734">
        <v>68</v>
      </c>
      <c r="J30" s="412">
        <v>4.9000000000000004</v>
      </c>
      <c r="K30" s="734">
        <v>63</v>
      </c>
      <c r="L30" s="412">
        <v>4.3</v>
      </c>
      <c r="M30" s="734">
        <v>61</v>
      </c>
      <c r="N30" s="412">
        <v>4</v>
      </c>
      <c r="O30" s="734">
        <v>63</v>
      </c>
      <c r="P30" s="412">
        <v>5.6</v>
      </c>
      <c r="Q30" s="734">
        <v>54</v>
      </c>
      <c r="R30" s="412">
        <v>7.1</v>
      </c>
      <c r="S30" s="734">
        <v>72</v>
      </c>
      <c r="T30" s="412">
        <v>7</v>
      </c>
      <c r="U30" s="734">
        <v>48</v>
      </c>
      <c r="V30" s="412">
        <v>8.8000000000000007</v>
      </c>
      <c r="W30" s="734">
        <v>65</v>
      </c>
      <c r="X30" s="412">
        <v>2.2999999999999998</v>
      </c>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row>
    <row r="31" spans="1:66" s="650" customFormat="1" ht="16.5" customHeight="1">
      <c r="A31" s="736" t="s">
        <v>609</v>
      </c>
      <c r="B31" s="595"/>
      <c r="C31" s="643"/>
      <c r="D31" s="643"/>
      <c r="E31" s="643"/>
      <c r="F31" s="735"/>
      <c r="G31" s="734">
        <v>67</v>
      </c>
      <c r="H31" s="412">
        <v>5.4</v>
      </c>
      <c r="I31" s="734">
        <v>70</v>
      </c>
      <c r="J31" s="412">
        <v>6.7</v>
      </c>
      <c r="K31" s="734">
        <v>62</v>
      </c>
      <c r="L31" s="412">
        <v>6.2</v>
      </c>
      <c r="M31" s="734">
        <v>65</v>
      </c>
      <c r="N31" s="412">
        <v>5.9</v>
      </c>
      <c r="O31" s="734">
        <v>65</v>
      </c>
      <c r="P31" s="412">
        <v>4.9000000000000004</v>
      </c>
      <c r="Q31" s="734">
        <v>58</v>
      </c>
      <c r="R31" s="412">
        <v>7.4</v>
      </c>
      <c r="S31" s="734">
        <v>77</v>
      </c>
      <c r="T31" s="412">
        <v>6.1</v>
      </c>
      <c r="U31" s="734">
        <v>46</v>
      </c>
      <c r="V31" s="412">
        <v>13.4</v>
      </c>
      <c r="W31" s="734">
        <v>66</v>
      </c>
      <c r="X31" s="412">
        <v>3</v>
      </c>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row>
    <row r="32" spans="1:66" s="650" customFormat="1" ht="3.75" customHeight="1">
      <c r="A32" s="645"/>
      <c r="B32" s="595"/>
      <c r="C32" s="643"/>
      <c r="D32" s="643"/>
      <c r="E32" s="643"/>
      <c r="F32" s="369"/>
      <c r="G32" s="370"/>
      <c r="H32" s="369"/>
      <c r="I32" s="370"/>
      <c r="J32" s="369"/>
      <c r="K32" s="370"/>
      <c r="L32" s="369"/>
      <c r="M32" s="370"/>
      <c r="N32" s="369"/>
      <c r="O32" s="370"/>
      <c r="P32" s="369"/>
      <c r="Q32" s="370"/>
      <c r="R32" s="369"/>
      <c r="S32" s="370"/>
      <c r="T32" s="369"/>
      <c r="U32" s="370"/>
      <c r="V32" s="369"/>
      <c r="W32" s="370"/>
      <c r="X32" s="421"/>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row>
    <row r="33" spans="1:16346" s="650" customFormat="1" ht="16.5" customHeight="1">
      <c r="A33" s="649"/>
      <c r="B33" s="582" t="s">
        <v>700</v>
      </c>
      <c r="C33" s="648"/>
      <c r="D33" s="643"/>
      <c r="E33" s="643"/>
      <c r="F33" s="643"/>
      <c r="G33" s="369"/>
      <c r="H33" s="370"/>
      <c r="I33" s="369"/>
      <c r="J33" s="370"/>
      <c r="K33" s="369"/>
      <c r="L33" s="370"/>
      <c r="M33" s="369"/>
      <c r="N33" s="370"/>
      <c r="O33" s="369"/>
      <c r="P33" s="370"/>
      <c r="Q33" s="369"/>
      <c r="R33" s="370"/>
      <c r="S33" s="369"/>
      <c r="T33" s="370"/>
      <c r="U33" s="369"/>
      <c r="V33" s="370"/>
      <c r="W33" s="558"/>
      <c r="X33" s="421"/>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row>
    <row r="34" spans="1:16346" s="700" customFormat="1" ht="16.5" customHeight="1">
      <c r="A34" s="702" t="s">
        <v>759</v>
      </c>
      <c r="B34" s="595"/>
      <c r="C34" s="595"/>
      <c r="D34" s="585"/>
      <c r="E34" s="585"/>
      <c r="F34" s="585"/>
      <c r="G34" s="733" t="s">
        <v>388</v>
      </c>
      <c r="H34" s="733"/>
      <c r="I34" s="733" t="s">
        <v>388</v>
      </c>
      <c r="J34" s="733"/>
      <c r="K34" s="733" t="s">
        <v>388</v>
      </c>
      <c r="L34" s="733"/>
      <c r="M34" s="733" t="s">
        <v>388</v>
      </c>
      <c r="N34" s="733"/>
      <c r="O34" s="733" t="s">
        <v>388</v>
      </c>
      <c r="P34" s="733"/>
      <c r="Q34" s="733" t="s">
        <v>389</v>
      </c>
      <c r="R34" s="733"/>
      <c r="S34" s="733" t="s">
        <v>388</v>
      </c>
      <c r="T34" s="641"/>
      <c r="U34" s="733" t="s">
        <v>389</v>
      </c>
      <c r="V34" s="641"/>
      <c r="W34" s="733" t="s">
        <v>388</v>
      </c>
      <c r="X34" s="641"/>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row>
    <row r="35" spans="1:16346" s="700" customFormat="1" ht="16.5" customHeight="1">
      <c r="A35" s="702" t="s">
        <v>758</v>
      </c>
      <c r="B35" s="595"/>
      <c r="C35" s="595"/>
      <c r="D35" s="585"/>
      <c r="E35" s="585"/>
      <c r="F35" s="585"/>
      <c r="G35" s="733" t="s">
        <v>388</v>
      </c>
      <c r="H35" s="733"/>
      <c r="I35" s="733" t="s">
        <v>389</v>
      </c>
      <c r="J35" s="733"/>
      <c r="K35" s="733" t="s">
        <v>389</v>
      </c>
      <c r="L35" s="733"/>
      <c r="M35" s="733" t="s">
        <v>388</v>
      </c>
      <c r="N35" s="733"/>
      <c r="O35" s="733" t="s">
        <v>388</v>
      </c>
      <c r="P35" s="733"/>
      <c r="Q35" s="733" t="s">
        <v>389</v>
      </c>
      <c r="R35" s="733"/>
      <c r="S35" s="733" t="s">
        <v>389</v>
      </c>
      <c r="T35" s="641"/>
      <c r="U35" s="733" t="s">
        <v>389</v>
      </c>
      <c r="V35" s="641"/>
      <c r="W35" s="733" t="s">
        <v>389</v>
      </c>
      <c r="X35" s="641"/>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row>
    <row r="36" spans="1:16346" s="650" customFormat="1" ht="16.5" customHeight="1">
      <c r="A36" s="701" t="s">
        <v>757</v>
      </c>
      <c r="B36" s="595"/>
      <c r="G36" s="733" t="s">
        <v>388</v>
      </c>
      <c r="H36" s="733"/>
      <c r="I36" s="733" t="s">
        <v>389</v>
      </c>
      <c r="J36" s="733"/>
      <c r="K36" s="733" t="s">
        <v>389</v>
      </c>
      <c r="L36" s="733"/>
      <c r="M36" s="733" t="s">
        <v>388</v>
      </c>
      <c r="N36" s="733"/>
      <c r="O36" s="733" t="s">
        <v>389</v>
      </c>
      <c r="P36" s="733"/>
      <c r="Q36" s="733" t="s">
        <v>389</v>
      </c>
      <c r="R36" s="733"/>
      <c r="S36" s="733" t="s">
        <v>389</v>
      </c>
      <c r="T36" s="641"/>
      <c r="U36" s="733" t="s">
        <v>389</v>
      </c>
      <c r="V36" s="641"/>
      <c r="W36" s="733" t="s">
        <v>389</v>
      </c>
      <c r="X36" s="641"/>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row>
    <row r="37" spans="1:16346" s="572" customFormat="1" ht="5.25" customHeight="1">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row>
    <row r="38" spans="1:16346" s="700" customFormat="1" ht="16.5" customHeight="1">
      <c r="A38" s="640" t="s">
        <v>696</v>
      </c>
      <c r="B38" s="638"/>
      <c r="C38" s="638"/>
      <c r="D38" s="638"/>
      <c r="E38" s="638"/>
      <c r="F38" s="638"/>
      <c r="G38" s="638"/>
      <c r="H38" s="638"/>
      <c r="I38" s="638"/>
      <c r="J38" s="638"/>
      <c r="K38" s="638"/>
      <c r="L38" s="638"/>
      <c r="M38" s="638"/>
      <c r="N38" s="638"/>
      <c r="O38" s="638"/>
      <c r="P38" s="638"/>
      <c r="Q38" s="638"/>
      <c r="R38" s="639"/>
      <c r="S38" s="639"/>
      <c r="T38" s="638"/>
      <c r="U38" s="638"/>
      <c r="V38" s="638"/>
      <c r="W38" s="638"/>
      <c r="X38" s="573"/>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row>
    <row r="39" spans="1:16346" s="523" customFormat="1" ht="16.5" customHeight="1">
      <c r="A39" s="520"/>
      <c r="B39" s="521" t="s">
        <v>481</v>
      </c>
      <c r="C39" s="521"/>
      <c r="D39" s="521"/>
      <c r="E39" s="521"/>
      <c r="F39" s="521"/>
      <c r="G39" s="521"/>
      <c r="H39" s="521"/>
      <c r="I39" s="521"/>
      <c r="J39" s="521"/>
      <c r="K39" s="521"/>
      <c r="L39" s="521"/>
      <c r="M39" s="521"/>
      <c r="N39" s="521"/>
      <c r="O39" s="521"/>
      <c r="P39" s="522"/>
    </row>
    <row r="40" spans="1:16346" s="523" customFormat="1" ht="16.5" customHeight="1">
      <c r="A40" s="520"/>
      <c r="B40" s="521" t="s">
        <v>479</v>
      </c>
      <c r="C40" s="521"/>
      <c r="D40" s="521"/>
      <c r="E40" s="521"/>
      <c r="F40" s="521"/>
      <c r="G40" s="521"/>
      <c r="H40" s="521"/>
      <c r="I40" s="521"/>
      <c r="J40" s="521"/>
      <c r="K40" s="521"/>
      <c r="L40" s="521"/>
      <c r="M40" s="521"/>
      <c r="N40" s="521"/>
      <c r="O40" s="521"/>
      <c r="P40" s="522"/>
    </row>
    <row r="41" spans="1:16346" s="572" customFormat="1" ht="42.75" customHeight="1">
      <c r="A41" s="636" t="s">
        <v>325</v>
      </c>
      <c r="B41" s="966" t="s">
        <v>695</v>
      </c>
      <c r="C41" s="966"/>
      <c r="D41" s="966"/>
      <c r="E41" s="966"/>
      <c r="F41" s="966"/>
      <c r="G41" s="966"/>
      <c r="H41" s="966"/>
      <c r="I41" s="966"/>
      <c r="J41" s="966"/>
      <c r="K41" s="966"/>
      <c r="L41" s="966"/>
      <c r="M41" s="966"/>
      <c r="N41" s="966"/>
      <c r="O41" s="966"/>
      <c r="P41" s="966"/>
      <c r="Q41" s="966"/>
      <c r="R41" s="966"/>
      <c r="S41" s="966"/>
      <c r="T41" s="966"/>
      <c r="U41" s="966"/>
      <c r="V41" s="966"/>
      <c r="W41" s="966"/>
      <c r="X41" s="966"/>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row>
    <row r="42" spans="1:16346" s="636" customFormat="1" ht="16.5" customHeight="1">
      <c r="A42" s="636" t="s">
        <v>24</v>
      </c>
      <c r="B42" s="636" t="s">
        <v>694</v>
      </c>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row>
    <row r="43" spans="1:16346" s="572" customFormat="1" ht="30.75" customHeight="1">
      <c r="A43" s="636" t="s">
        <v>68</v>
      </c>
      <c r="B43" s="941" t="s">
        <v>756</v>
      </c>
      <c r="C43" s="941"/>
      <c r="D43" s="941"/>
      <c r="E43" s="941"/>
      <c r="F43" s="941"/>
      <c r="G43" s="941"/>
      <c r="H43" s="941"/>
      <c r="I43" s="941"/>
      <c r="J43" s="941"/>
      <c r="K43" s="941"/>
      <c r="L43" s="941"/>
      <c r="M43" s="941"/>
      <c r="N43" s="941"/>
      <c r="O43" s="941"/>
      <c r="P43" s="941"/>
      <c r="Q43" s="941"/>
      <c r="R43" s="941"/>
      <c r="S43" s="941"/>
      <c r="T43" s="941"/>
      <c r="U43" s="941"/>
      <c r="V43" s="941"/>
      <c r="W43" s="941"/>
      <c r="X43" s="941"/>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row>
    <row r="44" spans="1:16346" s="572" customFormat="1" ht="54.6" customHeight="1">
      <c r="A44" s="636" t="s">
        <v>17</v>
      </c>
      <c r="B44" s="941" t="s">
        <v>755</v>
      </c>
      <c r="C44" s="941"/>
      <c r="D44" s="941"/>
      <c r="E44" s="941"/>
      <c r="F44" s="941"/>
      <c r="G44" s="941"/>
      <c r="H44" s="941"/>
      <c r="I44" s="941"/>
      <c r="J44" s="941"/>
      <c r="K44" s="941"/>
      <c r="L44" s="941"/>
      <c r="M44" s="941"/>
      <c r="N44" s="941"/>
      <c r="O44" s="941"/>
      <c r="P44" s="941"/>
      <c r="Q44" s="941"/>
      <c r="R44" s="941"/>
      <c r="S44" s="941"/>
      <c r="T44" s="941"/>
      <c r="U44" s="941"/>
      <c r="V44" s="941"/>
      <c r="W44" s="941"/>
      <c r="X44" s="941"/>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row>
    <row r="45" spans="1:16346" s="699" customFormat="1" ht="16.5" customHeight="1">
      <c r="A45" s="637" t="s">
        <v>32</v>
      </c>
      <c r="B45" s="636"/>
      <c r="C45" s="636"/>
      <c r="D45" s="975" t="s">
        <v>754</v>
      </c>
      <c r="E45" s="975"/>
      <c r="F45" s="975"/>
      <c r="G45" s="975"/>
      <c r="H45" s="975"/>
      <c r="I45" s="975"/>
      <c r="J45" s="975"/>
      <c r="K45" s="975"/>
      <c r="L45" s="975"/>
      <c r="M45" s="975"/>
      <c r="N45" s="975"/>
      <c r="O45" s="975"/>
      <c r="P45" s="975"/>
      <c r="Q45" s="975"/>
      <c r="R45" s="975"/>
      <c r="S45" s="975"/>
      <c r="T45" s="975"/>
      <c r="U45" s="975"/>
      <c r="V45" s="975"/>
      <c r="W45" s="975"/>
      <c r="X45" s="97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row>
    <row r="46" spans="1:16346" s="421" customFormat="1" ht="16.5" customHeight="1">
      <c r="A46" s="558"/>
      <c r="B46" s="558"/>
      <c r="C46" s="558"/>
      <c r="D46" s="558"/>
      <c r="E46" s="558"/>
      <c r="F46" s="556"/>
      <c r="G46" s="556"/>
      <c r="H46" s="556"/>
      <c r="I46" s="556"/>
      <c r="J46" s="556"/>
      <c r="K46" s="556"/>
      <c r="L46" s="556"/>
      <c r="M46" s="556"/>
      <c r="N46" s="556"/>
      <c r="O46" s="556"/>
      <c r="P46" s="556"/>
      <c r="Q46" s="556"/>
      <c r="R46" s="556"/>
      <c r="S46" s="556"/>
      <c r="T46" s="556"/>
      <c r="U46" s="556"/>
      <c r="V46" s="556"/>
      <c r="W46" s="556"/>
      <c r="X46" s="556"/>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c r="CB46" s="555"/>
      <c r="CC46" s="555"/>
      <c r="CD46" s="555"/>
      <c r="CE46" s="555"/>
      <c r="CF46" s="555"/>
      <c r="CG46" s="555"/>
      <c r="CH46" s="555"/>
      <c r="CI46" s="555"/>
      <c r="CJ46" s="555"/>
      <c r="CK46" s="555"/>
      <c r="CL46" s="555"/>
      <c r="CM46" s="555"/>
      <c r="CN46" s="555"/>
      <c r="CO46" s="555"/>
      <c r="CP46" s="555"/>
      <c r="CQ46" s="555"/>
      <c r="CR46" s="555"/>
      <c r="CS46" s="555"/>
      <c r="CT46" s="555"/>
      <c r="CU46" s="555"/>
      <c r="CV46" s="555"/>
      <c r="CW46" s="555"/>
      <c r="CX46" s="555"/>
      <c r="CY46" s="555"/>
      <c r="CZ46" s="555"/>
      <c r="DA46" s="555"/>
      <c r="DB46" s="555"/>
      <c r="DC46" s="555"/>
      <c r="DD46" s="555"/>
      <c r="DE46" s="555"/>
      <c r="DF46" s="555"/>
      <c r="DG46" s="555"/>
      <c r="DH46" s="555"/>
      <c r="DI46" s="555"/>
      <c r="DJ46" s="555"/>
      <c r="DK46" s="555"/>
      <c r="DL46" s="555"/>
      <c r="DM46" s="555"/>
      <c r="DN46" s="555"/>
      <c r="DO46" s="555"/>
      <c r="DP46" s="555"/>
      <c r="DQ46" s="555"/>
      <c r="DR46" s="555"/>
      <c r="DS46" s="555"/>
      <c r="DT46" s="555"/>
      <c r="DU46" s="555"/>
      <c r="DV46" s="555"/>
      <c r="DW46" s="555"/>
      <c r="DX46" s="555"/>
      <c r="DY46" s="555"/>
      <c r="DZ46" s="555"/>
      <c r="EA46" s="555"/>
      <c r="EB46" s="555"/>
      <c r="EC46" s="555"/>
      <c r="ED46" s="555"/>
      <c r="EE46" s="555"/>
      <c r="EF46" s="555"/>
      <c r="EG46" s="555"/>
      <c r="EH46" s="555"/>
      <c r="EI46" s="555"/>
      <c r="EJ46" s="555"/>
      <c r="EK46" s="555"/>
      <c r="EL46" s="555"/>
      <c r="EM46" s="555"/>
      <c r="EN46" s="555"/>
      <c r="EO46" s="555"/>
      <c r="EP46" s="555"/>
      <c r="EQ46" s="555"/>
      <c r="ER46" s="555"/>
      <c r="ES46" s="555"/>
      <c r="ET46" s="555"/>
      <c r="EU46" s="555"/>
      <c r="EV46" s="555"/>
      <c r="EW46" s="555"/>
      <c r="EX46" s="555"/>
      <c r="EY46" s="555"/>
      <c r="EZ46" s="555"/>
      <c r="FA46" s="555"/>
      <c r="FB46" s="555"/>
      <c r="FC46" s="555"/>
      <c r="FD46" s="555"/>
      <c r="FE46" s="555"/>
      <c r="FF46" s="555"/>
      <c r="FG46" s="555"/>
      <c r="FH46" s="555"/>
      <c r="FI46" s="555"/>
      <c r="FJ46" s="555"/>
      <c r="FK46" s="555"/>
      <c r="FL46" s="555"/>
      <c r="FM46" s="555"/>
      <c r="FN46" s="555"/>
      <c r="FO46" s="555"/>
      <c r="FP46" s="555"/>
      <c r="FQ46" s="555"/>
      <c r="FR46" s="555"/>
      <c r="FS46" s="555"/>
      <c r="FT46" s="555"/>
      <c r="FU46" s="555"/>
      <c r="FV46" s="555"/>
      <c r="FW46" s="555"/>
      <c r="FX46" s="555"/>
      <c r="FY46" s="555"/>
      <c r="FZ46" s="555"/>
      <c r="GA46" s="555"/>
      <c r="GB46" s="555"/>
      <c r="GC46" s="555"/>
      <c r="GD46" s="555"/>
      <c r="GE46" s="555"/>
      <c r="GF46" s="555"/>
      <c r="GG46" s="555"/>
      <c r="GH46" s="555"/>
      <c r="GI46" s="555"/>
      <c r="GJ46" s="555"/>
      <c r="GK46" s="555"/>
      <c r="GL46" s="555"/>
      <c r="GM46" s="555"/>
      <c r="GN46" s="555"/>
      <c r="GO46" s="555"/>
      <c r="GP46" s="555"/>
      <c r="GQ46" s="555"/>
      <c r="GR46" s="555"/>
      <c r="GS46" s="555"/>
      <c r="GT46" s="555"/>
      <c r="GU46" s="555"/>
      <c r="GV46" s="555"/>
      <c r="GW46" s="555"/>
      <c r="GX46" s="555"/>
      <c r="GY46" s="555"/>
      <c r="GZ46" s="555"/>
      <c r="HA46" s="555"/>
      <c r="HB46" s="555"/>
      <c r="HC46" s="555"/>
      <c r="HD46" s="555"/>
      <c r="HE46" s="555"/>
      <c r="HF46" s="555"/>
      <c r="HG46" s="555"/>
      <c r="HH46" s="555"/>
      <c r="HI46" s="555"/>
      <c r="HJ46" s="555"/>
      <c r="HK46" s="555"/>
      <c r="HL46" s="555"/>
      <c r="HM46" s="555"/>
      <c r="HN46" s="555"/>
      <c r="HO46" s="555"/>
      <c r="HP46" s="555"/>
      <c r="HQ46" s="555"/>
      <c r="HR46" s="555"/>
      <c r="HS46" s="555"/>
      <c r="HT46" s="555"/>
      <c r="HU46" s="555"/>
      <c r="HV46" s="555"/>
      <c r="HW46" s="555"/>
      <c r="HX46" s="555"/>
      <c r="HY46" s="555"/>
      <c r="HZ46" s="555"/>
      <c r="IA46" s="555"/>
      <c r="IB46" s="555"/>
      <c r="IC46" s="555"/>
      <c r="ID46" s="555"/>
      <c r="IE46" s="555"/>
      <c r="IF46" s="555"/>
      <c r="IG46" s="555"/>
      <c r="IH46" s="555"/>
      <c r="II46" s="555"/>
      <c r="IJ46" s="555"/>
      <c r="IK46" s="555"/>
      <c r="IL46" s="555"/>
      <c r="IM46" s="555"/>
      <c r="IN46" s="555"/>
      <c r="IO46" s="555"/>
      <c r="IP46" s="555"/>
      <c r="IQ46" s="555"/>
      <c r="IR46" s="555"/>
      <c r="IS46" s="555"/>
      <c r="IT46" s="555"/>
      <c r="IU46" s="555"/>
      <c r="IV46" s="555"/>
      <c r="IW46" s="555"/>
      <c r="IX46" s="555"/>
      <c r="IY46" s="555"/>
      <c r="IZ46" s="555"/>
      <c r="JA46" s="555"/>
      <c r="JB46" s="555"/>
      <c r="JC46" s="555"/>
      <c r="JD46" s="555"/>
      <c r="JE46" s="555"/>
      <c r="JF46" s="555"/>
      <c r="JG46" s="555"/>
      <c r="JH46" s="555"/>
      <c r="JI46" s="555"/>
      <c r="JJ46" s="555"/>
      <c r="JK46" s="555"/>
      <c r="JL46" s="555"/>
      <c r="JM46" s="555"/>
      <c r="JN46" s="555"/>
      <c r="JO46" s="555"/>
      <c r="JP46" s="555"/>
      <c r="JQ46" s="555"/>
      <c r="JR46" s="555"/>
      <c r="JS46" s="555"/>
      <c r="JT46" s="555"/>
      <c r="JU46" s="555"/>
      <c r="JV46" s="555"/>
      <c r="JW46" s="555"/>
      <c r="JX46" s="555"/>
      <c r="JY46" s="555"/>
      <c r="JZ46" s="555"/>
      <c r="KA46" s="555"/>
      <c r="KB46" s="555"/>
      <c r="KC46" s="555"/>
      <c r="KD46" s="555"/>
      <c r="KE46" s="555"/>
      <c r="KF46" s="555"/>
      <c r="KG46" s="555"/>
      <c r="KH46" s="555"/>
      <c r="KI46" s="555"/>
      <c r="KJ46" s="555"/>
      <c r="KK46" s="555"/>
      <c r="KL46" s="555"/>
      <c r="KM46" s="555"/>
      <c r="KN46" s="555"/>
      <c r="KO46" s="555"/>
      <c r="KP46" s="555"/>
      <c r="KQ46" s="555"/>
      <c r="KR46" s="555"/>
      <c r="KS46" s="555"/>
      <c r="KT46" s="555"/>
      <c r="KU46" s="555"/>
      <c r="KV46" s="555"/>
      <c r="KW46" s="555"/>
      <c r="KX46" s="555"/>
      <c r="KY46" s="555"/>
      <c r="KZ46" s="555"/>
      <c r="LA46" s="555"/>
      <c r="LB46" s="555"/>
      <c r="LC46" s="555"/>
      <c r="LD46" s="555"/>
      <c r="LE46" s="555"/>
      <c r="LF46" s="555"/>
      <c r="LG46" s="555"/>
      <c r="LH46" s="555"/>
      <c r="LI46" s="555"/>
      <c r="LJ46" s="555"/>
      <c r="LK46" s="555"/>
      <c r="LL46" s="555"/>
      <c r="LM46" s="555"/>
      <c r="LN46" s="555"/>
      <c r="LO46" s="555"/>
      <c r="LP46" s="555"/>
      <c r="LQ46" s="555"/>
      <c r="LR46" s="555"/>
      <c r="LS46" s="555"/>
      <c r="LT46" s="555"/>
      <c r="LU46" s="555"/>
      <c r="LV46" s="555"/>
      <c r="LW46" s="555"/>
      <c r="LX46" s="555"/>
      <c r="LY46" s="555"/>
      <c r="LZ46" s="555"/>
      <c r="MA46" s="555"/>
      <c r="MB46" s="555"/>
      <c r="MC46" s="555"/>
      <c r="MD46" s="555"/>
      <c r="ME46" s="555"/>
      <c r="MF46" s="555"/>
      <c r="MG46" s="555"/>
      <c r="MH46" s="555"/>
      <c r="MI46" s="555"/>
      <c r="MJ46" s="555"/>
      <c r="MK46" s="555"/>
      <c r="ML46" s="555"/>
      <c r="MM46" s="555"/>
      <c r="MN46" s="555"/>
      <c r="MO46" s="555"/>
      <c r="MP46" s="555"/>
      <c r="MQ46" s="555"/>
      <c r="MR46" s="555"/>
      <c r="MS46" s="555"/>
      <c r="MT46" s="555"/>
      <c r="MU46" s="555"/>
      <c r="MV46" s="555"/>
      <c r="MW46" s="555"/>
      <c r="MX46" s="555"/>
      <c r="MY46" s="555"/>
      <c r="MZ46" s="555"/>
      <c r="NA46" s="555"/>
      <c r="NB46" s="555"/>
      <c r="NC46" s="555"/>
      <c r="ND46" s="555"/>
      <c r="NE46" s="555"/>
      <c r="NF46" s="555"/>
      <c r="NG46" s="555"/>
      <c r="NH46" s="555"/>
      <c r="NI46" s="555"/>
      <c r="NJ46" s="555"/>
      <c r="NK46" s="555"/>
      <c r="NL46" s="555"/>
      <c r="NM46" s="555"/>
      <c r="NN46" s="555"/>
      <c r="NO46" s="555"/>
      <c r="NP46" s="555"/>
      <c r="NQ46" s="555"/>
      <c r="NR46" s="555"/>
      <c r="NS46" s="555"/>
      <c r="NT46" s="555"/>
      <c r="NU46" s="555"/>
      <c r="NV46" s="555"/>
      <c r="NW46" s="555"/>
      <c r="NX46" s="555"/>
      <c r="NY46" s="555"/>
      <c r="NZ46" s="555"/>
      <c r="OA46" s="555"/>
      <c r="OB46" s="555"/>
      <c r="OC46" s="555"/>
      <c r="OD46" s="555"/>
      <c r="OE46" s="555"/>
      <c r="OF46" s="555"/>
      <c r="OG46" s="555"/>
      <c r="OH46" s="555"/>
      <c r="OI46" s="555"/>
      <c r="OJ46" s="555"/>
      <c r="OK46" s="555"/>
      <c r="OL46" s="555"/>
      <c r="OM46" s="555"/>
      <c r="ON46" s="555"/>
      <c r="OO46" s="555"/>
      <c r="OP46" s="555"/>
      <c r="OQ46" s="555"/>
      <c r="OR46" s="555"/>
      <c r="OS46" s="555"/>
      <c r="OT46" s="555"/>
      <c r="OU46" s="555"/>
      <c r="OV46" s="555"/>
      <c r="OW46" s="555"/>
      <c r="OX46" s="555"/>
      <c r="OY46" s="555"/>
      <c r="OZ46" s="555"/>
      <c r="PA46" s="555"/>
      <c r="PB46" s="555"/>
      <c r="PC46" s="555"/>
      <c r="PD46" s="555"/>
      <c r="PE46" s="555"/>
      <c r="PF46" s="555"/>
      <c r="PG46" s="555"/>
      <c r="PH46" s="555"/>
      <c r="PI46" s="555"/>
      <c r="PJ46" s="555"/>
      <c r="PK46" s="555"/>
      <c r="PL46" s="555"/>
      <c r="PM46" s="555"/>
      <c r="PN46" s="555"/>
      <c r="PO46" s="555"/>
      <c r="PP46" s="555"/>
      <c r="PQ46" s="555"/>
      <c r="PR46" s="555"/>
      <c r="PS46" s="555"/>
      <c r="PT46" s="555"/>
      <c r="PU46" s="555"/>
      <c r="PV46" s="555"/>
      <c r="PW46" s="555"/>
      <c r="PX46" s="555"/>
      <c r="PY46" s="555"/>
      <c r="PZ46" s="555"/>
      <c r="QA46" s="555"/>
      <c r="QB46" s="555"/>
      <c r="QC46" s="555"/>
      <c r="QD46" s="555"/>
      <c r="QE46" s="555"/>
      <c r="QF46" s="555"/>
      <c r="QG46" s="555"/>
      <c r="QH46" s="555"/>
      <c r="QI46" s="555"/>
      <c r="QJ46" s="555"/>
      <c r="QK46" s="555"/>
      <c r="QL46" s="555"/>
      <c r="QM46" s="555"/>
      <c r="QN46" s="555"/>
      <c r="QO46" s="555"/>
      <c r="QP46" s="555"/>
      <c r="QQ46" s="555"/>
      <c r="QR46" s="555"/>
      <c r="QS46" s="555"/>
      <c r="QT46" s="555"/>
      <c r="QU46" s="555"/>
      <c r="QV46" s="555"/>
      <c r="QW46" s="555"/>
      <c r="QX46" s="555"/>
      <c r="QY46" s="555"/>
      <c r="QZ46" s="555"/>
      <c r="RA46" s="555"/>
      <c r="RB46" s="555"/>
      <c r="RC46" s="555"/>
      <c r="RD46" s="555"/>
      <c r="RE46" s="555"/>
      <c r="RF46" s="555"/>
      <c r="RG46" s="555"/>
      <c r="RH46" s="555"/>
      <c r="RI46" s="555"/>
      <c r="RJ46" s="555"/>
      <c r="RK46" s="555"/>
      <c r="RL46" s="555"/>
      <c r="RM46" s="555"/>
      <c r="RN46" s="555"/>
      <c r="RO46" s="555"/>
      <c r="RP46" s="555"/>
      <c r="RQ46" s="555"/>
      <c r="RR46" s="555"/>
      <c r="RS46" s="555"/>
      <c r="RT46" s="555"/>
      <c r="RU46" s="555"/>
      <c r="RV46" s="555"/>
      <c r="RW46" s="555"/>
      <c r="RX46" s="555"/>
      <c r="RY46" s="555"/>
      <c r="RZ46" s="555"/>
      <c r="SA46" s="555"/>
      <c r="SB46" s="555"/>
      <c r="SC46" s="555"/>
      <c r="SD46" s="555"/>
      <c r="SE46" s="555"/>
      <c r="SF46" s="555"/>
      <c r="SG46" s="555"/>
      <c r="SH46" s="555"/>
      <c r="SI46" s="555"/>
      <c r="SJ46" s="555"/>
      <c r="SK46" s="555"/>
      <c r="SL46" s="555"/>
      <c r="SM46" s="555"/>
      <c r="SN46" s="555"/>
      <c r="SO46" s="555"/>
      <c r="SP46" s="555"/>
      <c r="SQ46" s="555"/>
      <c r="SR46" s="555"/>
      <c r="SS46" s="555"/>
      <c r="ST46" s="555"/>
      <c r="SU46" s="555"/>
      <c r="SV46" s="555"/>
      <c r="SW46" s="555"/>
      <c r="SX46" s="555"/>
      <c r="SY46" s="555"/>
      <c r="SZ46" s="555"/>
      <c r="TA46" s="555"/>
      <c r="TB46" s="555"/>
      <c r="TC46" s="555"/>
      <c r="TD46" s="555"/>
      <c r="TE46" s="555"/>
      <c r="TF46" s="555"/>
      <c r="TG46" s="555"/>
      <c r="TH46" s="555"/>
      <c r="TI46" s="555"/>
      <c r="TJ46" s="555"/>
      <c r="TK46" s="555"/>
      <c r="TL46" s="555"/>
      <c r="TM46" s="555"/>
      <c r="TN46" s="555"/>
      <c r="TO46" s="555"/>
      <c r="TP46" s="555"/>
      <c r="TQ46" s="555"/>
      <c r="TR46" s="555"/>
      <c r="TS46" s="555"/>
      <c r="TT46" s="555"/>
      <c r="TU46" s="555"/>
      <c r="TV46" s="555"/>
      <c r="TW46" s="555"/>
      <c r="TX46" s="555"/>
      <c r="TY46" s="555"/>
      <c r="TZ46" s="555"/>
      <c r="UA46" s="555"/>
      <c r="UB46" s="555"/>
      <c r="UC46" s="555"/>
      <c r="UD46" s="555"/>
      <c r="UE46" s="555"/>
      <c r="UF46" s="555"/>
      <c r="UG46" s="555"/>
      <c r="UH46" s="555"/>
      <c r="UI46" s="555"/>
      <c r="UJ46" s="555"/>
      <c r="UK46" s="555"/>
      <c r="UL46" s="555"/>
      <c r="UM46" s="555"/>
      <c r="UN46" s="555"/>
      <c r="UO46" s="555"/>
      <c r="UP46" s="555"/>
      <c r="UQ46" s="555"/>
      <c r="UR46" s="555"/>
      <c r="US46" s="555"/>
      <c r="UT46" s="555"/>
      <c r="UU46" s="555"/>
      <c r="UV46" s="555"/>
      <c r="UW46" s="555"/>
      <c r="UX46" s="555"/>
      <c r="UY46" s="555"/>
      <c r="UZ46" s="555"/>
      <c r="VA46" s="555"/>
      <c r="VB46" s="555"/>
      <c r="VC46" s="555"/>
      <c r="VD46" s="555"/>
      <c r="VE46" s="555"/>
      <c r="VF46" s="555"/>
      <c r="VG46" s="555"/>
      <c r="VH46" s="555"/>
      <c r="VI46" s="555"/>
      <c r="VJ46" s="555"/>
      <c r="VK46" s="555"/>
      <c r="VL46" s="555"/>
      <c r="VM46" s="555"/>
      <c r="VN46" s="555"/>
      <c r="VO46" s="555"/>
      <c r="VP46" s="555"/>
      <c r="VQ46" s="555"/>
      <c r="VR46" s="555"/>
      <c r="VS46" s="555"/>
      <c r="VT46" s="555"/>
      <c r="VU46" s="555"/>
      <c r="VV46" s="555"/>
      <c r="VW46" s="555"/>
      <c r="VX46" s="555"/>
      <c r="VY46" s="555"/>
      <c r="VZ46" s="555"/>
      <c r="WA46" s="555"/>
      <c r="WB46" s="555"/>
      <c r="WC46" s="555"/>
      <c r="WD46" s="555"/>
      <c r="WE46" s="555"/>
      <c r="WF46" s="555"/>
      <c r="WG46" s="555"/>
      <c r="WH46" s="555"/>
      <c r="WI46" s="555"/>
      <c r="WJ46" s="555"/>
      <c r="WK46" s="555"/>
      <c r="WL46" s="555"/>
      <c r="WM46" s="555"/>
      <c r="WN46" s="555"/>
      <c r="WO46" s="555"/>
      <c r="WP46" s="555"/>
      <c r="WQ46" s="555"/>
      <c r="WR46" s="555"/>
      <c r="WS46" s="555"/>
      <c r="WT46" s="555"/>
      <c r="WU46" s="555"/>
      <c r="WV46" s="555"/>
      <c r="WW46" s="555"/>
      <c r="WX46" s="555"/>
      <c r="WY46" s="555"/>
      <c r="WZ46" s="555"/>
      <c r="XA46" s="555"/>
      <c r="XB46" s="555"/>
      <c r="XC46" s="555"/>
      <c r="XD46" s="555"/>
      <c r="XE46" s="555"/>
      <c r="XF46" s="555"/>
      <c r="XG46" s="555"/>
      <c r="XH46" s="555"/>
      <c r="XI46" s="555"/>
      <c r="XJ46" s="555"/>
      <c r="XK46" s="555"/>
      <c r="XL46" s="555"/>
      <c r="XM46" s="555"/>
      <c r="XN46" s="555"/>
      <c r="XO46" s="555"/>
      <c r="XP46" s="555"/>
      <c r="XQ46" s="555"/>
      <c r="XR46" s="555"/>
      <c r="XS46" s="555"/>
      <c r="XT46" s="555"/>
      <c r="XU46" s="555"/>
      <c r="XV46" s="555"/>
      <c r="XW46" s="555"/>
      <c r="XX46" s="555"/>
      <c r="XY46" s="555"/>
      <c r="XZ46" s="555"/>
      <c r="YA46" s="555"/>
      <c r="YB46" s="555"/>
      <c r="YC46" s="555"/>
      <c r="YD46" s="555"/>
      <c r="YE46" s="555"/>
      <c r="YF46" s="555"/>
      <c r="YG46" s="555"/>
      <c r="YH46" s="555"/>
      <c r="YI46" s="555"/>
      <c r="YJ46" s="555"/>
      <c r="YK46" s="555"/>
      <c r="YL46" s="555"/>
      <c r="YM46" s="555"/>
      <c r="YN46" s="555"/>
      <c r="YO46" s="555"/>
      <c r="YP46" s="555"/>
      <c r="YQ46" s="555"/>
      <c r="YR46" s="555"/>
      <c r="YS46" s="555"/>
      <c r="YT46" s="555"/>
      <c r="YU46" s="555"/>
      <c r="YV46" s="555"/>
      <c r="YW46" s="555"/>
      <c r="YX46" s="555"/>
      <c r="YY46" s="555"/>
      <c r="YZ46" s="555"/>
      <c r="ZA46" s="555"/>
      <c r="ZB46" s="555"/>
      <c r="ZC46" s="555"/>
      <c r="ZD46" s="555"/>
      <c r="ZE46" s="555"/>
      <c r="ZF46" s="555"/>
      <c r="ZG46" s="555"/>
      <c r="ZH46" s="555"/>
      <c r="ZI46" s="555"/>
      <c r="ZJ46" s="555"/>
      <c r="ZK46" s="555"/>
      <c r="ZL46" s="555"/>
      <c r="ZM46" s="555"/>
      <c r="ZN46" s="555"/>
      <c r="ZO46" s="555"/>
      <c r="ZP46" s="555"/>
      <c r="ZQ46" s="555"/>
      <c r="ZR46" s="555"/>
      <c r="ZS46" s="555"/>
      <c r="ZT46" s="555"/>
      <c r="ZU46" s="555"/>
      <c r="ZV46" s="555"/>
      <c r="ZW46" s="555"/>
      <c r="ZX46" s="555"/>
      <c r="ZY46" s="555"/>
      <c r="ZZ46" s="555"/>
      <c r="AAA46" s="555"/>
      <c r="AAB46" s="555"/>
      <c r="AAC46" s="555"/>
      <c r="AAD46" s="555"/>
      <c r="AAE46" s="555"/>
      <c r="AAF46" s="555"/>
      <c r="AAG46" s="555"/>
      <c r="AAH46" s="555"/>
      <c r="AAI46" s="555"/>
      <c r="AAJ46" s="555"/>
      <c r="AAK46" s="555"/>
      <c r="AAL46" s="555"/>
      <c r="AAM46" s="555"/>
      <c r="AAN46" s="555"/>
      <c r="AAO46" s="555"/>
      <c r="AAP46" s="555"/>
      <c r="AAQ46" s="555"/>
      <c r="AAR46" s="555"/>
      <c r="AAS46" s="555"/>
      <c r="AAT46" s="555"/>
      <c r="AAU46" s="555"/>
      <c r="AAV46" s="555"/>
      <c r="AAW46" s="555"/>
      <c r="AAX46" s="555"/>
      <c r="AAY46" s="555"/>
      <c r="AAZ46" s="555"/>
      <c r="ABA46" s="555"/>
      <c r="ABB46" s="555"/>
      <c r="ABC46" s="555"/>
      <c r="ABD46" s="555"/>
      <c r="ABE46" s="555"/>
      <c r="ABF46" s="555"/>
      <c r="ABG46" s="555"/>
      <c r="ABH46" s="555"/>
      <c r="ABI46" s="555"/>
      <c r="ABJ46" s="555"/>
      <c r="ABK46" s="555"/>
      <c r="ABL46" s="555"/>
      <c r="ABM46" s="555"/>
      <c r="ABN46" s="555"/>
      <c r="ABO46" s="555"/>
      <c r="ABP46" s="555"/>
      <c r="ABQ46" s="555"/>
      <c r="ABR46" s="555"/>
      <c r="ABS46" s="555"/>
      <c r="ABT46" s="555"/>
      <c r="ABU46" s="555"/>
      <c r="ABV46" s="555"/>
      <c r="ABW46" s="555"/>
      <c r="ABX46" s="555"/>
      <c r="ABY46" s="555"/>
      <c r="ABZ46" s="555"/>
      <c r="ACA46" s="555"/>
      <c r="ACB46" s="555"/>
      <c r="ACC46" s="555"/>
      <c r="ACD46" s="555"/>
      <c r="ACE46" s="555"/>
      <c r="ACF46" s="555"/>
      <c r="ACG46" s="555"/>
      <c r="ACH46" s="555"/>
      <c r="ACI46" s="555"/>
      <c r="ACJ46" s="555"/>
      <c r="ACK46" s="555"/>
      <c r="ACL46" s="555"/>
      <c r="ACM46" s="555"/>
      <c r="ACN46" s="555"/>
      <c r="ACO46" s="555"/>
      <c r="ACP46" s="555"/>
      <c r="ACQ46" s="555"/>
      <c r="ACR46" s="555"/>
      <c r="ACS46" s="555"/>
      <c r="ACT46" s="555"/>
      <c r="ACU46" s="555"/>
      <c r="ACV46" s="555"/>
      <c r="ACW46" s="555"/>
      <c r="ACX46" s="555"/>
      <c r="ACY46" s="555"/>
      <c r="ACZ46" s="555"/>
      <c r="ADA46" s="555"/>
      <c r="ADB46" s="555"/>
      <c r="ADC46" s="555"/>
      <c r="ADD46" s="555"/>
      <c r="ADE46" s="555"/>
      <c r="ADF46" s="555"/>
      <c r="ADG46" s="555"/>
      <c r="ADH46" s="555"/>
      <c r="ADI46" s="555"/>
      <c r="ADJ46" s="555"/>
      <c r="ADK46" s="555"/>
      <c r="ADL46" s="555"/>
      <c r="ADM46" s="555"/>
      <c r="ADN46" s="555"/>
      <c r="ADO46" s="555"/>
      <c r="ADP46" s="555"/>
      <c r="ADQ46" s="555"/>
      <c r="ADR46" s="555"/>
      <c r="ADS46" s="555"/>
      <c r="ADT46" s="555"/>
      <c r="ADU46" s="555"/>
      <c r="ADV46" s="555"/>
      <c r="ADW46" s="555"/>
      <c r="ADX46" s="555"/>
      <c r="ADY46" s="555"/>
      <c r="ADZ46" s="555"/>
      <c r="AEA46" s="555"/>
      <c r="AEB46" s="555"/>
      <c r="AEC46" s="555"/>
      <c r="AED46" s="555"/>
      <c r="AEE46" s="555"/>
      <c r="AEF46" s="555"/>
      <c r="AEG46" s="555"/>
      <c r="AEH46" s="555"/>
      <c r="AEI46" s="555"/>
      <c r="AEJ46" s="555"/>
      <c r="AEK46" s="555"/>
      <c r="AEL46" s="555"/>
      <c r="AEM46" s="555"/>
      <c r="AEN46" s="555"/>
      <c r="AEO46" s="555"/>
      <c r="AEP46" s="555"/>
      <c r="AEQ46" s="555"/>
      <c r="AER46" s="555"/>
      <c r="AES46" s="555"/>
      <c r="AET46" s="555"/>
      <c r="AEU46" s="555"/>
      <c r="AEV46" s="555"/>
      <c r="AEW46" s="555"/>
      <c r="AEX46" s="555"/>
      <c r="AEY46" s="555"/>
      <c r="AEZ46" s="555"/>
      <c r="AFA46" s="555"/>
      <c r="AFB46" s="555"/>
      <c r="AFC46" s="555"/>
      <c r="AFD46" s="555"/>
      <c r="AFE46" s="555"/>
      <c r="AFF46" s="555"/>
      <c r="AFG46" s="555"/>
      <c r="AFH46" s="555"/>
      <c r="AFI46" s="555"/>
      <c r="AFJ46" s="555"/>
      <c r="AFK46" s="555"/>
      <c r="AFL46" s="555"/>
      <c r="AFM46" s="555"/>
      <c r="AFN46" s="555"/>
      <c r="AFO46" s="555"/>
      <c r="AFP46" s="555"/>
      <c r="AFQ46" s="555"/>
      <c r="AFR46" s="555"/>
      <c r="AFS46" s="555"/>
      <c r="AFT46" s="555"/>
      <c r="AFU46" s="555"/>
      <c r="AFV46" s="555"/>
      <c r="AFW46" s="555"/>
      <c r="AFX46" s="555"/>
      <c r="AFY46" s="555"/>
      <c r="AFZ46" s="555"/>
      <c r="AGA46" s="555"/>
      <c r="AGB46" s="555"/>
      <c r="AGC46" s="555"/>
      <c r="AGD46" s="555"/>
      <c r="AGE46" s="555"/>
      <c r="AGF46" s="555"/>
      <c r="AGG46" s="555"/>
      <c r="AGH46" s="555"/>
      <c r="AGI46" s="555"/>
      <c r="AGJ46" s="555"/>
      <c r="AGK46" s="555"/>
      <c r="AGL46" s="555"/>
      <c r="AGM46" s="555"/>
      <c r="AGN46" s="555"/>
      <c r="AGO46" s="555"/>
      <c r="AGP46" s="555"/>
      <c r="AGQ46" s="555"/>
      <c r="AGR46" s="555"/>
      <c r="AGS46" s="555"/>
      <c r="AGT46" s="555"/>
      <c r="AGU46" s="555"/>
      <c r="AGV46" s="555"/>
      <c r="AGW46" s="555"/>
      <c r="AGX46" s="555"/>
      <c r="AGY46" s="555"/>
      <c r="AGZ46" s="555"/>
      <c r="AHA46" s="555"/>
      <c r="AHB46" s="555"/>
      <c r="AHC46" s="555"/>
      <c r="AHD46" s="555"/>
      <c r="AHE46" s="555"/>
      <c r="AHF46" s="555"/>
      <c r="AHG46" s="555"/>
      <c r="AHH46" s="555"/>
      <c r="AHI46" s="555"/>
      <c r="AHJ46" s="555"/>
      <c r="AHK46" s="555"/>
      <c r="AHL46" s="555"/>
      <c r="AHM46" s="555"/>
      <c r="AHN46" s="555"/>
      <c r="AHO46" s="555"/>
      <c r="AHP46" s="555"/>
      <c r="AHQ46" s="555"/>
      <c r="AHR46" s="555"/>
      <c r="AHS46" s="555"/>
      <c r="AHT46" s="555"/>
      <c r="AHU46" s="555"/>
      <c r="AHV46" s="555"/>
      <c r="AHW46" s="555"/>
      <c r="AHX46" s="555"/>
      <c r="AHY46" s="555"/>
      <c r="AHZ46" s="555"/>
      <c r="AIA46" s="555"/>
      <c r="AIB46" s="555"/>
      <c r="AIC46" s="555"/>
      <c r="AID46" s="555"/>
      <c r="AIE46" s="555"/>
      <c r="AIF46" s="555"/>
      <c r="AIG46" s="555"/>
      <c r="AIH46" s="555"/>
      <c r="AII46" s="555"/>
      <c r="AIJ46" s="555"/>
      <c r="AIK46" s="555"/>
      <c r="AIL46" s="555"/>
      <c r="AIM46" s="555"/>
      <c r="AIN46" s="555"/>
      <c r="AIO46" s="555"/>
      <c r="AIP46" s="555"/>
      <c r="AIQ46" s="555"/>
      <c r="AIR46" s="555"/>
      <c r="AIS46" s="555"/>
      <c r="AIT46" s="555"/>
      <c r="AIU46" s="555"/>
      <c r="AIV46" s="555"/>
      <c r="AIW46" s="555"/>
      <c r="AIX46" s="555"/>
      <c r="AIY46" s="555"/>
      <c r="AIZ46" s="555"/>
      <c r="AJA46" s="555"/>
      <c r="AJB46" s="555"/>
      <c r="AJC46" s="555"/>
      <c r="AJD46" s="555"/>
      <c r="AJE46" s="555"/>
      <c r="AJF46" s="555"/>
      <c r="AJG46" s="555"/>
      <c r="AJH46" s="555"/>
      <c r="AJI46" s="555"/>
      <c r="AJJ46" s="555"/>
      <c r="AJK46" s="555"/>
      <c r="AJL46" s="555"/>
      <c r="AJM46" s="555"/>
      <c r="AJN46" s="555"/>
      <c r="AJO46" s="555"/>
      <c r="AJP46" s="555"/>
      <c r="AJQ46" s="555"/>
      <c r="AJR46" s="555"/>
      <c r="AJS46" s="555"/>
      <c r="AJT46" s="555"/>
      <c r="AJU46" s="555"/>
      <c r="AJV46" s="555"/>
      <c r="AJW46" s="555"/>
      <c r="AJX46" s="555"/>
      <c r="AJY46" s="555"/>
      <c r="AJZ46" s="555"/>
      <c r="AKA46" s="555"/>
      <c r="AKB46" s="555"/>
      <c r="AKC46" s="555"/>
      <c r="AKD46" s="555"/>
      <c r="AKE46" s="555"/>
      <c r="AKF46" s="555"/>
      <c r="AKG46" s="555"/>
      <c r="AKH46" s="555"/>
      <c r="AKI46" s="555"/>
      <c r="AKJ46" s="555"/>
      <c r="AKK46" s="555"/>
      <c r="AKL46" s="555"/>
      <c r="AKM46" s="555"/>
      <c r="AKN46" s="555"/>
      <c r="AKO46" s="555"/>
      <c r="AKP46" s="555"/>
      <c r="AKQ46" s="555"/>
      <c r="AKR46" s="555"/>
      <c r="AKS46" s="555"/>
      <c r="AKT46" s="555"/>
      <c r="AKU46" s="555"/>
      <c r="AKV46" s="555"/>
      <c r="AKW46" s="555"/>
      <c r="AKX46" s="555"/>
      <c r="AKY46" s="555"/>
      <c r="AKZ46" s="555"/>
      <c r="ALA46" s="555"/>
      <c r="ALB46" s="555"/>
      <c r="ALC46" s="555"/>
      <c r="ALD46" s="555"/>
      <c r="ALE46" s="555"/>
      <c r="ALF46" s="555"/>
      <c r="ALG46" s="555"/>
      <c r="ALH46" s="555"/>
      <c r="ALI46" s="555"/>
      <c r="ALJ46" s="555"/>
      <c r="ALK46" s="555"/>
      <c r="ALL46" s="555"/>
      <c r="ALM46" s="555"/>
      <c r="ALN46" s="555"/>
      <c r="ALO46" s="555"/>
      <c r="ALP46" s="555"/>
      <c r="ALQ46" s="555"/>
      <c r="ALR46" s="555"/>
      <c r="ALS46" s="555"/>
      <c r="ALT46" s="555"/>
      <c r="ALU46" s="555"/>
      <c r="ALV46" s="555"/>
      <c r="ALW46" s="555"/>
      <c r="ALX46" s="555"/>
      <c r="ALY46" s="555"/>
      <c r="ALZ46" s="555"/>
      <c r="AMA46" s="555"/>
      <c r="AMB46" s="555"/>
      <c r="AMC46" s="555"/>
      <c r="AMD46" s="555"/>
      <c r="AME46" s="555"/>
      <c r="AMF46" s="555"/>
      <c r="AMG46" s="555"/>
      <c r="AMH46" s="555"/>
      <c r="AMI46" s="555"/>
      <c r="AMJ46" s="555"/>
      <c r="AMK46" s="555"/>
      <c r="AML46" s="555"/>
      <c r="AMM46" s="555"/>
      <c r="AMN46" s="555"/>
      <c r="AMO46" s="555"/>
      <c r="AMP46" s="555"/>
      <c r="AMQ46" s="555"/>
      <c r="AMR46" s="555"/>
      <c r="AMS46" s="555"/>
      <c r="AMT46" s="555"/>
      <c r="AMU46" s="555"/>
      <c r="AMV46" s="555"/>
      <c r="AMW46" s="555"/>
      <c r="AMX46" s="555"/>
      <c r="AMY46" s="555"/>
      <c r="AMZ46" s="555"/>
      <c r="ANA46" s="555"/>
      <c r="ANB46" s="555"/>
      <c r="ANC46" s="555"/>
      <c r="AND46" s="555"/>
      <c r="ANE46" s="555"/>
      <c r="ANF46" s="555"/>
      <c r="ANG46" s="555"/>
      <c r="ANH46" s="555"/>
      <c r="ANI46" s="555"/>
      <c r="ANJ46" s="555"/>
      <c r="ANK46" s="555"/>
      <c r="ANL46" s="555"/>
      <c r="ANM46" s="555"/>
      <c r="ANN46" s="555"/>
      <c r="ANO46" s="555"/>
      <c r="ANP46" s="555"/>
      <c r="ANQ46" s="555"/>
      <c r="ANR46" s="555"/>
      <c r="ANS46" s="555"/>
      <c r="ANT46" s="555"/>
      <c r="ANU46" s="555"/>
      <c r="ANV46" s="555"/>
      <c r="ANW46" s="555"/>
      <c r="ANX46" s="555"/>
      <c r="ANY46" s="555"/>
      <c r="ANZ46" s="555"/>
      <c r="AOA46" s="555"/>
      <c r="AOB46" s="555"/>
      <c r="AOC46" s="555"/>
      <c r="AOD46" s="555"/>
      <c r="AOE46" s="555"/>
      <c r="AOF46" s="555"/>
      <c r="AOG46" s="555"/>
      <c r="AOH46" s="555"/>
      <c r="AOI46" s="555"/>
      <c r="AOJ46" s="555"/>
      <c r="AOK46" s="555"/>
      <c r="AOL46" s="555"/>
      <c r="AOM46" s="555"/>
      <c r="AON46" s="555"/>
      <c r="AOO46" s="555"/>
      <c r="AOP46" s="555"/>
      <c r="AOQ46" s="555"/>
      <c r="AOR46" s="555"/>
      <c r="AOS46" s="555"/>
      <c r="AOT46" s="555"/>
      <c r="AOU46" s="555"/>
      <c r="AOV46" s="555"/>
      <c r="AOW46" s="555"/>
      <c r="AOX46" s="555"/>
      <c r="AOY46" s="555"/>
      <c r="AOZ46" s="555"/>
      <c r="APA46" s="555"/>
      <c r="APB46" s="555"/>
      <c r="APC46" s="555"/>
      <c r="APD46" s="555"/>
      <c r="APE46" s="555"/>
      <c r="APF46" s="555"/>
      <c r="APG46" s="555"/>
      <c r="APH46" s="555"/>
      <c r="API46" s="555"/>
      <c r="APJ46" s="555"/>
      <c r="APK46" s="555"/>
      <c r="APL46" s="555"/>
      <c r="APM46" s="555"/>
      <c r="APN46" s="555"/>
      <c r="APO46" s="555"/>
      <c r="APP46" s="555"/>
      <c r="APQ46" s="555"/>
      <c r="APR46" s="555"/>
      <c r="APS46" s="555"/>
      <c r="APT46" s="555"/>
      <c r="APU46" s="555"/>
      <c r="APV46" s="555"/>
      <c r="APW46" s="555"/>
      <c r="APX46" s="555"/>
      <c r="APY46" s="555"/>
      <c r="APZ46" s="555"/>
      <c r="AQA46" s="555"/>
      <c r="AQB46" s="555"/>
      <c r="AQC46" s="555"/>
      <c r="AQD46" s="555"/>
      <c r="AQE46" s="555"/>
      <c r="AQF46" s="555"/>
      <c r="AQG46" s="555"/>
      <c r="AQH46" s="555"/>
      <c r="AQI46" s="555"/>
      <c r="AQJ46" s="555"/>
      <c r="AQK46" s="555"/>
      <c r="AQL46" s="555"/>
      <c r="AQM46" s="555"/>
      <c r="AQN46" s="555"/>
      <c r="AQO46" s="555"/>
      <c r="AQP46" s="555"/>
      <c r="AQQ46" s="555"/>
      <c r="AQR46" s="555"/>
      <c r="AQS46" s="555"/>
      <c r="AQT46" s="555"/>
      <c r="AQU46" s="555"/>
      <c r="AQV46" s="555"/>
      <c r="AQW46" s="555"/>
      <c r="AQX46" s="555"/>
      <c r="AQY46" s="555"/>
      <c r="AQZ46" s="555"/>
      <c r="ARA46" s="555"/>
      <c r="ARB46" s="555"/>
      <c r="ARC46" s="555"/>
      <c r="ARD46" s="555"/>
      <c r="ARE46" s="555"/>
      <c r="ARF46" s="555"/>
      <c r="ARG46" s="555"/>
      <c r="ARH46" s="555"/>
      <c r="ARI46" s="555"/>
      <c r="ARJ46" s="555"/>
      <c r="ARK46" s="555"/>
      <c r="ARL46" s="555"/>
      <c r="ARM46" s="555"/>
      <c r="ARN46" s="555"/>
      <c r="ARO46" s="555"/>
      <c r="ARP46" s="555"/>
      <c r="ARQ46" s="555"/>
      <c r="ARR46" s="555"/>
      <c r="ARS46" s="555"/>
      <c r="ART46" s="555"/>
      <c r="ARU46" s="555"/>
      <c r="ARV46" s="555"/>
      <c r="ARW46" s="555"/>
      <c r="ARX46" s="555"/>
      <c r="ARY46" s="555"/>
      <c r="ARZ46" s="555"/>
      <c r="ASA46" s="555"/>
      <c r="ASB46" s="555"/>
      <c r="ASC46" s="555"/>
      <c r="ASD46" s="555"/>
      <c r="ASE46" s="555"/>
      <c r="ASF46" s="555"/>
      <c r="ASG46" s="555"/>
      <c r="ASH46" s="555"/>
      <c r="ASI46" s="555"/>
      <c r="ASJ46" s="555"/>
      <c r="ASK46" s="555"/>
      <c r="ASL46" s="555"/>
      <c r="ASM46" s="555"/>
      <c r="ASN46" s="555"/>
      <c r="ASO46" s="555"/>
      <c r="ASP46" s="555"/>
      <c r="ASQ46" s="555"/>
      <c r="ASR46" s="555"/>
      <c r="ASS46" s="555"/>
      <c r="AST46" s="555"/>
      <c r="ASU46" s="555"/>
      <c r="ASV46" s="555"/>
      <c r="ASW46" s="555"/>
      <c r="ASX46" s="555"/>
      <c r="ASY46" s="555"/>
      <c r="ASZ46" s="555"/>
      <c r="ATA46" s="555"/>
      <c r="ATB46" s="555"/>
      <c r="ATC46" s="555"/>
      <c r="ATD46" s="555"/>
      <c r="ATE46" s="555"/>
      <c r="ATF46" s="555"/>
      <c r="ATG46" s="555"/>
      <c r="ATH46" s="555"/>
      <c r="ATI46" s="555"/>
      <c r="ATJ46" s="555"/>
      <c r="ATK46" s="555"/>
      <c r="ATL46" s="555"/>
      <c r="ATM46" s="555"/>
      <c r="ATN46" s="555"/>
      <c r="ATO46" s="555"/>
      <c r="ATP46" s="555"/>
      <c r="ATQ46" s="555"/>
      <c r="ATR46" s="555"/>
      <c r="ATS46" s="555"/>
      <c r="ATT46" s="555"/>
      <c r="ATU46" s="555"/>
      <c r="ATV46" s="555"/>
      <c r="ATW46" s="555"/>
      <c r="ATX46" s="555"/>
      <c r="ATY46" s="555"/>
      <c r="ATZ46" s="555"/>
      <c r="AUA46" s="555"/>
      <c r="AUB46" s="555"/>
      <c r="AUC46" s="555"/>
      <c r="AUD46" s="555"/>
      <c r="AUE46" s="555"/>
      <c r="AUF46" s="555"/>
      <c r="AUG46" s="555"/>
      <c r="AUH46" s="555"/>
      <c r="AUI46" s="555"/>
      <c r="AUJ46" s="555"/>
      <c r="AUK46" s="555"/>
      <c r="AUL46" s="555"/>
      <c r="AUM46" s="555"/>
      <c r="AUN46" s="555"/>
      <c r="AUO46" s="555"/>
      <c r="AUP46" s="555"/>
      <c r="AUQ46" s="555"/>
      <c r="AUR46" s="555"/>
      <c r="AUS46" s="555"/>
      <c r="AUT46" s="555"/>
      <c r="AUU46" s="555"/>
      <c r="AUV46" s="555"/>
      <c r="AUW46" s="555"/>
      <c r="AUX46" s="555"/>
      <c r="AUY46" s="555"/>
      <c r="AUZ46" s="555"/>
      <c r="AVA46" s="555"/>
      <c r="AVB46" s="555"/>
      <c r="AVC46" s="555"/>
      <c r="AVD46" s="555"/>
      <c r="AVE46" s="555"/>
      <c r="AVF46" s="555"/>
      <c r="AVG46" s="555"/>
      <c r="AVH46" s="555"/>
      <c r="AVI46" s="555"/>
      <c r="AVJ46" s="555"/>
      <c r="AVK46" s="555"/>
      <c r="AVL46" s="555"/>
      <c r="AVM46" s="555"/>
      <c r="AVN46" s="555"/>
      <c r="AVO46" s="555"/>
      <c r="AVP46" s="555"/>
      <c r="AVQ46" s="555"/>
      <c r="AVR46" s="555"/>
      <c r="AVS46" s="555"/>
      <c r="AVT46" s="555"/>
      <c r="AVU46" s="555"/>
      <c r="AVV46" s="555"/>
      <c r="AVW46" s="555"/>
      <c r="AVX46" s="555"/>
      <c r="AVY46" s="555"/>
      <c r="AVZ46" s="555"/>
      <c r="AWA46" s="555"/>
      <c r="AWB46" s="555"/>
      <c r="AWC46" s="555"/>
      <c r="AWD46" s="555"/>
      <c r="AWE46" s="555"/>
      <c r="AWF46" s="555"/>
      <c r="AWG46" s="555"/>
      <c r="AWH46" s="555"/>
      <c r="AWI46" s="555"/>
      <c r="AWJ46" s="555"/>
      <c r="AWK46" s="555"/>
      <c r="AWL46" s="555"/>
      <c r="AWM46" s="555"/>
      <c r="AWN46" s="555"/>
      <c r="AWO46" s="555"/>
      <c r="AWP46" s="555"/>
      <c r="AWQ46" s="555"/>
      <c r="AWR46" s="555"/>
      <c r="AWS46" s="555"/>
      <c r="AWT46" s="555"/>
      <c r="AWU46" s="555"/>
      <c r="AWV46" s="555"/>
      <c r="AWW46" s="555"/>
      <c r="AWX46" s="555"/>
      <c r="AWY46" s="555"/>
      <c r="AWZ46" s="555"/>
      <c r="AXA46" s="555"/>
      <c r="AXB46" s="555"/>
      <c r="AXC46" s="555"/>
      <c r="AXD46" s="555"/>
      <c r="AXE46" s="555"/>
      <c r="AXF46" s="555"/>
      <c r="AXG46" s="555"/>
      <c r="AXH46" s="555"/>
      <c r="AXI46" s="555"/>
      <c r="AXJ46" s="555"/>
      <c r="AXK46" s="555"/>
      <c r="AXL46" s="555"/>
      <c r="AXM46" s="555"/>
      <c r="AXN46" s="555"/>
      <c r="AXO46" s="555"/>
      <c r="AXP46" s="555"/>
      <c r="AXQ46" s="555"/>
      <c r="AXR46" s="555"/>
      <c r="AXS46" s="555"/>
      <c r="AXT46" s="555"/>
      <c r="AXU46" s="555"/>
      <c r="AXV46" s="555"/>
      <c r="AXW46" s="555"/>
      <c r="AXX46" s="555"/>
      <c r="AXY46" s="555"/>
      <c r="AXZ46" s="555"/>
      <c r="AYA46" s="555"/>
      <c r="AYB46" s="555"/>
      <c r="AYC46" s="555"/>
      <c r="AYD46" s="555"/>
      <c r="AYE46" s="555"/>
      <c r="AYF46" s="555"/>
      <c r="AYG46" s="555"/>
      <c r="AYH46" s="555"/>
      <c r="AYI46" s="555"/>
      <c r="AYJ46" s="555"/>
      <c r="AYK46" s="555"/>
      <c r="AYL46" s="555"/>
      <c r="AYM46" s="555"/>
      <c r="AYN46" s="555"/>
      <c r="AYO46" s="555"/>
      <c r="AYP46" s="555"/>
      <c r="AYQ46" s="555"/>
      <c r="AYR46" s="555"/>
      <c r="AYS46" s="555"/>
      <c r="AYT46" s="555"/>
      <c r="AYU46" s="555"/>
      <c r="AYV46" s="555"/>
      <c r="AYW46" s="555"/>
      <c r="AYX46" s="555"/>
      <c r="AYY46" s="555"/>
      <c r="AYZ46" s="555"/>
      <c r="AZA46" s="555"/>
      <c r="AZB46" s="555"/>
      <c r="AZC46" s="555"/>
      <c r="AZD46" s="555"/>
      <c r="AZE46" s="555"/>
      <c r="AZF46" s="555"/>
      <c r="AZG46" s="555"/>
      <c r="AZH46" s="555"/>
      <c r="AZI46" s="555"/>
      <c r="AZJ46" s="555"/>
      <c r="AZK46" s="555"/>
      <c r="AZL46" s="555"/>
      <c r="AZM46" s="555"/>
      <c r="AZN46" s="555"/>
      <c r="AZO46" s="555"/>
      <c r="AZP46" s="555"/>
      <c r="AZQ46" s="555"/>
      <c r="AZR46" s="555"/>
      <c r="AZS46" s="555"/>
      <c r="AZT46" s="555"/>
      <c r="AZU46" s="555"/>
      <c r="AZV46" s="555"/>
      <c r="AZW46" s="555"/>
      <c r="AZX46" s="555"/>
      <c r="AZY46" s="555"/>
      <c r="AZZ46" s="555"/>
      <c r="BAA46" s="555"/>
      <c r="BAB46" s="555"/>
      <c r="BAC46" s="555"/>
      <c r="BAD46" s="555"/>
      <c r="BAE46" s="555"/>
      <c r="BAF46" s="555"/>
      <c r="BAG46" s="555"/>
      <c r="BAH46" s="555"/>
      <c r="BAI46" s="555"/>
      <c r="BAJ46" s="555"/>
      <c r="BAK46" s="555"/>
      <c r="BAL46" s="555"/>
      <c r="BAM46" s="555"/>
      <c r="BAN46" s="555"/>
      <c r="BAO46" s="555"/>
      <c r="BAP46" s="555"/>
      <c r="BAQ46" s="555"/>
      <c r="BAR46" s="555"/>
      <c r="BAS46" s="555"/>
      <c r="BAT46" s="555"/>
      <c r="BAU46" s="555"/>
      <c r="BAV46" s="555"/>
      <c r="BAW46" s="555"/>
      <c r="BAX46" s="555"/>
      <c r="BAY46" s="555"/>
      <c r="BAZ46" s="555"/>
      <c r="BBA46" s="555"/>
      <c r="BBB46" s="555"/>
      <c r="BBC46" s="555"/>
      <c r="BBD46" s="555"/>
      <c r="BBE46" s="555"/>
      <c r="BBF46" s="555"/>
      <c r="BBG46" s="555"/>
      <c r="BBH46" s="555"/>
      <c r="BBI46" s="555"/>
      <c r="BBJ46" s="555"/>
      <c r="BBK46" s="555"/>
      <c r="BBL46" s="555"/>
      <c r="BBM46" s="555"/>
      <c r="BBN46" s="555"/>
      <c r="BBO46" s="555"/>
      <c r="BBP46" s="555"/>
      <c r="BBQ46" s="555"/>
      <c r="BBR46" s="555"/>
      <c r="BBS46" s="555"/>
      <c r="BBT46" s="555"/>
      <c r="BBU46" s="555"/>
      <c r="BBV46" s="555"/>
      <c r="BBW46" s="555"/>
      <c r="BBX46" s="555"/>
      <c r="BBY46" s="555"/>
      <c r="BBZ46" s="555"/>
      <c r="BCA46" s="555"/>
      <c r="BCB46" s="555"/>
      <c r="BCC46" s="555"/>
      <c r="BCD46" s="555"/>
      <c r="BCE46" s="555"/>
      <c r="BCF46" s="555"/>
      <c r="BCG46" s="555"/>
      <c r="BCH46" s="555"/>
      <c r="BCI46" s="555"/>
      <c r="BCJ46" s="555"/>
      <c r="BCK46" s="555"/>
      <c r="BCL46" s="555"/>
      <c r="BCM46" s="555"/>
      <c r="BCN46" s="555"/>
      <c r="BCO46" s="555"/>
      <c r="BCP46" s="555"/>
      <c r="BCQ46" s="555"/>
      <c r="BCR46" s="555"/>
      <c r="BCS46" s="555"/>
      <c r="BCT46" s="555"/>
      <c r="BCU46" s="555"/>
      <c r="BCV46" s="555"/>
      <c r="BCW46" s="555"/>
      <c r="BCX46" s="555"/>
      <c r="BCY46" s="555"/>
      <c r="BCZ46" s="555"/>
      <c r="BDA46" s="555"/>
      <c r="BDB46" s="555"/>
      <c r="BDC46" s="555"/>
      <c r="BDD46" s="555"/>
      <c r="BDE46" s="555"/>
      <c r="BDF46" s="555"/>
      <c r="BDG46" s="555"/>
      <c r="BDH46" s="555"/>
      <c r="BDI46" s="555"/>
      <c r="BDJ46" s="555"/>
      <c r="BDK46" s="555"/>
      <c r="BDL46" s="555"/>
      <c r="BDM46" s="555"/>
      <c r="BDN46" s="555"/>
      <c r="BDO46" s="555"/>
      <c r="BDP46" s="555"/>
      <c r="BDQ46" s="555"/>
      <c r="BDR46" s="555"/>
      <c r="BDS46" s="555"/>
      <c r="BDT46" s="555"/>
      <c r="BDU46" s="555"/>
      <c r="BDV46" s="555"/>
      <c r="BDW46" s="555"/>
      <c r="BDX46" s="555"/>
      <c r="BDY46" s="555"/>
      <c r="BDZ46" s="555"/>
      <c r="BEA46" s="555"/>
      <c r="BEB46" s="555"/>
      <c r="BEC46" s="555"/>
      <c r="BED46" s="555"/>
      <c r="BEE46" s="555"/>
      <c r="BEF46" s="555"/>
      <c r="BEG46" s="555"/>
      <c r="BEH46" s="555"/>
      <c r="BEI46" s="555"/>
      <c r="BEJ46" s="555"/>
      <c r="BEK46" s="555"/>
      <c r="BEL46" s="555"/>
      <c r="BEM46" s="555"/>
      <c r="BEN46" s="555"/>
      <c r="BEO46" s="555"/>
      <c r="BEP46" s="555"/>
      <c r="BEQ46" s="555"/>
      <c r="BER46" s="555"/>
      <c r="BES46" s="555"/>
      <c r="BET46" s="555"/>
      <c r="BEU46" s="555"/>
      <c r="BEV46" s="555"/>
      <c r="BEW46" s="555"/>
      <c r="BEX46" s="555"/>
      <c r="BEY46" s="555"/>
      <c r="BEZ46" s="555"/>
      <c r="BFA46" s="555"/>
      <c r="BFB46" s="555"/>
      <c r="BFC46" s="555"/>
      <c r="BFD46" s="555"/>
      <c r="BFE46" s="555"/>
      <c r="BFF46" s="555"/>
      <c r="BFG46" s="555"/>
      <c r="BFH46" s="555"/>
      <c r="BFI46" s="555"/>
      <c r="BFJ46" s="555"/>
      <c r="BFK46" s="555"/>
      <c r="BFL46" s="555"/>
      <c r="BFM46" s="555"/>
      <c r="BFN46" s="555"/>
      <c r="BFO46" s="555"/>
      <c r="BFP46" s="555"/>
      <c r="BFQ46" s="555"/>
      <c r="BFR46" s="555"/>
      <c r="BFS46" s="555"/>
      <c r="BFT46" s="555"/>
      <c r="BFU46" s="555"/>
      <c r="BFV46" s="555"/>
      <c r="BFW46" s="555"/>
      <c r="BFX46" s="555"/>
      <c r="BFY46" s="555"/>
      <c r="BFZ46" s="555"/>
      <c r="BGA46" s="555"/>
      <c r="BGB46" s="555"/>
      <c r="BGC46" s="555"/>
      <c r="BGD46" s="555"/>
      <c r="BGE46" s="555"/>
      <c r="BGF46" s="555"/>
      <c r="BGG46" s="555"/>
      <c r="BGH46" s="555"/>
      <c r="BGI46" s="555"/>
      <c r="BGJ46" s="555"/>
      <c r="BGK46" s="555"/>
      <c r="BGL46" s="555"/>
      <c r="BGM46" s="555"/>
      <c r="BGN46" s="555"/>
      <c r="BGO46" s="555"/>
      <c r="BGP46" s="555"/>
      <c r="BGQ46" s="555"/>
      <c r="BGR46" s="555"/>
      <c r="BGS46" s="555"/>
      <c r="BGT46" s="555"/>
      <c r="BGU46" s="555"/>
      <c r="BGV46" s="555"/>
      <c r="BGW46" s="555"/>
      <c r="BGX46" s="555"/>
      <c r="BGY46" s="555"/>
      <c r="BGZ46" s="555"/>
      <c r="BHA46" s="555"/>
      <c r="BHB46" s="555"/>
      <c r="BHC46" s="555"/>
      <c r="BHD46" s="555"/>
      <c r="BHE46" s="555"/>
      <c r="BHF46" s="555"/>
      <c r="BHG46" s="555"/>
      <c r="BHH46" s="555"/>
      <c r="BHI46" s="555"/>
      <c r="BHJ46" s="555"/>
      <c r="BHK46" s="555"/>
      <c r="BHL46" s="555"/>
      <c r="BHM46" s="555"/>
      <c r="BHN46" s="555"/>
      <c r="BHO46" s="555"/>
      <c r="BHP46" s="555"/>
      <c r="BHQ46" s="555"/>
      <c r="BHR46" s="555"/>
      <c r="BHS46" s="555"/>
      <c r="BHT46" s="555"/>
      <c r="BHU46" s="555"/>
      <c r="BHV46" s="555"/>
      <c r="BHW46" s="555"/>
      <c r="BHX46" s="555"/>
      <c r="BHY46" s="555"/>
      <c r="BHZ46" s="555"/>
      <c r="BIA46" s="555"/>
      <c r="BIB46" s="555"/>
      <c r="BIC46" s="555"/>
      <c r="BID46" s="555"/>
      <c r="BIE46" s="555"/>
      <c r="BIF46" s="555"/>
      <c r="BIG46" s="555"/>
      <c r="BIH46" s="555"/>
      <c r="BII46" s="555"/>
      <c r="BIJ46" s="555"/>
      <c r="BIK46" s="555"/>
      <c r="BIL46" s="555"/>
      <c r="BIM46" s="555"/>
      <c r="BIN46" s="555"/>
      <c r="BIO46" s="555"/>
      <c r="BIP46" s="555"/>
      <c r="BIQ46" s="555"/>
      <c r="BIR46" s="555"/>
      <c r="BIS46" s="555"/>
      <c r="BIT46" s="555"/>
      <c r="BIU46" s="555"/>
      <c r="BIV46" s="555"/>
      <c r="BIW46" s="555"/>
      <c r="BIX46" s="555"/>
      <c r="BIY46" s="555"/>
      <c r="BIZ46" s="555"/>
      <c r="BJA46" s="555"/>
      <c r="BJB46" s="555"/>
      <c r="BJC46" s="555"/>
      <c r="BJD46" s="555"/>
      <c r="BJE46" s="555"/>
      <c r="BJF46" s="555"/>
      <c r="BJG46" s="555"/>
      <c r="BJH46" s="555"/>
      <c r="BJI46" s="555"/>
      <c r="BJJ46" s="555"/>
      <c r="BJK46" s="555"/>
      <c r="BJL46" s="555"/>
      <c r="BJM46" s="555"/>
      <c r="BJN46" s="555"/>
      <c r="BJO46" s="555"/>
      <c r="BJP46" s="555"/>
      <c r="BJQ46" s="555"/>
      <c r="BJR46" s="555"/>
      <c r="BJS46" s="555"/>
      <c r="BJT46" s="555"/>
      <c r="BJU46" s="555"/>
      <c r="BJV46" s="555"/>
      <c r="BJW46" s="555"/>
      <c r="BJX46" s="555"/>
      <c r="BJY46" s="555"/>
      <c r="BJZ46" s="555"/>
      <c r="BKA46" s="555"/>
      <c r="BKB46" s="555"/>
      <c r="BKC46" s="555"/>
      <c r="BKD46" s="555"/>
      <c r="BKE46" s="555"/>
      <c r="BKF46" s="555"/>
      <c r="BKG46" s="555"/>
      <c r="BKH46" s="555"/>
      <c r="BKI46" s="555"/>
      <c r="BKJ46" s="555"/>
      <c r="BKK46" s="555"/>
      <c r="BKL46" s="555"/>
      <c r="BKM46" s="555"/>
      <c r="BKN46" s="555"/>
      <c r="BKO46" s="555"/>
      <c r="BKP46" s="555"/>
      <c r="BKQ46" s="555"/>
      <c r="BKR46" s="555"/>
      <c r="BKS46" s="555"/>
      <c r="BKT46" s="555"/>
      <c r="BKU46" s="555"/>
      <c r="BKV46" s="555"/>
      <c r="BKW46" s="555"/>
      <c r="BKX46" s="555"/>
      <c r="BKY46" s="555"/>
      <c r="BKZ46" s="555"/>
      <c r="BLA46" s="555"/>
      <c r="BLB46" s="555"/>
      <c r="BLC46" s="555"/>
      <c r="BLD46" s="555"/>
      <c r="BLE46" s="555"/>
      <c r="BLF46" s="555"/>
      <c r="BLG46" s="555"/>
      <c r="BLH46" s="555"/>
      <c r="BLI46" s="555"/>
      <c r="BLJ46" s="555"/>
      <c r="BLK46" s="555"/>
      <c r="BLL46" s="555"/>
      <c r="BLM46" s="555"/>
      <c r="BLN46" s="555"/>
      <c r="BLO46" s="555"/>
      <c r="BLP46" s="555"/>
      <c r="BLQ46" s="555"/>
      <c r="BLR46" s="555"/>
      <c r="BLS46" s="555"/>
      <c r="BLT46" s="555"/>
      <c r="BLU46" s="555"/>
      <c r="BLV46" s="555"/>
      <c r="BLW46" s="555"/>
      <c r="BLX46" s="555"/>
      <c r="BLY46" s="555"/>
      <c r="BLZ46" s="555"/>
      <c r="BMA46" s="555"/>
      <c r="BMB46" s="555"/>
      <c r="BMC46" s="555"/>
      <c r="BMD46" s="555"/>
      <c r="BME46" s="555"/>
      <c r="BMF46" s="555"/>
      <c r="BMG46" s="555"/>
      <c r="BMH46" s="555"/>
      <c r="BMI46" s="555"/>
      <c r="BMJ46" s="555"/>
      <c r="BMK46" s="555"/>
      <c r="BML46" s="555"/>
      <c r="BMM46" s="555"/>
      <c r="BMN46" s="555"/>
      <c r="BMO46" s="555"/>
      <c r="BMP46" s="555"/>
      <c r="BMQ46" s="555"/>
      <c r="BMR46" s="555"/>
      <c r="BMS46" s="555"/>
      <c r="BMT46" s="555"/>
      <c r="BMU46" s="555"/>
      <c r="BMV46" s="555"/>
      <c r="BMW46" s="555"/>
      <c r="BMX46" s="555"/>
      <c r="BMY46" s="555"/>
      <c r="BMZ46" s="555"/>
      <c r="BNA46" s="555"/>
      <c r="BNB46" s="555"/>
      <c r="BNC46" s="555"/>
      <c r="BND46" s="555"/>
      <c r="BNE46" s="555"/>
      <c r="BNF46" s="555"/>
      <c r="BNG46" s="555"/>
      <c r="BNH46" s="555"/>
      <c r="BNI46" s="555"/>
      <c r="BNJ46" s="555"/>
      <c r="BNK46" s="555"/>
      <c r="BNL46" s="555"/>
      <c r="BNM46" s="555"/>
      <c r="BNN46" s="555"/>
      <c r="BNO46" s="555"/>
      <c r="BNP46" s="555"/>
      <c r="BNQ46" s="555"/>
      <c r="BNR46" s="555"/>
      <c r="BNS46" s="555"/>
      <c r="BNT46" s="555"/>
      <c r="BNU46" s="555"/>
      <c r="BNV46" s="555"/>
      <c r="BNW46" s="555"/>
      <c r="BNX46" s="555"/>
      <c r="BNY46" s="555"/>
      <c r="BNZ46" s="555"/>
      <c r="BOA46" s="555"/>
      <c r="BOB46" s="555"/>
      <c r="BOC46" s="555"/>
      <c r="BOD46" s="555"/>
      <c r="BOE46" s="555"/>
      <c r="BOF46" s="555"/>
      <c r="BOG46" s="555"/>
      <c r="BOH46" s="555"/>
      <c r="BOI46" s="555"/>
      <c r="BOJ46" s="555"/>
      <c r="BOK46" s="555"/>
      <c r="BOL46" s="555"/>
      <c r="BOM46" s="555"/>
      <c r="BON46" s="555"/>
      <c r="BOO46" s="555"/>
      <c r="BOP46" s="555"/>
      <c r="BOQ46" s="555"/>
      <c r="BOR46" s="555"/>
      <c r="BOS46" s="555"/>
      <c r="BOT46" s="555"/>
      <c r="BOU46" s="555"/>
      <c r="BOV46" s="555"/>
      <c r="BOW46" s="555"/>
      <c r="BOX46" s="555"/>
      <c r="BOY46" s="555"/>
      <c r="BOZ46" s="555"/>
      <c r="BPA46" s="555"/>
      <c r="BPB46" s="555"/>
      <c r="BPC46" s="555"/>
      <c r="BPD46" s="555"/>
      <c r="BPE46" s="555"/>
      <c r="BPF46" s="555"/>
      <c r="BPG46" s="555"/>
      <c r="BPH46" s="555"/>
      <c r="BPI46" s="555"/>
      <c r="BPJ46" s="555"/>
      <c r="BPK46" s="555"/>
      <c r="BPL46" s="555"/>
      <c r="BPM46" s="555"/>
      <c r="BPN46" s="555"/>
      <c r="BPO46" s="555"/>
      <c r="BPP46" s="555"/>
      <c r="BPQ46" s="555"/>
      <c r="BPR46" s="555"/>
      <c r="BPS46" s="555"/>
      <c r="BPT46" s="555"/>
      <c r="BPU46" s="555"/>
      <c r="BPV46" s="555"/>
      <c r="BPW46" s="555"/>
      <c r="BPX46" s="555"/>
      <c r="BPY46" s="555"/>
      <c r="BPZ46" s="555"/>
      <c r="BQA46" s="555"/>
      <c r="BQB46" s="555"/>
      <c r="BQC46" s="555"/>
      <c r="BQD46" s="555"/>
      <c r="BQE46" s="555"/>
      <c r="BQF46" s="555"/>
      <c r="BQG46" s="555"/>
      <c r="BQH46" s="555"/>
      <c r="BQI46" s="555"/>
      <c r="BQJ46" s="555"/>
      <c r="BQK46" s="555"/>
      <c r="BQL46" s="555"/>
      <c r="BQM46" s="555"/>
      <c r="BQN46" s="555"/>
      <c r="BQO46" s="555"/>
      <c r="BQP46" s="555"/>
      <c r="BQQ46" s="555"/>
      <c r="BQR46" s="555"/>
      <c r="BQS46" s="555"/>
      <c r="BQT46" s="555"/>
      <c r="BQU46" s="555"/>
      <c r="BQV46" s="555"/>
      <c r="BQW46" s="555"/>
      <c r="BQX46" s="555"/>
      <c r="BQY46" s="555"/>
      <c r="BQZ46" s="555"/>
      <c r="BRA46" s="555"/>
      <c r="BRB46" s="555"/>
      <c r="BRC46" s="555"/>
      <c r="BRD46" s="555"/>
      <c r="BRE46" s="555"/>
      <c r="BRF46" s="555"/>
      <c r="BRG46" s="555"/>
      <c r="BRH46" s="555"/>
      <c r="BRI46" s="555"/>
      <c r="BRJ46" s="555"/>
      <c r="BRK46" s="555"/>
      <c r="BRL46" s="555"/>
      <c r="BRM46" s="555"/>
      <c r="BRN46" s="555"/>
      <c r="BRO46" s="555"/>
      <c r="BRP46" s="555"/>
      <c r="BRQ46" s="555"/>
      <c r="BRR46" s="555"/>
      <c r="BRS46" s="555"/>
      <c r="BRT46" s="555"/>
      <c r="BRU46" s="555"/>
      <c r="BRV46" s="555"/>
      <c r="BRW46" s="555"/>
      <c r="BRX46" s="555"/>
      <c r="BRY46" s="555"/>
      <c r="BRZ46" s="555"/>
      <c r="BSA46" s="555"/>
      <c r="BSB46" s="555"/>
      <c r="BSC46" s="555"/>
      <c r="BSD46" s="555"/>
      <c r="BSE46" s="555"/>
      <c r="BSF46" s="555"/>
      <c r="BSG46" s="555"/>
      <c r="BSH46" s="555"/>
      <c r="BSI46" s="555"/>
      <c r="BSJ46" s="555"/>
      <c r="BSK46" s="555"/>
      <c r="BSL46" s="555"/>
      <c r="BSM46" s="555"/>
      <c r="BSN46" s="555"/>
      <c r="BSO46" s="555"/>
      <c r="BSP46" s="555"/>
      <c r="BSQ46" s="555"/>
      <c r="BSR46" s="555"/>
      <c r="BSS46" s="555"/>
      <c r="BST46" s="555"/>
      <c r="BSU46" s="555"/>
      <c r="BSV46" s="555"/>
      <c r="BSW46" s="555"/>
      <c r="BSX46" s="555"/>
      <c r="BSY46" s="555"/>
      <c r="BSZ46" s="555"/>
      <c r="BTA46" s="555"/>
      <c r="BTB46" s="555"/>
      <c r="BTC46" s="555"/>
      <c r="BTD46" s="555"/>
      <c r="BTE46" s="555"/>
      <c r="BTF46" s="555"/>
      <c r="BTG46" s="555"/>
      <c r="BTH46" s="555"/>
      <c r="BTI46" s="555"/>
      <c r="BTJ46" s="555"/>
      <c r="BTK46" s="555"/>
      <c r="BTL46" s="555"/>
      <c r="BTM46" s="555"/>
      <c r="BTN46" s="555"/>
      <c r="BTO46" s="555"/>
      <c r="BTP46" s="555"/>
      <c r="BTQ46" s="555"/>
      <c r="BTR46" s="555"/>
      <c r="BTS46" s="555"/>
      <c r="BTT46" s="555"/>
      <c r="BTU46" s="555"/>
      <c r="BTV46" s="555"/>
      <c r="BTW46" s="555"/>
      <c r="BTX46" s="555"/>
      <c r="BTY46" s="555"/>
      <c r="BTZ46" s="555"/>
      <c r="BUA46" s="555"/>
      <c r="BUB46" s="555"/>
      <c r="BUC46" s="555"/>
      <c r="BUD46" s="555"/>
      <c r="BUE46" s="555"/>
      <c r="BUF46" s="555"/>
      <c r="BUG46" s="555"/>
      <c r="BUH46" s="555"/>
      <c r="BUI46" s="555"/>
      <c r="BUJ46" s="555"/>
      <c r="BUK46" s="555"/>
      <c r="BUL46" s="555"/>
      <c r="BUM46" s="555"/>
      <c r="BUN46" s="555"/>
      <c r="BUO46" s="555"/>
      <c r="BUP46" s="555"/>
      <c r="BUQ46" s="555"/>
      <c r="BUR46" s="555"/>
      <c r="BUS46" s="555"/>
      <c r="BUT46" s="555"/>
      <c r="BUU46" s="555"/>
      <c r="BUV46" s="555"/>
      <c r="BUW46" s="555"/>
      <c r="BUX46" s="555"/>
      <c r="BUY46" s="555"/>
      <c r="BUZ46" s="555"/>
      <c r="BVA46" s="555"/>
      <c r="BVB46" s="555"/>
      <c r="BVC46" s="555"/>
      <c r="BVD46" s="555"/>
      <c r="BVE46" s="555"/>
      <c r="BVF46" s="555"/>
      <c r="BVG46" s="555"/>
      <c r="BVH46" s="555"/>
      <c r="BVI46" s="555"/>
      <c r="BVJ46" s="555"/>
      <c r="BVK46" s="555"/>
      <c r="BVL46" s="555"/>
      <c r="BVM46" s="555"/>
      <c r="BVN46" s="555"/>
      <c r="BVO46" s="555"/>
      <c r="BVP46" s="555"/>
      <c r="BVQ46" s="555"/>
      <c r="BVR46" s="555"/>
      <c r="BVS46" s="555"/>
      <c r="BVT46" s="555"/>
      <c r="BVU46" s="555"/>
      <c r="BVV46" s="555"/>
      <c r="BVW46" s="555"/>
      <c r="BVX46" s="555"/>
      <c r="BVY46" s="555"/>
      <c r="BVZ46" s="555"/>
      <c r="BWA46" s="555"/>
      <c r="BWB46" s="555"/>
      <c r="BWC46" s="555"/>
      <c r="BWD46" s="555"/>
      <c r="BWE46" s="555"/>
      <c r="BWF46" s="555"/>
      <c r="BWG46" s="555"/>
      <c r="BWH46" s="555"/>
      <c r="BWI46" s="555"/>
      <c r="BWJ46" s="555"/>
      <c r="BWK46" s="555"/>
      <c r="BWL46" s="555"/>
      <c r="BWM46" s="555"/>
      <c r="BWN46" s="555"/>
      <c r="BWO46" s="555"/>
      <c r="BWP46" s="555"/>
      <c r="BWQ46" s="555"/>
      <c r="BWR46" s="555"/>
      <c r="BWS46" s="555"/>
      <c r="BWT46" s="555"/>
      <c r="BWU46" s="555"/>
      <c r="BWV46" s="555"/>
      <c r="BWW46" s="555"/>
      <c r="BWX46" s="555"/>
      <c r="BWY46" s="555"/>
      <c r="BWZ46" s="555"/>
      <c r="BXA46" s="555"/>
      <c r="BXB46" s="555"/>
      <c r="BXC46" s="555"/>
      <c r="BXD46" s="555"/>
      <c r="BXE46" s="555"/>
      <c r="BXF46" s="555"/>
      <c r="BXG46" s="555"/>
      <c r="BXH46" s="555"/>
      <c r="BXI46" s="555"/>
      <c r="BXJ46" s="555"/>
      <c r="BXK46" s="555"/>
      <c r="BXL46" s="555"/>
      <c r="BXM46" s="555"/>
      <c r="BXN46" s="555"/>
      <c r="BXO46" s="555"/>
      <c r="BXP46" s="555"/>
      <c r="BXQ46" s="555"/>
      <c r="BXR46" s="555"/>
      <c r="BXS46" s="555"/>
      <c r="BXT46" s="555"/>
      <c r="BXU46" s="555"/>
      <c r="BXV46" s="555"/>
      <c r="BXW46" s="555"/>
      <c r="BXX46" s="555"/>
      <c r="BXY46" s="555"/>
      <c r="BXZ46" s="555"/>
      <c r="BYA46" s="555"/>
      <c r="BYB46" s="555"/>
      <c r="BYC46" s="555"/>
      <c r="BYD46" s="555"/>
      <c r="BYE46" s="555"/>
      <c r="BYF46" s="555"/>
      <c r="BYG46" s="555"/>
      <c r="BYH46" s="555"/>
      <c r="BYI46" s="555"/>
      <c r="BYJ46" s="555"/>
      <c r="BYK46" s="555"/>
      <c r="BYL46" s="555"/>
      <c r="BYM46" s="555"/>
      <c r="BYN46" s="555"/>
      <c r="BYO46" s="555"/>
      <c r="BYP46" s="555"/>
      <c r="BYQ46" s="555"/>
      <c r="BYR46" s="555"/>
      <c r="BYS46" s="555"/>
      <c r="BYT46" s="555"/>
      <c r="BYU46" s="555"/>
      <c r="BYV46" s="555"/>
      <c r="BYW46" s="555"/>
      <c r="BYX46" s="555"/>
      <c r="BYY46" s="555"/>
      <c r="BYZ46" s="555"/>
      <c r="BZA46" s="555"/>
      <c r="BZB46" s="555"/>
      <c r="BZC46" s="555"/>
      <c r="BZD46" s="555"/>
      <c r="BZE46" s="555"/>
      <c r="BZF46" s="555"/>
      <c r="BZG46" s="555"/>
      <c r="BZH46" s="555"/>
      <c r="BZI46" s="555"/>
      <c r="BZJ46" s="555"/>
      <c r="BZK46" s="555"/>
      <c r="BZL46" s="555"/>
      <c r="BZM46" s="555"/>
      <c r="BZN46" s="555"/>
      <c r="BZO46" s="555"/>
      <c r="BZP46" s="555"/>
      <c r="BZQ46" s="555"/>
      <c r="BZR46" s="555"/>
      <c r="BZS46" s="555"/>
      <c r="BZT46" s="555"/>
      <c r="BZU46" s="555"/>
      <c r="BZV46" s="555"/>
      <c r="BZW46" s="555"/>
      <c r="BZX46" s="555"/>
      <c r="BZY46" s="555"/>
      <c r="BZZ46" s="555"/>
      <c r="CAA46" s="555"/>
      <c r="CAB46" s="555"/>
      <c r="CAC46" s="555"/>
      <c r="CAD46" s="555"/>
      <c r="CAE46" s="555"/>
      <c r="CAF46" s="555"/>
      <c r="CAG46" s="555"/>
      <c r="CAH46" s="555"/>
      <c r="CAI46" s="555"/>
      <c r="CAJ46" s="555"/>
      <c r="CAK46" s="555"/>
      <c r="CAL46" s="555"/>
      <c r="CAM46" s="555"/>
      <c r="CAN46" s="555"/>
      <c r="CAO46" s="555"/>
      <c r="CAP46" s="555"/>
      <c r="CAQ46" s="555"/>
      <c r="CAR46" s="555"/>
      <c r="CAS46" s="555"/>
      <c r="CAT46" s="555"/>
      <c r="CAU46" s="555"/>
      <c r="CAV46" s="555"/>
      <c r="CAW46" s="555"/>
      <c r="CAX46" s="555"/>
      <c r="CAY46" s="555"/>
      <c r="CAZ46" s="555"/>
      <c r="CBA46" s="555"/>
      <c r="CBB46" s="555"/>
      <c r="CBC46" s="555"/>
      <c r="CBD46" s="555"/>
      <c r="CBE46" s="555"/>
      <c r="CBF46" s="555"/>
      <c r="CBG46" s="555"/>
      <c r="CBH46" s="555"/>
      <c r="CBI46" s="555"/>
      <c r="CBJ46" s="555"/>
      <c r="CBK46" s="555"/>
      <c r="CBL46" s="555"/>
      <c r="CBM46" s="555"/>
      <c r="CBN46" s="555"/>
      <c r="CBO46" s="555"/>
      <c r="CBP46" s="555"/>
      <c r="CBQ46" s="555"/>
      <c r="CBR46" s="555"/>
      <c r="CBS46" s="555"/>
      <c r="CBT46" s="555"/>
      <c r="CBU46" s="555"/>
      <c r="CBV46" s="555"/>
      <c r="CBW46" s="555"/>
      <c r="CBX46" s="555"/>
      <c r="CBY46" s="555"/>
      <c r="CBZ46" s="555"/>
      <c r="CCA46" s="555"/>
      <c r="CCB46" s="555"/>
      <c r="CCC46" s="555"/>
      <c r="CCD46" s="555"/>
      <c r="CCE46" s="555"/>
      <c r="CCF46" s="555"/>
      <c r="CCG46" s="555"/>
      <c r="CCH46" s="555"/>
      <c r="CCI46" s="555"/>
      <c r="CCJ46" s="555"/>
      <c r="CCK46" s="555"/>
      <c r="CCL46" s="555"/>
      <c r="CCM46" s="555"/>
      <c r="CCN46" s="555"/>
      <c r="CCO46" s="555"/>
      <c r="CCP46" s="555"/>
      <c r="CCQ46" s="555"/>
      <c r="CCR46" s="555"/>
      <c r="CCS46" s="555"/>
      <c r="CCT46" s="555"/>
      <c r="CCU46" s="555"/>
      <c r="CCV46" s="555"/>
      <c r="CCW46" s="555"/>
      <c r="CCX46" s="555"/>
      <c r="CCY46" s="555"/>
      <c r="CCZ46" s="555"/>
      <c r="CDA46" s="555"/>
      <c r="CDB46" s="555"/>
      <c r="CDC46" s="555"/>
      <c r="CDD46" s="555"/>
      <c r="CDE46" s="555"/>
      <c r="CDF46" s="555"/>
      <c r="CDG46" s="555"/>
      <c r="CDH46" s="555"/>
      <c r="CDI46" s="555"/>
      <c r="CDJ46" s="555"/>
      <c r="CDK46" s="555"/>
      <c r="CDL46" s="555"/>
      <c r="CDM46" s="555"/>
      <c r="CDN46" s="555"/>
      <c r="CDO46" s="555"/>
      <c r="CDP46" s="555"/>
      <c r="CDQ46" s="555"/>
      <c r="CDR46" s="555"/>
      <c r="CDS46" s="555"/>
      <c r="CDT46" s="555"/>
      <c r="CDU46" s="555"/>
      <c r="CDV46" s="555"/>
      <c r="CDW46" s="555"/>
      <c r="CDX46" s="555"/>
      <c r="CDY46" s="555"/>
      <c r="CDZ46" s="555"/>
      <c r="CEA46" s="555"/>
      <c r="CEB46" s="555"/>
      <c r="CEC46" s="555"/>
      <c r="CED46" s="555"/>
      <c r="CEE46" s="555"/>
      <c r="CEF46" s="555"/>
      <c r="CEG46" s="555"/>
      <c r="CEH46" s="555"/>
      <c r="CEI46" s="555"/>
      <c r="CEJ46" s="555"/>
      <c r="CEK46" s="555"/>
      <c r="CEL46" s="555"/>
      <c r="CEM46" s="555"/>
      <c r="CEN46" s="555"/>
      <c r="CEO46" s="555"/>
      <c r="CEP46" s="555"/>
      <c r="CEQ46" s="555"/>
      <c r="CER46" s="555"/>
      <c r="CES46" s="555"/>
      <c r="CET46" s="555"/>
      <c r="CEU46" s="555"/>
      <c r="CEV46" s="555"/>
      <c r="CEW46" s="555"/>
      <c r="CEX46" s="555"/>
      <c r="CEY46" s="555"/>
      <c r="CEZ46" s="555"/>
      <c r="CFA46" s="555"/>
      <c r="CFB46" s="555"/>
      <c r="CFC46" s="555"/>
      <c r="CFD46" s="555"/>
      <c r="CFE46" s="555"/>
      <c r="CFF46" s="555"/>
      <c r="CFG46" s="555"/>
      <c r="CFH46" s="555"/>
      <c r="CFI46" s="555"/>
      <c r="CFJ46" s="555"/>
      <c r="CFK46" s="555"/>
      <c r="CFL46" s="555"/>
      <c r="CFM46" s="555"/>
      <c r="CFN46" s="555"/>
      <c r="CFO46" s="555"/>
      <c r="CFP46" s="555"/>
      <c r="CFQ46" s="555"/>
      <c r="CFR46" s="555"/>
      <c r="CFS46" s="555"/>
      <c r="CFT46" s="555"/>
      <c r="CFU46" s="555"/>
      <c r="CFV46" s="555"/>
      <c r="CFW46" s="555"/>
      <c r="CFX46" s="555"/>
      <c r="CFY46" s="555"/>
      <c r="CFZ46" s="555"/>
      <c r="CGA46" s="555"/>
      <c r="CGB46" s="555"/>
      <c r="CGC46" s="555"/>
      <c r="CGD46" s="555"/>
      <c r="CGE46" s="555"/>
      <c r="CGF46" s="555"/>
      <c r="CGG46" s="555"/>
      <c r="CGH46" s="555"/>
      <c r="CGI46" s="555"/>
      <c r="CGJ46" s="555"/>
      <c r="CGK46" s="555"/>
      <c r="CGL46" s="555"/>
      <c r="CGM46" s="555"/>
      <c r="CGN46" s="555"/>
      <c r="CGO46" s="555"/>
      <c r="CGP46" s="555"/>
      <c r="CGQ46" s="555"/>
      <c r="CGR46" s="555"/>
      <c r="CGS46" s="555"/>
      <c r="CGT46" s="555"/>
      <c r="CGU46" s="555"/>
      <c r="CGV46" s="555"/>
      <c r="CGW46" s="555"/>
      <c r="CGX46" s="555"/>
      <c r="CGY46" s="555"/>
      <c r="CGZ46" s="555"/>
      <c r="CHA46" s="555"/>
      <c r="CHB46" s="555"/>
      <c r="CHC46" s="555"/>
      <c r="CHD46" s="555"/>
      <c r="CHE46" s="555"/>
      <c r="CHF46" s="555"/>
      <c r="CHG46" s="555"/>
      <c r="CHH46" s="555"/>
      <c r="CHI46" s="555"/>
      <c r="CHJ46" s="555"/>
      <c r="CHK46" s="555"/>
      <c r="CHL46" s="555"/>
      <c r="CHM46" s="555"/>
      <c r="CHN46" s="555"/>
      <c r="CHO46" s="555"/>
      <c r="CHP46" s="555"/>
      <c r="CHQ46" s="555"/>
      <c r="CHR46" s="555"/>
      <c r="CHS46" s="555"/>
      <c r="CHT46" s="555"/>
      <c r="CHU46" s="555"/>
      <c r="CHV46" s="555"/>
      <c r="CHW46" s="555"/>
      <c r="CHX46" s="555"/>
      <c r="CHY46" s="555"/>
      <c r="CHZ46" s="555"/>
      <c r="CIA46" s="555"/>
      <c r="CIB46" s="555"/>
      <c r="CIC46" s="555"/>
      <c r="CID46" s="555"/>
      <c r="CIE46" s="555"/>
      <c r="CIF46" s="555"/>
      <c r="CIG46" s="555"/>
      <c r="CIH46" s="555"/>
      <c r="CII46" s="555"/>
      <c r="CIJ46" s="555"/>
      <c r="CIK46" s="555"/>
      <c r="CIL46" s="555"/>
      <c r="CIM46" s="555"/>
      <c r="CIN46" s="555"/>
      <c r="CIO46" s="555"/>
      <c r="CIP46" s="555"/>
      <c r="CIQ46" s="555"/>
      <c r="CIR46" s="555"/>
      <c r="CIS46" s="555"/>
      <c r="CIT46" s="555"/>
      <c r="CIU46" s="555"/>
      <c r="CIV46" s="555"/>
      <c r="CIW46" s="555"/>
      <c r="CIX46" s="555"/>
      <c r="CIY46" s="555"/>
      <c r="CIZ46" s="555"/>
      <c r="CJA46" s="555"/>
      <c r="CJB46" s="555"/>
      <c r="CJC46" s="555"/>
      <c r="CJD46" s="555"/>
      <c r="CJE46" s="555"/>
      <c r="CJF46" s="555"/>
      <c r="CJG46" s="555"/>
      <c r="CJH46" s="555"/>
      <c r="CJI46" s="555"/>
      <c r="CJJ46" s="555"/>
      <c r="CJK46" s="555"/>
      <c r="CJL46" s="555"/>
      <c r="CJM46" s="555"/>
      <c r="CJN46" s="555"/>
      <c r="CJO46" s="555"/>
      <c r="CJP46" s="555"/>
      <c r="CJQ46" s="555"/>
      <c r="CJR46" s="555"/>
      <c r="CJS46" s="555"/>
      <c r="CJT46" s="555"/>
      <c r="CJU46" s="555"/>
      <c r="CJV46" s="555"/>
      <c r="CJW46" s="555"/>
      <c r="CJX46" s="555"/>
      <c r="CJY46" s="555"/>
      <c r="CJZ46" s="555"/>
      <c r="CKA46" s="555"/>
      <c r="CKB46" s="555"/>
      <c r="CKC46" s="555"/>
      <c r="CKD46" s="555"/>
      <c r="CKE46" s="555"/>
      <c r="CKF46" s="555"/>
      <c r="CKG46" s="555"/>
      <c r="CKH46" s="555"/>
      <c r="CKI46" s="555"/>
      <c r="CKJ46" s="555"/>
      <c r="CKK46" s="555"/>
      <c r="CKL46" s="555"/>
      <c r="CKM46" s="555"/>
      <c r="CKN46" s="555"/>
      <c r="CKO46" s="555"/>
      <c r="CKP46" s="555"/>
      <c r="CKQ46" s="555"/>
      <c r="CKR46" s="555"/>
      <c r="CKS46" s="555"/>
      <c r="CKT46" s="555"/>
      <c r="CKU46" s="555"/>
      <c r="CKV46" s="555"/>
      <c r="CKW46" s="555"/>
      <c r="CKX46" s="555"/>
      <c r="CKY46" s="555"/>
      <c r="CKZ46" s="555"/>
      <c r="CLA46" s="555"/>
      <c r="CLB46" s="555"/>
      <c r="CLC46" s="555"/>
      <c r="CLD46" s="555"/>
      <c r="CLE46" s="555"/>
      <c r="CLF46" s="555"/>
      <c r="CLG46" s="555"/>
      <c r="CLH46" s="555"/>
      <c r="CLI46" s="555"/>
      <c r="CLJ46" s="555"/>
      <c r="CLK46" s="555"/>
      <c r="CLL46" s="555"/>
      <c r="CLM46" s="555"/>
      <c r="CLN46" s="555"/>
      <c r="CLO46" s="555"/>
      <c r="CLP46" s="555"/>
      <c r="CLQ46" s="555"/>
      <c r="CLR46" s="555"/>
      <c r="CLS46" s="555"/>
      <c r="CLT46" s="555"/>
      <c r="CLU46" s="555"/>
      <c r="CLV46" s="555"/>
      <c r="CLW46" s="555"/>
      <c r="CLX46" s="555"/>
      <c r="CLY46" s="555"/>
      <c r="CLZ46" s="555"/>
      <c r="CMA46" s="555"/>
      <c r="CMB46" s="555"/>
      <c r="CMC46" s="555"/>
      <c r="CMD46" s="555"/>
      <c r="CME46" s="555"/>
      <c r="CMF46" s="555"/>
      <c r="CMG46" s="555"/>
      <c r="CMH46" s="555"/>
      <c r="CMI46" s="555"/>
      <c r="CMJ46" s="555"/>
      <c r="CMK46" s="555"/>
      <c r="CML46" s="555"/>
      <c r="CMM46" s="555"/>
      <c r="CMN46" s="555"/>
      <c r="CMO46" s="555"/>
      <c r="CMP46" s="555"/>
      <c r="CMQ46" s="555"/>
      <c r="CMR46" s="555"/>
      <c r="CMS46" s="555"/>
      <c r="CMT46" s="555"/>
      <c r="CMU46" s="555"/>
      <c r="CMV46" s="555"/>
      <c r="CMW46" s="555"/>
      <c r="CMX46" s="555"/>
      <c r="CMY46" s="555"/>
      <c r="CMZ46" s="555"/>
      <c r="CNA46" s="555"/>
      <c r="CNB46" s="555"/>
      <c r="CNC46" s="555"/>
      <c r="CND46" s="555"/>
      <c r="CNE46" s="555"/>
      <c r="CNF46" s="555"/>
      <c r="CNG46" s="555"/>
      <c r="CNH46" s="555"/>
      <c r="CNI46" s="555"/>
      <c r="CNJ46" s="555"/>
      <c r="CNK46" s="555"/>
      <c r="CNL46" s="555"/>
      <c r="CNM46" s="555"/>
      <c r="CNN46" s="555"/>
      <c r="CNO46" s="555"/>
      <c r="CNP46" s="555"/>
      <c r="CNQ46" s="555"/>
      <c r="CNR46" s="555"/>
      <c r="CNS46" s="555"/>
      <c r="CNT46" s="555"/>
      <c r="CNU46" s="555"/>
      <c r="CNV46" s="555"/>
      <c r="CNW46" s="555"/>
      <c r="CNX46" s="555"/>
      <c r="CNY46" s="555"/>
      <c r="CNZ46" s="555"/>
      <c r="COA46" s="555"/>
      <c r="COB46" s="555"/>
      <c r="COC46" s="555"/>
      <c r="COD46" s="555"/>
      <c r="COE46" s="555"/>
      <c r="COF46" s="555"/>
      <c r="COG46" s="555"/>
      <c r="COH46" s="555"/>
      <c r="COI46" s="555"/>
      <c r="COJ46" s="555"/>
      <c r="COK46" s="555"/>
      <c r="COL46" s="555"/>
      <c r="COM46" s="555"/>
      <c r="CON46" s="555"/>
      <c r="COO46" s="555"/>
      <c r="COP46" s="555"/>
      <c r="COQ46" s="555"/>
      <c r="COR46" s="555"/>
      <c r="COS46" s="555"/>
      <c r="COT46" s="555"/>
      <c r="COU46" s="555"/>
      <c r="COV46" s="555"/>
      <c r="COW46" s="555"/>
      <c r="COX46" s="555"/>
      <c r="COY46" s="555"/>
      <c r="COZ46" s="555"/>
      <c r="CPA46" s="555"/>
      <c r="CPB46" s="555"/>
      <c r="CPC46" s="555"/>
      <c r="CPD46" s="555"/>
      <c r="CPE46" s="555"/>
      <c r="CPF46" s="555"/>
      <c r="CPG46" s="555"/>
      <c r="CPH46" s="555"/>
      <c r="CPI46" s="555"/>
      <c r="CPJ46" s="555"/>
      <c r="CPK46" s="555"/>
      <c r="CPL46" s="555"/>
      <c r="CPM46" s="555"/>
      <c r="CPN46" s="555"/>
      <c r="CPO46" s="555"/>
      <c r="CPP46" s="555"/>
      <c r="CPQ46" s="555"/>
      <c r="CPR46" s="555"/>
      <c r="CPS46" s="555"/>
      <c r="CPT46" s="555"/>
      <c r="CPU46" s="555"/>
      <c r="CPV46" s="555"/>
      <c r="CPW46" s="555"/>
      <c r="CPX46" s="555"/>
      <c r="CPY46" s="555"/>
      <c r="CPZ46" s="555"/>
      <c r="CQA46" s="555"/>
      <c r="CQB46" s="555"/>
      <c r="CQC46" s="555"/>
      <c r="CQD46" s="555"/>
      <c r="CQE46" s="555"/>
      <c r="CQF46" s="555"/>
      <c r="CQG46" s="555"/>
      <c r="CQH46" s="555"/>
      <c r="CQI46" s="555"/>
      <c r="CQJ46" s="555"/>
      <c r="CQK46" s="555"/>
      <c r="CQL46" s="555"/>
      <c r="CQM46" s="555"/>
      <c r="CQN46" s="555"/>
      <c r="CQO46" s="555"/>
      <c r="CQP46" s="555"/>
      <c r="CQQ46" s="555"/>
      <c r="CQR46" s="555"/>
      <c r="CQS46" s="555"/>
      <c r="CQT46" s="555"/>
      <c r="CQU46" s="555"/>
      <c r="CQV46" s="555"/>
      <c r="CQW46" s="555"/>
      <c r="CQX46" s="555"/>
      <c r="CQY46" s="555"/>
      <c r="CQZ46" s="555"/>
      <c r="CRA46" s="555"/>
      <c r="CRB46" s="555"/>
      <c r="CRC46" s="555"/>
      <c r="CRD46" s="555"/>
      <c r="CRE46" s="555"/>
      <c r="CRF46" s="555"/>
      <c r="CRG46" s="555"/>
      <c r="CRH46" s="555"/>
      <c r="CRI46" s="555"/>
      <c r="CRJ46" s="555"/>
      <c r="CRK46" s="555"/>
      <c r="CRL46" s="555"/>
      <c r="CRM46" s="555"/>
      <c r="CRN46" s="555"/>
      <c r="CRO46" s="555"/>
      <c r="CRP46" s="555"/>
      <c r="CRQ46" s="555"/>
      <c r="CRR46" s="555"/>
      <c r="CRS46" s="555"/>
      <c r="CRT46" s="555"/>
      <c r="CRU46" s="555"/>
      <c r="CRV46" s="555"/>
      <c r="CRW46" s="555"/>
      <c r="CRX46" s="555"/>
      <c r="CRY46" s="555"/>
      <c r="CRZ46" s="555"/>
      <c r="CSA46" s="555"/>
      <c r="CSB46" s="555"/>
      <c r="CSC46" s="555"/>
      <c r="CSD46" s="555"/>
      <c r="CSE46" s="555"/>
      <c r="CSF46" s="555"/>
      <c r="CSG46" s="555"/>
      <c r="CSH46" s="555"/>
      <c r="CSI46" s="555"/>
      <c r="CSJ46" s="555"/>
      <c r="CSK46" s="555"/>
      <c r="CSL46" s="555"/>
      <c r="CSM46" s="555"/>
      <c r="CSN46" s="555"/>
      <c r="CSO46" s="555"/>
      <c r="CSP46" s="555"/>
      <c r="CSQ46" s="555"/>
      <c r="CSR46" s="555"/>
      <c r="CSS46" s="555"/>
      <c r="CST46" s="555"/>
      <c r="CSU46" s="555"/>
      <c r="CSV46" s="555"/>
      <c r="CSW46" s="555"/>
      <c r="CSX46" s="555"/>
      <c r="CSY46" s="555"/>
      <c r="CSZ46" s="555"/>
      <c r="CTA46" s="555"/>
      <c r="CTB46" s="555"/>
      <c r="CTC46" s="555"/>
      <c r="CTD46" s="555"/>
      <c r="CTE46" s="555"/>
      <c r="CTF46" s="555"/>
      <c r="CTG46" s="555"/>
      <c r="CTH46" s="555"/>
      <c r="CTI46" s="555"/>
      <c r="CTJ46" s="555"/>
      <c r="CTK46" s="555"/>
      <c r="CTL46" s="555"/>
      <c r="CTM46" s="555"/>
      <c r="CTN46" s="555"/>
      <c r="CTO46" s="555"/>
      <c r="CTP46" s="555"/>
      <c r="CTQ46" s="555"/>
      <c r="CTR46" s="555"/>
      <c r="CTS46" s="555"/>
      <c r="CTT46" s="555"/>
      <c r="CTU46" s="555"/>
      <c r="CTV46" s="555"/>
      <c r="CTW46" s="555"/>
      <c r="CTX46" s="555"/>
      <c r="CTY46" s="555"/>
      <c r="CTZ46" s="555"/>
      <c r="CUA46" s="555"/>
      <c r="CUB46" s="555"/>
      <c r="CUC46" s="555"/>
      <c r="CUD46" s="555"/>
      <c r="CUE46" s="555"/>
      <c r="CUF46" s="555"/>
      <c r="CUG46" s="555"/>
      <c r="CUH46" s="555"/>
      <c r="CUI46" s="555"/>
      <c r="CUJ46" s="555"/>
      <c r="CUK46" s="555"/>
      <c r="CUL46" s="555"/>
      <c r="CUM46" s="555"/>
      <c r="CUN46" s="555"/>
      <c r="CUO46" s="555"/>
      <c r="CUP46" s="555"/>
      <c r="CUQ46" s="555"/>
      <c r="CUR46" s="555"/>
      <c r="CUS46" s="555"/>
      <c r="CUT46" s="555"/>
      <c r="CUU46" s="555"/>
      <c r="CUV46" s="555"/>
      <c r="CUW46" s="555"/>
      <c r="CUX46" s="555"/>
      <c r="CUY46" s="555"/>
      <c r="CUZ46" s="555"/>
      <c r="CVA46" s="555"/>
      <c r="CVB46" s="555"/>
      <c r="CVC46" s="555"/>
      <c r="CVD46" s="555"/>
      <c r="CVE46" s="555"/>
      <c r="CVF46" s="555"/>
      <c r="CVG46" s="555"/>
      <c r="CVH46" s="555"/>
      <c r="CVI46" s="555"/>
      <c r="CVJ46" s="555"/>
      <c r="CVK46" s="555"/>
      <c r="CVL46" s="555"/>
      <c r="CVM46" s="555"/>
      <c r="CVN46" s="555"/>
      <c r="CVO46" s="555"/>
      <c r="CVP46" s="555"/>
      <c r="CVQ46" s="555"/>
      <c r="CVR46" s="555"/>
      <c r="CVS46" s="555"/>
      <c r="CVT46" s="555"/>
      <c r="CVU46" s="555"/>
      <c r="CVV46" s="555"/>
      <c r="CVW46" s="555"/>
      <c r="CVX46" s="555"/>
      <c r="CVY46" s="555"/>
      <c r="CVZ46" s="555"/>
      <c r="CWA46" s="555"/>
      <c r="CWB46" s="555"/>
      <c r="CWC46" s="555"/>
      <c r="CWD46" s="555"/>
      <c r="CWE46" s="555"/>
      <c r="CWF46" s="555"/>
      <c r="CWG46" s="555"/>
      <c r="CWH46" s="555"/>
      <c r="CWI46" s="555"/>
      <c r="CWJ46" s="555"/>
      <c r="CWK46" s="555"/>
      <c r="CWL46" s="555"/>
      <c r="CWM46" s="555"/>
      <c r="CWN46" s="555"/>
      <c r="CWO46" s="555"/>
      <c r="CWP46" s="555"/>
      <c r="CWQ46" s="555"/>
      <c r="CWR46" s="555"/>
      <c r="CWS46" s="555"/>
      <c r="CWT46" s="555"/>
      <c r="CWU46" s="555"/>
      <c r="CWV46" s="555"/>
      <c r="CWW46" s="555"/>
      <c r="CWX46" s="555"/>
      <c r="CWY46" s="555"/>
      <c r="CWZ46" s="555"/>
      <c r="CXA46" s="555"/>
      <c r="CXB46" s="555"/>
      <c r="CXC46" s="555"/>
      <c r="CXD46" s="555"/>
      <c r="CXE46" s="555"/>
      <c r="CXF46" s="555"/>
      <c r="CXG46" s="555"/>
      <c r="CXH46" s="555"/>
      <c r="CXI46" s="555"/>
      <c r="CXJ46" s="555"/>
      <c r="CXK46" s="555"/>
      <c r="CXL46" s="555"/>
      <c r="CXM46" s="555"/>
      <c r="CXN46" s="555"/>
      <c r="CXO46" s="555"/>
      <c r="CXP46" s="555"/>
      <c r="CXQ46" s="555"/>
      <c r="CXR46" s="555"/>
      <c r="CXS46" s="555"/>
      <c r="CXT46" s="555"/>
      <c r="CXU46" s="555"/>
      <c r="CXV46" s="555"/>
      <c r="CXW46" s="555"/>
      <c r="CXX46" s="555"/>
      <c r="CXY46" s="555"/>
      <c r="CXZ46" s="555"/>
      <c r="CYA46" s="555"/>
      <c r="CYB46" s="555"/>
      <c r="CYC46" s="555"/>
      <c r="CYD46" s="555"/>
      <c r="CYE46" s="555"/>
      <c r="CYF46" s="555"/>
      <c r="CYG46" s="555"/>
      <c r="CYH46" s="555"/>
      <c r="CYI46" s="555"/>
      <c r="CYJ46" s="555"/>
      <c r="CYK46" s="555"/>
      <c r="CYL46" s="555"/>
      <c r="CYM46" s="555"/>
      <c r="CYN46" s="555"/>
      <c r="CYO46" s="555"/>
      <c r="CYP46" s="555"/>
      <c r="CYQ46" s="555"/>
      <c r="CYR46" s="555"/>
      <c r="CYS46" s="555"/>
      <c r="CYT46" s="555"/>
      <c r="CYU46" s="555"/>
      <c r="CYV46" s="555"/>
      <c r="CYW46" s="555"/>
      <c r="CYX46" s="555"/>
      <c r="CYY46" s="555"/>
      <c r="CYZ46" s="555"/>
      <c r="CZA46" s="555"/>
      <c r="CZB46" s="555"/>
      <c r="CZC46" s="555"/>
      <c r="CZD46" s="555"/>
      <c r="CZE46" s="555"/>
      <c r="CZF46" s="555"/>
      <c r="CZG46" s="555"/>
      <c r="CZH46" s="555"/>
      <c r="CZI46" s="555"/>
      <c r="CZJ46" s="555"/>
      <c r="CZK46" s="555"/>
      <c r="CZL46" s="555"/>
      <c r="CZM46" s="555"/>
      <c r="CZN46" s="555"/>
      <c r="CZO46" s="555"/>
      <c r="CZP46" s="555"/>
      <c r="CZQ46" s="555"/>
      <c r="CZR46" s="555"/>
      <c r="CZS46" s="555"/>
      <c r="CZT46" s="555"/>
      <c r="CZU46" s="555"/>
      <c r="CZV46" s="555"/>
      <c r="CZW46" s="555"/>
      <c r="CZX46" s="555"/>
      <c r="CZY46" s="555"/>
      <c r="CZZ46" s="555"/>
      <c r="DAA46" s="555"/>
      <c r="DAB46" s="555"/>
      <c r="DAC46" s="555"/>
      <c r="DAD46" s="555"/>
      <c r="DAE46" s="555"/>
      <c r="DAF46" s="555"/>
      <c r="DAG46" s="555"/>
      <c r="DAH46" s="555"/>
      <c r="DAI46" s="555"/>
      <c r="DAJ46" s="555"/>
      <c r="DAK46" s="555"/>
      <c r="DAL46" s="555"/>
      <c r="DAM46" s="555"/>
      <c r="DAN46" s="555"/>
      <c r="DAO46" s="555"/>
      <c r="DAP46" s="555"/>
      <c r="DAQ46" s="555"/>
      <c r="DAR46" s="555"/>
      <c r="DAS46" s="555"/>
      <c r="DAT46" s="555"/>
      <c r="DAU46" s="555"/>
      <c r="DAV46" s="555"/>
      <c r="DAW46" s="555"/>
      <c r="DAX46" s="555"/>
      <c r="DAY46" s="555"/>
      <c r="DAZ46" s="555"/>
      <c r="DBA46" s="555"/>
      <c r="DBB46" s="555"/>
      <c r="DBC46" s="555"/>
      <c r="DBD46" s="555"/>
      <c r="DBE46" s="555"/>
      <c r="DBF46" s="555"/>
      <c r="DBG46" s="555"/>
      <c r="DBH46" s="555"/>
      <c r="DBI46" s="555"/>
      <c r="DBJ46" s="555"/>
      <c r="DBK46" s="555"/>
      <c r="DBL46" s="555"/>
      <c r="DBM46" s="555"/>
      <c r="DBN46" s="555"/>
      <c r="DBO46" s="555"/>
      <c r="DBP46" s="555"/>
      <c r="DBQ46" s="555"/>
      <c r="DBR46" s="555"/>
      <c r="DBS46" s="555"/>
      <c r="DBT46" s="555"/>
      <c r="DBU46" s="555"/>
      <c r="DBV46" s="555"/>
      <c r="DBW46" s="555"/>
      <c r="DBX46" s="555"/>
      <c r="DBY46" s="555"/>
      <c r="DBZ46" s="555"/>
      <c r="DCA46" s="555"/>
      <c r="DCB46" s="555"/>
      <c r="DCC46" s="555"/>
      <c r="DCD46" s="555"/>
      <c r="DCE46" s="555"/>
      <c r="DCF46" s="555"/>
      <c r="DCG46" s="555"/>
      <c r="DCH46" s="555"/>
      <c r="DCI46" s="555"/>
      <c r="DCJ46" s="555"/>
      <c r="DCK46" s="555"/>
      <c r="DCL46" s="555"/>
      <c r="DCM46" s="555"/>
      <c r="DCN46" s="555"/>
      <c r="DCO46" s="555"/>
      <c r="DCP46" s="555"/>
      <c r="DCQ46" s="555"/>
      <c r="DCR46" s="555"/>
      <c r="DCS46" s="555"/>
      <c r="DCT46" s="555"/>
      <c r="DCU46" s="555"/>
      <c r="DCV46" s="555"/>
      <c r="DCW46" s="555"/>
      <c r="DCX46" s="555"/>
      <c r="DCY46" s="555"/>
      <c r="DCZ46" s="555"/>
      <c r="DDA46" s="555"/>
      <c r="DDB46" s="555"/>
      <c r="DDC46" s="555"/>
      <c r="DDD46" s="555"/>
      <c r="DDE46" s="555"/>
      <c r="DDF46" s="555"/>
      <c r="DDG46" s="555"/>
      <c r="DDH46" s="555"/>
      <c r="DDI46" s="555"/>
      <c r="DDJ46" s="555"/>
      <c r="DDK46" s="555"/>
      <c r="DDL46" s="555"/>
      <c r="DDM46" s="555"/>
      <c r="DDN46" s="555"/>
      <c r="DDO46" s="555"/>
      <c r="DDP46" s="555"/>
      <c r="DDQ46" s="555"/>
      <c r="DDR46" s="555"/>
      <c r="DDS46" s="555"/>
      <c r="DDT46" s="555"/>
      <c r="DDU46" s="555"/>
      <c r="DDV46" s="555"/>
      <c r="DDW46" s="555"/>
      <c r="DDX46" s="555"/>
      <c r="DDY46" s="555"/>
      <c r="DDZ46" s="555"/>
      <c r="DEA46" s="555"/>
      <c r="DEB46" s="555"/>
      <c r="DEC46" s="555"/>
      <c r="DED46" s="555"/>
      <c r="DEE46" s="555"/>
      <c r="DEF46" s="555"/>
      <c r="DEG46" s="555"/>
      <c r="DEH46" s="555"/>
      <c r="DEI46" s="555"/>
      <c r="DEJ46" s="555"/>
      <c r="DEK46" s="555"/>
      <c r="DEL46" s="555"/>
      <c r="DEM46" s="555"/>
      <c r="DEN46" s="555"/>
      <c r="DEO46" s="555"/>
      <c r="DEP46" s="555"/>
      <c r="DEQ46" s="555"/>
      <c r="DER46" s="555"/>
      <c r="DES46" s="555"/>
      <c r="DET46" s="555"/>
      <c r="DEU46" s="555"/>
      <c r="DEV46" s="555"/>
      <c r="DEW46" s="555"/>
      <c r="DEX46" s="555"/>
      <c r="DEY46" s="555"/>
      <c r="DEZ46" s="555"/>
      <c r="DFA46" s="555"/>
      <c r="DFB46" s="555"/>
      <c r="DFC46" s="555"/>
      <c r="DFD46" s="555"/>
      <c r="DFE46" s="555"/>
      <c r="DFF46" s="555"/>
      <c r="DFG46" s="555"/>
      <c r="DFH46" s="555"/>
      <c r="DFI46" s="555"/>
      <c r="DFJ46" s="555"/>
      <c r="DFK46" s="555"/>
      <c r="DFL46" s="555"/>
      <c r="DFM46" s="555"/>
      <c r="DFN46" s="555"/>
      <c r="DFO46" s="555"/>
      <c r="DFP46" s="555"/>
      <c r="DFQ46" s="555"/>
      <c r="DFR46" s="555"/>
      <c r="DFS46" s="555"/>
      <c r="DFT46" s="555"/>
      <c r="DFU46" s="555"/>
      <c r="DFV46" s="555"/>
      <c r="DFW46" s="555"/>
      <c r="DFX46" s="555"/>
      <c r="DFY46" s="555"/>
      <c r="DFZ46" s="555"/>
      <c r="DGA46" s="555"/>
      <c r="DGB46" s="555"/>
      <c r="DGC46" s="555"/>
      <c r="DGD46" s="555"/>
      <c r="DGE46" s="555"/>
      <c r="DGF46" s="555"/>
      <c r="DGG46" s="555"/>
      <c r="DGH46" s="555"/>
      <c r="DGI46" s="555"/>
      <c r="DGJ46" s="555"/>
      <c r="DGK46" s="555"/>
      <c r="DGL46" s="555"/>
      <c r="DGM46" s="555"/>
      <c r="DGN46" s="555"/>
      <c r="DGO46" s="555"/>
      <c r="DGP46" s="555"/>
      <c r="DGQ46" s="555"/>
      <c r="DGR46" s="555"/>
      <c r="DGS46" s="555"/>
      <c r="DGT46" s="555"/>
      <c r="DGU46" s="555"/>
      <c r="DGV46" s="555"/>
      <c r="DGW46" s="555"/>
      <c r="DGX46" s="555"/>
      <c r="DGY46" s="555"/>
      <c r="DGZ46" s="555"/>
      <c r="DHA46" s="555"/>
      <c r="DHB46" s="555"/>
      <c r="DHC46" s="555"/>
      <c r="DHD46" s="555"/>
      <c r="DHE46" s="555"/>
      <c r="DHF46" s="555"/>
      <c r="DHG46" s="555"/>
      <c r="DHH46" s="555"/>
      <c r="DHI46" s="555"/>
      <c r="DHJ46" s="555"/>
      <c r="DHK46" s="555"/>
      <c r="DHL46" s="555"/>
      <c r="DHM46" s="555"/>
      <c r="DHN46" s="555"/>
      <c r="DHO46" s="555"/>
      <c r="DHP46" s="555"/>
      <c r="DHQ46" s="555"/>
      <c r="DHR46" s="555"/>
      <c r="DHS46" s="555"/>
      <c r="DHT46" s="555"/>
      <c r="DHU46" s="555"/>
      <c r="DHV46" s="555"/>
      <c r="DHW46" s="555"/>
      <c r="DHX46" s="555"/>
      <c r="DHY46" s="555"/>
      <c r="DHZ46" s="555"/>
      <c r="DIA46" s="555"/>
      <c r="DIB46" s="555"/>
      <c r="DIC46" s="555"/>
      <c r="DID46" s="555"/>
      <c r="DIE46" s="555"/>
      <c r="DIF46" s="555"/>
      <c r="DIG46" s="555"/>
      <c r="DIH46" s="555"/>
      <c r="DII46" s="555"/>
      <c r="DIJ46" s="555"/>
      <c r="DIK46" s="555"/>
      <c r="DIL46" s="555"/>
      <c r="DIM46" s="555"/>
      <c r="DIN46" s="555"/>
      <c r="DIO46" s="555"/>
      <c r="DIP46" s="555"/>
      <c r="DIQ46" s="555"/>
      <c r="DIR46" s="555"/>
      <c r="DIS46" s="555"/>
      <c r="DIT46" s="555"/>
      <c r="DIU46" s="555"/>
      <c r="DIV46" s="555"/>
      <c r="DIW46" s="555"/>
      <c r="DIX46" s="555"/>
      <c r="DIY46" s="555"/>
      <c r="DIZ46" s="555"/>
      <c r="DJA46" s="555"/>
      <c r="DJB46" s="555"/>
      <c r="DJC46" s="555"/>
      <c r="DJD46" s="555"/>
      <c r="DJE46" s="555"/>
      <c r="DJF46" s="555"/>
      <c r="DJG46" s="555"/>
      <c r="DJH46" s="555"/>
      <c r="DJI46" s="555"/>
      <c r="DJJ46" s="555"/>
      <c r="DJK46" s="555"/>
      <c r="DJL46" s="555"/>
      <c r="DJM46" s="555"/>
      <c r="DJN46" s="555"/>
      <c r="DJO46" s="555"/>
      <c r="DJP46" s="555"/>
      <c r="DJQ46" s="555"/>
      <c r="DJR46" s="555"/>
      <c r="DJS46" s="555"/>
      <c r="DJT46" s="555"/>
      <c r="DJU46" s="555"/>
      <c r="DJV46" s="555"/>
      <c r="DJW46" s="555"/>
      <c r="DJX46" s="555"/>
      <c r="DJY46" s="555"/>
      <c r="DJZ46" s="555"/>
      <c r="DKA46" s="555"/>
      <c r="DKB46" s="555"/>
      <c r="DKC46" s="555"/>
      <c r="DKD46" s="555"/>
      <c r="DKE46" s="555"/>
      <c r="DKF46" s="555"/>
      <c r="DKG46" s="555"/>
      <c r="DKH46" s="555"/>
      <c r="DKI46" s="555"/>
      <c r="DKJ46" s="555"/>
      <c r="DKK46" s="555"/>
      <c r="DKL46" s="555"/>
      <c r="DKM46" s="555"/>
      <c r="DKN46" s="555"/>
      <c r="DKO46" s="555"/>
      <c r="DKP46" s="555"/>
      <c r="DKQ46" s="555"/>
      <c r="DKR46" s="555"/>
      <c r="DKS46" s="555"/>
      <c r="DKT46" s="555"/>
      <c r="DKU46" s="555"/>
      <c r="DKV46" s="555"/>
      <c r="DKW46" s="555"/>
      <c r="DKX46" s="555"/>
      <c r="DKY46" s="555"/>
      <c r="DKZ46" s="555"/>
      <c r="DLA46" s="555"/>
      <c r="DLB46" s="555"/>
      <c r="DLC46" s="555"/>
      <c r="DLD46" s="555"/>
      <c r="DLE46" s="555"/>
      <c r="DLF46" s="555"/>
      <c r="DLG46" s="555"/>
      <c r="DLH46" s="555"/>
      <c r="DLI46" s="555"/>
      <c r="DLJ46" s="555"/>
      <c r="DLK46" s="555"/>
      <c r="DLL46" s="555"/>
      <c r="DLM46" s="555"/>
      <c r="DLN46" s="555"/>
      <c r="DLO46" s="555"/>
      <c r="DLP46" s="555"/>
      <c r="DLQ46" s="555"/>
      <c r="DLR46" s="555"/>
      <c r="DLS46" s="555"/>
      <c r="DLT46" s="555"/>
      <c r="DLU46" s="555"/>
      <c r="DLV46" s="555"/>
      <c r="DLW46" s="555"/>
      <c r="DLX46" s="555"/>
      <c r="DLY46" s="555"/>
      <c r="DLZ46" s="555"/>
      <c r="DMA46" s="555"/>
      <c r="DMB46" s="555"/>
      <c r="DMC46" s="555"/>
      <c r="DMD46" s="555"/>
      <c r="DME46" s="555"/>
      <c r="DMF46" s="555"/>
      <c r="DMG46" s="555"/>
      <c r="DMH46" s="555"/>
      <c r="DMI46" s="555"/>
      <c r="DMJ46" s="555"/>
      <c r="DMK46" s="555"/>
      <c r="DML46" s="555"/>
      <c r="DMM46" s="555"/>
      <c r="DMN46" s="555"/>
      <c r="DMO46" s="555"/>
      <c r="DMP46" s="555"/>
      <c r="DMQ46" s="555"/>
      <c r="DMR46" s="555"/>
      <c r="DMS46" s="555"/>
      <c r="DMT46" s="555"/>
      <c r="DMU46" s="555"/>
      <c r="DMV46" s="555"/>
      <c r="DMW46" s="555"/>
      <c r="DMX46" s="555"/>
      <c r="DMY46" s="555"/>
      <c r="DMZ46" s="555"/>
      <c r="DNA46" s="555"/>
      <c r="DNB46" s="555"/>
      <c r="DNC46" s="555"/>
      <c r="DND46" s="555"/>
      <c r="DNE46" s="555"/>
      <c r="DNF46" s="555"/>
      <c r="DNG46" s="555"/>
      <c r="DNH46" s="555"/>
      <c r="DNI46" s="555"/>
      <c r="DNJ46" s="555"/>
      <c r="DNK46" s="555"/>
      <c r="DNL46" s="555"/>
      <c r="DNM46" s="555"/>
      <c r="DNN46" s="555"/>
      <c r="DNO46" s="555"/>
      <c r="DNP46" s="555"/>
      <c r="DNQ46" s="555"/>
      <c r="DNR46" s="555"/>
      <c r="DNS46" s="555"/>
      <c r="DNT46" s="555"/>
      <c r="DNU46" s="555"/>
      <c r="DNV46" s="555"/>
      <c r="DNW46" s="555"/>
      <c r="DNX46" s="555"/>
      <c r="DNY46" s="555"/>
      <c r="DNZ46" s="555"/>
      <c r="DOA46" s="555"/>
      <c r="DOB46" s="555"/>
      <c r="DOC46" s="555"/>
      <c r="DOD46" s="555"/>
      <c r="DOE46" s="555"/>
      <c r="DOF46" s="555"/>
      <c r="DOG46" s="555"/>
      <c r="DOH46" s="555"/>
      <c r="DOI46" s="555"/>
      <c r="DOJ46" s="555"/>
      <c r="DOK46" s="555"/>
      <c r="DOL46" s="555"/>
      <c r="DOM46" s="555"/>
      <c r="DON46" s="555"/>
      <c r="DOO46" s="555"/>
      <c r="DOP46" s="555"/>
      <c r="DOQ46" s="555"/>
      <c r="DOR46" s="555"/>
      <c r="DOS46" s="555"/>
      <c r="DOT46" s="555"/>
      <c r="DOU46" s="555"/>
      <c r="DOV46" s="555"/>
      <c r="DOW46" s="555"/>
      <c r="DOX46" s="555"/>
      <c r="DOY46" s="555"/>
      <c r="DOZ46" s="555"/>
      <c r="DPA46" s="555"/>
      <c r="DPB46" s="555"/>
      <c r="DPC46" s="555"/>
      <c r="DPD46" s="555"/>
      <c r="DPE46" s="555"/>
      <c r="DPF46" s="555"/>
      <c r="DPG46" s="555"/>
      <c r="DPH46" s="555"/>
      <c r="DPI46" s="555"/>
      <c r="DPJ46" s="555"/>
      <c r="DPK46" s="555"/>
      <c r="DPL46" s="555"/>
      <c r="DPM46" s="555"/>
      <c r="DPN46" s="555"/>
      <c r="DPO46" s="555"/>
      <c r="DPP46" s="555"/>
      <c r="DPQ46" s="555"/>
      <c r="DPR46" s="555"/>
      <c r="DPS46" s="555"/>
      <c r="DPT46" s="555"/>
      <c r="DPU46" s="555"/>
      <c r="DPV46" s="555"/>
      <c r="DPW46" s="555"/>
      <c r="DPX46" s="555"/>
      <c r="DPY46" s="555"/>
      <c r="DPZ46" s="555"/>
      <c r="DQA46" s="555"/>
      <c r="DQB46" s="555"/>
      <c r="DQC46" s="555"/>
      <c r="DQD46" s="555"/>
      <c r="DQE46" s="555"/>
      <c r="DQF46" s="555"/>
      <c r="DQG46" s="555"/>
      <c r="DQH46" s="555"/>
      <c r="DQI46" s="555"/>
      <c r="DQJ46" s="555"/>
      <c r="DQK46" s="555"/>
      <c r="DQL46" s="555"/>
      <c r="DQM46" s="555"/>
      <c r="DQN46" s="555"/>
      <c r="DQO46" s="555"/>
      <c r="DQP46" s="555"/>
      <c r="DQQ46" s="555"/>
      <c r="DQR46" s="555"/>
      <c r="DQS46" s="555"/>
      <c r="DQT46" s="555"/>
      <c r="DQU46" s="555"/>
      <c r="DQV46" s="555"/>
      <c r="DQW46" s="555"/>
      <c r="DQX46" s="555"/>
      <c r="DQY46" s="555"/>
      <c r="DQZ46" s="555"/>
      <c r="DRA46" s="555"/>
      <c r="DRB46" s="555"/>
      <c r="DRC46" s="555"/>
      <c r="DRD46" s="555"/>
      <c r="DRE46" s="555"/>
      <c r="DRF46" s="555"/>
      <c r="DRG46" s="555"/>
      <c r="DRH46" s="555"/>
      <c r="DRI46" s="555"/>
      <c r="DRJ46" s="555"/>
      <c r="DRK46" s="555"/>
      <c r="DRL46" s="555"/>
      <c r="DRM46" s="555"/>
      <c r="DRN46" s="555"/>
      <c r="DRO46" s="555"/>
      <c r="DRP46" s="555"/>
      <c r="DRQ46" s="555"/>
      <c r="DRR46" s="555"/>
      <c r="DRS46" s="555"/>
      <c r="DRT46" s="555"/>
      <c r="DRU46" s="555"/>
      <c r="DRV46" s="555"/>
      <c r="DRW46" s="555"/>
      <c r="DRX46" s="555"/>
      <c r="DRY46" s="555"/>
      <c r="DRZ46" s="555"/>
      <c r="DSA46" s="555"/>
      <c r="DSB46" s="555"/>
      <c r="DSC46" s="555"/>
      <c r="DSD46" s="555"/>
      <c r="DSE46" s="555"/>
      <c r="DSF46" s="555"/>
      <c r="DSG46" s="555"/>
      <c r="DSH46" s="555"/>
      <c r="DSI46" s="555"/>
      <c r="DSJ46" s="555"/>
      <c r="DSK46" s="555"/>
      <c r="DSL46" s="555"/>
      <c r="DSM46" s="555"/>
      <c r="DSN46" s="555"/>
      <c r="DSO46" s="555"/>
      <c r="DSP46" s="555"/>
      <c r="DSQ46" s="555"/>
      <c r="DSR46" s="555"/>
      <c r="DSS46" s="555"/>
      <c r="DST46" s="555"/>
      <c r="DSU46" s="555"/>
      <c r="DSV46" s="555"/>
      <c r="DSW46" s="555"/>
      <c r="DSX46" s="555"/>
      <c r="DSY46" s="555"/>
      <c r="DSZ46" s="555"/>
      <c r="DTA46" s="555"/>
      <c r="DTB46" s="555"/>
      <c r="DTC46" s="555"/>
      <c r="DTD46" s="555"/>
      <c r="DTE46" s="555"/>
      <c r="DTF46" s="555"/>
      <c r="DTG46" s="555"/>
      <c r="DTH46" s="555"/>
      <c r="DTI46" s="555"/>
      <c r="DTJ46" s="555"/>
      <c r="DTK46" s="555"/>
      <c r="DTL46" s="555"/>
      <c r="DTM46" s="555"/>
      <c r="DTN46" s="555"/>
      <c r="DTO46" s="555"/>
      <c r="DTP46" s="555"/>
      <c r="DTQ46" s="555"/>
      <c r="DTR46" s="555"/>
      <c r="DTS46" s="555"/>
      <c r="DTT46" s="555"/>
      <c r="DTU46" s="555"/>
      <c r="DTV46" s="555"/>
      <c r="DTW46" s="555"/>
      <c r="DTX46" s="555"/>
      <c r="DTY46" s="555"/>
      <c r="DTZ46" s="555"/>
      <c r="DUA46" s="555"/>
      <c r="DUB46" s="555"/>
      <c r="DUC46" s="555"/>
      <c r="DUD46" s="555"/>
      <c r="DUE46" s="555"/>
      <c r="DUF46" s="555"/>
      <c r="DUG46" s="555"/>
      <c r="DUH46" s="555"/>
      <c r="DUI46" s="555"/>
      <c r="DUJ46" s="555"/>
      <c r="DUK46" s="555"/>
      <c r="DUL46" s="555"/>
      <c r="DUM46" s="555"/>
      <c r="DUN46" s="555"/>
      <c r="DUO46" s="555"/>
      <c r="DUP46" s="555"/>
      <c r="DUQ46" s="555"/>
      <c r="DUR46" s="555"/>
      <c r="DUS46" s="555"/>
      <c r="DUT46" s="555"/>
      <c r="DUU46" s="555"/>
      <c r="DUV46" s="555"/>
      <c r="DUW46" s="555"/>
      <c r="DUX46" s="555"/>
      <c r="DUY46" s="555"/>
      <c r="DUZ46" s="555"/>
      <c r="DVA46" s="555"/>
      <c r="DVB46" s="555"/>
      <c r="DVC46" s="555"/>
      <c r="DVD46" s="555"/>
      <c r="DVE46" s="555"/>
      <c r="DVF46" s="555"/>
      <c r="DVG46" s="555"/>
      <c r="DVH46" s="555"/>
      <c r="DVI46" s="555"/>
      <c r="DVJ46" s="555"/>
      <c r="DVK46" s="555"/>
      <c r="DVL46" s="555"/>
      <c r="DVM46" s="555"/>
      <c r="DVN46" s="555"/>
      <c r="DVO46" s="555"/>
      <c r="DVP46" s="555"/>
      <c r="DVQ46" s="555"/>
      <c r="DVR46" s="555"/>
      <c r="DVS46" s="555"/>
      <c r="DVT46" s="555"/>
      <c r="DVU46" s="555"/>
      <c r="DVV46" s="555"/>
      <c r="DVW46" s="555"/>
      <c r="DVX46" s="555"/>
      <c r="DVY46" s="555"/>
      <c r="DVZ46" s="555"/>
      <c r="DWA46" s="555"/>
      <c r="DWB46" s="555"/>
      <c r="DWC46" s="555"/>
      <c r="DWD46" s="555"/>
      <c r="DWE46" s="555"/>
      <c r="DWF46" s="555"/>
      <c r="DWG46" s="555"/>
      <c r="DWH46" s="555"/>
      <c r="DWI46" s="555"/>
      <c r="DWJ46" s="555"/>
      <c r="DWK46" s="555"/>
      <c r="DWL46" s="555"/>
      <c r="DWM46" s="555"/>
      <c r="DWN46" s="555"/>
      <c r="DWO46" s="555"/>
      <c r="DWP46" s="555"/>
      <c r="DWQ46" s="555"/>
      <c r="DWR46" s="555"/>
      <c r="DWS46" s="555"/>
      <c r="DWT46" s="555"/>
      <c r="DWU46" s="555"/>
      <c r="DWV46" s="555"/>
      <c r="DWW46" s="555"/>
      <c r="DWX46" s="555"/>
      <c r="DWY46" s="555"/>
      <c r="DWZ46" s="555"/>
      <c r="DXA46" s="555"/>
      <c r="DXB46" s="555"/>
      <c r="DXC46" s="555"/>
      <c r="DXD46" s="555"/>
      <c r="DXE46" s="555"/>
      <c r="DXF46" s="555"/>
      <c r="DXG46" s="555"/>
      <c r="DXH46" s="555"/>
      <c r="DXI46" s="555"/>
      <c r="DXJ46" s="555"/>
      <c r="DXK46" s="555"/>
      <c r="DXL46" s="555"/>
      <c r="DXM46" s="555"/>
      <c r="DXN46" s="555"/>
      <c r="DXO46" s="555"/>
      <c r="DXP46" s="555"/>
      <c r="DXQ46" s="555"/>
      <c r="DXR46" s="555"/>
      <c r="DXS46" s="555"/>
      <c r="DXT46" s="555"/>
      <c r="DXU46" s="555"/>
      <c r="DXV46" s="555"/>
      <c r="DXW46" s="555"/>
      <c r="DXX46" s="555"/>
      <c r="DXY46" s="555"/>
      <c r="DXZ46" s="555"/>
      <c r="DYA46" s="555"/>
      <c r="DYB46" s="555"/>
      <c r="DYC46" s="555"/>
      <c r="DYD46" s="555"/>
      <c r="DYE46" s="555"/>
      <c r="DYF46" s="555"/>
      <c r="DYG46" s="555"/>
      <c r="DYH46" s="555"/>
      <c r="DYI46" s="555"/>
      <c r="DYJ46" s="555"/>
      <c r="DYK46" s="555"/>
      <c r="DYL46" s="555"/>
      <c r="DYM46" s="555"/>
      <c r="DYN46" s="555"/>
      <c r="DYO46" s="555"/>
      <c r="DYP46" s="555"/>
      <c r="DYQ46" s="555"/>
      <c r="DYR46" s="555"/>
      <c r="DYS46" s="555"/>
      <c r="DYT46" s="555"/>
      <c r="DYU46" s="555"/>
      <c r="DYV46" s="555"/>
      <c r="DYW46" s="555"/>
      <c r="DYX46" s="555"/>
      <c r="DYY46" s="555"/>
      <c r="DYZ46" s="555"/>
      <c r="DZA46" s="555"/>
      <c r="DZB46" s="555"/>
      <c r="DZC46" s="555"/>
      <c r="DZD46" s="555"/>
      <c r="DZE46" s="555"/>
      <c r="DZF46" s="555"/>
      <c r="DZG46" s="555"/>
      <c r="DZH46" s="555"/>
      <c r="DZI46" s="555"/>
      <c r="DZJ46" s="555"/>
      <c r="DZK46" s="555"/>
      <c r="DZL46" s="555"/>
      <c r="DZM46" s="555"/>
      <c r="DZN46" s="555"/>
      <c r="DZO46" s="555"/>
      <c r="DZP46" s="555"/>
      <c r="DZQ46" s="555"/>
      <c r="DZR46" s="555"/>
      <c r="DZS46" s="555"/>
      <c r="DZT46" s="555"/>
      <c r="DZU46" s="555"/>
      <c r="DZV46" s="555"/>
      <c r="DZW46" s="555"/>
      <c r="DZX46" s="555"/>
      <c r="DZY46" s="555"/>
      <c r="DZZ46" s="555"/>
      <c r="EAA46" s="555"/>
      <c r="EAB46" s="555"/>
      <c r="EAC46" s="555"/>
      <c r="EAD46" s="555"/>
      <c r="EAE46" s="555"/>
      <c r="EAF46" s="555"/>
      <c r="EAG46" s="555"/>
      <c r="EAH46" s="555"/>
      <c r="EAI46" s="555"/>
      <c r="EAJ46" s="555"/>
      <c r="EAK46" s="555"/>
      <c r="EAL46" s="555"/>
      <c r="EAM46" s="555"/>
      <c r="EAN46" s="555"/>
      <c r="EAO46" s="555"/>
      <c r="EAP46" s="555"/>
      <c r="EAQ46" s="555"/>
      <c r="EAR46" s="555"/>
      <c r="EAS46" s="555"/>
      <c r="EAT46" s="555"/>
      <c r="EAU46" s="555"/>
      <c r="EAV46" s="555"/>
      <c r="EAW46" s="555"/>
      <c r="EAX46" s="555"/>
      <c r="EAY46" s="555"/>
      <c r="EAZ46" s="555"/>
      <c r="EBA46" s="555"/>
      <c r="EBB46" s="555"/>
      <c r="EBC46" s="555"/>
      <c r="EBD46" s="555"/>
      <c r="EBE46" s="555"/>
      <c r="EBF46" s="555"/>
      <c r="EBG46" s="555"/>
      <c r="EBH46" s="555"/>
      <c r="EBI46" s="555"/>
      <c r="EBJ46" s="555"/>
      <c r="EBK46" s="555"/>
      <c r="EBL46" s="555"/>
      <c r="EBM46" s="555"/>
      <c r="EBN46" s="555"/>
      <c r="EBO46" s="555"/>
      <c r="EBP46" s="555"/>
      <c r="EBQ46" s="555"/>
      <c r="EBR46" s="555"/>
      <c r="EBS46" s="555"/>
      <c r="EBT46" s="555"/>
      <c r="EBU46" s="555"/>
      <c r="EBV46" s="555"/>
      <c r="EBW46" s="555"/>
      <c r="EBX46" s="555"/>
      <c r="EBY46" s="555"/>
      <c r="EBZ46" s="555"/>
      <c r="ECA46" s="555"/>
      <c r="ECB46" s="555"/>
      <c r="ECC46" s="555"/>
      <c r="ECD46" s="555"/>
      <c r="ECE46" s="555"/>
      <c r="ECF46" s="555"/>
      <c r="ECG46" s="555"/>
      <c r="ECH46" s="555"/>
      <c r="ECI46" s="555"/>
      <c r="ECJ46" s="555"/>
      <c r="ECK46" s="555"/>
      <c r="ECL46" s="555"/>
      <c r="ECM46" s="555"/>
      <c r="ECN46" s="555"/>
      <c r="ECO46" s="555"/>
      <c r="ECP46" s="555"/>
      <c r="ECQ46" s="555"/>
      <c r="ECR46" s="555"/>
      <c r="ECS46" s="555"/>
      <c r="ECT46" s="555"/>
      <c r="ECU46" s="555"/>
      <c r="ECV46" s="555"/>
      <c r="ECW46" s="555"/>
      <c r="ECX46" s="555"/>
      <c r="ECY46" s="555"/>
      <c r="ECZ46" s="555"/>
      <c r="EDA46" s="555"/>
      <c r="EDB46" s="555"/>
      <c r="EDC46" s="555"/>
      <c r="EDD46" s="555"/>
      <c r="EDE46" s="555"/>
      <c r="EDF46" s="555"/>
      <c r="EDG46" s="555"/>
      <c r="EDH46" s="555"/>
      <c r="EDI46" s="555"/>
      <c r="EDJ46" s="555"/>
      <c r="EDK46" s="555"/>
      <c r="EDL46" s="555"/>
      <c r="EDM46" s="555"/>
      <c r="EDN46" s="555"/>
      <c r="EDO46" s="555"/>
      <c r="EDP46" s="555"/>
      <c r="EDQ46" s="555"/>
      <c r="EDR46" s="555"/>
      <c r="EDS46" s="555"/>
      <c r="EDT46" s="555"/>
      <c r="EDU46" s="555"/>
      <c r="EDV46" s="555"/>
      <c r="EDW46" s="555"/>
      <c r="EDX46" s="555"/>
      <c r="EDY46" s="555"/>
      <c r="EDZ46" s="555"/>
      <c r="EEA46" s="555"/>
      <c r="EEB46" s="555"/>
      <c r="EEC46" s="555"/>
      <c r="EED46" s="555"/>
      <c r="EEE46" s="555"/>
      <c r="EEF46" s="555"/>
      <c r="EEG46" s="555"/>
      <c r="EEH46" s="555"/>
      <c r="EEI46" s="555"/>
      <c r="EEJ46" s="555"/>
      <c r="EEK46" s="555"/>
      <c r="EEL46" s="555"/>
      <c r="EEM46" s="555"/>
      <c r="EEN46" s="555"/>
      <c r="EEO46" s="555"/>
      <c r="EEP46" s="555"/>
      <c r="EEQ46" s="555"/>
      <c r="EER46" s="555"/>
      <c r="EES46" s="555"/>
      <c r="EET46" s="555"/>
      <c r="EEU46" s="555"/>
      <c r="EEV46" s="555"/>
      <c r="EEW46" s="555"/>
      <c r="EEX46" s="555"/>
      <c r="EEY46" s="555"/>
      <c r="EEZ46" s="555"/>
      <c r="EFA46" s="555"/>
      <c r="EFB46" s="555"/>
      <c r="EFC46" s="555"/>
      <c r="EFD46" s="555"/>
      <c r="EFE46" s="555"/>
      <c r="EFF46" s="555"/>
      <c r="EFG46" s="555"/>
      <c r="EFH46" s="555"/>
      <c r="EFI46" s="555"/>
      <c r="EFJ46" s="555"/>
      <c r="EFK46" s="555"/>
      <c r="EFL46" s="555"/>
      <c r="EFM46" s="555"/>
      <c r="EFN46" s="555"/>
      <c r="EFO46" s="555"/>
      <c r="EFP46" s="555"/>
      <c r="EFQ46" s="555"/>
      <c r="EFR46" s="555"/>
      <c r="EFS46" s="555"/>
      <c r="EFT46" s="555"/>
      <c r="EFU46" s="555"/>
      <c r="EFV46" s="555"/>
      <c r="EFW46" s="555"/>
      <c r="EFX46" s="555"/>
      <c r="EFY46" s="555"/>
      <c r="EFZ46" s="555"/>
      <c r="EGA46" s="555"/>
      <c r="EGB46" s="555"/>
      <c r="EGC46" s="555"/>
      <c r="EGD46" s="555"/>
      <c r="EGE46" s="555"/>
      <c r="EGF46" s="555"/>
      <c r="EGG46" s="555"/>
      <c r="EGH46" s="555"/>
      <c r="EGI46" s="555"/>
      <c r="EGJ46" s="555"/>
      <c r="EGK46" s="555"/>
      <c r="EGL46" s="555"/>
      <c r="EGM46" s="555"/>
      <c r="EGN46" s="555"/>
      <c r="EGO46" s="555"/>
      <c r="EGP46" s="555"/>
      <c r="EGQ46" s="555"/>
      <c r="EGR46" s="555"/>
      <c r="EGS46" s="555"/>
      <c r="EGT46" s="555"/>
      <c r="EGU46" s="555"/>
      <c r="EGV46" s="555"/>
      <c r="EGW46" s="555"/>
      <c r="EGX46" s="555"/>
      <c r="EGY46" s="555"/>
      <c r="EGZ46" s="555"/>
      <c r="EHA46" s="555"/>
      <c r="EHB46" s="555"/>
      <c r="EHC46" s="555"/>
      <c r="EHD46" s="555"/>
      <c r="EHE46" s="555"/>
      <c r="EHF46" s="555"/>
      <c r="EHG46" s="555"/>
      <c r="EHH46" s="555"/>
      <c r="EHI46" s="555"/>
      <c r="EHJ46" s="555"/>
      <c r="EHK46" s="555"/>
      <c r="EHL46" s="555"/>
      <c r="EHM46" s="555"/>
      <c r="EHN46" s="555"/>
      <c r="EHO46" s="555"/>
      <c r="EHP46" s="555"/>
      <c r="EHQ46" s="555"/>
      <c r="EHR46" s="555"/>
      <c r="EHS46" s="555"/>
      <c r="EHT46" s="555"/>
      <c r="EHU46" s="555"/>
      <c r="EHV46" s="555"/>
      <c r="EHW46" s="555"/>
      <c r="EHX46" s="555"/>
      <c r="EHY46" s="555"/>
      <c r="EHZ46" s="555"/>
      <c r="EIA46" s="555"/>
      <c r="EIB46" s="555"/>
      <c r="EIC46" s="555"/>
      <c r="EID46" s="555"/>
      <c r="EIE46" s="555"/>
      <c r="EIF46" s="555"/>
      <c r="EIG46" s="555"/>
      <c r="EIH46" s="555"/>
      <c r="EII46" s="555"/>
      <c r="EIJ46" s="555"/>
      <c r="EIK46" s="555"/>
      <c r="EIL46" s="555"/>
      <c r="EIM46" s="555"/>
      <c r="EIN46" s="555"/>
      <c r="EIO46" s="555"/>
      <c r="EIP46" s="555"/>
      <c r="EIQ46" s="555"/>
      <c r="EIR46" s="555"/>
      <c r="EIS46" s="555"/>
      <c r="EIT46" s="555"/>
      <c r="EIU46" s="555"/>
      <c r="EIV46" s="555"/>
      <c r="EIW46" s="555"/>
      <c r="EIX46" s="555"/>
      <c r="EIY46" s="555"/>
      <c r="EIZ46" s="555"/>
      <c r="EJA46" s="555"/>
      <c r="EJB46" s="555"/>
      <c r="EJC46" s="555"/>
      <c r="EJD46" s="555"/>
      <c r="EJE46" s="555"/>
      <c r="EJF46" s="555"/>
      <c r="EJG46" s="555"/>
      <c r="EJH46" s="555"/>
      <c r="EJI46" s="555"/>
      <c r="EJJ46" s="555"/>
      <c r="EJK46" s="555"/>
      <c r="EJL46" s="555"/>
      <c r="EJM46" s="555"/>
      <c r="EJN46" s="555"/>
      <c r="EJO46" s="555"/>
      <c r="EJP46" s="555"/>
      <c r="EJQ46" s="555"/>
      <c r="EJR46" s="555"/>
      <c r="EJS46" s="555"/>
      <c r="EJT46" s="555"/>
      <c r="EJU46" s="555"/>
      <c r="EJV46" s="555"/>
      <c r="EJW46" s="555"/>
      <c r="EJX46" s="555"/>
      <c r="EJY46" s="555"/>
      <c r="EJZ46" s="555"/>
      <c r="EKA46" s="555"/>
      <c r="EKB46" s="555"/>
      <c r="EKC46" s="555"/>
      <c r="EKD46" s="555"/>
      <c r="EKE46" s="555"/>
      <c r="EKF46" s="555"/>
      <c r="EKG46" s="555"/>
      <c r="EKH46" s="555"/>
      <c r="EKI46" s="555"/>
      <c r="EKJ46" s="555"/>
      <c r="EKK46" s="555"/>
      <c r="EKL46" s="555"/>
      <c r="EKM46" s="555"/>
      <c r="EKN46" s="555"/>
      <c r="EKO46" s="555"/>
      <c r="EKP46" s="555"/>
      <c r="EKQ46" s="555"/>
      <c r="EKR46" s="555"/>
      <c r="EKS46" s="555"/>
      <c r="EKT46" s="555"/>
      <c r="EKU46" s="555"/>
      <c r="EKV46" s="555"/>
      <c r="EKW46" s="555"/>
      <c r="EKX46" s="555"/>
      <c r="EKY46" s="555"/>
      <c r="EKZ46" s="555"/>
      <c r="ELA46" s="555"/>
      <c r="ELB46" s="555"/>
      <c r="ELC46" s="555"/>
      <c r="ELD46" s="555"/>
      <c r="ELE46" s="555"/>
      <c r="ELF46" s="555"/>
      <c r="ELG46" s="555"/>
      <c r="ELH46" s="555"/>
      <c r="ELI46" s="555"/>
      <c r="ELJ46" s="555"/>
      <c r="ELK46" s="555"/>
      <c r="ELL46" s="555"/>
      <c r="ELM46" s="555"/>
      <c r="ELN46" s="555"/>
      <c r="ELO46" s="555"/>
      <c r="ELP46" s="555"/>
      <c r="ELQ46" s="555"/>
      <c r="ELR46" s="555"/>
      <c r="ELS46" s="555"/>
      <c r="ELT46" s="555"/>
      <c r="ELU46" s="555"/>
      <c r="ELV46" s="555"/>
      <c r="ELW46" s="555"/>
      <c r="ELX46" s="555"/>
      <c r="ELY46" s="555"/>
      <c r="ELZ46" s="555"/>
      <c r="EMA46" s="555"/>
      <c r="EMB46" s="555"/>
      <c r="EMC46" s="555"/>
      <c r="EMD46" s="555"/>
      <c r="EME46" s="555"/>
      <c r="EMF46" s="555"/>
      <c r="EMG46" s="555"/>
      <c r="EMH46" s="555"/>
      <c r="EMI46" s="555"/>
      <c r="EMJ46" s="555"/>
      <c r="EMK46" s="555"/>
      <c r="EML46" s="555"/>
      <c r="EMM46" s="555"/>
      <c r="EMN46" s="555"/>
      <c r="EMO46" s="555"/>
      <c r="EMP46" s="555"/>
      <c r="EMQ46" s="555"/>
      <c r="EMR46" s="555"/>
      <c r="EMS46" s="555"/>
      <c r="EMT46" s="555"/>
      <c r="EMU46" s="555"/>
      <c r="EMV46" s="555"/>
      <c r="EMW46" s="555"/>
      <c r="EMX46" s="555"/>
      <c r="EMY46" s="555"/>
      <c r="EMZ46" s="555"/>
      <c r="ENA46" s="555"/>
      <c r="ENB46" s="555"/>
      <c r="ENC46" s="555"/>
      <c r="END46" s="555"/>
      <c r="ENE46" s="555"/>
      <c r="ENF46" s="555"/>
      <c r="ENG46" s="555"/>
      <c r="ENH46" s="555"/>
      <c r="ENI46" s="555"/>
      <c r="ENJ46" s="555"/>
      <c r="ENK46" s="555"/>
      <c r="ENL46" s="555"/>
      <c r="ENM46" s="555"/>
      <c r="ENN46" s="555"/>
      <c r="ENO46" s="555"/>
      <c r="ENP46" s="555"/>
      <c r="ENQ46" s="555"/>
      <c r="ENR46" s="555"/>
      <c r="ENS46" s="555"/>
      <c r="ENT46" s="555"/>
      <c r="ENU46" s="555"/>
      <c r="ENV46" s="555"/>
      <c r="ENW46" s="555"/>
      <c r="ENX46" s="555"/>
      <c r="ENY46" s="555"/>
      <c r="ENZ46" s="555"/>
      <c r="EOA46" s="555"/>
      <c r="EOB46" s="555"/>
      <c r="EOC46" s="555"/>
      <c r="EOD46" s="555"/>
      <c r="EOE46" s="555"/>
      <c r="EOF46" s="555"/>
      <c r="EOG46" s="555"/>
      <c r="EOH46" s="555"/>
      <c r="EOI46" s="555"/>
      <c r="EOJ46" s="555"/>
      <c r="EOK46" s="555"/>
      <c r="EOL46" s="555"/>
      <c r="EOM46" s="555"/>
      <c r="EON46" s="555"/>
      <c r="EOO46" s="555"/>
      <c r="EOP46" s="555"/>
      <c r="EOQ46" s="555"/>
      <c r="EOR46" s="555"/>
      <c r="EOS46" s="555"/>
      <c r="EOT46" s="555"/>
      <c r="EOU46" s="555"/>
      <c r="EOV46" s="555"/>
      <c r="EOW46" s="555"/>
      <c r="EOX46" s="555"/>
      <c r="EOY46" s="555"/>
      <c r="EOZ46" s="555"/>
      <c r="EPA46" s="555"/>
      <c r="EPB46" s="555"/>
      <c r="EPC46" s="555"/>
      <c r="EPD46" s="555"/>
      <c r="EPE46" s="555"/>
      <c r="EPF46" s="555"/>
      <c r="EPG46" s="555"/>
      <c r="EPH46" s="555"/>
      <c r="EPI46" s="555"/>
      <c r="EPJ46" s="555"/>
      <c r="EPK46" s="555"/>
      <c r="EPL46" s="555"/>
      <c r="EPM46" s="555"/>
      <c r="EPN46" s="555"/>
      <c r="EPO46" s="555"/>
      <c r="EPP46" s="555"/>
      <c r="EPQ46" s="555"/>
      <c r="EPR46" s="555"/>
      <c r="EPS46" s="555"/>
      <c r="EPT46" s="555"/>
      <c r="EPU46" s="555"/>
      <c r="EPV46" s="555"/>
      <c r="EPW46" s="555"/>
      <c r="EPX46" s="555"/>
      <c r="EPY46" s="555"/>
      <c r="EPZ46" s="555"/>
      <c r="EQA46" s="555"/>
      <c r="EQB46" s="555"/>
      <c r="EQC46" s="555"/>
      <c r="EQD46" s="555"/>
      <c r="EQE46" s="555"/>
      <c r="EQF46" s="555"/>
      <c r="EQG46" s="555"/>
      <c r="EQH46" s="555"/>
      <c r="EQI46" s="555"/>
      <c r="EQJ46" s="555"/>
      <c r="EQK46" s="555"/>
      <c r="EQL46" s="555"/>
      <c r="EQM46" s="555"/>
      <c r="EQN46" s="555"/>
      <c r="EQO46" s="555"/>
      <c r="EQP46" s="555"/>
      <c r="EQQ46" s="555"/>
      <c r="EQR46" s="555"/>
      <c r="EQS46" s="555"/>
      <c r="EQT46" s="555"/>
      <c r="EQU46" s="555"/>
      <c r="EQV46" s="555"/>
      <c r="EQW46" s="555"/>
      <c r="EQX46" s="555"/>
      <c r="EQY46" s="555"/>
      <c r="EQZ46" s="555"/>
      <c r="ERA46" s="555"/>
      <c r="ERB46" s="555"/>
      <c r="ERC46" s="555"/>
      <c r="ERD46" s="555"/>
      <c r="ERE46" s="555"/>
      <c r="ERF46" s="555"/>
      <c r="ERG46" s="555"/>
      <c r="ERH46" s="555"/>
      <c r="ERI46" s="555"/>
      <c r="ERJ46" s="555"/>
      <c r="ERK46" s="555"/>
      <c r="ERL46" s="555"/>
      <c r="ERM46" s="555"/>
      <c r="ERN46" s="555"/>
      <c r="ERO46" s="555"/>
      <c r="ERP46" s="555"/>
      <c r="ERQ46" s="555"/>
      <c r="ERR46" s="555"/>
      <c r="ERS46" s="555"/>
      <c r="ERT46" s="555"/>
      <c r="ERU46" s="555"/>
      <c r="ERV46" s="555"/>
      <c r="ERW46" s="555"/>
      <c r="ERX46" s="555"/>
      <c r="ERY46" s="555"/>
      <c r="ERZ46" s="555"/>
      <c r="ESA46" s="555"/>
      <c r="ESB46" s="555"/>
      <c r="ESC46" s="555"/>
      <c r="ESD46" s="555"/>
      <c r="ESE46" s="555"/>
      <c r="ESF46" s="555"/>
      <c r="ESG46" s="555"/>
      <c r="ESH46" s="555"/>
      <c r="ESI46" s="555"/>
      <c r="ESJ46" s="555"/>
      <c r="ESK46" s="555"/>
      <c r="ESL46" s="555"/>
      <c r="ESM46" s="555"/>
      <c r="ESN46" s="555"/>
      <c r="ESO46" s="555"/>
      <c r="ESP46" s="555"/>
      <c r="ESQ46" s="555"/>
      <c r="ESR46" s="555"/>
      <c r="ESS46" s="555"/>
      <c r="EST46" s="555"/>
      <c r="ESU46" s="555"/>
      <c r="ESV46" s="555"/>
      <c r="ESW46" s="555"/>
      <c r="ESX46" s="555"/>
      <c r="ESY46" s="555"/>
      <c r="ESZ46" s="555"/>
      <c r="ETA46" s="555"/>
      <c r="ETB46" s="555"/>
      <c r="ETC46" s="555"/>
      <c r="ETD46" s="555"/>
      <c r="ETE46" s="555"/>
      <c r="ETF46" s="555"/>
      <c r="ETG46" s="555"/>
      <c r="ETH46" s="555"/>
      <c r="ETI46" s="555"/>
      <c r="ETJ46" s="555"/>
      <c r="ETK46" s="555"/>
      <c r="ETL46" s="555"/>
      <c r="ETM46" s="555"/>
      <c r="ETN46" s="555"/>
      <c r="ETO46" s="555"/>
      <c r="ETP46" s="555"/>
      <c r="ETQ46" s="555"/>
      <c r="ETR46" s="555"/>
      <c r="ETS46" s="555"/>
      <c r="ETT46" s="555"/>
      <c r="ETU46" s="555"/>
      <c r="ETV46" s="555"/>
      <c r="ETW46" s="555"/>
      <c r="ETX46" s="555"/>
      <c r="ETY46" s="555"/>
      <c r="ETZ46" s="555"/>
      <c r="EUA46" s="555"/>
      <c r="EUB46" s="555"/>
      <c r="EUC46" s="555"/>
      <c r="EUD46" s="555"/>
      <c r="EUE46" s="555"/>
      <c r="EUF46" s="555"/>
      <c r="EUG46" s="555"/>
      <c r="EUH46" s="555"/>
      <c r="EUI46" s="555"/>
      <c r="EUJ46" s="555"/>
      <c r="EUK46" s="555"/>
      <c r="EUL46" s="555"/>
      <c r="EUM46" s="555"/>
      <c r="EUN46" s="555"/>
      <c r="EUO46" s="555"/>
      <c r="EUP46" s="555"/>
      <c r="EUQ46" s="555"/>
      <c r="EUR46" s="555"/>
      <c r="EUS46" s="555"/>
      <c r="EUT46" s="555"/>
      <c r="EUU46" s="555"/>
      <c r="EUV46" s="555"/>
      <c r="EUW46" s="555"/>
      <c r="EUX46" s="555"/>
      <c r="EUY46" s="555"/>
      <c r="EUZ46" s="555"/>
      <c r="EVA46" s="555"/>
      <c r="EVB46" s="555"/>
      <c r="EVC46" s="555"/>
      <c r="EVD46" s="555"/>
      <c r="EVE46" s="555"/>
      <c r="EVF46" s="555"/>
      <c r="EVG46" s="555"/>
      <c r="EVH46" s="555"/>
      <c r="EVI46" s="555"/>
      <c r="EVJ46" s="555"/>
      <c r="EVK46" s="555"/>
      <c r="EVL46" s="555"/>
      <c r="EVM46" s="555"/>
      <c r="EVN46" s="555"/>
      <c r="EVO46" s="555"/>
      <c r="EVP46" s="555"/>
      <c r="EVQ46" s="555"/>
      <c r="EVR46" s="555"/>
      <c r="EVS46" s="555"/>
      <c r="EVT46" s="555"/>
      <c r="EVU46" s="555"/>
      <c r="EVV46" s="555"/>
      <c r="EVW46" s="555"/>
      <c r="EVX46" s="555"/>
      <c r="EVY46" s="555"/>
      <c r="EVZ46" s="555"/>
      <c r="EWA46" s="555"/>
      <c r="EWB46" s="555"/>
      <c r="EWC46" s="555"/>
      <c r="EWD46" s="555"/>
      <c r="EWE46" s="555"/>
      <c r="EWF46" s="555"/>
      <c r="EWG46" s="555"/>
      <c r="EWH46" s="555"/>
      <c r="EWI46" s="555"/>
      <c r="EWJ46" s="555"/>
      <c r="EWK46" s="555"/>
      <c r="EWL46" s="555"/>
      <c r="EWM46" s="555"/>
      <c r="EWN46" s="555"/>
      <c r="EWO46" s="555"/>
      <c r="EWP46" s="555"/>
      <c r="EWQ46" s="555"/>
      <c r="EWR46" s="555"/>
      <c r="EWS46" s="555"/>
      <c r="EWT46" s="555"/>
      <c r="EWU46" s="555"/>
      <c r="EWV46" s="555"/>
      <c r="EWW46" s="555"/>
      <c r="EWX46" s="555"/>
      <c r="EWY46" s="555"/>
      <c r="EWZ46" s="555"/>
      <c r="EXA46" s="555"/>
      <c r="EXB46" s="555"/>
      <c r="EXC46" s="555"/>
      <c r="EXD46" s="555"/>
      <c r="EXE46" s="555"/>
      <c r="EXF46" s="555"/>
      <c r="EXG46" s="555"/>
      <c r="EXH46" s="555"/>
      <c r="EXI46" s="555"/>
      <c r="EXJ46" s="555"/>
      <c r="EXK46" s="555"/>
      <c r="EXL46" s="555"/>
      <c r="EXM46" s="555"/>
      <c r="EXN46" s="555"/>
      <c r="EXO46" s="555"/>
      <c r="EXP46" s="555"/>
      <c r="EXQ46" s="555"/>
      <c r="EXR46" s="555"/>
      <c r="EXS46" s="555"/>
      <c r="EXT46" s="555"/>
      <c r="EXU46" s="555"/>
      <c r="EXV46" s="555"/>
      <c r="EXW46" s="555"/>
      <c r="EXX46" s="555"/>
      <c r="EXY46" s="555"/>
      <c r="EXZ46" s="555"/>
      <c r="EYA46" s="555"/>
      <c r="EYB46" s="555"/>
      <c r="EYC46" s="555"/>
      <c r="EYD46" s="555"/>
      <c r="EYE46" s="555"/>
      <c r="EYF46" s="555"/>
      <c r="EYG46" s="555"/>
      <c r="EYH46" s="555"/>
      <c r="EYI46" s="555"/>
      <c r="EYJ46" s="555"/>
      <c r="EYK46" s="555"/>
      <c r="EYL46" s="555"/>
      <c r="EYM46" s="555"/>
      <c r="EYN46" s="555"/>
      <c r="EYO46" s="555"/>
      <c r="EYP46" s="555"/>
      <c r="EYQ46" s="555"/>
      <c r="EYR46" s="555"/>
      <c r="EYS46" s="555"/>
      <c r="EYT46" s="555"/>
      <c r="EYU46" s="555"/>
      <c r="EYV46" s="555"/>
      <c r="EYW46" s="555"/>
      <c r="EYX46" s="555"/>
      <c r="EYY46" s="555"/>
      <c r="EYZ46" s="555"/>
      <c r="EZA46" s="555"/>
      <c r="EZB46" s="555"/>
      <c r="EZC46" s="555"/>
      <c r="EZD46" s="555"/>
      <c r="EZE46" s="555"/>
      <c r="EZF46" s="555"/>
      <c r="EZG46" s="555"/>
      <c r="EZH46" s="555"/>
      <c r="EZI46" s="555"/>
      <c r="EZJ46" s="555"/>
      <c r="EZK46" s="555"/>
      <c r="EZL46" s="555"/>
      <c r="EZM46" s="555"/>
      <c r="EZN46" s="555"/>
      <c r="EZO46" s="555"/>
      <c r="EZP46" s="555"/>
      <c r="EZQ46" s="555"/>
      <c r="EZR46" s="555"/>
      <c r="EZS46" s="555"/>
      <c r="EZT46" s="555"/>
      <c r="EZU46" s="555"/>
      <c r="EZV46" s="555"/>
      <c r="EZW46" s="555"/>
      <c r="EZX46" s="555"/>
      <c r="EZY46" s="555"/>
      <c r="EZZ46" s="555"/>
      <c r="FAA46" s="555"/>
      <c r="FAB46" s="555"/>
      <c r="FAC46" s="555"/>
      <c r="FAD46" s="555"/>
      <c r="FAE46" s="555"/>
      <c r="FAF46" s="555"/>
      <c r="FAG46" s="555"/>
      <c r="FAH46" s="555"/>
      <c r="FAI46" s="555"/>
      <c r="FAJ46" s="555"/>
      <c r="FAK46" s="555"/>
      <c r="FAL46" s="555"/>
      <c r="FAM46" s="555"/>
      <c r="FAN46" s="555"/>
      <c r="FAO46" s="555"/>
      <c r="FAP46" s="555"/>
      <c r="FAQ46" s="555"/>
      <c r="FAR46" s="555"/>
      <c r="FAS46" s="555"/>
      <c r="FAT46" s="555"/>
      <c r="FAU46" s="555"/>
      <c r="FAV46" s="555"/>
      <c r="FAW46" s="555"/>
      <c r="FAX46" s="555"/>
      <c r="FAY46" s="555"/>
      <c r="FAZ46" s="555"/>
      <c r="FBA46" s="555"/>
      <c r="FBB46" s="555"/>
      <c r="FBC46" s="555"/>
      <c r="FBD46" s="555"/>
      <c r="FBE46" s="555"/>
      <c r="FBF46" s="555"/>
      <c r="FBG46" s="555"/>
      <c r="FBH46" s="555"/>
      <c r="FBI46" s="555"/>
      <c r="FBJ46" s="555"/>
      <c r="FBK46" s="555"/>
      <c r="FBL46" s="555"/>
      <c r="FBM46" s="555"/>
      <c r="FBN46" s="555"/>
      <c r="FBO46" s="555"/>
      <c r="FBP46" s="555"/>
      <c r="FBQ46" s="555"/>
      <c r="FBR46" s="555"/>
      <c r="FBS46" s="555"/>
      <c r="FBT46" s="555"/>
      <c r="FBU46" s="555"/>
      <c r="FBV46" s="555"/>
      <c r="FBW46" s="555"/>
      <c r="FBX46" s="555"/>
      <c r="FBY46" s="555"/>
      <c r="FBZ46" s="555"/>
      <c r="FCA46" s="555"/>
      <c r="FCB46" s="555"/>
      <c r="FCC46" s="555"/>
      <c r="FCD46" s="555"/>
      <c r="FCE46" s="555"/>
      <c r="FCF46" s="555"/>
      <c r="FCG46" s="555"/>
      <c r="FCH46" s="555"/>
      <c r="FCI46" s="555"/>
      <c r="FCJ46" s="555"/>
      <c r="FCK46" s="555"/>
      <c r="FCL46" s="555"/>
      <c r="FCM46" s="555"/>
      <c r="FCN46" s="555"/>
      <c r="FCO46" s="555"/>
      <c r="FCP46" s="555"/>
      <c r="FCQ46" s="555"/>
      <c r="FCR46" s="555"/>
      <c r="FCS46" s="555"/>
      <c r="FCT46" s="555"/>
      <c r="FCU46" s="555"/>
      <c r="FCV46" s="555"/>
      <c r="FCW46" s="555"/>
      <c r="FCX46" s="555"/>
      <c r="FCY46" s="555"/>
      <c r="FCZ46" s="555"/>
      <c r="FDA46" s="555"/>
      <c r="FDB46" s="555"/>
      <c r="FDC46" s="555"/>
      <c r="FDD46" s="555"/>
      <c r="FDE46" s="555"/>
      <c r="FDF46" s="555"/>
      <c r="FDG46" s="555"/>
      <c r="FDH46" s="555"/>
      <c r="FDI46" s="555"/>
      <c r="FDJ46" s="555"/>
      <c r="FDK46" s="555"/>
      <c r="FDL46" s="555"/>
      <c r="FDM46" s="555"/>
      <c r="FDN46" s="555"/>
      <c r="FDO46" s="555"/>
      <c r="FDP46" s="555"/>
      <c r="FDQ46" s="555"/>
      <c r="FDR46" s="555"/>
      <c r="FDS46" s="555"/>
      <c r="FDT46" s="555"/>
      <c r="FDU46" s="555"/>
      <c r="FDV46" s="555"/>
      <c r="FDW46" s="555"/>
      <c r="FDX46" s="555"/>
      <c r="FDY46" s="555"/>
      <c r="FDZ46" s="555"/>
      <c r="FEA46" s="555"/>
      <c r="FEB46" s="555"/>
      <c r="FEC46" s="555"/>
      <c r="FED46" s="555"/>
      <c r="FEE46" s="555"/>
      <c r="FEF46" s="555"/>
      <c r="FEG46" s="555"/>
      <c r="FEH46" s="555"/>
      <c r="FEI46" s="555"/>
      <c r="FEJ46" s="555"/>
      <c r="FEK46" s="555"/>
      <c r="FEL46" s="555"/>
      <c r="FEM46" s="555"/>
      <c r="FEN46" s="555"/>
      <c r="FEO46" s="555"/>
      <c r="FEP46" s="555"/>
      <c r="FEQ46" s="555"/>
      <c r="FER46" s="555"/>
      <c r="FES46" s="555"/>
      <c r="FET46" s="555"/>
      <c r="FEU46" s="555"/>
      <c r="FEV46" s="555"/>
      <c r="FEW46" s="555"/>
      <c r="FEX46" s="555"/>
      <c r="FEY46" s="555"/>
      <c r="FEZ46" s="555"/>
      <c r="FFA46" s="555"/>
      <c r="FFB46" s="555"/>
      <c r="FFC46" s="555"/>
      <c r="FFD46" s="555"/>
      <c r="FFE46" s="555"/>
      <c r="FFF46" s="555"/>
      <c r="FFG46" s="555"/>
      <c r="FFH46" s="555"/>
      <c r="FFI46" s="555"/>
      <c r="FFJ46" s="555"/>
      <c r="FFK46" s="555"/>
      <c r="FFL46" s="555"/>
      <c r="FFM46" s="555"/>
      <c r="FFN46" s="555"/>
      <c r="FFO46" s="555"/>
      <c r="FFP46" s="555"/>
      <c r="FFQ46" s="555"/>
      <c r="FFR46" s="555"/>
      <c r="FFS46" s="555"/>
      <c r="FFT46" s="555"/>
      <c r="FFU46" s="555"/>
      <c r="FFV46" s="555"/>
      <c r="FFW46" s="555"/>
      <c r="FFX46" s="555"/>
      <c r="FFY46" s="555"/>
      <c r="FFZ46" s="555"/>
      <c r="FGA46" s="555"/>
      <c r="FGB46" s="555"/>
      <c r="FGC46" s="555"/>
      <c r="FGD46" s="555"/>
      <c r="FGE46" s="555"/>
      <c r="FGF46" s="555"/>
      <c r="FGG46" s="555"/>
      <c r="FGH46" s="555"/>
      <c r="FGI46" s="555"/>
      <c r="FGJ46" s="555"/>
      <c r="FGK46" s="555"/>
      <c r="FGL46" s="555"/>
      <c r="FGM46" s="555"/>
      <c r="FGN46" s="555"/>
      <c r="FGO46" s="555"/>
      <c r="FGP46" s="555"/>
      <c r="FGQ46" s="555"/>
      <c r="FGR46" s="555"/>
      <c r="FGS46" s="555"/>
      <c r="FGT46" s="555"/>
      <c r="FGU46" s="555"/>
      <c r="FGV46" s="555"/>
      <c r="FGW46" s="555"/>
      <c r="FGX46" s="555"/>
      <c r="FGY46" s="555"/>
      <c r="FGZ46" s="555"/>
      <c r="FHA46" s="555"/>
      <c r="FHB46" s="555"/>
      <c r="FHC46" s="555"/>
      <c r="FHD46" s="555"/>
      <c r="FHE46" s="555"/>
      <c r="FHF46" s="555"/>
      <c r="FHG46" s="555"/>
      <c r="FHH46" s="555"/>
      <c r="FHI46" s="555"/>
      <c r="FHJ46" s="555"/>
      <c r="FHK46" s="555"/>
      <c r="FHL46" s="555"/>
      <c r="FHM46" s="555"/>
      <c r="FHN46" s="555"/>
      <c r="FHO46" s="555"/>
      <c r="FHP46" s="555"/>
      <c r="FHQ46" s="555"/>
      <c r="FHR46" s="555"/>
      <c r="FHS46" s="555"/>
      <c r="FHT46" s="555"/>
      <c r="FHU46" s="555"/>
      <c r="FHV46" s="555"/>
      <c r="FHW46" s="555"/>
      <c r="FHX46" s="555"/>
      <c r="FHY46" s="555"/>
      <c r="FHZ46" s="555"/>
      <c r="FIA46" s="555"/>
      <c r="FIB46" s="555"/>
      <c r="FIC46" s="555"/>
      <c r="FID46" s="555"/>
      <c r="FIE46" s="555"/>
      <c r="FIF46" s="555"/>
      <c r="FIG46" s="555"/>
      <c r="FIH46" s="555"/>
      <c r="FII46" s="555"/>
      <c r="FIJ46" s="555"/>
      <c r="FIK46" s="555"/>
      <c r="FIL46" s="555"/>
      <c r="FIM46" s="555"/>
      <c r="FIN46" s="555"/>
      <c r="FIO46" s="555"/>
      <c r="FIP46" s="555"/>
      <c r="FIQ46" s="555"/>
      <c r="FIR46" s="555"/>
      <c r="FIS46" s="555"/>
      <c r="FIT46" s="555"/>
      <c r="FIU46" s="555"/>
      <c r="FIV46" s="555"/>
      <c r="FIW46" s="555"/>
      <c r="FIX46" s="555"/>
      <c r="FIY46" s="555"/>
      <c r="FIZ46" s="555"/>
      <c r="FJA46" s="555"/>
      <c r="FJB46" s="555"/>
      <c r="FJC46" s="555"/>
      <c r="FJD46" s="555"/>
      <c r="FJE46" s="555"/>
      <c r="FJF46" s="555"/>
      <c r="FJG46" s="555"/>
      <c r="FJH46" s="555"/>
      <c r="FJI46" s="555"/>
      <c r="FJJ46" s="555"/>
      <c r="FJK46" s="555"/>
      <c r="FJL46" s="555"/>
      <c r="FJM46" s="555"/>
      <c r="FJN46" s="555"/>
      <c r="FJO46" s="555"/>
      <c r="FJP46" s="555"/>
      <c r="FJQ46" s="555"/>
      <c r="FJR46" s="555"/>
      <c r="FJS46" s="555"/>
      <c r="FJT46" s="555"/>
      <c r="FJU46" s="555"/>
      <c r="FJV46" s="555"/>
      <c r="FJW46" s="555"/>
      <c r="FJX46" s="555"/>
      <c r="FJY46" s="555"/>
      <c r="FJZ46" s="555"/>
      <c r="FKA46" s="555"/>
      <c r="FKB46" s="555"/>
      <c r="FKC46" s="555"/>
      <c r="FKD46" s="555"/>
      <c r="FKE46" s="555"/>
      <c r="FKF46" s="555"/>
      <c r="FKG46" s="555"/>
      <c r="FKH46" s="555"/>
      <c r="FKI46" s="555"/>
      <c r="FKJ46" s="555"/>
      <c r="FKK46" s="555"/>
      <c r="FKL46" s="555"/>
      <c r="FKM46" s="555"/>
      <c r="FKN46" s="555"/>
      <c r="FKO46" s="555"/>
      <c r="FKP46" s="555"/>
      <c r="FKQ46" s="555"/>
      <c r="FKR46" s="555"/>
      <c r="FKS46" s="555"/>
      <c r="FKT46" s="555"/>
      <c r="FKU46" s="555"/>
      <c r="FKV46" s="555"/>
      <c r="FKW46" s="555"/>
      <c r="FKX46" s="555"/>
      <c r="FKY46" s="555"/>
      <c r="FKZ46" s="555"/>
      <c r="FLA46" s="555"/>
      <c r="FLB46" s="555"/>
      <c r="FLC46" s="555"/>
      <c r="FLD46" s="555"/>
      <c r="FLE46" s="555"/>
      <c r="FLF46" s="555"/>
      <c r="FLG46" s="555"/>
      <c r="FLH46" s="555"/>
      <c r="FLI46" s="555"/>
      <c r="FLJ46" s="555"/>
      <c r="FLK46" s="555"/>
      <c r="FLL46" s="555"/>
      <c r="FLM46" s="555"/>
      <c r="FLN46" s="555"/>
      <c r="FLO46" s="555"/>
      <c r="FLP46" s="555"/>
      <c r="FLQ46" s="555"/>
      <c r="FLR46" s="555"/>
      <c r="FLS46" s="555"/>
      <c r="FLT46" s="555"/>
      <c r="FLU46" s="555"/>
      <c r="FLV46" s="555"/>
      <c r="FLW46" s="555"/>
      <c r="FLX46" s="555"/>
      <c r="FLY46" s="555"/>
      <c r="FLZ46" s="555"/>
      <c r="FMA46" s="555"/>
      <c r="FMB46" s="555"/>
      <c r="FMC46" s="555"/>
      <c r="FMD46" s="555"/>
      <c r="FME46" s="555"/>
      <c r="FMF46" s="555"/>
      <c r="FMG46" s="555"/>
      <c r="FMH46" s="555"/>
      <c r="FMI46" s="555"/>
      <c r="FMJ46" s="555"/>
      <c r="FMK46" s="555"/>
      <c r="FML46" s="555"/>
      <c r="FMM46" s="555"/>
      <c r="FMN46" s="555"/>
      <c r="FMO46" s="555"/>
      <c r="FMP46" s="555"/>
      <c r="FMQ46" s="555"/>
      <c r="FMR46" s="555"/>
      <c r="FMS46" s="555"/>
      <c r="FMT46" s="555"/>
      <c r="FMU46" s="555"/>
      <c r="FMV46" s="555"/>
      <c r="FMW46" s="555"/>
      <c r="FMX46" s="555"/>
      <c r="FMY46" s="555"/>
      <c r="FMZ46" s="555"/>
      <c r="FNA46" s="555"/>
      <c r="FNB46" s="555"/>
      <c r="FNC46" s="555"/>
      <c r="FND46" s="555"/>
      <c r="FNE46" s="555"/>
      <c r="FNF46" s="555"/>
      <c r="FNG46" s="555"/>
      <c r="FNH46" s="555"/>
      <c r="FNI46" s="555"/>
      <c r="FNJ46" s="555"/>
      <c r="FNK46" s="555"/>
      <c r="FNL46" s="555"/>
      <c r="FNM46" s="555"/>
      <c r="FNN46" s="555"/>
      <c r="FNO46" s="555"/>
      <c r="FNP46" s="555"/>
      <c r="FNQ46" s="555"/>
      <c r="FNR46" s="555"/>
      <c r="FNS46" s="555"/>
      <c r="FNT46" s="555"/>
      <c r="FNU46" s="555"/>
      <c r="FNV46" s="555"/>
      <c r="FNW46" s="555"/>
      <c r="FNX46" s="555"/>
      <c r="FNY46" s="555"/>
      <c r="FNZ46" s="555"/>
      <c r="FOA46" s="555"/>
      <c r="FOB46" s="555"/>
      <c r="FOC46" s="555"/>
      <c r="FOD46" s="555"/>
      <c r="FOE46" s="555"/>
      <c r="FOF46" s="555"/>
      <c r="FOG46" s="555"/>
      <c r="FOH46" s="555"/>
      <c r="FOI46" s="555"/>
      <c r="FOJ46" s="555"/>
      <c r="FOK46" s="555"/>
      <c r="FOL46" s="555"/>
      <c r="FOM46" s="555"/>
      <c r="FON46" s="555"/>
      <c r="FOO46" s="555"/>
      <c r="FOP46" s="555"/>
      <c r="FOQ46" s="555"/>
      <c r="FOR46" s="555"/>
      <c r="FOS46" s="555"/>
      <c r="FOT46" s="555"/>
      <c r="FOU46" s="555"/>
      <c r="FOV46" s="555"/>
      <c r="FOW46" s="555"/>
      <c r="FOX46" s="555"/>
      <c r="FOY46" s="555"/>
      <c r="FOZ46" s="555"/>
      <c r="FPA46" s="555"/>
      <c r="FPB46" s="555"/>
      <c r="FPC46" s="555"/>
      <c r="FPD46" s="555"/>
      <c r="FPE46" s="555"/>
      <c r="FPF46" s="555"/>
      <c r="FPG46" s="555"/>
      <c r="FPH46" s="555"/>
      <c r="FPI46" s="555"/>
      <c r="FPJ46" s="555"/>
      <c r="FPK46" s="555"/>
      <c r="FPL46" s="555"/>
      <c r="FPM46" s="555"/>
      <c r="FPN46" s="555"/>
      <c r="FPO46" s="555"/>
      <c r="FPP46" s="555"/>
      <c r="FPQ46" s="555"/>
      <c r="FPR46" s="555"/>
      <c r="FPS46" s="555"/>
      <c r="FPT46" s="555"/>
      <c r="FPU46" s="555"/>
      <c r="FPV46" s="555"/>
      <c r="FPW46" s="555"/>
      <c r="FPX46" s="555"/>
      <c r="FPY46" s="555"/>
      <c r="FPZ46" s="555"/>
      <c r="FQA46" s="555"/>
      <c r="FQB46" s="555"/>
      <c r="FQC46" s="555"/>
      <c r="FQD46" s="555"/>
      <c r="FQE46" s="555"/>
      <c r="FQF46" s="555"/>
      <c r="FQG46" s="555"/>
      <c r="FQH46" s="555"/>
      <c r="FQI46" s="555"/>
      <c r="FQJ46" s="555"/>
      <c r="FQK46" s="555"/>
      <c r="FQL46" s="555"/>
      <c r="FQM46" s="555"/>
      <c r="FQN46" s="555"/>
      <c r="FQO46" s="555"/>
      <c r="FQP46" s="555"/>
      <c r="FQQ46" s="555"/>
      <c r="FQR46" s="555"/>
      <c r="FQS46" s="555"/>
      <c r="FQT46" s="555"/>
      <c r="FQU46" s="555"/>
      <c r="FQV46" s="555"/>
      <c r="FQW46" s="555"/>
      <c r="FQX46" s="555"/>
      <c r="FQY46" s="555"/>
      <c r="FQZ46" s="555"/>
      <c r="FRA46" s="555"/>
      <c r="FRB46" s="555"/>
      <c r="FRC46" s="555"/>
      <c r="FRD46" s="555"/>
      <c r="FRE46" s="555"/>
      <c r="FRF46" s="555"/>
      <c r="FRG46" s="555"/>
      <c r="FRH46" s="555"/>
      <c r="FRI46" s="555"/>
      <c r="FRJ46" s="555"/>
      <c r="FRK46" s="555"/>
      <c r="FRL46" s="555"/>
      <c r="FRM46" s="555"/>
      <c r="FRN46" s="555"/>
      <c r="FRO46" s="555"/>
      <c r="FRP46" s="555"/>
      <c r="FRQ46" s="555"/>
      <c r="FRR46" s="555"/>
      <c r="FRS46" s="555"/>
      <c r="FRT46" s="555"/>
      <c r="FRU46" s="555"/>
      <c r="FRV46" s="555"/>
      <c r="FRW46" s="555"/>
      <c r="FRX46" s="555"/>
      <c r="FRY46" s="555"/>
      <c r="FRZ46" s="555"/>
      <c r="FSA46" s="555"/>
      <c r="FSB46" s="555"/>
      <c r="FSC46" s="555"/>
      <c r="FSD46" s="555"/>
      <c r="FSE46" s="555"/>
      <c r="FSF46" s="555"/>
      <c r="FSG46" s="555"/>
      <c r="FSH46" s="555"/>
      <c r="FSI46" s="555"/>
      <c r="FSJ46" s="555"/>
      <c r="FSK46" s="555"/>
      <c r="FSL46" s="555"/>
      <c r="FSM46" s="555"/>
      <c r="FSN46" s="555"/>
      <c r="FSO46" s="555"/>
      <c r="FSP46" s="555"/>
      <c r="FSQ46" s="555"/>
      <c r="FSR46" s="555"/>
      <c r="FSS46" s="555"/>
      <c r="FST46" s="555"/>
      <c r="FSU46" s="555"/>
      <c r="FSV46" s="555"/>
      <c r="FSW46" s="555"/>
      <c r="FSX46" s="555"/>
      <c r="FSY46" s="555"/>
      <c r="FSZ46" s="555"/>
      <c r="FTA46" s="555"/>
      <c r="FTB46" s="555"/>
      <c r="FTC46" s="555"/>
      <c r="FTD46" s="555"/>
      <c r="FTE46" s="555"/>
      <c r="FTF46" s="555"/>
      <c r="FTG46" s="555"/>
      <c r="FTH46" s="555"/>
      <c r="FTI46" s="555"/>
      <c r="FTJ46" s="555"/>
      <c r="FTK46" s="555"/>
      <c r="FTL46" s="555"/>
      <c r="FTM46" s="555"/>
      <c r="FTN46" s="555"/>
      <c r="FTO46" s="555"/>
      <c r="FTP46" s="555"/>
      <c r="FTQ46" s="555"/>
      <c r="FTR46" s="555"/>
      <c r="FTS46" s="555"/>
      <c r="FTT46" s="555"/>
      <c r="FTU46" s="555"/>
      <c r="FTV46" s="555"/>
      <c r="FTW46" s="555"/>
      <c r="FTX46" s="555"/>
      <c r="FTY46" s="555"/>
      <c r="FTZ46" s="555"/>
      <c r="FUA46" s="555"/>
      <c r="FUB46" s="555"/>
      <c r="FUC46" s="555"/>
      <c r="FUD46" s="555"/>
      <c r="FUE46" s="555"/>
      <c r="FUF46" s="555"/>
      <c r="FUG46" s="555"/>
      <c r="FUH46" s="555"/>
      <c r="FUI46" s="555"/>
      <c r="FUJ46" s="555"/>
      <c r="FUK46" s="555"/>
      <c r="FUL46" s="555"/>
      <c r="FUM46" s="555"/>
      <c r="FUN46" s="555"/>
      <c r="FUO46" s="555"/>
      <c r="FUP46" s="555"/>
      <c r="FUQ46" s="555"/>
      <c r="FUR46" s="555"/>
      <c r="FUS46" s="555"/>
      <c r="FUT46" s="555"/>
      <c r="FUU46" s="555"/>
      <c r="FUV46" s="555"/>
      <c r="FUW46" s="555"/>
      <c r="FUX46" s="555"/>
      <c r="FUY46" s="555"/>
      <c r="FUZ46" s="555"/>
      <c r="FVA46" s="555"/>
      <c r="FVB46" s="555"/>
      <c r="FVC46" s="555"/>
      <c r="FVD46" s="555"/>
      <c r="FVE46" s="555"/>
      <c r="FVF46" s="555"/>
      <c r="FVG46" s="555"/>
      <c r="FVH46" s="555"/>
      <c r="FVI46" s="555"/>
      <c r="FVJ46" s="555"/>
      <c r="FVK46" s="555"/>
      <c r="FVL46" s="555"/>
      <c r="FVM46" s="555"/>
      <c r="FVN46" s="555"/>
      <c r="FVO46" s="555"/>
      <c r="FVP46" s="555"/>
      <c r="FVQ46" s="555"/>
      <c r="FVR46" s="555"/>
      <c r="FVS46" s="555"/>
      <c r="FVT46" s="555"/>
      <c r="FVU46" s="555"/>
      <c r="FVV46" s="555"/>
      <c r="FVW46" s="555"/>
      <c r="FVX46" s="555"/>
      <c r="FVY46" s="555"/>
      <c r="FVZ46" s="555"/>
      <c r="FWA46" s="555"/>
      <c r="FWB46" s="555"/>
      <c r="FWC46" s="555"/>
      <c r="FWD46" s="555"/>
      <c r="FWE46" s="555"/>
      <c r="FWF46" s="555"/>
      <c r="FWG46" s="555"/>
      <c r="FWH46" s="555"/>
      <c r="FWI46" s="555"/>
      <c r="FWJ46" s="555"/>
      <c r="FWK46" s="555"/>
      <c r="FWL46" s="555"/>
      <c r="FWM46" s="555"/>
      <c r="FWN46" s="555"/>
      <c r="FWO46" s="555"/>
      <c r="FWP46" s="555"/>
      <c r="FWQ46" s="555"/>
      <c r="FWR46" s="555"/>
      <c r="FWS46" s="555"/>
      <c r="FWT46" s="555"/>
      <c r="FWU46" s="555"/>
      <c r="FWV46" s="555"/>
      <c r="FWW46" s="555"/>
      <c r="FWX46" s="555"/>
      <c r="FWY46" s="555"/>
      <c r="FWZ46" s="555"/>
      <c r="FXA46" s="555"/>
      <c r="FXB46" s="555"/>
      <c r="FXC46" s="555"/>
      <c r="FXD46" s="555"/>
      <c r="FXE46" s="555"/>
      <c r="FXF46" s="555"/>
      <c r="FXG46" s="555"/>
      <c r="FXH46" s="555"/>
      <c r="FXI46" s="555"/>
      <c r="FXJ46" s="555"/>
      <c r="FXK46" s="555"/>
      <c r="FXL46" s="555"/>
      <c r="FXM46" s="555"/>
      <c r="FXN46" s="555"/>
      <c r="FXO46" s="555"/>
      <c r="FXP46" s="555"/>
      <c r="FXQ46" s="555"/>
      <c r="FXR46" s="555"/>
      <c r="FXS46" s="555"/>
      <c r="FXT46" s="555"/>
      <c r="FXU46" s="555"/>
      <c r="FXV46" s="555"/>
      <c r="FXW46" s="555"/>
      <c r="FXX46" s="555"/>
      <c r="FXY46" s="555"/>
      <c r="FXZ46" s="555"/>
      <c r="FYA46" s="555"/>
      <c r="FYB46" s="555"/>
      <c r="FYC46" s="555"/>
      <c r="FYD46" s="555"/>
      <c r="FYE46" s="555"/>
      <c r="FYF46" s="555"/>
      <c r="FYG46" s="555"/>
      <c r="FYH46" s="555"/>
      <c r="FYI46" s="555"/>
      <c r="FYJ46" s="555"/>
      <c r="FYK46" s="555"/>
      <c r="FYL46" s="555"/>
      <c r="FYM46" s="555"/>
      <c r="FYN46" s="555"/>
      <c r="FYO46" s="555"/>
      <c r="FYP46" s="555"/>
      <c r="FYQ46" s="555"/>
      <c r="FYR46" s="555"/>
      <c r="FYS46" s="555"/>
      <c r="FYT46" s="555"/>
      <c r="FYU46" s="555"/>
      <c r="FYV46" s="555"/>
      <c r="FYW46" s="555"/>
      <c r="FYX46" s="555"/>
      <c r="FYY46" s="555"/>
      <c r="FYZ46" s="555"/>
      <c r="FZA46" s="555"/>
      <c r="FZB46" s="555"/>
      <c r="FZC46" s="555"/>
      <c r="FZD46" s="555"/>
      <c r="FZE46" s="555"/>
      <c r="FZF46" s="555"/>
      <c r="FZG46" s="555"/>
      <c r="FZH46" s="555"/>
      <c r="FZI46" s="555"/>
      <c r="FZJ46" s="555"/>
      <c r="FZK46" s="555"/>
      <c r="FZL46" s="555"/>
      <c r="FZM46" s="555"/>
      <c r="FZN46" s="555"/>
      <c r="FZO46" s="555"/>
      <c r="FZP46" s="555"/>
      <c r="FZQ46" s="555"/>
      <c r="FZR46" s="555"/>
      <c r="FZS46" s="555"/>
      <c r="FZT46" s="555"/>
      <c r="FZU46" s="555"/>
      <c r="FZV46" s="555"/>
      <c r="FZW46" s="555"/>
      <c r="FZX46" s="555"/>
      <c r="FZY46" s="555"/>
      <c r="FZZ46" s="555"/>
      <c r="GAA46" s="555"/>
      <c r="GAB46" s="555"/>
      <c r="GAC46" s="555"/>
      <c r="GAD46" s="555"/>
      <c r="GAE46" s="555"/>
      <c r="GAF46" s="555"/>
      <c r="GAG46" s="555"/>
      <c r="GAH46" s="555"/>
      <c r="GAI46" s="555"/>
      <c r="GAJ46" s="555"/>
      <c r="GAK46" s="555"/>
      <c r="GAL46" s="555"/>
      <c r="GAM46" s="555"/>
      <c r="GAN46" s="555"/>
      <c r="GAO46" s="555"/>
      <c r="GAP46" s="555"/>
      <c r="GAQ46" s="555"/>
      <c r="GAR46" s="555"/>
      <c r="GAS46" s="555"/>
      <c r="GAT46" s="555"/>
      <c r="GAU46" s="555"/>
      <c r="GAV46" s="555"/>
      <c r="GAW46" s="555"/>
      <c r="GAX46" s="555"/>
      <c r="GAY46" s="555"/>
      <c r="GAZ46" s="555"/>
      <c r="GBA46" s="555"/>
      <c r="GBB46" s="555"/>
      <c r="GBC46" s="555"/>
      <c r="GBD46" s="555"/>
      <c r="GBE46" s="555"/>
      <c r="GBF46" s="555"/>
      <c r="GBG46" s="555"/>
      <c r="GBH46" s="555"/>
      <c r="GBI46" s="555"/>
      <c r="GBJ46" s="555"/>
      <c r="GBK46" s="555"/>
      <c r="GBL46" s="555"/>
      <c r="GBM46" s="555"/>
      <c r="GBN46" s="555"/>
      <c r="GBO46" s="555"/>
      <c r="GBP46" s="555"/>
      <c r="GBQ46" s="555"/>
      <c r="GBR46" s="555"/>
      <c r="GBS46" s="555"/>
      <c r="GBT46" s="555"/>
      <c r="GBU46" s="555"/>
      <c r="GBV46" s="555"/>
      <c r="GBW46" s="555"/>
      <c r="GBX46" s="555"/>
      <c r="GBY46" s="555"/>
      <c r="GBZ46" s="555"/>
      <c r="GCA46" s="555"/>
      <c r="GCB46" s="555"/>
      <c r="GCC46" s="555"/>
      <c r="GCD46" s="555"/>
      <c r="GCE46" s="555"/>
      <c r="GCF46" s="555"/>
      <c r="GCG46" s="555"/>
      <c r="GCH46" s="555"/>
      <c r="GCI46" s="555"/>
      <c r="GCJ46" s="555"/>
      <c r="GCK46" s="555"/>
      <c r="GCL46" s="555"/>
      <c r="GCM46" s="555"/>
      <c r="GCN46" s="555"/>
      <c r="GCO46" s="555"/>
      <c r="GCP46" s="555"/>
      <c r="GCQ46" s="555"/>
      <c r="GCR46" s="555"/>
      <c r="GCS46" s="555"/>
      <c r="GCT46" s="555"/>
      <c r="GCU46" s="555"/>
      <c r="GCV46" s="555"/>
      <c r="GCW46" s="555"/>
      <c r="GCX46" s="555"/>
      <c r="GCY46" s="555"/>
      <c r="GCZ46" s="555"/>
      <c r="GDA46" s="555"/>
      <c r="GDB46" s="555"/>
      <c r="GDC46" s="555"/>
      <c r="GDD46" s="555"/>
      <c r="GDE46" s="555"/>
      <c r="GDF46" s="555"/>
      <c r="GDG46" s="555"/>
      <c r="GDH46" s="555"/>
      <c r="GDI46" s="555"/>
      <c r="GDJ46" s="555"/>
      <c r="GDK46" s="555"/>
      <c r="GDL46" s="555"/>
      <c r="GDM46" s="555"/>
      <c r="GDN46" s="555"/>
      <c r="GDO46" s="555"/>
      <c r="GDP46" s="555"/>
      <c r="GDQ46" s="555"/>
      <c r="GDR46" s="555"/>
      <c r="GDS46" s="555"/>
      <c r="GDT46" s="555"/>
      <c r="GDU46" s="555"/>
      <c r="GDV46" s="555"/>
      <c r="GDW46" s="555"/>
      <c r="GDX46" s="555"/>
      <c r="GDY46" s="555"/>
      <c r="GDZ46" s="555"/>
      <c r="GEA46" s="555"/>
      <c r="GEB46" s="555"/>
      <c r="GEC46" s="555"/>
      <c r="GED46" s="555"/>
      <c r="GEE46" s="555"/>
      <c r="GEF46" s="555"/>
      <c r="GEG46" s="555"/>
      <c r="GEH46" s="555"/>
      <c r="GEI46" s="555"/>
      <c r="GEJ46" s="555"/>
      <c r="GEK46" s="555"/>
      <c r="GEL46" s="555"/>
      <c r="GEM46" s="555"/>
      <c r="GEN46" s="555"/>
      <c r="GEO46" s="555"/>
      <c r="GEP46" s="555"/>
      <c r="GEQ46" s="555"/>
      <c r="GER46" s="555"/>
      <c r="GES46" s="555"/>
      <c r="GET46" s="555"/>
      <c r="GEU46" s="555"/>
      <c r="GEV46" s="555"/>
      <c r="GEW46" s="555"/>
      <c r="GEX46" s="555"/>
      <c r="GEY46" s="555"/>
      <c r="GEZ46" s="555"/>
      <c r="GFA46" s="555"/>
      <c r="GFB46" s="555"/>
      <c r="GFC46" s="555"/>
      <c r="GFD46" s="555"/>
      <c r="GFE46" s="555"/>
      <c r="GFF46" s="555"/>
      <c r="GFG46" s="555"/>
      <c r="GFH46" s="555"/>
      <c r="GFI46" s="555"/>
      <c r="GFJ46" s="555"/>
      <c r="GFK46" s="555"/>
      <c r="GFL46" s="555"/>
      <c r="GFM46" s="555"/>
      <c r="GFN46" s="555"/>
      <c r="GFO46" s="555"/>
      <c r="GFP46" s="555"/>
      <c r="GFQ46" s="555"/>
      <c r="GFR46" s="555"/>
      <c r="GFS46" s="555"/>
      <c r="GFT46" s="555"/>
      <c r="GFU46" s="555"/>
      <c r="GFV46" s="555"/>
      <c r="GFW46" s="555"/>
      <c r="GFX46" s="555"/>
      <c r="GFY46" s="555"/>
      <c r="GFZ46" s="555"/>
      <c r="GGA46" s="555"/>
      <c r="GGB46" s="555"/>
      <c r="GGC46" s="555"/>
      <c r="GGD46" s="555"/>
      <c r="GGE46" s="555"/>
      <c r="GGF46" s="555"/>
      <c r="GGG46" s="555"/>
      <c r="GGH46" s="555"/>
      <c r="GGI46" s="555"/>
      <c r="GGJ46" s="555"/>
      <c r="GGK46" s="555"/>
      <c r="GGL46" s="555"/>
      <c r="GGM46" s="555"/>
      <c r="GGN46" s="555"/>
      <c r="GGO46" s="555"/>
      <c r="GGP46" s="555"/>
      <c r="GGQ46" s="555"/>
      <c r="GGR46" s="555"/>
      <c r="GGS46" s="555"/>
      <c r="GGT46" s="555"/>
      <c r="GGU46" s="555"/>
      <c r="GGV46" s="555"/>
      <c r="GGW46" s="555"/>
      <c r="GGX46" s="555"/>
      <c r="GGY46" s="555"/>
      <c r="GGZ46" s="555"/>
      <c r="GHA46" s="555"/>
      <c r="GHB46" s="555"/>
      <c r="GHC46" s="555"/>
      <c r="GHD46" s="555"/>
      <c r="GHE46" s="555"/>
      <c r="GHF46" s="555"/>
      <c r="GHG46" s="555"/>
      <c r="GHH46" s="555"/>
      <c r="GHI46" s="555"/>
      <c r="GHJ46" s="555"/>
      <c r="GHK46" s="555"/>
      <c r="GHL46" s="555"/>
      <c r="GHM46" s="555"/>
      <c r="GHN46" s="555"/>
      <c r="GHO46" s="555"/>
      <c r="GHP46" s="555"/>
      <c r="GHQ46" s="555"/>
      <c r="GHR46" s="555"/>
      <c r="GHS46" s="555"/>
      <c r="GHT46" s="555"/>
      <c r="GHU46" s="555"/>
      <c r="GHV46" s="555"/>
      <c r="GHW46" s="555"/>
      <c r="GHX46" s="555"/>
      <c r="GHY46" s="555"/>
      <c r="GHZ46" s="555"/>
      <c r="GIA46" s="555"/>
      <c r="GIB46" s="555"/>
      <c r="GIC46" s="555"/>
      <c r="GID46" s="555"/>
      <c r="GIE46" s="555"/>
      <c r="GIF46" s="555"/>
      <c r="GIG46" s="555"/>
      <c r="GIH46" s="555"/>
      <c r="GII46" s="555"/>
      <c r="GIJ46" s="555"/>
      <c r="GIK46" s="555"/>
      <c r="GIL46" s="555"/>
      <c r="GIM46" s="555"/>
      <c r="GIN46" s="555"/>
      <c r="GIO46" s="555"/>
      <c r="GIP46" s="555"/>
      <c r="GIQ46" s="555"/>
      <c r="GIR46" s="555"/>
      <c r="GIS46" s="555"/>
      <c r="GIT46" s="555"/>
      <c r="GIU46" s="555"/>
      <c r="GIV46" s="555"/>
      <c r="GIW46" s="555"/>
      <c r="GIX46" s="555"/>
      <c r="GIY46" s="555"/>
      <c r="GIZ46" s="555"/>
      <c r="GJA46" s="555"/>
      <c r="GJB46" s="555"/>
      <c r="GJC46" s="555"/>
      <c r="GJD46" s="555"/>
      <c r="GJE46" s="555"/>
      <c r="GJF46" s="555"/>
      <c r="GJG46" s="555"/>
      <c r="GJH46" s="555"/>
      <c r="GJI46" s="555"/>
      <c r="GJJ46" s="555"/>
      <c r="GJK46" s="555"/>
      <c r="GJL46" s="555"/>
      <c r="GJM46" s="555"/>
      <c r="GJN46" s="555"/>
      <c r="GJO46" s="555"/>
      <c r="GJP46" s="555"/>
      <c r="GJQ46" s="555"/>
      <c r="GJR46" s="555"/>
      <c r="GJS46" s="555"/>
      <c r="GJT46" s="555"/>
      <c r="GJU46" s="555"/>
      <c r="GJV46" s="555"/>
      <c r="GJW46" s="555"/>
      <c r="GJX46" s="555"/>
      <c r="GJY46" s="555"/>
      <c r="GJZ46" s="555"/>
      <c r="GKA46" s="555"/>
      <c r="GKB46" s="555"/>
      <c r="GKC46" s="555"/>
      <c r="GKD46" s="555"/>
      <c r="GKE46" s="555"/>
      <c r="GKF46" s="555"/>
      <c r="GKG46" s="555"/>
      <c r="GKH46" s="555"/>
      <c r="GKI46" s="555"/>
      <c r="GKJ46" s="555"/>
      <c r="GKK46" s="555"/>
      <c r="GKL46" s="555"/>
      <c r="GKM46" s="555"/>
      <c r="GKN46" s="555"/>
      <c r="GKO46" s="555"/>
      <c r="GKP46" s="555"/>
      <c r="GKQ46" s="555"/>
      <c r="GKR46" s="555"/>
      <c r="GKS46" s="555"/>
      <c r="GKT46" s="555"/>
      <c r="GKU46" s="555"/>
      <c r="GKV46" s="555"/>
      <c r="GKW46" s="555"/>
      <c r="GKX46" s="555"/>
      <c r="GKY46" s="555"/>
      <c r="GKZ46" s="555"/>
      <c r="GLA46" s="555"/>
      <c r="GLB46" s="555"/>
      <c r="GLC46" s="555"/>
      <c r="GLD46" s="555"/>
      <c r="GLE46" s="555"/>
      <c r="GLF46" s="555"/>
      <c r="GLG46" s="555"/>
      <c r="GLH46" s="555"/>
      <c r="GLI46" s="555"/>
      <c r="GLJ46" s="555"/>
      <c r="GLK46" s="555"/>
      <c r="GLL46" s="555"/>
      <c r="GLM46" s="555"/>
      <c r="GLN46" s="555"/>
      <c r="GLO46" s="555"/>
      <c r="GLP46" s="555"/>
      <c r="GLQ46" s="555"/>
      <c r="GLR46" s="555"/>
      <c r="GLS46" s="555"/>
      <c r="GLT46" s="555"/>
      <c r="GLU46" s="555"/>
      <c r="GLV46" s="555"/>
      <c r="GLW46" s="555"/>
      <c r="GLX46" s="555"/>
      <c r="GLY46" s="555"/>
      <c r="GLZ46" s="555"/>
      <c r="GMA46" s="555"/>
      <c r="GMB46" s="555"/>
      <c r="GMC46" s="555"/>
      <c r="GMD46" s="555"/>
      <c r="GME46" s="555"/>
      <c r="GMF46" s="555"/>
      <c r="GMG46" s="555"/>
      <c r="GMH46" s="555"/>
      <c r="GMI46" s="555"/>
      <c r="GMJ46" s="555"/>
      <c r="GMK46" s="555"/>
      <c r="GML46" s="555"/>
      <c r="GMM46" s="555"/>
      <c r="GMN46" s="555"/>
      <c r="GMO46" s="555"/>
      <c r="GMP46" s="555"/>
      <c r="GMQ46" s="555"/>
      <c r="GMR46" s="555"/>
      <c r="GMS46" s="555"/>
      <c r="GMT46" s="555"/>
      <c r="GMU46" s="555"/>
      <c r="GMV46" s="555"/>
      <c r="GMW46" s="555"/>
      <c r="GMX46" s="555"/>
      <c r="GMY46" s="555"/>
      <c r="GMZ46" s="555"/>
      <c r="GNA46" s="555"/>
      <c r="GNB46" s="555"/>
      <c r="GNC46" s="555"/>
      <c r="GND46" s="555"/>
      <c r="GNE46" s="555"/>
      <c r="GNF46" s="555"/>
      <c r="GNG46" s="555"/>
      <c r="GNH46" s="555"/>
      <c r="GNI46" s="555"/>
      <c r="GNJ46" s="555"/>
      <c r="GNK46" s="555"/>
      <c r="GNL46" s="555"/>
      <c r="GNM46" s="555"/>
      <c r="GNN46" s="555"/>
      <c r="GNO46" s="555"/>
      <c r="GNP46" s="555"/>
      <c r="GNQ46" s="555"/>
      <c r="GNR46" s="555"/>
      <c r="GNS46" s="555"/>
      <c r="GNT46" s="555"/>
      <c r="GNU46" s="555"/>
      <c r="GNV46" s="555"/>
      <c r="GNW46" s="555"/>
      <c r="GNX46" s="555"/>
      <c r="GNY46" s="555"/>
      <c r="GNZ46" s="555"/>
      <c r="GOA46" s="555"/>
      <c r="GOB46" s="555"/>
      <c r="GOC46" s="555"/>
      <c r="GOD46" s="555"/>
      <c r="GOE46" s="555"/>
      <c r="GOF46" s="555"/>
      <c r="GOG46" s="555"/>
      <c r="GOH46" s="555"/>
      <c r="GOI46" s="555"/>
      <c r="GOJ46" s="555"/>
      <c r="GOK46" s="555"/>
      <c r="GOL46" s="555"/>
      <c r="GOM46" s="555"/>
      <c r="GON46" s="555"/>
      <c r="GOO46" s="555"/>
      <c r="GOP46" s="555"/>
      <c r="GOQ46" s="555"/>
      <c r="GOR46" s="555"/>
      <c r="GOS46" s="555"/>
      <c r="GOT46" s="555"/>
      <c r="GOU46" s="555"/>
      <c r="GOV46" s="555"/>
      <c r="GOW46" s="555"/>
      <c r="GOX46" s="555"/>
      <c r="GOY46" s="555"/>
      <c r="GOZ46" s="555"/>
      <c r="GPA46" s="555"/>
      <c r="GPB46" s="555"/>
      <c r="GPC46" s="555"/>
      <c r="GPD46" s="555"/>
      <c r="GPE46" s="555"/>
      <c r="GPF46" s="555"/>
      <c r="GPG46" s="555"/>
      <c r="GPH46" s="555"/>
      <c r="GPI46" s="555"/>
      <c r="GPJ46" s="555"/>
      <c r="GPK46" s="555"/>
      <c r="GPL46" s="555"/>
      <c r="GPM46" s="555"/>
      <c r="GPN46" s="555"/>
      <c r="GPO46" s="555"/>
      <c r="GPP46" s="555"/>
      <c r="GPQ46" s="555"/>
      <c r="GPR46" s="555"/>
      <c r="GPS46" s="555"/>
      <c r="GPT46" s="555"/>
      <c r="GPU46" s="555"/>
      <c r="GPV46" s="555"/>
      <c r="GPW46" s="555"/>
      <c r="GPX46" s="555"/>
      <c r="GPY46" s="555"/>
      <c r="GPZ46" s="555"/>
      <c r="GQA46" s="555"/>
      <c r="GQB46" s="555"/>
      <c r="GQC46" s="555"/>
      <c r="GQD46" s="555"/>
      <c r="GQE46" s="555"/>
      <c r="GQF46" s="555"/>
      <c r="GQG46" s="555"/>
      <c r="GQH46" s="555"/>
      <c r="GQI46" s="555"/>
      <c r="GQJ46" s="555"/>
      <c r="GQK46" s="555"/>
      <c r="GQL46" s="555"/>
      <c r="GQM46" s="555"/>
      <c r="GQN46" s="555"/>
      <c r="GQO46" s="555"/>
      <c r="GQP46" s="555"/>
      <c r="GQQ46" s="555"/>
      <c r="GQR46" s="555"/>
      <c r="GQS46" s="555"/>
      <c r="GQT46" s="555"/>
      <c r="GQU46" s="555"/>
      <c r="GQV46" s="555"/>
      <c r="GQW46" s="555"/>
      <c r="GQX46" s="555"/>
      <c r="GQY46" s="555"/>
      <c r="GQZ46" s="555"/>
      <c r="GRA46" s="555"/>
      <c r="GRB46" s="555"/>
      <c r="GRC46" s="555"/>
      <c r="GRD46" s="555"/>
      <c r="GRE46" s="555"/>
      <c r="GRF46" s="555"/>
      <c r="GRG46" s="555"/>
      <c r="GRH46" s="555"/>
      <c r="GRI46" s="555"/>
      <c r="GRJ46" s="555"/>
      <c r="GRK46" s="555"/>
      <c r="GRL46" s="555"/>
      <c r="GRM46" s="555"/>
      <c r="GRN46" s="555"/>
      <c r="GRO46" s="555"/>
      <c r="GRP46" s="555"/>
      <c r="GRQ46" s="555"/>
      <c r="GRR46" s="555"/>
      <c r="GRS46" s="555"/>
      <c r="GRT46" s="555"/>
      <c r="GRU46" s="555"/>
      <c r="GRV46" s="555"/>
      <c r="GRW46" s="555"/>
      <c r="GRX46" s="555"/>
      <c r="GRY46" s="555"/>
      <c r="GRZ46" s="555"/>
      <c r="GSA46" s="555"/>
      <c r="GSB46" s="555"/>
      <c r="GSC46" s="555"/>
      <c r="GSD46" s="555"/>
      <c r="GSE46" s="555"/>
      <c r="GSF46" s="555"/>
      <c r="GSG46" s="555"/>
      <c r="GSH46" s="555"/>
      <c r="GSI46" s="555"/>
      <c r="GSJ46" s="555"/>
      <c r="GSK46" s="555"/>
      <c r="GSL46" s="555"/>
      <c r="GSM46" s="555"/>
      <c r="GSN46" s="555"/>
      <c r="GSO46" s="555"/>
      <c r="GSP46" s="555"/>
      <c r="GSQ46" s="555"/>
      <c r="GSR46" s="555"/>
      <c r="GSS46" s="555"/>
      <c r="GST46" s="555"/>
      <c r="GSU46" s="555"/>
      <c r="GSV46" s="555"/>
      <c r="GSW46" s="555"/>
      <c r="GSX46" s="555"/>
      <c r="GSY46" s="555"/>
      <c r="GSZ46" s="555"/>
      <c r="GTA46" s="555"/>
      <c r="GTB46" s="555"/>
      <c r="GTC46" s="555"/>
      <c r="GTD46" s="555"/>
      <c r="GTE46" s="555"/>
      <c r="GTF46" s="555"/>
      <c r="GTG46" s="555"/>
      <c r="GTH46" s="555"/>
      <c r="GTI46" s="555"/>
      <c r="GTJ46" s="555"/>
      <c r="GTK46" s="555"/>
      <c r="GTL46" s="555"/>
      <c r="GTM46" s="555"/>
      <c r="GTN46" s="555"/>
      <c r="GTO46" s="555"/>
      <c r="GTP46" s="555"/>
      <c r="GTQ46" s="555"/>
      <c r="GTR46" s="555"/>
      <c r="GTS46" s="555"/>
      <c r="GTT46" s="555"/>
      <c r="GTU46" s="555"/>
      <c r="GTV46" s="555"/>
      <c r="GTW46" s="555"/>
      <c r="GTX46" s="555"/>
      <c r="GTY46" s="555"/>
      <c r="GTZ46" s="555"/>
      <c r="GUA46" s="555"/>
      <c r="GUB46" s="555"/>
      <c r="GUC46" s="555"/>
      <c r="GUD46" s="555"/>
      <c r="GUE46" s="555"/>
      <c r="GUF46" s="555"/>
      <c r="GUG46" s="555"/>
      <c r="GUH46" s="555"/>
      <c r="GUI46" s="555"/>
      <c r="GUJ46" s="555"/>
      <c r="GUK46" s="555"/>
      <c r="GUL46" s="555"/>
      <c r="GUM46" s="555"/>
      <c r="GUN46" s="555"/>
      <c r="GUO46" s="555"/>
      <c r="GUP46" s="555"/>
      <c r="GUQ46" s="555"/>
      <c r="GUR46" s="555"/>
      <c r="GUS46" s="555"/>
      <c r="GUT46" s="555"/>
      <c r="GUU46" s="555"/>
      <c r="GUV46" s="555"/>
      <c r="GUW46" s="555"/>
      <c r="GUX46" s="555"/>
      <c r="GUY46" s="555"/>
      <c r="GUZ46" s="555"/>
      <c r="GVA46" s="555"/>
      <c r="GVB46" s="555"/>
      <c r="GVC46" s="555"/>
      <c r="GVD46" s="555"/>
      <c r="GVE46" s="555"/>
      <c r="GVF46" s="555"/>
      <c r="GVG46" s="555"/>
      <c r="GVH46" s="555"/>
      <c r="GVI46" s="555"/>
      <c r="GVJ46" s="555"/>
      <c r="GVK46" s="555"/>
      <c r="GVL46" s="555"/>
      <c r="GVM46" s="555"/>
      <c r="GVN46" s="555"/>
      <c r="GVO46" s="555"/>
      <c r="GVP46" s="555"/>
      <c r="GVQ46" s="555"/>
      <c r="GVR46" s="555"/>
      <c r="GVS46" s="555"/>
      <c r="GVT46" s="555"/>
      <c r="GVU46" s="555"/>
      <c r="GVV46" s="555"/>
      <c r="GVW46" s="555"/>
      <c r="GVX46" s="555"/>
      <c r="GVY46" s="555"/>
      <c r="GVZ46" s="555"/>
      <c r="GWA46" s="555"/>
      <c r="GWB46" s="555"/>
      <c r="GWC46" s="555"/>
      <c r="GWD46" s="555"/>
      <c r="GWE46" s="555"/>
      <c r="GWF46" s="555"/>
      <c r="GWG46" s="555"/>
      <c r="GWH46" s="555"/>
      <c r="GWI46" s="555"/>
      <c r="GWJ46" s="555"/>
      <c r="GWK46" s="555"/>
      <c r="GWL46" s="555"/>
      <c r="GWM46" s="555"/>
      <c r="GWN46" s="555"/>
      <c r="GWO46" s="555"/>
      <c r="GWP46" s="555"/>
      <c r="GWQ46" s="555"/>
      <c r="GWR46" s="555"/>
      <c r="GWS46" s="555"/>
      <c r="GWT46" s="555"/>
      <c r="GWU46" s="555"/>
      <c r="GWV46" s="555"/>
      <c r="GWW46" s="555"/>
      <c r="GWX46" s="555"/>
      <c r="GWY46" s="555"/>
      <c r="GWZ46" s="555"/>
      <c r="GXA46" s="555"/>
      <c r="GXB46" s="555"/>
      <c r="GXC46" s="555"/>
      <c r="GXD46" s="555"/>
      <c r="GXE46" s="555"/>
      <c r="GXF46" s="555"/>
      <c r="GXG46" s="555"/>
      <c r="GXH46" s="555"/>
      <c r="GXI46" s="555"/>
      <c r="GXJ46" s="555"/>
      <c r="GXK46" s="555"/>
      <c r="GXL46" s="555"/>
      <c r="GXM46" s="555"/>
      <c r="GXN46" s="555"/>
      <c r="GXO46" s="555"/>
      <c r="GXP46" s="555"/>
      <c r="GXQ46" s="555"/>
      <c r="GXR46" s="555"/>
      <c r="GXS46" s="555"/>
      <c r="GXT46" s="555"/>
      <c r="GXU46" s="555"/>
      <c r="GXV46" s="555"/>
      <c r="GXW46" s="555"/>
      <c r="GXX46" s="555"/>
      <c r="GXY46" s="555"/>
      <c r="GXZ46" s="555"/>
      <c r="GYA46" s="555"/>
      <c r="GYB46" s="555"/>
      <c r="GYC46" s="555"/>
      <c r="GYD46" s="555"/>
      <c r="GYE46" s="555"/>
      <c r="GYF46" s="555"/>
      <c r="GYG46" s="555"/>
      <c r="GYH46" s="555"/>
      <c r="GYI46" s="555"/>
      <c r="GYJ46" s="555"/>
      <c r="GYK46" s="555"/>
      <c r="GYL46" s="555"/>
      <c r="GYM46" s="555"/>
      <c r="GYN46" s="555"/>
      <c r="GYO46" s="555"/>
      <c r="GYP46" s="555"/>
      <c r="GYQ46" s="555"/>
      <c r="GYR46" s="555"/>
      <c r="GYS46" s="555"/>
      <c r="GYT46" s="555"/>
      <c r="GYU46" s="555"/>
      <c r="GYV46" s="555"/>
      <c r="GYW46" s="555"/>
      <c r="GYX46" s="555"/>
      <c r="GYY46" s="555"/>
      <c r="GYZ46" s="555"/>
      <c r="GZA46" s="555"/>
      <c r="GZB46" s="555"/>
      <c r="GZC46" s="555"/>
      <c r="GZD46" s="555"/>
      <c r="GZE46" s="555"/>
      <c r="GZF46" s="555"/>
      <c r="GZG46" s="555"/>
      <c r="GZH46" s="555"/>
      <c r="GZI46" s="555"/>
      <c r="GZJ46" s="555"/>
      <c r="GZK46" s="555"/>
      <c r="GZL46" s="555"/>
      <c r="GZM46" s="555"/>
      <c r="GZN46" s="555"/>
      <c r="GZO46" s="555"/>
      <c r="GZP46" s="555"/>
      <c r="GZQ46" s="555"/>
      <c r="GZR46" s="555"/>
      <c r="GZS46" s="555"/>
      <c r="GZT46" s="555"/>
      <c r="GZU46" s="555"/>
      <c r="GZV46" s="555"/>
      <c r="GZW46" s="555"/>
      <c r="GZX46" s="555"/>
      <c r="GZY46" s="555"/>
      <c r="GZZ46" s="555"/>
      <c r="HAA46" s="555"/>
      <c r="HAB46" s="555"/>
      <c r="HAC46" s="555"/>
      <c r="HAD46" s="555"/>
      <c r="HAE46" s="555"/>
      <c r="HAF46" s="555"/>
      <c r="HAG46" s="555"/>
      <c r="HAH46" s="555"/>
      <c r="HAI46" s="555"/>
      <c r="HAJ46" s="555"/>
      <c r="HAK46" s="555"/>
      <c r="HAL46" s="555"/>
      <c r="HAM46" s="555"/>
      <c r="HAN46" s="555"/>
      <c r="HAO46" s="555"/>
      <c r="HAP46" s="555"/>
      <c r="HAQ46" s="555"/>
      <c r="HAR46" s="555"/>
      <c r="HAS46" s="555"/>
      <c r="HAT46" s="555"/>
      <c r="HAU46" s="555"/>
      <c r="HAV46" s="555"/>
      <c r="HAW46" s="555"/>
      <c r="HAX46" s="555"/>
      <c r="HAY46" s="555"/>
      <c r="HAZ46" s="555"/>
      <c r="HBA46" s="555"/>
      <c r="HBB46" s="555"/>
      <c r="HBC46" s="555"/>
      <c r="HBD46" s="555"/>
      <c r="HBE46" s="555"/>
      <c r="HBF46" s="555"/>
      <c r="HBG46" s="555"/>
      <c r="HBH46" s="555"/>
      <c r="HBI46" s="555"/>
      <c r="HBJ46" s="555"/>
      <c r="HBK46" s="555"/>
      <c r="HBL46" s="555"/>
      <c r="HBM46" s="555"/>
      <c r="HBN46" s="555"/>
      <c r="HBO46" s="555"/>
      <c r="HBP46" s="555"/>
      <c r="HBQ46" s="555"/>
      <c r="HBR46" s="555"/>
      <c r="HBS46" s="555"/>
      <c r="HBT46" s="555"/>
      <c r="HBU46" s="555"/>
      <c r="HBV46" s="555"/>
      <c r="HBW46" s="555"/>
      <c r="HBX46" s="555"/>
      <c r="HBY46" s="555"/>
      <c r="HBZ46" s="555"/>
      <c r="HCA46" s="555"/>
      <c r="HCB46" s="555"/>
      <c r="HCC46" s="555"/>
      <c r="HCD46" s="555"/>
      <c r="HCE46" s="555"/>
      <c r="HCF46" s="555"/>
      <c r="HCG46" s="555"/>
      <c r="HCH46" s="555"/>
      <c r="HCI46" s="555"/>
      <c r="HCJ46" s="555"/>
      <c r="HCK46" s="555"/>
      <c r="HCL46" s="555"/>
      <c r="HCM46" s="555"/>
      <c r="HCN46" s="555"/>
      <c r="HCO46" s="555"/>
      <c r="HCP46" s="555"/>
      <c r="HCQ46" s="555"/>
      <c r="HCR46" s="555"/>
      <c r="HCS46" s="555"/>
      <c r="HCT46" s="555"/>
      <c r="HCU46" s="555"/>
      <c r="HCV46" s="555"/>
      <c r="HCW46" s="555"/>
      <c r="HCX46" s="555"/>
      <c r="HCY46" s="555"/>
      <c r="HCZ46" s="555"/>
      <c r="HDA46" s="555"/>
      <c r="HDB46" s="555"/>
      <c r="HDC46" s="555"/>
      <c r="HDD46" s="555"/>
      <c r="HDE46" s="555"/>
      <c r="HDF46" s="555"/>
      <c r="HDG46" s="555"/>
      <c r="HDH46" s="555"/>
      <c r="HDI46" s="555"/>
      <c r="HDJ46" s="555"/>
      <c r="HDK46" s="555"/>
      <c r="HDL46" s="555"/>
      <c r="HDM46" s="555"/>
      <c r="HDN46" s="555"/>
      <c r="HDO46" s="555"/>
      <c r="HDP46" s="555"/>
      <c r="HDQ46" s="555"/>
      <c r="HDR46" s="555"/>
      <c r="HDS46" s="555"/>
      <c r="HDT46" s="555"/>
      <c r="HDU46" s="555"/>
      <c r="HDV46" s="555"/>
      <c r="HDW46" s="555"/>
      <c r="HDX46" s="555"/>
      <c r="HDY46" s="555"/>
      <c r="HDZ46" s="555"/>
      <c r="HEA46" s="555"/>
      <c r="HEB46" s="555"/>
      <c r="HEC46" s="555"/>
      <c r="HED46" s="555"/>
      <c r="HEE46" s="555"/>
      <c r="HEF46" s="555"/>
      <c r="HEG46" s="555"/>
      <c r="HEH46" s="555"/>
      <c r="HEI46" s="555"/>
      <c r="HEJ46" s="555"/>
      <c r="HEK46" s="555"/>
      <c r="HEL46" s="555"/>
      <c r="HEM46" s="555"/>
      <c r="HEN46" s="555"/>
      <c r="HEO46" s="555"/>
      <c r="HEP46" s="555"/>
      <c r="HEQ46" s="555"/>
      <c r="HER46" s="555"/>
      <c r="HES46" s="555"/>
      <c r="HET46" s="555"/>
      <c r="HEU46" s="555"/>
      <c r="HEV46" s="555"/>
      <c r="HEW46" s="555"/>
      <c r="HEX46" s="555"/>
      <c r="HEY46" s="555"/>
      <c r="HEZ46" s="555"/>
      <c r="HFA46" s="555"/>
      <c r="HFB46" s="555"/>
      <c r="HFC46" s="555"/>
      <c r="HFD46" s="555"/>
      <c r="HFE46" s="555"/>
      <c r="HFF46" s="555"/>
      <c r="HFG46" s="555"/>
      <c r="HFH46" s="555"/>
      <c r="HFI46" s="555"/>
      <c r="HFJ46" s="555"/>
      <c r="HFK46" s="555"/>
      <c r="HFL46" s="555"/>
      <c r="HFM46" s="555"/>
      <c r="HFN46" s="555"/>
      <c r="HFO46" s="555"/>
      <c r="HFP46" s="555"/>
      <c r="HFQ46" s="555"/>
      <c r="HFR46" s="555"/>
      <c r="HFS46" s="555"/>
      <c r="HFT46" s="555"/>
      <c r="HFU46" s="555"/>
      <c r="HFV46" s="555"/>
      <c r="HFW46" s="555"/>
      <c r="HFX46" s="555"/>
      <c r="HFY46" s="555"/>
      <c r="HFZ46" s="555"/>
      <c r="HGA46" s="555"/>
      <c r="HGB46" s="555"/>
      <c r="HGC46" s="555"/>
      <c r="HGD46" s="555"/>
      <c r="HGE46" s="555"/>
      <c r="HGF46" s="555"/>
      <c r="HGG46" s="555"/>
      <c r="HGH46" s="555"/>
      <c r="HGI46" s="555"/>
      <c r="HGJ46" s="555"/>
      <c r="HGK46" s="555"/>
      <c r="HGL46" s="555"/>
      <c r="HGM46" s="555"/>
      <c r="HGN46" s="555"/>
      <c r="HGO46" s="555"/>
      <c r="HGP46" s="555"/>
      <c r="HGQ46" s="555"/>
      <c r="HGR46" s="555"/>
      <c r="HGS46" s="555"/>
      <c r="HGT46" s="555"/>
      <c r="HGU46" s="555"/>
      <c r="HGV46" s="555"/>
      <c r="HGW46" s="555"/>
      <c r="HGX46" s="555"/>
      <c r="HGY46" s="555"/>
      <c r="HGZ46" s="555"/>
      <c r="HHA46" s="555"/>
      <c r="HHB46" s="555"/>
      <c r="HHC46" s="555"/>
      <c r="HHD46" s="555"/>
      <c r="HHE46" s="555"/>
      <c r="HHF46" s="555"/>
      <c r="HHG46" s="555"/>
      <c r="HHH46" s="555"/>
      <c r="HHI46" s="555"/>
      <c r="HHJ46" s="555"/>
      <c r="HHK46" s="555"/>
      <c r="HHL46" s="555"/>
      <c r="HHM46" s="555"/>
      <c r="HHN46" s="555"/>
      <c r="HHO46" s="555"/>
      <c r="HHP46" s="555"/>
      <c r="HHQ46" s="555"/>
      <c r="HHR46" s="555"/>
      <c r="HHS46" s="555"/>
      <c r="HHT46" s="555"/>
      <c r="HHU46" s="555"/>
      <c r="HHV46" s="555"/>
      <c r="HHW46" s="555"/>
      <c r="HHX46" s="555"/>
      <c r="HHY46" s="555"/>
      <c r="HHZ46" s="555"/>
      <c r="HIA46" s="555"/>
      <c r="HIB46" s="555"/>
      <c r="HIC46" s="555"/>
      <c r="HID46" s="555"/>
      <c r="HIE46" s="555"/>
      <c r="HIF46" s="555"/>
      <c r="HIG46" s="555"/>
      <c r="HIH46" s="555"/>
      <c r="HII46" s="555"/>
      <c r="HIJ46" s="555"/>
      <c r="HIK46" s="555"/>
      <c r="HIL46" s="555"/>
      <c r="HIM46" s="555"/>
      <c r="HIN46" s="555"/>
      <c r="HIO46" s="555"/>
      <c r="HIP46" s="555"/>
      <c r="HIQ46" s="555"/>
      <c r="HIR46" s="555"/>
      <c r="HIS46" s="555"/>
      <c r="HIT46" s="555"/>
      <c r="HIU46" s="555"/>
      <c r="HIV46" s="555"/>
      <c r="HIW46" s="555"/>
      <c r="HIX46" s="555"/>
      <c r="HIY46" s="555"/>
      <c r="HIZ46" s="555"/>
      <c r="HJA46" s="555"/>
      <c r="HJB46" s="555"/>
      <c r="HJC46" s="555"/>
      <c r="HJD46" s="555"/>
      <c r="HJE46" s="555"/>
      <c r="HJF46" s="555"/>
      <c r="HJG46" s="555"/>
      <c r="HJH46" s="555"/>
      <c r="HJI46" s="555"/>
      <c r="HJJ46" s="555"/>
      <c r="HJK46" s="555"/>
      <c r="HJL46" s="555"/>
      <c r="HJM46" s="555"/>
      <c r="HJN46" s="555"/>
      <c r="HJO46" s="555"/>
      <c r="HJP46" s="555"/>
      <c r="HJQ46" s="555"/>
      <c r="HJR46" s="555"/>
      <c r="HJS46" s="555"/>
      <c r="HJT46" s="555"/>
      <c r="HJU46" s="555"/>
      <c r="HJV46" s="555"/>
      <c r="HJW46" s="555"/>
      <c r="HJX46" s="555"/>
      <c r="HJY46" s="555"/>
      <c r="HJZ46" s="555"/>
      <c r="HKA46" s="555"/>
      <c r="HKB46" s="555"/>
      <c r="HKC46" s="555"/>
      <c r="HKD46" s="555"/>
      <c r="HKE46" s="555"/>
      <c r="HKF46" s="555"/>
      <c r="HKG46" s="555"/>
      <c r="HKH46" s="555"/>
      <c r="HKI46" s="555"/>
      <c r="HKJ46" s="555"/>
      <c r="HKK46" s="555"/>
      <c r="HKL46" s="555"/>
      <c r="HKM46" s="555"/>
      <c r="HKN46" s="555"/>
      <c r="HKO46" s="555"/>
      <c r="HKP46" s="555"/>
      <c r="HKQ46" s="555"/>
      <c r="HKR46" s="555"/>
      <c r="HKS46" s="555"/>
      <c r="HKT46" s="555"/>
      <c r="HKU46" s="555"/>
      <c r="HKV46" s="555"/>
      <c r="HKW46" s="555"/>
      <c r="HKX46" s="555"/>
      <c r="HKY46" s="555"/>
      <c r="HKZ46" s="555"/>
      <c r="HLA46" s="555"/>
      <c r="HLB46" s="555"/>
      <c r="HLC46" s="555"/>
      <c r="HLD46" s="555"/>
      <c r="HLE46" s="555"/>
      <c r="HLF46" s="555"/>
      <c r="HLG46" s="555"/>
      <c r="HLH46" s="555"/>
      <c r="HLI46" s="555"/>
      <c r="HLJ46" s="555"/>
      <c r="HLK46" s="555"/>
      <c r="HLL46" s="555"/>
      <c r="HLM46" s="555"/>
      <c r="HLN46" s="555"/>
      <c r="HLO46" s="555"/>
      <c r="HLP46" s="555"/>
      <c r="HLQ46" s="555"/>
      <c r="HLR46" s="555"/>
      <c r="HLS46" s="555"/>
      <c r="HLT46" s="555"/>
      <c r="HLU46" s="555"/>
      <c r="HLV46" s="555"/>
      <c r="HLW46" s="555"/>
      <c r="HLX46" s="555"/>
      <c r="HLY46" s="555"/>
      <c r="HLZ46" s="555"/>
      <c r="HMA46" s="555"/>
      <c r="HMB46" s="555"/>
      <c r="HMC46" s="555"/>
      <c r="HMD46" s="555"/>
      <c r="HME46" s="555"/>
      <c r="HMF46" s="555"/>
      <c r="HMG46" s="555"/>
      <c r="HMH46" s="555"/>
      <c r="HMI46" s="555"/>
      <c r="HMJ46" s="555"/>
      <c r="HMK46" s="555"/>
      <c r="HML46" s="555"/>
      <c r="HMM46" s="555"/>
      <c r="HMN46" s="555"/>
      <c r="HMO46" s="555"/>
      <c r="HMP46" s="555"/>
      <c r="HMQ46" s="555"/>
      <c r="HMR46" s="555"/>
      <c r="HMS46" s="555"/>
      <c r="HMT46" s="555"/>
      <c r="HMU46" s="555"/>
      <c r="HMV46" s="555"/>
      <c r="HMW46" s="555"/>
      <c r="HMX46" s="555"/>
      <c r="HMY46" s="555"/>
      <c r="HMZ46" s="555"/>
      <c r="HNA46" s="555"/>
      <c r="HNB46" s="555"/>
      <c r="HNC46" s="555"/>
      <c r="HND46" s="555"/>
      <c r="HNE46" s="555"/>
      <c r="HNF46" s="555"/>
      <c r="HNG46" s="555"/>
      <c r="HNH46" s="555"/>
      <c r="HNI46" s="555"/>
      <c r="HNJ46" s="555"/>
      <c r="HNK46" s="555"/>
      <c r="HNL46" s="555"/>
      <c r="HNM46" s="555"/>
      <c r="HNN46" s="555"/>
      <c r="HNO46" s="555"/>
      <c r="HNP46" s="555"/>
      <c r="HNQ46" s="555"/>
      <c r="HNR46" s="555"/>
      <c r="HNS46" s="555"/>
      <c r="HNT46" s="555"/>
      <c r="HNU46" s="555"/>
      <c r="HNV46" s="555"/>
      <c r="HNW46" s="555"/>
      <c r="HNX46" s="555"/>
      <c r="HNY46" s="555"/>
      <c r="HNZ46" s="555"/>
      <c r="HOA46" s="555"/>
      <c r="HOB46" s="555"/>
      <c r="HOC46" s="555"/>
      <c r="HOD46" s="555"/>
      <c r="HOE46" s="555"/>
      <c r="HOF46" s="555"/>
      <c r="HOG46" s="555"/>
      <c r="HOH46" s="555"/>
      <c r="HOI46" s="555"/>
      <c r="HOJ46" s="555"/>
      <c r="HOK46" s="555"/>
      <c r="HOL46" s="555"/>
      <c r="HOM46" s="555"/>
      <c r="HON46" s="555"/>
      <c r="HOO46" s="555"/>
      <c r="HOP46" s="555"/>
      <c r="HOQ46" s="555"/>
      <c r="HOR46" s="555"/>
      <c r="HOS46" s="555"/>
      <c r="HOT46" s="555"/>
      <c r="HOU46" s="555"/>
      <c r="HOV46" s="555"/>
      <c r="HOW46" s="555"/>
      <c r="HOX46" s="555"/>
      <c r="HOY46" s="555"/>
      <c r="HOZ46" s="555"/>
      <c r="HPA46" s="555"/>
      <c r="HPB46" s="555"/>
      <c r="HPC46" s="555"/>
      <c r="HPD46" s="555"/>
      <c r="HPE46" s="555"/>
      <c r="HPF46" s="555"/>
      <c r="HPG46" s="555"/>
      <c r="HPH46" s="555"/>
      <c r="HPI46" s="555"/>
      <c r="HPJ46" s="555"/>
      <c r="HPK46" s="555"/>
      <c r="HPL46" s="555"/>
      <c r="HPM46" s="555"/>
      <c r="HPN46" s="555"/>
      <c r="HPO46" s="555"/>
      <c r="HPP46" s="555"/>
      <c r="HPQ46" s="555"/>
      <c r="HPR46" s="555"/>
      <c r="HPS46" s="555"/>
      <c r="HPT46" s="555"/>
      <c r="HPU46" s="555"/>
      <c r="HPV46" s="555"/>
      <c r="HPW46" s="555"/>
      <c r="HPX46" s="555"/>
      <c r="HPY46" s="555"/>
      <c r="HPZ46" s="555"/>
      <c r="HQA46" s="555"/>
      <c r="HQB46" s="555"/>
      <c r="HQC46" s="555"/>
      <c r="HQD46" s="555"/>
      <c r="HQE46" s="555"/>
      <c r="HQF46" s="555"/>
      <c r="HQG46" s="555"/>
      <c r="HQH46" s="555"/>
      <c r="HQI46" s="555"/>
      <c r="HQJ46" s="555"/>
      <c r="HQK46" s="555"/>
      <c r="HQL46" s="555"/>
      <c r="HQM46" s="555"/>
      <c r="HQN46" s="555"/>
      <c r="HQO46" s="555"/>
      <c r="HQP46" s="555"/>
      <c r="HQQ46" s="555"/>
      <c r="HQR46" s="555"/>
      <c r="HQS46" s="555"/>
      <c r="HQT46" s="555"/>
      <c r="HQU46" s="555"/>
      <c r="HQV46" s="555"/>
      <c r="HQW46" s="555"/>
      <c r="HQX46" s="555"/>
      <c r="HQY46" s="555"/>
      <c r="HQZ46" s="555"/>
      <c r="HRA46" s="555"/>
      <c r="HRB46" s="555"/>
      <c r="HRC46" s="555"/>
      <c r="HRD46" s="555"/>
      <c r="HRE46" s="555"/>
      <c r="HRF46" s="555"/>
      <c r="HRG46" s="555"/>
      <c r="HRH46" s="555"/>
      <c r="HRI46" s="555"/>
      <c r="HRJ46" s="555"/>
      <c r="HRK46" s="555"/>
      <c r="HRL46" s="555"/>
      <c r="HRM46" s="555"/>
      <c r="HRN46" s="555"/>
      <c r="HRO46" s="555"/>
      <c r="HRP46" s="555"/>
      <c r="HRQ46" s="555"/>
      <c r="HRR46" s="555"/>
      <c r="HRS46" s="555"/>
      <c r="HRT46" s="555"/>
      <c r="HRU46" s="555"/>
      <c r="HRV46" s="555"/>
      <c r="HRW46" s="555"/>
      <c r="HRX46" s="555"/>
      <c r="HRY46" s="555"/>
      <c r="HRZ46" s="555"/>
      <c r="HSA46" s="555"/>
      <c r="HSB46" s="555"/>
      <c r="HSC46" s="555"/>
      <c r="HSD46" s="555"/>
      <c r="HSE46" s="555"/>
      <c r="HSF46" s="555"/>
      <c r="HSG46" s="555"/>
      <c r="HSH46" s="555"/>
      <c r="HSI46" s="555"/>
      <c r="HSJ46" s="555"/>
      <c r="HSK46" s="555"/>
      <c r="HSL46" s="555"/>
      <c r="HSM46" s="555"/>
      <c r="HSN46" s="555"/>
      <c r="HSO46" s="555"/>
      <c r="HSP46" s="555"/>
      <c r="HSQ46" s="555"/>
      <c r="HSR46" s="555"/>
      <c r="HSS46" s="555"/>
      <c r="HST46" s="555"/>
      <c r="HSU46" s="555"/>
      <c r="HSV46" s="555"/>
      <c r="HSW46" s="555"/>
      <c r="HSX46" s="555"/>
      <c r="HSY46" s="555"/>
      <c r="HSZ46" s="555"/>
      <c r="HTA46" s="555"/>
      <c r="HTB46" s="555"/>
      <c r="HTC46" s="555"/>
      <c r="HTD46" s="555"/>
      <c r="HTE46" s="555"/>
      <c r="HTF46" s="555"/>
      <c r="HTG46" s="555"/>
      <c r="HTH46" s="555"/>
      <c r="HTI46" s="555"/>
      <c r="HTJ46" s="555"/>
      <c r="HTK46" s="555"/>
      <c r="HTL46" s="555"/>
      <c r="HTM46" s="555"/>
      <c r="HTN46" s="555"/>
      <c r="HTO46" s="555"/>
      <c r="HTP46" s="555"/>
      <c r="HTQ46" s="555"/>
      <c r="HTR46" s="555"/>
      <c r="HTS46" s="555"/>
      <c r="HTT46" s="555"/>
      <c r="HTU46" s="555"/>
      <c r="HTV46" s="555"/>
      <c r="HTW46" s="555"/>
      <c r="HTX46" s="555"/>
      <c r="HTY46" s="555"/>
      <c r="HTZ46" s="555"/>
      <c r="HUA46" s="555"/>
      <c r="HUB46" s="555"/>
      <c r="HUC46" s="555"/>
      <c r="HUD46" s="555"/>
      <c r="HUE46" s="555"/>
      <c r="HUF46" s="555"/>
      <c r="HUG46" s="555"/>
      <c r="HUH46" s="555"/>
      <c r="HUI46" s="555"/>
      <c r="HUJ46" s="555"/>
      <c r="HUK46" s="555"/>
      <c r="HUL46" s="555"/>
      <c r="HUM46" s="555"/>
      <c r="HUN46" s="555"/>
      <c r="HUO46" s="555"/>
      <c r="HUP46" s="555"/>
      <c r="HUQ46" s="555"/>
      <c r="HUR46" s="555"/>
      <c r="HUS46" s="555"/>
      <c r="HUT46" s="555"/>
      <c r="HUU46" s="555"/>
      <c r="HUV46" s="555"/>
      <c r="HUW46" s="555"/>
      <c r="HUX46" s="555"/>
      <c r="HUY46" s="555"/>
      <c r="HUZ46" s="555"/>
      <c r="HVA46" s="555"/>
      <c r="HVB46" s="555"/>
      <c r="HVC46" s="555"/>
      <c r="HVD46" s="555"/>
      <c r="HVE46" s="555"/>
      <c r="HVF46" s="555"/>
      <c r="HVG46" s="555"/>
      <c r="HVH46" s="555"/>
      <c r="HVI46" s="555"/>
      <c r="HVJ46" s="555"/>
      <c r="HVK46" s="555"/>
      <c r="HVL46" s="555"/>
      <c r="HVM46" s="555"/>
      <c r="HVN46" s="555"/>
      <c r="HVO46" s="555"/>
      <c r="HVP46" s="555"/>
      <c r="HVQ46" s="555"/>
      <c r="HVR46" s="555"/>
      <c r="HVS46" s="555"/>
      <c r="HVT46" s="555"/>
      <c r="HVU46" s="555"/>
      <c r="HVV46" s="555"/>
      <c r="HVW46" s="555"/>
      <c r="HVX46" s="555"/>
      <c r="HVY46" s="555"/>
      <c r="HVZ46" s="555"/>
      <c r="HWA46" s="555"/>
      <c r="HWB46" s="555"/>
      <c r="HWC46" s="555"/>
      <c r="HWD46" s="555"/>
      <c r="HWE46" s="555"/>
      <c r="HWF46" s="555"/>
      <c r="HWG46" s="555"/>
      <c r="HWH46" s="555"/>
      <c r="HWI46" s="555"/>
      <c r="HWJ46" s="555"/>
      <c r="HWK46" s="555"/>
      <c r="HWL46" s="555"/>
      <c r="HWM46" s="555"/>
      <c r="HWN46" s="555"/>
      <c r="HWO46" s="555"/>
      <c r="HWP46" s="555"/>
      <c r="HWQ46" s="555"/>
      <c r="HWR46" s="555"/>
      <c r="HWS46" s="555"/>
      <c r="HWT46" s="555"/>
      <c r="HWU46" s="555"/>
      <c r="HWV46" s="555"/>
      <c r="HWW46" s="555"/>
      <c r="HWX46" s="555"/>
      <c r="HWY46" s="555"/>
      <c r="HWZ46" s="555"/>
      <c r="HXA46" s="555"/>
      <c r="HXB46" s="555"/>
      <c r="HXC46" s="555"/>
      <c r="HXD46" s="555"/>
      <c r="HXE46" s="555"/>
      <c r="HXF46" s="555"/>
      <c r="HXG46" s="555"/>
      <c r="HXH46" s="555"/>
      <c r="HXI46" s="555"/>
      <c r="HXJ46" s="555"/>
      <c r="HXK46" s="555"/>
      <c r="HXL46" s="555"/>
      <c r="HXM46" s="555"/>
      <c r="HXN46" s="555"/>
      <c r="HXO46" s="555"/>
      <c r="HXP46" s="555"/>
      <c r="HXQ46" s="555"/>
      <c r="HXR46" s="555"/>
      <c r="HXS46" s="555"/>
      <c r="HXT46" s="555"/>
      <c r="HXU46" s="555"/>
      <c r="HXV46" s="555"/>
      <c r="HXW46" s="555"/>
      <c r="HXX46" s="555"/>
      <c r="HXY46" s="555"/>
      <c r="HXZ46" s="555"/>
      <c r="HYA46" s="555"/>
      <c r="HYB46" s="555"/>
      <c r="HYC46" s="555"/>
      <c r="HYD46" s="555"/>
      <c r="HYE46" s="555"/>
      <c r="HYF46" s="555"/>
      <c r="HYG46" s="555"/>
      <c r="HYH46" s="555"/>
      <c r="HYI46" s="555"/>
      <c r="HYJ46" s="555"/>
      <c r="HYK46" s="555"/>
      <c r="HYL46" s="555"/>
      <c r="HYM46" s="555"/>
      <c r="HYN46" s="555"/>
      <c r="HYO46" s="555"/>
      <c r="HYP46" s="555"/>
      <c r="HYQ46" s="555"/>
      <c r="HYR46" s="555"/>
      <c r="HYS46" s="555"/>
      <c r="HYT46" s="555"/>
      <c r="HYU46" s="555"/>
      <c r="HYV46" s="555"/>
      <c r="HYW46" s="555"/>
      <c r="HYX46" s="555"/>
      <c r="HYY46" s="555"/>
      <c r="HYZ46" s="555"/>
      <c r="HZA46" s="555"/>
      <c r="HZB46" s="555"/>
      <c r="HZC46" s="555"/>
      <c r="HZD46" s="555"/>
      <c r="HZE46" s="555"/>
      <c r="HZF46" s="555"/>
      <c r="HZG46" s="555"/>
      <c r="HZH46" s="555"/>
      <c r="HZI46" s="555"/>
      <c r="HZJ46" s="555"/>
      <c r="HZK46" s="555"/>
      <c r="HZL46" s="555"/>
      <c r="HZM46" s="555"/>
      <c r="HZN46" s="555"/>
      <c r="HZO46" s="555"/>
      <c r="HZP46" s="555"/>
      <c r="HZQ46" s="555"/>
      <c r="HZR46" s="555"/>
      <c r="HZS46" s="555"/>
      <c r="HZT46" s="555"/>
      <c r="HZU46" s="555"/>
      <c r="HZV46" s="555"/>
      <c r="HZW46" s="555"/>
      <c r="HZX46" s="555"/>
      <c r="HZY46" s="555"/>
      <c r="HZZ46" s="555"/>
      <c r="IAA46" s="555"/>
      <c r="IAB46" s="555"/>
      <c r="IAC46" s="555"/>
      <c r="IAD46" s="555"/>
      <c r="IAE46" s="555"/>
      <c r="IAF46" s="555"/>
      <c r="IAG46" s="555"/>
      <c r="IAH46" s="555"/>
      <c r="IAI46" s="555"/>
      <c r="IAJ46" s="555"/>
      <c r="IAK46" s="555"/>
      <c r="IAL46" s="555"/>
      <c r="IAM46" s="555"/>
      <c r="IAN46" s="555"/>
      <c r="IAO46" s="555"/>
      <c r="IAP46" s="555"/>
      <c r="IAQ46" s="555"/>
      <c r="IAR46" s="555"/>
      <c r="IAS46" s="555"/>
      <c r="IAT46" s="555"/>
      <c r="IAU46" s="555"/>
      <c r="IAV46" s="555"/>
      <c r="IAW46" s="555"/>
      <c r="IAX46" s="555"/>
      <c r="IAY46" s="555"/>
      <c r="IAZ46" s="555"/>
      <c r="IBA46" s="555"/>
      <c r="IBB46" s="555"/>
      <c r="IBC46" s="555"/>
      <c r="IBD46" s="555"/>
      <c r="IBE46" s="555"/>
      <c r="IBF46" s="555"/>
      <c r="IBG46" s="555"/>
      <c r="IBH46" s="555"/>
      <c r="IBI46" s="555"/>
      <c r="IBJ46" s="555"/>
      <c r="IBK46" s="555"/>
      <c r="IBL46" s="555"/>
      <c r="IBM46" s="555"/>
      <c r="IBN46" s="555"/>
      <c r="IBO46" s="555"/>
      <c r="IBP46" s="555"/>
      <c r="IBQ46" s="555"/>
      <c r="IBR46" s="555"/>
      <c r="IBS46" s="555"/>
      <c r="IBT46" s="555"/>
      <c r="IBU46" s="555"/>
      <c r="IBV46" s="555"/>
      <c r="IBW46" s="555"/>
      <c r="IBX46" s="555"/>
      <c r="IBY46" s="555"/>
      <c r="IBZ46" s="555"/>
      <c r="ICA46" s="555"/>
      <c r="ICB46" s="555"/>
      <c r="ICC46" s="555"/>
      <c r="ICD46" s="555"/>
      <c r="ICE46" s="555"/>
      <c r="ICF46" s="555"/>
      <c r="ICG46" s="555"/>
      <c r="ICH46" s="555"/>
      <c r="ICI46" s="555"/>
      <c r="ICJ46" s="555"/>
      <c r="ICK46" s="555"/>
      <c r="ICL46" s="555"/>
      <c r="ICM46" s="555"/>
      <c r="ICN46" s="555"/>
      <c r="ICO46" s="555"/>
      <c r="ICP46" s="555"/>
      <c r="ICQ46" s="555"/>
      <c r="ICR46" s="555"/>
      <c r="ICS46" s="555"/>
      <c r="ICT46" s="555"/>
      <c r="ICU46" s="555"/>
      <c r="ICV46" s="555"/>
      <c r="ICW46" s="555"/>
      <c r="ICX46" s="555"/>
      <c r="ICY46" s="555"/>
      <c r="ICZ46" s="555"/>
      <c r="IDA46" s="555"/>
      <c r="IDB46" s="555"/>
      <c r="IDC46" s="555"/>
      <c r="IDD46" s="555"/>
      <c r="IDE46" s="555"/>
      <c r="IDF46" s="555"/>
      <c r="IDG46" s="555"/>
      <c r="IDH46" s="555"/>
      <c r="IDI46" s="555"/>
      <c r="IDJ46" s="555"/>
      <c r="IDK46" s="555"/>
      <c r="IDL46" s="555"/>
      <c r="IDM46" s="555"/>
      <c r="IDN46" s="555"/>
      <c r="IDO46" s="555"/>
      <c r="IDP46" s="555"/>
      <c r="IDQ46" s="555"/>
      <c r="IDR46" s="555"/>
      <c r="IDS46" s="555"/>
      <c r="IDT46" s="555"/>
      <c r="IDU46" s="555"/>
      <c r="IDV46" s="555"/>
      <c r="IDW46" s="555"/>
      <c r="IDX46" s="555"/>
      <c r="IDY46" s="555"/>
      <c r="IDZ46" s="555"/>
      <c r="IEA46" s="555"/>
      <c r="IEB46" s="555"/>
      <c r="IEC46" s="555"/>
      <c r="IED46" s="555"/>
      <c r="IEE46" s="555"/>
      <c r="IEF46" s="555"/>
      <c r="IEG46" s="555"/>
      <c r="IEH46" s="555"/>
      <c r="IEI46" s="555"/>
      <c r="IEJ46" s="555"/>
      <c r="IEK46" s="555"/>
      <c r="IEL46" s="555"/>
      <c r="IEM46" s="555"/>
      <c r="IEN46" s="555"/>
      <c r="IEO46" s="555"/>
      <c r="IEP46" s="555"/>
      <c r="IEQ46" s="555"/>
      <c r="IER46" s="555"/>
      <c r="IES46" s="555"/>
      <c r="IET46" s="555"/>
      <c r="IEU46" s="555"/>
      <c r="IEV46" s="555"/>
      <c r="IEW46" s="555"/>
      <c r="IEX46" s="555"/>
      <c r="IEY46" s="555"/>
      <c r="IEZ46" s="555"/>
      <c r="IFA46" s="555"/>
      <c r="IFB46" s="555"/>
      <c r="IFC46" s="555"/>
      <c r="IFD46" s="555"/>
      <c r="IFE46" s="555"/>
      <c r="IFF46" s="555"/>
      <c r="IFG46" s="555"/>
      <c r="IFH46" s="555"/>
      <c r="IFI46" s="555"/>
      <c r="IFJ46" s="555"/>
      <c r="IFK46" s="555"/>
      <c r="IFL46" s="555"/>
      <c r="IFM46" s="555"/>
      <c r="IFN46" s="555"/>
      <c r="IFO46" s="555"/>
      <c r="IFP46" s="555"/>
      <c r="IFQ46" s="555"/>
      <c r="IFR46" s="555"/>
      <c r="IFS46" s="555"/>
      <c r="IFT46" s="555"/>
      <c r="IFU46" s="555"/>
      <c r="IFV46" s="555"/>
      <c r="IFW46" s="555"/>
      <c r="IFX46" s="555"/>
      <c r="IFY46" s="555"/>
      <c r="IFZ46" s="555"/>
      <c r="IGA46" s="555"/>
      <c r="IGB46" s="555"/>
      <c r="IGC46" s="555"/>
      <c r="IGD46" s="555"/>
      <c r="IGE46" s="555"/>
      <c r="IGF46" s="555"/>
      <c r="IGG46" s="555"/>
      <c r="IGH46" s="555"/>
      <c r="IGI46" s="555"/>
      <c r="IGJ46" s="555"/>
      <c r="IGK46" s="555"/>
      <c r="IGL46" s="555"/>
      <c r="IGM46" s="555"/>
      <c r="IGN46" s="555"/>
      <c r="IGO46" s="555"/>
      <c r="IGP46" s="555"/>
      <c r="IGQ46" s="555"/>
      <c r="IGR46" s="555"/>
      <c r="IGS46" s="555"/>
      <c r="IGT46" s="555"/>
      <c r="IGU46" s="555"/>
      <c r="IGV46" s="555"/>
      <c r="IGW46" s="555"/>
      <c r="IGX46" s="555"/>
      <c r="IGY46" s="555"/>
      <c r="IGZ46" s="555"/>
      <c r="IHA46" s="555"/>
      <c r="IHB46" s="555"/>
      <c r="IHC46" s="555"/>
      <c r="IHD46" s="555"/>
      <c r="IHE46" s="555"/>
      <c r="IHF46" s="555"/>
      <c r="IHG46" s="555"/>
      <c r="IHH46" s="555"/>
      <c r="IHI46" s="555"/>
      <c r="IHJ46" s="555"/>
      <c r="IHK46" s="555"/>
      <c r="IHL46" s="555"/>
      <c r="IHM46" s="555"/>
      <c r="IHN46" s="555"/>
      <c r="IHO46" s="555"/>
      <c r="IHP46" s="555"/>
      <c r="IHQ46" s="555"/>
      <c r="IHR46" s="555"/>
      <c r="IHS46" s="555"/>
      <c r="IHT46" s="555"/>
      <c r="IHU46" s="555"/>
      <c r="IHV46" s="555"/>
      <c r="IHW46" s="555"/>
      <c r="IHX46" s="555"/>
      <c r="IHY46" s="555"/>
      <c r="IHZ46" s="555"/>
      <c r="IIA46" s="555"/>
      <c r="IIB46" s="555"/>
      <c r="IIC46" s="555"/>
      <c r="IID46" s="555"/>
      <c r="IIE46" s="555"/>
      <c r="IIF46" s="555"/>
      <c r="IIG46" s="555"/>
      <c r="IIH46" s="555"/>
      <c r="III46" s="555"/>
      <c r="IIJ46" s="555"/>
      <c r="IIK46" s="555"/>
      <c r="IIL46" s="555"/>
      <c r="IIM46" s="555"/>
      <c r="IIN46" s="555"/>
      <c r="IIO46" s="555"/>
      <c r="IIP46" s="555"/>
      <c r="IIQ46" s="555"/>
      <c r="IIR46" s="555"/>
      <c r="IIS46" s="555"/>
      <c r="IIT46" s="555"/>
      <c r="IIU46" s="555"/>
      <c r="IIV46" s="555"/>
      <c r="IIW46" s="555"/>
      <c r="IIX46" s="555"/>
      <c r="IIY46" s="555"/>
      <c r="IIZ46" s="555"/>
      <c r="IJA46" s="555"/>
      <c r="IJB46" s="555"/>
      <c r="IJC46" s="555"/>
      <c r="IJD46" s="555"/>
      <c r="IJE46" s="555"/>
      <c r="IJF46" s="555"/>
      <c r="IJG46" s="555"/>
      <c r="IJH46" s="555"/>
      <c r="IJI46" s="555"/>
      <c r="IJJ46" s="555"/>
      <c r="IJK46" s="555"/>
      <c r="IJL46" s="555"/>
      <c r="IJM46" s="555"/>
      <c r="IJN46" s="555"/>
      <c r="IJO46" s="555"/>
      <c r="IJP46" s="555"/>
      <c r="IJQ46" s="555"/>
      <c r="IJR46" s="555"/>
      <c r="IJS46" s="555"/>
      <c r="IJT46" s="555"/>
      <c r="IJU46" s="555"/>
      <c r="IJV46" s="555"/>
      <c r="IJW46" s="555"/>
      <c r="IJX46" s="555"/>
      <c r="IJY46" s="555"/>
      <c r="IJZ46" s="555"/>
      <c r="IKA46" s="555"/>
      <c r="IKB46" s="555"/>
      <c r="IKC46" s="555"/>
      <c r="IKD46" s="555"/>
      <c r="IKE46" s="555"/>
      <c r="IKF46" s="555"/>
      <c r="IKG46" s="555"/>
      <c r="IKH46" s="555"/>
      <c r="IKI46" s="555"/>
      <c r="IKJ46" s="555"/>
      <c r="IKK46" s="555"/>
      <c r="IKL46" s="555"/>
      <c r="IKM46" s="555"/>
      <c r="IKN46" s="555"/>
      <c r="IKO46" s="555"/>
      <c r="IKP46" s="555"/>
      <c r="IKQ46" s="555"/>
      <c r="IKR46" s="555"/>
      <c r="IKS46" s="555"/>
      <c r="IKT46" s="555"/>
      <c r="IKU46" s="555"/>
      <c r="IKV46" s="555"/>
      <c r="IKW46" s="555"/>
      <c r="IKX46" s="555"/>
      <c r="IKY46" s="555"/>
      <c r="IKZ46" s="555"/>
      <c r="ILA46" s="555"/>
      <c r="ILB46" s="555"/>
      <c r="ILC46" s="555"/>
      <c r="ILD46" s="555"/>
      <c r="ILE46" s="555"/>
      <c r="ILF46" s="555"/>
      <c r="ILG46" s="555"/>
      <c r="ILH46" s="555"/>
      <c r="ILI46" s="555"/>
      <c r="ILJ46" s="555"/>
      <c r="ILK46" s="555"/>
      <c r="ILL46" s="555"/>
      <c r="ILM46" s="555"/>
      <c r="ILN46" s="555"/>
      <c r="ILO46" s="555"/>
      <c r="ILP46" s="555"/>
      <c r="ILQ46" s="555"/>
      <c r="ILR46" s="555"/>
      <c r="ILS46" s="555"/>
      <c r="ILT46" s="555"/>
      <c r="ILU46" s="555"/>
      <c r="ILV46" s="555"/>
      <c r="ILW46" s="555"/>
      <c r="ILX46" s="555"/>
      <c r="ILY46" s="555"/>
      <c r="ILZ46" s="555"/>
      <c r="IMA46" s="555"/>
      <c r="IMB46" s="555"/>
      <c r="IMC46" s="555"/>
      <c r="IMD46" s="555"/>
      <c r="IME46" s="555"/>
      <c r="IMF46" s="555"/>
      <c r="IMG46" s="555"/>
      <c r="IMH46" s="555"/>
      <c r="IMI46" s="555"/>
      <c r="IMJ46" s="555"/>
      <c r="IMK46" s="555"/>
      <c r="IML46" s="555"/>
      <c r="IMM46" s="555"/>
      <c r="IMN46" s="555"/>
      <c r="IMO46" s="555"/>
      <c r="IMP46" s="555"/>
      <c r="IMQ46" s="555"/>
      <c r="IMR46" s="555"/>
      <c r="IMS46" s="555"/>
      <c r="IMT46" s="555"/>
      <c r="IMU46" s="555"/>
      <c r="IMV46" s="555"/>
      <c r="IMW46" s="555"/>
      <c r="IMX46" s="555"/>
      <c r="IMY46" s="555"/>
      <c r="IMZ46" s="555"/>
      <c r="INA46" s="555"/>
      <c r="INB46" s="555"/>
      <c r="INC46" s="555"/>
      <c r="IND46" s="555"/>
      <c r="INE46" s="555"/>
      <c r="INF46" s="555"/>
      <c r="ING46" s="555"/>
      <c r="INH46" s="555"/>
      <c r="INI46" s="555"/>
      <c r="INJ46" s="555"/>
      <c r="INK46" s="555"/>
      <c r="INL46" s="555"/>
      <c r="INM46" s="555"/>
      <c r="INN46" s="555"/>
      <c r="INO46" s="555"/>
      <c r="INP46" s="555"/>
      <c r="INQ46" s="555"/>
      <c r="INR46" s="555"/>
      <c r="INS46" s="555"/>
      <c r="INT46" s="555"/>
      <c r="INU46" s="555"/>
      <c r="INV46" s="555"/>
      <c r="INW46" s="555"/>
      <c r="INX46" s="555"/>
      <c r="INY46" s="555"/>
      <c r="INZ46" s="555"/>
      <c r="IOA46" s="555"/>
      <c r="IOB46" s="555"/>
      <c r="IOC46" s="555"/>
      <c r="IOD46" s="555"/>
      <c r="IOE46" s="555"/>
      <c r="IOF46" s="555"/>
      <c r="IOG46" s="555"/>
      <c r="IOH46" s="555"/>
      <c r="IOI46" s="555"/>
      <c r="IOJ46" s="555"/>
      <c r="IOK46" s="555"/>
      <c r="IOL46" s="555"/>
      <c r="IOM46" s="555"/>
      <c r="ION46" s="555"/>
      <c r="IOO46" s="555"/>
      <c r="IOP46" s="555"/>
      <c r="IOQ46" s="555"/>
      <c r="IOR46" s="555"/>
      <c r="IOS46" s="555"/>
      <c r="IOT46" s="555"/>
      <c r="IOU46" s="555"/>
      <c r="IOV46" s="555"/>
      <c r="IOW46" s="555"/>
      <c r="IOX46" s="555"/>
      <c r="IOY46" s="555"/>
      <c r="IOZ46" s="555"/>
      <c r="IPA46" s="555"/>
      <c r="IPB46" s="555"/>
      <c r="IPC46" s="555"/>
      <c r="IPD46" s="555"/>
      <c r="IPE46" s="555"/>
      <c r="IPF46" s="555"/>
      <c r="IPG46" s="555"/>
      <c r="IPH46" s="555"/>
      <c r="IPI46" s="555"/>
      <c r="IPJ46" s="555"/>
      <c r="IPK46" s="555"/>
      <c r="IPL46" s="555"/>
      <c r="IPM46" s="555"/>
      <c r="IPN46" s="555"/>
      <c r="IPO46" s="555"/>
      <c r="IPP46" s="555"/>
      <c r="IPQ46" s="555"/>
      <c r="IPR46" s="555"/>
      <c r="IPS46" s="555"/>
      <c r="IPT46" s="555"/>
      <c r="IPU46" s="555"/>
      <c r="IPV46" s="555"/>
      <c r="IPW46" s="555"/>
      <c r="IPX46" s="555"/>
      <c r="IPY46" s="555"/>
      <c r="IPZ46" s="555"/>
      <c r="IQA46" s="555"/>
      <c r="IQB46" s="555"/>
      <c r="IQC46" s="555"/>
      <c r="IQD46" s="555"/>
      <c r="IQE46" s="555"/>
      <c r="IQF46" s="555"/>
      <c r="IQG46" s="555"/>
      <c r="IQH46" s="555"/>
      <c r="IQI46" s="555"/>
      <c r="IQJ46" s="555"/>
      <c r="IQK46" s="555"/>
      <c r="IQL46" s="555"/>
      <c r="IQM46" s="555"/>
      <c r="IQN46" s="555"/>
      <c r="IQO46" s="555"/>
      <c r="IQP46" s="555"/>
      <c r="IQQ46" s="555"/>
      <c r="IQR46" s="555"/>
      <c r="IQS46" s="555"/>
      <c r="IQT46" s="555"/>
      <c r="IQU46" s="555"/>
      <c r="IQV46" s="555"/>
      <c r="IQW46" s="555"/>
      <c r="IQX46" s="555"/>
      <c r="IQY46" s="555"/>
      <c r="IQZ46" s="555"/>
      <c r="IRA46" s="555"/>
      <c r="IRB46" s="555"/>
      <c r="IRC46" s="555"/>
      <c r="IRD46" s="555"/>
      <c r="IRE46" s="555"/>
      <c r="IRF46" s="555"/>
      <c r="IRG46" s="555"/>
      <c r="IRH46" s="555"/>
      <c r="IRI46" s="555"/>
      <c r="IRJ46" s="555"/>
      <c r="IRK46" s="555"/>
      <c r="IRL46" s="555"/>
      <c r="IRM46" s="555"/>
      <c r="IRN46" s="555"/>
      <c r="IRO46" s="555"/>
      <c r="IRP46" s="555"/>
      <c r="IRQ46" s="555"/>
      <c r="IRR46" s="555"/>
      <c r="IRS46" s="555"/>
      <c r="IRT46" s="555"/>
      <c r="IRU46" s="555"/>
      <c r="IRV46" s="555"/>
      <c r="IRW46" s="555"/>
      <c r="IRX46" s="555"/>
      <c r="IRY46" s="555"/>
      <c r="IRZ46" s="555"/>
      <c r="ISA46" s="555"/>
      <c r="ISB46" s="555"/>
      <c r="ISC46" s="555"/>
      <c r="ISD46" s="555"/>
      <c r="ISE46" s="555"/>
      <c r="ISF46" s="555"/>
      <c r="ISG46" s="555"/>
      <c r="ISH46" s="555"/>
      <c r="ISI46" s="555"/>
      <c r="ISJ46" s="555"/>
      <c r="ISK46" s="555"/>
      <c r="ISL46" s="555"/>
      <c r="ISM46" s="555"/>
      <c r="ISN46" s="555"/>
      <c r="ISO46" s="555"/>
      <c r="ISP46" s="555"/>
      <c r="ISQ46" s="555"/>
      <c r="ISR46" s="555"/>
      <c r="ISS46" s="555"/>
      <c r="IST46" s="555"/>
      <c r="ISU46" s="555"/>
      <c r="ISV46" s="555"/>
      <c r="ISW46" s="555"/>
      <c r="ISX46" s="555"/>
      <c r="ISY46" s="555"/>
      <c r="ISZ46" s="555"/>
      <c r="ITA46" s="555"/>
      <c r="ITB46" s="555"/>
      <c r="ITC46" s="555"/>
      <c r="ITD46" s="555"/>
      <c r="ITE46" s="555"/>
      <c r="ITF46" s="555"/>
      <c r="ITG46" s="555"/>
      <c r="ITH46" s="555"/>
      <c r="ITI46" s="555"/>
      <c r="ITJ46" s="555"/>
      <c r="ITK46" s="555"/>
      <c r="ITL46" s="555"/>
      <c r="ITM46" s="555"/>
      <c r="ITN46" s="555"/>
      <c r="ITO46" s="555"/>
      <c r="ITP46" s="555"/>
      <c r="ITQ46" s="555"/>
      <c r="ITR46" s="555"/>
      <c r="ITS46" s="555"/>
      <c r="ITT46" s="555"/>
      <c r="ITU46" s="555"/>
      <c r="ITV46" s="555"/>
      <c r="ITW46" s="555"/>
      <c r="ITX46" s="555"/>
      <c r="ITY46" s="555"/>
      <c r="ITZ46" s="555"/>
      <c r="IUA46" s="555"/>
      <c r="IUB46" s="555"/>
      <c r="IUC46" s="555"/>
      <c r="IUD46" s="555"/>
      <c r="IUE46" s="555"/>
      <c r="IUF46" s="555"/>
      <c r="IUG46" s="555"/>
      <c r="IUH46" s="555"/>
      <c r="IUI46" s="555"/>
      <c r="IUJ46" s="555"/>
      <c r="IUK46" s="555"/>
      <c r="IUL46" s="555"/>
      <c r="IUM46" s="555"/>
      <c r="IUN46" s="555"/>
      <c r="IUO46" s="555"/>
      <c r="IUP46" s="555"/>
      <c r="IUQ46" s="555"/>
      <c r="IUR46" s="555"/>
      <c r="IUS46" s="555"/>
      <c r="IUT46" s="555"/>
      <c r="IUU46" s="555"/>
      <c r="IUV46" s="555"/>
      <c r="IUW46" s="555"/>
      <c r="IUX46" s="555"/>
      <c r="IUY46" s="555"/>
      <c r="IUZ46" s="555"/>
      <c r="IVA46" s="555"/>
      <c r="IVB46" s="555"/>
      <c r="IVC46" s="555"/>
      <c r="IVD46" s="555"/>
      <c r="IVE46" s="555"/>
      <c r="IVF46" s="555"/>
      <c r="IVG46" s="555"/>
      <c r="IVH46" s="555"/>
      <c r="IVI46" s="555"/>
      <c r="IVJ46" s="555"/>
      <c r="IVK46" s="555"/>
      <c r="IVL46" s="555"/>
      <c r="IVM46" s="555"/>
      <c r="IVN46" s="555"/>
      <c r="IVO46" s="555"/>
      <c r="IVP46" s="555"/>
      <c r="IVQ46" s="555"/>
      <c r="IVR46" s="555"/>
      <c r="IVS46" s="555"/>
      <c r="IVT46" s="555"/>
      <c r="IVU46" s="555"/>
      <c r="IVV46" s="555"/>
      <c r="IVW46" s="555"/>
      <c r="IVX46" s="555"/>
      <c r="IVY46" s="555"/>
      <c r="IVZ46" s="555"/>
      <c r="IWA46" s="555"/>
      <c r="IWB46" s="555"/>
      <c r="IWC46" s="555"/>
      <c r="IWD46" s="555"/>
      <c r="IWE46" s="555"/>
      <c r="IWF46" s="555"/>
      <c r="IWG46" s="555"/>
      <c r="IWH46" s="555"/>
      <c r="IWI46" s="555"/>
      <c r="IWJ46" s="555"/>
      <c r="IWK46" s="555"/>
      <c r="IWL46" s="555"/>
      <c r="IWM46" s="555"/>
      <c r="IWN46" s="555"/>
      <c r="IWO46" s="555"/>
      <c r="IWP46" s="555"/>
      <c r="IWQ46" s="555"/>
      <c r="IWR46" s="555"/>
      <c r="IWS46" s="555"/>
      <c r="IWT46" s="555"/>
      <c r="IWU46" s="555"/>
      <c r="IWV46" s="555"/>
      <c r="IWW46" s="555"/>
      <c r="IWX46" s="555"/>
      <c r="IWY46" s="555"/>
      <c r="IWZ46" s="555"/>
      <c r="IXA46" s="555"/>
      <c r="IXB46" s="555"/>
      <c r="IXC46" s="555"/>
      <c r="IXD46" s="555"/>
      <c r="IXE46" s="555"/>
      <c r="IXF46" s="555"/>
      <c r="IXG46" s="555"/>
      <c r="IXH46" s="555"/>
      <c r="IXI46" s="555"/>
      <c r="IXJ46" s="555"/>
      <c r="IXK46" s="555"/>
      <c r="IXL46" s="555"/>
      <c r="IXM46" s="555"/>
      <c r="IXN46" s="555"/>
      <c r="IXO46" s="555"/>
      <c r="IXP46" s="555"/>
      <c r="IXQ46" s="555"/>
      <c r="IXR46" s="555"/>
      <c r="IXS46" s="555"/>
      <c r="IXT46" s="555"/>
      <c r="IXU46" s="555"/>
      <c r="IXV46" s="555"/>
      <c r="IXW46" s="555"/>
      <c r="IXX46" s="555"/>
      <c r="IXY46" s="555"/>
      <c r="IXZ46" s="555"/>
      <c r="IYA46" s="555"/>
      <c r="IYB46" s="555"/>
      <c r="IYC46" s="555"/>
      <c r="IYD46" s="555"/>
      <c r="IYE46" s="555"/>
      <c r="IYF46" s="555"/>
      <c r="IYG46" s="555"/>
      <c r="IYH46" s="555"/>
      <c r="IYI46" s="555"/>
      <c r="IYJ46" s="555"/>
      <c r="IYK46" s="555"/>
      <c r="IYL46" s="555"/>
      <c r="IYM46" s="555"/>
      <c r="IYN46" s="555"/>
      <c r="IYO46" s="555"/>
      <c r="IYP46" s="555"/>
      <c r="IYQ46" s="555"/>
      <c r="IYR46" s="555"/>
      <c r="IYS46" s="555"/>
      <c r="IYT46" s="555"/>
      <c r="IYU46" s="555"/>
      <c r="IYV46" s="555"/>
      <c r="IYW46" s="555"/>
      <c r="IYX46" s="555"/>
      <c r="IYY46" s="555"/>
      <c r="IYZ46" s="555"/>
      <c r="IZA46" s="555"/>
      <c r="IZB46" s="555"/>
      <c r="IZC46" s="555"/>
      <c r="IZD46" s="555"/>
      <c r="IZE46" s="555"/>
      <c r="IZF46" s="555"/>
      <c r="IZG46" s="555"/>
      <c r="IZH46" s="555"/>
      <c r="IZI46" s="555"/>
      <c r="IZJ46" s="555"/>
      <c r="IZK46" s="555"/>
      <c r="IZL46" s="555"/>
      <c r="IZM46" s="555"/>
      <c r="IZN46" s="555"/>
      <c r="IZO46" s="555"/>
      <c r="IZP46" s="555"/>
      <c r="IZQ46" s="555"/>
      <c r="IZR46" s="555"/>
      <c r="IZS46" s="555"/>
      <c r="IZT46" s="555"/>
      <c r="IZU46" s="555"/>
      <c r="IZV46" s="555"/>
      <c r="IZW46" s="555"/>
      <c r="IZX46" s="555"/>
      <c r="IZY46" s="555"/>
      <c r="IZZ46" s="555"/>
      <c r="JAA46" s="555"/>
      <c r="JAB46" s="555"/>
      <c r="JAC46" s="555"/>
      <c r="JAD46" s="555"/>
      <c r="JAE46" s="555"/>
      <c r="JAF46" s="555"/>
      <c r="JAG46" s="555"/>
      <c r="JAH46" s="555"/>
      <c r="JAI46" s="555"/>
      <c r="JAJ46" s="555"/>
      <c r="JAK46" s="555"/>
      <c r="JAL46" s="555"/>
      <c r="JAM46" s="555"/>
      <c r="JAN46" s="555"/>
      <c r="JAO46" s="555"/>
      <c r="JAP46" s="555"/>
      <c r="JAQ46" s="555"/>
      <c r="JAR46" s="555"/>
      <c r="JAS46" s="555"/>
      <c r="JAT46" s="555"/>
      <c r="JAU46" s="555"/>
      <c r="JAV46" s="555"/>
      <c r="JAW46" s="555"/>
      <c r="JAX46" s="555"/>
      <c r="JAY46" s="555"/>
      <c r="JAZ46" s="555"/>
      <c r="JBA46" s="555"/>
      <c r="JBB46" s="555"/>
      <c r="JBC46" s="555"/>
      <c r="JBD46" s="555"/>
      <c r="JBE46" s="555"/>
      <c r="JBF46" s="555"/>
      <c r="JBG46" s="555"/>
      <c r="JBH46" s="555"/>
      <c r="JBI46" s="555"/>
      <c r="JBJ46" s="555"/>
      <c r="JBK46" s="555"/>
      <c r="JBL46" s="555"/>
      <c r="JBM46" s="555"/>
      <c r="JBN46" s="555"/>
      <c r="JBO46" s="555"/>
      <c r="JBP46" s="555"/>
      <c r="JBQ46" s="555"/>
      <c r="JBR46" s="555"/>
      <c r="JBS46" s="555"/>
      <c r="JBT46" s="555"/>
      <c r="JBU46" s="555"/>
      <c r="JBV46" s="555"/>
      <c r="JBW46" s="555"/>
      <c r="JBX46" s="555"/>
      <c r="JBY46" s="555"/>
      <c r="JBZ46" s="555"/>
      <c r="JCA46" s="555"/>
      <c r="JCB46" s="555"/>
      <c r="JCC46" s="555"/>
      <c r="JCD46" s="555"/>
      <c r="JCE46" s="555"/>
      <c r="JCF46" s="555"/>
      <c r="JCG46" s="555"/>
      <c r="JCH46" s="555"/>
      <c r="JCI46" s="555"/>
      <c r="JCJ46" s="555"/>
      <c r="JCK46" s="555"/>
      <c r="JCL46" s="555"/>
      <c r="JCM46" s="555"/>
      <c r="JCN46" s="555"/>
      <c r="JCO46" s="555"/>
      <c r="JCP46" s="555"/>
      <c r="JCQ46" s="555"/>
      <c r="JCR46" s="555"/>
      <c r="JCS46" s="555"/>
      <c r="JCT46" s="555"/>
      <c r="JCU46" s="555"/>
      <c r="JCV46" s="555"/>
      <c r="JCW46" s="555"/>
      <c r="JCX46" s="555"/>
      <c r="JCY46" s="555"/>
      <c r="JCZ46" s="555"/>
      <c r="JDA46" s="555"/>
      <c r="JDB46" s="555"/>
      <c r="JDC46" s="555"/>
      <c r="JDD46" s="555"/>
      <c r="JDE46" s="555"/>
      <c r="JDF46" s="555"/>
      <c r="JDG46" s="555"/>
      <c r="JDH46" s="555"/>
      <c r="JDI46" s="555"/>
      <c r="JDJ46" s="555"/>
      <c r="JDK46" s="555"/>
      <c r="JDL46" s="555"/>
      <c r="JDM46" s="555"/>
      <c r="JDN46" s="555"/>
      <c r="JDO46" s="555"/>
      <c r="JDP46" s="555"/>
      <c r="JDQ46" s="555"/>
      <c r="JDR46" s="555"/>
      <c r="JDS46" s="555"/>
      <c r="JDT46" s="555"/>
      <c r="JDU46" s="555"/>
      <c r="JDV46" s="555"/>
      <c r="JDW46" s="555"/>
      <c r="JDX46" s="555"/>
      <c r="JDY46" s="555"/>
      <c r="JDZ46" s="555"/>
      <c r="JEA46" s="555"/>
      <c r="JEB46" s="555"/>
      <c r="JEC46" s="555"/>
      <c r="JED46" s="555"/>
      <c r="JEE46" s="555"/>
      <c r="JEF46" s="555"/>
      <c r="JEG46" s="555"/>
      <c r="JEH46" s="555"/>
      <c r="JEI46" s="555"/>
      <c r="JEJ46" s="555"/>
      <c r="JEK46" s="555"/>
      <c r="JEL46" s="555"/>
      <c r="JEM46" s="555"/>
      <c r="JEN46" s="555"/>
      <c r="JEO46" s="555"/>
      <c r="JEP46" s="555"/>
      <c r="JEQ46" s="555"/>
      <c r="JER46" s="555"/>
      <c r="JES46" s="555"/>
      <c r="JET46" s="555"/>
      <c r="JEU46" s="555"/>
      <c r="JEV46" s="555"/>
      <c r="JEW46" s="555"/>
      <c r="JEX46" s="555"/>
      <c r="JEY46" s="555"/>
      <c r="JEZ46" s="555"/>
      <c r="JFA46" s="555"/>
      <c r="JFB46" s="555"/>
      <c r="JFC46" s="555"/>
      <c r="JFD46" s="555"/>
      <c r="JFE46" s="555"/>
      <c r="JFF46" s="555"/>
      <c r="JFG46" s="555"/>
      <c r="JFH46" s="555"/>
      <c r="JFI46" s="555"/>
      <c r="JFJ46" s="555"/>
      <c r="JFK46" s="555"/>
      <c r="JFL46" s="555"/>
      <c r="JFM46" s="555"/>
      <c r="JFN46" s="555"/>
      <c r="JFO46" s="555"/>
      <c r="JFP46" s="555"/>
      <c r="JFQ46" s="555"/>
      <c r="JFR46" s="555"/>
      <c r="JFS46" s="555"/>
      <c r="JFT46" s="555"/>
      <c r="JFU46" s="555"/>
      <c r="JFV46" s="555"/>
      <c r="JFW46" s="555"/>
      <c r="JFX46" s="555"/>
      <c r="JFY46" s="555"/>
      <c r="JFZ46" s="555"/>
      <c r="JGA46" s="555"/>
      <c r="JGB46" s="555"/>
      <c r="JGC46" s="555"/>
      <c r="JGD46" s="555"/>
      <c r="JGE46" s="555"/>
      <c r="JGF46" s="555"/>
      <c r="JGG46" s="555"/>
      <c r="JGH46" s="555"/>
      <c r="JGI46" s="555"/>
      <c r="JGJ46" s="555"/>
      <c r="JGK46" s="555"/>
      <c r="JGL46" s="555"/>
      <c r="JGM46" s="555"/>
      <c r="JGN46" s="555"/>
      <c r="JGO46" s="555"/>
      <c r="JGP46" s="555"/>
      <c r="JGQ46" s="555"/>
      <c r="JGR46" s="555"/>
      <c r="JGS46" s="555"/>
      <c r="JGT46" s="555"/>
      <c r="JGU46" s="555"/>
      <c r="JGV46" s="555"/>
      <c r="JGW46" s="555"/>
      <c r="JGX46" s="555"/>
      <c r="JGY46" s="555"/>
      <c r="JGZ46" s="555"/>
      <c r="JHA46" s="555"/>
      <c r="JHB46" s="555"/>
      <c r="JHC46" s="555"/>
      <c r="JHD46" s="555"/>
      <c r="JHE46" s="555"/>
      <c r="JHF46" s="555"/>
      <c r="JHG46" s="555"/>
      <c r="JHH46" s="555"/>
      <c r="JHI46" s="555"/>
      <c r="JHJ46" s="555"/>
      <c r="JHK46" s="555"/>
      <c r="JHL46" s="555"/>
      <c r="JHM46" s="555"/>
      <c r="JHN46" s="555"/>
      <c r="JHO46" s="555"/>
      <c r="JHP46" s="555"/>
      <c r="JHQ46" s="555"/>
      <c r="JHR46" s="555"/>
      <c r="JHS46" s="555"/>
      <c r="JHT46" s="555"/>
      <c r="JHU46" s="555"/>
      <c r="JHV46" s="555"/>
      <c r="JHW46" s="555"/>
      <c r="JHX46" s="555"/>
      <c r="JHY46" s="555"/>
      <c r="JHZ46" s="555"/>
      <c r="JIA46" s="555"/>
      <c r="JIB46" s="555"/>
      <c r="JIC46" s="555"/>
      <c r="JID46" s="555"/>
      <c r="JIE46" s="555"/>
      <c r="JIF46" s="555"/>
      <c r="JIG46" s="555"/>
      <c r="JIH46" s="555"/>
      <c r="JII46" s="555"/>
      <c r="JIJ46" s="555"/>
      <c r="JIK46" s="555"/>
      <c r="JIL46" s="555"/>
      <c r="JIM46" s="555"/>
      <c r="JIN46" s="555"/>
      <c r="JIO46" s="555"/>
      <c r="JIP46" s="555"/>
      <c r="JIQ46" s="555"/>
      <c r="JIR46" s="555"/>
      <c r="JIS46" s="555"/>
      <c r="JIT46" s="555"/>
      <c r="JIU46" s="555"/>
      <c r="JIV46" s="555"/>
      <c r="JIW46" s="555"/>
      <c r="JIX46" s="555"/>
      <c r="JIY46" s="555"/>
      <c r="JIZ46" s="555"/>
      <c r="JJA46" s="555"/>
      <c r="JJB46" s="555"/>
      <c r="JJC46" s="555"/>
      <c r="JJD46" s="555"/>
      <c r="JJE46" s="555"/>
      <c r="JJF46" s="555"/>
      <c r="JJG46" s="555"/>
      <c r="JJH46" s="555"/>
      <c r="JJI46" s="555"/>
      <c r="JJJ46" s="555"/>
      <c r="JJK46" s="555"/>
      <c r="JJL46" s="555"/>
      <c r="JJM46" s="555"/>
      <c r="JJN46" s="555"/>
      <c r="JJO46" s="555"/>
      <c r="JJP46" s="555"/>
      <c r="JJQ46" s="555"/>
      <c r="JJR46" s="555"/>
      <c r="JJS46" s="555"/>
      <c r="JJT46" s="555"/>
      <c r="JJU46" s="555"/>
      <c r="JJV46" s="555"/>
      <c r="JJW46" s="555"/>
      <c r="JJX46" s="555"/>
      <c r="JJY46" s="555"/>
      <c r="JJZ46" s="555"/>
      <c r="JKA46" s="555"/>
      <c r="JKB46" s="555"/>
      <c r="JKC46" s="555"/>
      <c r="JKD46" s="555"/>
      <c r="JKE46" s="555"/>
      <c r="JKF46" s="555"/>
      <c r="JKG46" s="555"/>
      <c r="JKH46" s="555"/>
      <c r="JKI46" s="555"/>
      <c r="JKJ46" s="555"/>
      <c r="JKK46" s="555"/>
      <c r="JKL46" s="555"/>
      <c r="JKM46" s="555"/>
      <c r="JKN46" s="555"/>
      <c r="JKO46" s="555"/>
      <c r="JKP46" s="555"/>
      <c r="JKQ46" s="555"/>
      <c r="JKR46" s="555"/>
      <c r="JKS46" s="555"/>
      <c r="JKT46" s="555"/>
      <c r="JKU46" s="555"/>
      <c r="JKV46" s="555"/>
      <c r="JKW46" s="555"/>
      <c r="JKX46" s="555"/>
      <c r="JKY46" s="555"/>
      <c r="JKZ46" s="555"/>
      <c r="JLA46" s="555"/>
      <c r="JLB46" s="555"/>
      <c r="JLC46" s="555"/>
      <c r="JLD46" s="555"/>
      <c r="JLE46" s="555"/>
      <c r="JLF46" s="555"/>
      <c r="JLG46" s="555"/>
      <c r="JLH46" s="555"/>
      <c r="JLI46" s="555"/>
      <c r="JLJ46" s="555"/>
      <c r="JLK46" s="555"/>
      <c r="JLL46" s="555"/>
      <c r="JLM46" s="555"/>
      <c r="JLN46" s="555"/>
      <c r="JLO46" s="555"/>
      <c r="JLP46" s="555"/>
      <c r="JLQ46" s="555"/>
      <c r="JLR46" s="555"/>
      <c r="JLS46" s="555"/>
      <c r="JLT46" s="555"/>
      <c r="JLU46" s="555"/>
      <c r="JLV46" s="555"/>
      <c r="JLW46" s="555"/>
      <c r="JLX46" s="555"/>
      <c r="JLY46" s="555"/>
      <c r="JLZ46" s="555"/>
      <c r="JMA46" s="555"/>
      <c r="JMB46" s="555"/>
      <c r="JMC46" s="555"/>
      <c r="JMD46" s="555"/>
      <c r="JME46" s="555"/>
      <c r="JMF46" s="555"/>
      <c r="JMG46" s="555"/>
      <c r="JMH46" s="555"/>
      <c r="JMI46" s="555"/>
      <c r="JMJ46" s="555"/>
      <c r="JMK46" s="555"/>
      <c r="JML46" s="555"/>
      <c r="JMM46" s="555"/>
      <c r="JMN46" s="555"/>
      <c r="JMO46" s="555"/>
      <c r="JMP46" s="555"/>
      <c r="JMQ46" s="555"/>
      <c r="JMR46" s="555"/>
      <c r="JMS46" s="555"/>
      <c r="JMT46" s="555"/>
      <c r="JMU46" s="555"/>
      <c r="JMV46" s="555"/>
      <c r="JMW46" s="555"/>
      <c r="JMX46" s="555"/>
      <c r="JMY46" s="555"/>
      <c r="JMZ46" s="555"/>
      <c r="JNA46" s="555"/>
      <c r="JNB46" s="555"/>
      <c r="JNC46" s="555"/>
      <c r="JND46" s="555"/>
      <c r="JNE46" s="555"/>
      <c r="JNF46" s="555"/>
      <c r="JNG46" s="555"/>
      <c r="JNH46" s="555"/>
      <c r="JNI46" s="555"/>
      <c r="JNJ46" s="555"/>
      <c r="JNK46" s="555"/>
      <c r="JNL46" s="555"/>
      <c r="JNM46" s="555"/>
      <c r="JNN46" s="555"/>
      <c r="JNO46" s="555"/>
      <c r="JNP46" s="555"/>
      <c r="JNQ46" s="555"/>
      <c r="JNR46" s="555"/>
      <c r="JNS46" s="555"/>
      <c r="JNT46" s="555"/>
      <c r="JNU46" s="555"/>
      <c r="JNV46" s="555"/>
      <c r="JNW46" s="555"/>
      <c r="JNX46" s="555"/>
      <c r="JNY46" s="555"/>
      <c r="JNZ46" s="555"/>
      <c r="JOA46" s="555"/>
      <c r="JOB46" s="555"/>
      <c r="JOC46" s="555"/>
      <c r="JOD46" s="555"/>
      <c r="JOE46" s="555"/>
      <c r="JOF46" s="555"/>
      <c r="JOG46" s="555"/>
      <c r="JOH46" s="555"/>
      <c r="JOI46" s="555"/>
      <c r="JOJ46" s="555"/>
      <c r="JOK46" s="555"/>
      <c r="JOL46" s="555"/>
      <c r="JOM46" s="555"/>
      <c r="JON46" s="555"/>
      <c r="JOO46" s="555"/>
      <c r="JOP46" s="555"/>
      <c r="JOQ46" s="555"/>
      <c r="JOR46" s="555"/>
      <c r="JOS46" s="555"/>
      <c r="JOT46" s="555"/>
      <c r="JOU46" s="555"/>
      <c r="JOV46" s="555"/>
      <c r="JOW46" s="555"/>
      <c r="JOX46" s="555"/>
      <c r="JOY46" s="555"/>
      <c r="JOZ46" s="555"/>
      <c r="JPA46" s="555"/>
      <c r="JPB46" s="555"/>
      <c r="JPC46" s="555"/>
      <c r="JPD46" s="555"/>
      <c r="JPE46" s="555"/>
      <c r="JPF46" s="555"/>
      <c r="JPG46" s="555"/>
      <c r="JPH46" s="555"/>
      <c r="JPI46" s="555"/>
      <c r="JPJ46" s="555"/>
      <c r="JPK46" s="555"/>
      <c r="JPL46" s="555"/>
      <c r="JPM46" s="555"/>
      <c r="JPN46" s="555"/>
      <c r="JPO46" s="555"/>
      <c r="JPP46" s="555"/>
      <c r="JPQ46" s="555"/>
      <c r="JPR46" s="555"/>
      <c r="JPS46" s="555"/>
      <c r="JPT46" s="555"/>
      <c r="JPU46" s="555"/>
      <c r="JPV46" s="555"/>
      <c r="JPW46" s="555"/>
      <c r="JPX46" s="555"/>
      <c r="JPY46" s="555"/>
      <c r="JPZ46" s="555"/>
      <c r="JQA46" s="555"/>
      <c r="JQB46" s="555"/>
      <c r="JQC46" s="555"/>
      <c r="JQD46" s="555"/>
      <c r="JQE46" s="555"/>
      <c r="JQF46" s="555"/>
      <c r="JQG46" s="555"/>
      <c r="JQH46" s="555"/>
      <c r="JQI46" s="555"/>
      <c r="JQJ46" s="555"/>
      <c r="JQK46" s="555"/>
      <c r="JQL46" s="555"/>
      <c r="JQM46" s="555"/>
      <c r="JQN46" s="555"/>
      <c r="JQO46" s="555"/>
      <c r="JQP46" s="555"/>
      <c r="JQQ46" s="555"/>
      <c r="JQR46" s="555"/>
      <c r="JQS46" s="555"/>
      <c r="JQT46" s="555"/>
      <c r="JQU46" s="555"/>
      <c r="JQV46" s="555"/>
      <c r="JQW46" s="555"/>
      <c r="JQX46" s="555"/>
      <c r="JQY46" s="555"/>
      <c r="JQZ46" s="555"/>
      <c r="JRA46" s="555"/>
      <c r="JRB46" s="555"/>
      <c r="JRC46" s="555"/>
      <c r="JRD46" s="555"/>
      <c r="JRE46" s="555"/>
      <c r="JRF46" s="555"/>
      <c r="JRG46" s="555"/>
      <c r="JRH46" s="555"/>
      <c r="JRI46" s="555"/>
      <c r="JRJ46" s="555"/>
      <c r="JRK46" s="555"/>
      <c r="JRL46" s="555"/>
      <c r="JRM46" s="555"/>
      <c r="JRN46" s="555"/>
      <c r="JRO46" s="555"/>
      <c r="JRP46" s="555"/>
      <c r="JRQ46" s="555"/>
      <c r="JRR46" s="555"/>
      <c r="JRS46" s="555"/>
      <c r="JRT46" s="555"/>
      <c r="JRU46" s="555"/>
      <c r="JRV46" s="555"/>
      <c r="JRW46" s="555"/>
      <c r="JRX46" s="555"/>
      <c r="JRY46" s="555"/>
      <c r="JRZ46" s="555"/>
      <c r="JSA46" s="555"/>
      <c r="JSB46" s="555"/>
      <c r="JSC46" s="555"/>
      <c r="JSD46" s="555"/>
      <c r="JSE46" s="555"/>
      <c r="JSF46" s="555"/>
      <c r="JSG46" s="555"/>
      <c r="JSH46" s="555"/>
      <c r="JSI46" s="555"/>
      <c r="JSJ46" s="555"/>
      <c r="JSK46" s="555"/>
      <c r="JSL46" s="555"/>
      <c r="JSM46" s="555"/>
      <c r="JSN46" s="555"/>
      <c r="JSO46" s="555"/>
      <c r="JSP46" s="555"/>
      <c r="JSQ46" s="555"/>
      <c r="JSR46" s="555"/>
      <c r="JSS46" s="555"/>
      <c r="JST46" s="555"/>
      <c r="JSU46" s="555"/>
      <c r="JSV46" s="555"/>
      <c r="JSW46" s="555"/>
      <c r="JSX46" s="555"/>
      <c r="JSY46" s="555"/>
      <c r="JSZ46" s="555"/>
      <c r="JTA46" s="555"/>
      <c r="JTB46" s="555"/>
      <c r="JTC46" s="555"/>
      <c r="JTD46" s="555"/>
      <c r="JTE46" s="555"/>
      <c r="JTF46" s="555"/>
      <c r="JTG46" s="555"/>
      <c r="JTH46" s="555"/>
      <c r="JTI46" s="555"/>
      <c r="JTJ46" s="555"/>
      <c r="JTK46" s="555"/>
      <c r="JTL46" s="555"/>
      <c r="JTM46" s="555"/>
      <c r="JTN46" s="555"/>
      <c r="JTO46" s="555"/>
      <c r="JTP46" s="555"/>
      <c r="JTQ46" s="555"/>
      <c r="JTR46" s="555"/>
      <c r="JTS46" s="555"/>
      <c r="JTT46" s="555"/>
      <c r="JTU46" s="555"/>
      <c r="JTV46" s="555"/>
      <c r="JTW46" s="555"/>
      <c r="JTX46" s="555"/>
      <c r="JTY46" s="555"/>
      <c r="JTZ46" s="555"/>
      <c r="JUA46" s="555"/>
      <c r="JUB46" s="555"/>
      <c r="JUC46" s="555"/>
      <c r="JUD46" s="555"/>
      <c r="JUE46" s="555"/>
      <c r="JUF46" s="555"/>
      <c r="JUG46" s="555"/>
      <c r="JUH46" s="555"/>
      <c r="JUI46" s="555"/>
      <c r="JUJ46" s="555"/>
      <c r="JUK46" s="555"/>
      <c r="JUL46" s="555"/>
      <c r="JUM46" s="555"/>
      <c r="JUN46" s="555"/>
      <c r="JUO46" s="555"/>
      <c r="JUP46" s="555"/>
      <c r="JUQ46" s="555"/>
      <c r="JUR46" s="555"/>
      <c r="JUS46" s="555"/>
      <c r="JUT46" s="555"/>
      <c r="JUU46" s="555"/>
      <c r="JUV46" s="555"/>
      <c r="JUW46" s="555"/>
      <c r="JUX46" s="555"/>
      <c r="JUY46" s="555"/>
      <c r="JUZ46" s="555"/>
      <c r="JVA46" s="555"/>
      <c r="JVB46" s="555"/>
      <c r="JVC46" s="555"/>
      <c r="JVD46" s="555"/>
      <c r="JVE46" s="555"/>
      <c r="JVF46" s="555"/>
      <c r="JVG46" s="555"/>
      <c r="JVH46" s="555"/>
      <c r="JVI46" s="555"/>
      <c r="JVJ46" s="555"/>
      <c r="JVK46" s="555"/>
      <c r="JVL46" s="555"/>
      <c r="JVM46" s="555"/>
      <c r="JVN46" s="555"/>
      <c r="JVO46" s="555"/>
      <c r="JVP46" s="555"/>
      <c r="JVQ46" s="555"/>
      <c r="JVR46" s="555"/>
      <c r="JVS46" s="555"/>
      <c r="JVT46" s="555"/>
      <c r="JVU46" s="555"/>
      <c r="JVV46" s="555"/>
      <c r="JVW46" s="555"/>
      <c r="JVX46" s="555"/>
      <c r="JVY46" s="555"/>
      <c r="JVZ46" s="555"/>
      <c r="JWA46" s="555"/>
      <c r="JWB46" s="555"/>
      <c r="JWC46" s="555"/>
      <c r="JWD46" s="555"/>
      <c r="JWE46" s="555"/>
      <c r="JWF46" s="555"/>
      <c r="JWG46" s="555"/>
      <c r="JWH46" s="555"/>
      <c r="JWI46" s="555"/>
      <c r="JWJ46" s="555"/>
      <c r="JWK46" s="555"/>
      <c r="JWL46" s="555"/>
      <c r="JWM46" s="555"/>
      <c r="JWN46" s="555"/>
      <c r="JWO46" s="555"/>
      <c r="JWP46" s="555"/>
      <c r="JWQ46" s="555"/>
      <c r="JWR46" s="555"/>
      <c r="JWS46" s="555"/>
      <c r="JWT46" s="555"/>
      <c r="JWU46" s="555"/>
      <c r="JWV46" s="555"/>
      <c r="JWW46" s="555"/>
      <c r="JWX46" s="555"/>
      <c r="JWY46" s="555"/>
      <c r="JWZ46" s="555"/>
      <c r="JXA46" s="555"/>
      <c r="JXB46" s="555"/>
      <c r="JXC46" s="555"/>
      <c r="JXD46" s="555"/>
      <c r="JXE46" s="555"/>
      <c r="JXF46" s="555"/>
      <c r="JXG46" s="555"/>
      <c r="JXH46" s="555"/>
      <c r="JXI46" s="555"/>
      <c r="JXJ46" s="555"/>
      <c r="JXK46" s="555"/>
      <c r="JXL46" s="555"/>
      <c r="JXM46" s="555"/>
      <c r="JXN46" s="555"/>
      <c r="JXO46" s="555"/>
      <c r="JXP46" s="555"/>
      <c r="JXQ46" s="555"/>
      <c r="JXR46" s="555"/>
      <c r="JXS46" s="555"/>
      <c r="JXT46" s="555"/>
      <c r="JXU46" s="555"/>
      <c r="JXV46" s="555"/>
      <c r="JXW46" s="555"/>
      <c r="JXX46" s="555"/>
      <c r="JXY46" s="555"/>
      <c r="JXZ46" s="555"/>
      <c r="JYA46" s="555"/>
      <c r="JYB46" s="555"/>
      <c r="JYC46" s="555"/>
      <c r="JYD46" s="555"/>
      <c r="JYE46" s="555"/>
      <c r="JYF46" s="555"/>
      <c r="JYG46" s="555"/>
      <c r="JYH46" s="555"/>
      <c r="JYI46" s="555"/>
      <c r="JYJ46" s="555"/>
      <c r="JYK46" s="555"/>
      <c r="JYL46" s="555"/>
      <c r="JYM46" s="555"/>
      <c r="JYN46" s="555"/>
      <c r="JYO46" s="555"/>
      <c r="JYP46" s="555"/>
      <c r="JYQ46" s="555"/>
      <c r="JYR46" s="555"/>
      <c r="JYS46" s="555"/>
      <c r="JYT46" s="555"/>
      <c r="JYU46" s="555"/>
      <c r="JYV46" s="555"/>
      <c r="JYW46" s="555"/>
      <c r="JYX46" s="555"/>
      <c r="JYY46" s="555"/>
      <c r="JYZ46" s="555"/>
      <c r="JZA46" s="555"/>
      <c r="JZB46" s="555"/>
      <c r="JZC46" s="555"/>
      <c r="JZD46" s="555"/>
      <c r="JZE46" s="555"/>
      <c r="JZF46" s="555"/>
      <c r="JZG46" s="555"/>
      <c r="JZH46" s="555"/>
      <c r="JZI46" s="555"/>
      <c r="JZJ46" s="555"/>
      <c r="JZK46" s="555"/>
      <c r="JZL46" s="555"/>
      <c r="JZM46" s="555"/>
      <c r="JZN46" s="555"/>
      <c r="JZO46" s="555"/>
      <c r="JZP46" s="555"/>
      <c r="JZQ46" s="555"/>
      <c r="JZR46" s="555"/>
      <c r="JZS46" s="555"/>
      <c r="JZT46" s="555"/>
      <c r="JZU46" s="555"/>
      <c r="JZV46" s="555"/>
      <c r="JZW46" s="555"/>
      <c r="JZX46" s="555"/>
      <c r="JZY46" s="555"/>
      <c r="JZZ46" s="555"/>
      <c r="KAA46" s="555"/>
      <c r="KAB46" s="555"/>
      <c r="KAC46" s="555"/>
      <c r="KAD46" s="555"/>
      <c r="KAE46" s="555"/>
      <c r="KAF46" s="555"/>
      <c r="KAG46" s="555"/>
      <c r="KAH46" s="555"/>
      <c r="KAI46" s="555"/>
      <c r="KAJ46" s="555"/>
      <c r="KAK46" s="555"/>
      <c r="KAL46" s="555"/>
      <c r="KAM46" s="555"/>
      <c r="KAN46" s="555"/>
      <c r="KAO46" s="555"/>
      <c r="KAP46" s="555"/>
      <c r="KAQ46" s="555"/>
      <c r="KAR46" s="555"/>
      <c r="KAS46" s="555"/>
      <c r="KAT46" s="555"/>
      <c r="KAU46" s="555"/>
      <c r="KAV46" s="555"/>
      <c r="KAW46" s="555"/>
      <c r="KAX46" s="555"/>
      <c r="KAY46" s="555"/>
      <c r="KAZ46" s="555"/>
      <c r="KBA46" s="555"/>
      <c r="KBB46" s="555"/>
      <c r="KBC46" s="555"/>
      <c r="KBD46" s="555"/>
      <c r="KBE46" s="555"/>
      <c r="KBF46" s="555"/>
      <c r="KBG46" s="555"/>
      <c r="KBH46" s="555"/>
      <c r="KBI46" s="555"/>
      <c r="KBJ46" s="555"/>
      <c r="KBK46" s="555"/>
      <c r="KBL46" s="555"/>
      <c r="KBM46" s="555"/>
      <c r="KBN46" s="555"/>
      <c r="KBO46" s="555"/>
      <c r="KBP46" s="555"/>
      <c r="KBQ46" s="555"/>
      <c r="KBR46" s="555"/>
      <c r="KBS46" s="555"/>
      <c r="KBT46" s="555"/>
      <c r="KBU46" s="555"/>
      <c r="KBV46" s="555"/>
      <c r="KBW46" s="555"/>
      <c r="KBX46" s="555"/>
      <c r="KBY46" s="555"/>
      <c r="KBZ46" s="555"/>
      <c r="KCA46" s="555"/>
      <c r="KCB46" s="555"/>
      <c r="KCC46" s="555"/>
      <c r="KCD46" s="555"/>
      <c r="KCE46" s="555"/>
      <c r="KCF46" s="555"/>
      <c r="KCG46" s="555"/>
      <c r="KCH46" s="555"/>
      <c r="KCI46" s="555"/>
      <c r="KCJ46" s="555"/>
      <c r="KCK46" s="555"/>
      <c r="KCL46" s="555"/>
      <c r="KCM46" s="555"/>
      <c r="KCN46" s="555"/>
      <c r="KCO46" s="555"/>
      <c r="KCP46" s="555"/>
      <c r="KCQ46" s="555"/>
      <c r="KCR46" s="555"/>
      <c r="KCS46" s="555"/>
      <c r="KCT46" s="555"/>
      <c r="KCU46" s="555"/>
      <c r="KCV46" s="555"/>
      <c r="KCW46" s="555"/>
      <c r="KCX46" s="555"/>
      <c r="KCY46" s="555"/>
      <c r="KCZ46" s="555"/>
      <c r="KDA46" s="555"/>
      <c r="KDB46" s="555"/>
      <c r="KDC46" s="555"/>
      <c r="KDD46" s="555"/>
      <c r="KDE46" s="555"/>
      <c r="KDF46" s="555"/>
      <c r="KDG46" s="555"/>
      <c r="KDH46" s="555"/>
      <c r="KDI46" s="555"/>
      <c r="KDJ46" s="555"/>
      <c r="KDK46" s="555"/>
      <c r="KDL46" s="555"/>
      <c r="KDM46" s="555"/>
      <c r="KDN46" s="555"/>
      <c r="KDO46" s="555"/>
      <c r="KDP46" s="555"/>
      <c r="KDQ46" s="555"/>
      <c r="KDR46" s="555"/>
      <c r="KDS46" s="555"/>
      <c r="KDT46" s="555"/>
      <c r="KDU46" s="555"/>
      <c r="KDV46" s="555"/>
      <c r="KDW46" s="555"/>
      <c r="KDX46" s="555"/>
      <c r="KDY46" s="555"/>
      <c r="KDZ46" s="555"/>
      <c r="KEA46" s="555"/>
      <c r="KEB46" s="555"/>
      <c r="KEC46" s="555"/>
      <c r="KED46" s="555"/>
      <c r="KEE46" s="555"/>
      <c r="KEF46" s="555"/>
      <c r="KEG46" s="555"/>
      <c r="KEH46" s="555"/>
      <c r="KEI46" s="555"/>
      <c r="KEJ46" s="555"/>
      <c r="KEK46" s="555"/>
      <c r="KEL46" s="555"/>
      <c r="KEM46" s="555"/>
      <c r="KEN46" s="555"/>
      <c r="KEO46" s="555"/>
      <c r="KEP46" s="555"/>
      <c r="KEQ46" s="555"/>
      <c r="KER46" s="555"/>
      <c r="KES46" s="555"/>
      <c r="KET46" s="555"/>
      <c r="KEU46" s="555"/>
      <c r="KEV46" s="555"/>
      <c r="KEW46" s="555"/>
      <c r="KEX46" s="555"/>
      <c r="KEY46" s="555"/>
      <c r="KEZ46" s="555"/>
      <c r="KFA46" s="555"/>
      <c r="KFB46" s="555"/>
      <c r="KFC46" s="555"/>
      <c r="KFD46" s="555"/>
      <c r="KFE46" s="555"/>
      <c r="KFF46" s="555"/>
      <c r="KFG46" s="555"/>
      <c r="KFH46" s="555"/>
      <c r="KFI46" s="555"/>
      <c r="KFJ46" s="555"/>
      <c r="KFK46" s="555"/>
      <c r="KFL46" s="555"/>
      <c r="KFM46" s="555"/>
      <c r="KFN46" s="555"/>
      <c r="KFO46" s="555"/>
      <c r="KFP46" s="555"/>
      <c r="KFQ46" s="555"/>
      <c r="KFR46" s="555"/>
      <c r="KFS46" s="555"/>
      <c r="KFT46" s="555"/>
      <c r="KFU46" s="555"/>
      <c r="KFV46" s="555"/>
      <c r="KFW46" s="555"/>
      <c r="KFX46" s="555"/>
      <c r="KFY46" s="555"/>
      <c r="KFZ46" s="555"/>
      <c r="KGA46" s="555"/>
      <c r="KGB46" s="555"/>
      <c r="KGC46" s="555"/>
      <c r="KGD46" s="555"/>
      <c r="KGE46" s="555"/>
      <c r="KGF46" s="555"/>
      <c r="KGG46" s="555"/>
      <c r="KGH46" s="555"/>
      <c r="KGI46" s="555"/>
      <c r="KGJ46" s="555"/>
      <c r="KGK46" s="555"/>
      <c r="KGL46" s="555"/>
      <c r="KGM46" s="555"/>
      <c r="KGN46" s="555"/>
      <c r="KGO46" s="555"/>
      <c r="KGP46" s="555"/>
      <c r="KGQ46" s="555"/>
      <c r="KGR46" s="555"/>
      <c r="KGS46" s="555"/>
      <c r="KGT46" s="555"/>
      <c r="KGU46" s="555"/>
      <c r="KGV46" s="555"/>
      <c r="KGW46" s="555"/>
      <c r="KGX46" s="555"/>
      <c r="KGY46" s="555"/>
      <c r="KGZ46" s="555"/>
      <c r="KHA46" s="555"/>
      <c r="KHB46" s="555"/>
      <c r="KHC46" s="555"/>
      <c r="KHD46" s="555"/>
      <c r="KHE46" s="555"/>
      <c r="KHF46" s="555"/>
      <c r="KHG46" s="555"/>
      <c r="KHH46" s="555"/>
      <c r="KHI46" s="555"/>
      <c r="KHJ46" s="555"/>
      <c r="KHK46" s="555"/>
      <c r="KHL46" s="555"/>
      <c r="KHM46" s="555"/>
      <c r="KHN46" s="555"/>
      <c r="KHO46" s="555"/>
      <c r="KHP46" s="555"/>
      <c r="KHQ46" s="555"/>
      <c r="KHR46" s="555"/>
      <c r="KHS46" s="555"/>
      <c r="KHT46" s="555"/>
      <c r="KHU46" s="555"/>
      <c r="KHV46" s="555"/>
      <c r="KHW46" s="555"/>
      <c r="KHX46" s="555"/>
      <c r="KHY46" s="555"/>
      <c r="KHZ46" s="555"/>
      <c r="KIA46" s="555"/>
      <c r="KIB46" s="555"/>
      <c r="KIC46" s="555"/>
      <c r="KID46" s="555"/>
      <c r="KIE46" s="555"/>
      <c r="KIF46" s="555"/>
      <c r="KIG46" s="555"/>
      <c r="KIH46" s="555"/>
      <c r="KII46" s="555"/>
      <c r="KIJ46" s="555"/>
      <c r="KIK46" s="555"/>
      <c r="KIL46" s="555"/>
      <c r="KIM46" s="555"/>
      <c r="KIN46" s="555"/>
      <c r="KIO46" s="555"/>
      <c r="KIP46" s="555"/>
      <c r="KIQ46" s="555"/>
      <c r="KIR46" s="555"/>
      <c r="KIS46" s="555"/>
      <c r="KIT46" s="555"/>
      <c r="KIU46" s="555"/>
      <c r="KIV46" s="555"/>
      <c r="KIW46" s="555"/>
      <c r="KIX46" s="555"/>
      <c r="KIY46" s="555"/>
      <c r="KIZ46" s="555"/>
      <c r="KJA46" s="555"/>
      <c r="KJB46" s="555"/>
      <c r="KJC46" s="555"/>
      <c r="KJD46" s="555"/>
      <c r="KJE46" s="555"/>
      <c r="KJF46" s="555"/>
      <c r="KJG46" s="555"/>
      <c r="KJH46" s="555"/>
      <c r="KJI46" s="555"/>
      <c r="KJJ46" s="555"/>
      <c r="KJK46" s="555"/>
      <c r="KJL46" s="555"/>
      <c r="KJM46" s="555"/>
      <c r="KJN46" s="555"/>
      <c r="KJO46" s="555"/>
      <c r="KJP46" s="555"/>
      <c r="KJQ46" s="555"/>
      <c r="KJR46" s="555"/>
      <c r="KJS46" s="555"/>
      <c r="KJT46" s="555"/>
      <c r="KJU46" s="555"/>
      <c r="KJV46" s="555"/>
      <c r="KJW46" s="555"/>
      <c r="KJX46" s="555"/>
      <c r="KJY46" s="555"/>
      <c r="KJZ46" s="555"/>
      <c r="KKA46" s="555"/>
      <c r="KKB46" s="555"/>
      <c r="KKC46" s="555"/>
      <c r="KKD46" s="555"/>
      <c r="KKE46" s="555"/>
      <c r="KKF46" s="555"/>
      <c r="KKG46" s="555"/>
      <c r="KKH46" s="555"/>
      <c r="KKI46" s="555"/>
      <c r="KKJ46" s="555"/>
      <c r="KKK46" s="555"/>
      <c r="KKL46" s="555"/>
      <c r="KKM46" s="555"/>
      <c r="KKN46" s="555"/>
      <c r="KKO46" s="555"/>
      <c r="KKP46" s="555"/>
      <c r="KKQ46" s="555"/>
      <c r="KKR46" s="555"/>
      <c r="KKS46" s="555"/>
      <c r="KKT46" s="555"/>
      <c r="KKU46" s="555"/>
      <c r="KKV46" s="555"/>
      <c r="KKW46" s="555"/>
      <c r="KKX46" s="555"/>
      <c r="KKY46" s="555"/>
      <c r="KKZ46" s="555"/>
      <c r="KLA46" s="555"/>
      <c r="KLB46" s="555"/>
      <c r="KLC46" s="555"/>
      <c r="KLD46" s="555"/>
      <c r="KLE46" s="555"/>
      <c r="KLF46" s="555"/>
      <c r="KLG46" s="555"/>
      <c r="KLH46" s="555"/>
      <c r="KLI46" s="555"/>
      <c r="KLJ46" s="555"/>
      <c r="KLK46" s="555"/>
      <c r="KLL46" s="555"/>
      <c r="KLM46" s="555"/>
      <c r="KLN46" s="555"/>
      <c r="KLO46" s="555"/>
      <c r="KLP46" s="555"/>
      <c r="KLQ46" s="555"/>
      <c r="KLR46" s="555"/>
      <c r="KLS46" s="555"/>
      <c r="KLT46" s="555"/>
      <c r="KLU46" s="555"/>
      <c r="KLV46" s="555"/>
      <c r="KLW46" s="555"/>
      <c r="KLX46" s="555"/>
      <c r="KLY46" s="555"/>
      <c r="KLZ46" s="555"/>
      <c r="KMA46" s="555"/>
      <c r="KMB46" s="555"/>
      <c r="KMC46" s="555"/>
      <c r="KMD46" s="555"/>
      <c r="KME46" s="555"/>
      <c r="KMF46" s="555"/>
      <c r="KMG46" s="555"/>
      <c r="KMH46" s="555"/>
      <c r="KMI46" s="555"/>
      <c r="KMJ46" s="555"/>
      <c r="KMK46" s="555"/>
      <c r="KML46" s="555"/>
      <c r="KMM46" s="555"/>
      <c r="KMN46" s="555"/>
      <c r="KMO46" s="555"/>
      <c r="KMP46" s="555"/>
      <c r="KMQ46" s="555"/>
      <c r="KMR46" s="555"/>
      <c r="KMS46" s="555"/>
      <c r="KMT46" s="555"/>
      <c r="KMU46" s="555"/>
      <c r="KMV46" s="555"/>
      <c r="KMW46" s="555"/>
      <c r="KMX46" s="555"/>
      <c r="KMY46" s="555"/>
      <c r="KMZ46" s="555"/>
      <c r="KNA46" s="555"/>
      <c r="KNB46" s="555"/>
      <c r="KNC46" s="555"/>
      <c r="KND46" s="555"/>
      <c r="KNE46" s="555"/>
      <c r="KNF46" s="555"/>
      <c r="KNG46" s="555"/>
      <c r="KNH46" s="555"/>
      <c r="KNI46" s="555"/>
      <c r="KNJ46" s="555"/>
      <c r="KNK46" s="555"/>
      <c r="KNL46" s="555"/>
      <c r="KNM46" s="555"/>
      <c r="KNN46" s="555"/>
      <c r="KNO46" s="555"/>
      <c r="KNP46" s="555"/>
      <c r="KNQ46" s="555"/>
      <c r="KNR46" s="555"/>
      <c r="KNS46" s="555"/>
      <c r="KNT46" s="555"/>
      <c r="KNU46" s="555"/>
      <c r="KNV46" s="555"/>
      <c r="KNW46" s="555"/>
      <c r="KNX46" s="555"/>
      <c r="KNY46" s="555"/>
      <c r="KNZ46" s="555"/>
      <c r="KOA46" s="555"/>
      <c r="KOB46" s="555"/>
      <c r="KOC46" s="555"/>
      <c r="KOD46" s="555"/>
      <c r="KOE46" s="555"/>
      <c r="KOF46" s="555"/>
      <c r="KOG46" s="555"/>
      <c r="KOH46" s="555"/>
      <c r="KOI46" s="555"/>
      <c r="KOJ46" s="555"/>
      <c r="KOK46" s="555"/>
      <c r="KOL46" s="555"/>
      <c r="KOM46" s="555"/>
      <c r="KON46" s="555"/>
      <c r="KOO46" s="555"/>
      <c r="KOP46" s="555"/>
      <c r="KOQ46" s="555"/>
      <c r="KOR46" s="555"/>
      <c r="KOS46" s="555"/>
      <c r="KOT46" s="555"/>
      <c r="KOU46" s="555"/>
      <c r="KOV46" s="555"/>
      <c r="KOW46" s="555"/>
      <c r="KOX46" s="555"/>
      <c r="KOY46" s="555"/>
      <c r="KOZ46" s="555"/>
      <c r="KPA46" s="555"/>
      <c r="KPB46" s="555"/>
      <c r="KPC46" s="555"/>
      <c r="KPD46" s="555"/>
      <c r="KPE46" s="555"/>
      <c r="KPF46" s="555"/>
      <c r="KPG46" s="555"/>
      <c r="KPH46" s="555"/>
      <c r="KPI46" s="555"/>
      <c r="KPJ46" s="555"/>
      <c r="KPK46" s="555"/>
      <c r="KPL46" s="555"/>
      <c r="KPM46" s="555"/>
      <c r="KPN46" s="555"/>
      <c r="KPO46" s="555"/>
      <c r="KPP46" s="555"/>
      <c r="KPQ46" s="555"/>
      <c r="KPR46" s="555"/>
      <c r="KPS46" s="555"/>
      <c r="KPT46" s="555"/>
      <c r="KPU46" s="555"/>
      <c r="KPV46" s="555"/>
      <c r="KPW46" s="555"/>
      <c r="KPX46" s="555"/>
      <c r="KPY46" s="555"/>
      <c r="KPZ46" s="555"/>
      <c r="KQA46" s="555"/>
      <c r="KQB46" s="555"/>
      <c r="KQC46" s="555"/>
      <c r="KQD46" s="555"/>
      <c r="KQE46" s="555"/>
      <c r="KQF46" s="555"/>
      <c r="KQG46" s="555"/>
      <c r="KQH46" s="555"/>
      <c r="KQI46" s="555"/>
      <c r="KQJ46" s="555"/>
      <c r="KQK46" s="555"/>
      <c r="KQL46" s="555"/>
      <c r="KQM46" s="555"/>
      <c r="KQN46" s="555"/>
      <c r="KQO46" s="555"/>
      <c r="KQP46" s="555"/>
      <c r="KQQ46" s="555"/>
      <c r="KQR46" s="555"/>
      <c r="KQS46" s="555"/>
      <c r="KQT46" s="555"/>
      <c r="KQU46" s="555"/>
      <c r="KQV46" s="555"/>
      <c r="KQW46" s="555"/>
      <c r="KQX46" s="555"/>
      <c r="KQY46" s="555"/>
      <c r="KQZ46" s="555"/>
      <c r="KRA46" s="555"/>
      <c r="KRB46" s="555"/>
      <c r="KRC46" s="555"/>
      <c r="KRD46" s="555"/>
      <c r="KRE46" s="555"/>
      <c r="KRF46" s="555"/>
      <c r="KRG46" s="555"/>
      <c r="KRH46" s="555"/>
      <c r="KRI46" s="555"/>
      <c r="KRJ46" s="555"/>
      <c r="KRK46" s="555"/>
      <c r="KRL46" s="555"/>
      <c r="KRM46" s="555"/>
      <c r="KRN46" s="555"/>
      <c r="KRO46" s="555"/>
      <c r="KRP46" s="555"/>
      <c r="KRQ46" s="555"/>
      <c r="KRR46" s="555"/>
      <c r="KRS46" s="555"/>
      <c r="KRT46" s="555"/>
      <c r="KRU46" s="555"/>
      <c r="KRV46" s="555"/>
      <c r="KRW46" s="555"/>
      <c r="KRX46" s="555"/>
      <c r="KRY46" s="555"/>
      <c r="KRZ46" s="555"/>
      <c r="KSA46" s="555"/>
      <c r="KSB46" s="555"/>
      <c r="KSC46" s="555"/>
      <c r="KSD46" s="555"/>
      <c r="KSE46" s="555"/>
      <c r="KSF46" s="555"/>
      <c r="KSG46" s="555"/>
      <c r="KSH46" s="555"/>
      <c r="KSI46" s="555"/>
      <c r="KSJ46" s="555"/>
      <c r="KSK46" s="555"/>
      <c r="KSL46" s="555"/>
      <c r="KSM46" s="555"/>
      <c r="KSN46" s="555"/>
      <c r="KSO46" s="555"/>
      <c r="KSP46" s="555"/>
      <c r="KSQ46" s="555"/>
      <c r="KSR46" s="555"/>
      <c r="KSS46" s="555"/>
      <c r="KST46" s="555"/>
      <c r="KSU46" s="555"/>
      <c r="KSV46" s="555"/>
      <c r="KSW46" s="555"/>
      <c r="KSX46" s="555"/>
      <c r="KSY46" s="555"/>
      <c r="KSZ46" s="555"/>
      <c r="KTA46" s="555"/>
      <c r="KTB46" s="555"/>
      <c r="KTC46" s="555"/>
      <c r="KTD46" s="555"/>
      <c r="KTE46" s="555"/>
      <c r="KTF46" s="555"/>
      <c r="KTG46" s="555"/>
      <c r="KTH46" s="555"/>
      <c r="KTI46" s="555"/>
      <c r="KTJ46" s="555"/>
      <c r="KTK46" s="555"/>
      <c r="KTL46" s="555"/>
      <c r="KTM46" s="555"/>
      <c r="KTN46" s="555"/>
      <c r="KTO46" s="555"/>
      <c r="KTP46" s="555"/>
      <c r="KTQ46" s="555"/>
      <c r="KTR46" s="555"/>
      <c r="KTS46" s="555"/>
      <c r="KTT46" s="555"/>
      <c r="KTU46" s="555"/>
      <c r="KTV46" s="555"/>
      <c r="KTW46" s="555"/>
      <c r="KTX46" s="555"/>
      <c r="KTY46" s="555"/>
      <c r="KTZ46" s="555"/>
      <c r="KUA46" s="555"/>
      <c r="KUB46" s="555"/>
      <c r="KUC46" s="555"/>
      <c r="KUD46" s="555"/>
      <c r="KUE46" s="555"/>
      <c r="KUF46" s="555"/>
      <c r="KUG46" s="555"/>
      <c r="KUH46" s="555"/>
      <c r="KUI46" s="555"/>
      <c r="KUJ46" s="555"/>
      <c r="KUK46" s="555"/>
      <c r="KUL46" s="555"/>
      <c r="KUM46" s="555"/>
      <c r="KUN46" s="555"/>
      <c r="KUO46" s="555"/>
      <c r="KUP46" s="555"/>
      <c r="KUQ46" s="555"/>
      <c r="KUR46" s="555"/>
      <c r="KUS46" s="555"/>
      <c r="KUT46" s="555"/>
      <c r="KUU46" s="555"/>
      <c r="KUV46" s="555"/>
      <c r="KUW46" s="555"/>
      <c r="KUX46" s="555"/>
      <c r="KUY46" s="555"/>
      <c r="KUZ46" s="555"/>
      <c r="KVA46" s="555"/>
      <c r="KVB46" s="555"/>
      <c r="KVC46" s="555"/>
      <c r="KVD46" s="555"/>
      <c r="KVE46" s="555"/>
      <c r="KVF46" s="555"/>
      <c r="KVG46" s="555"/>
      <c r="KVH46" s="555"/>
      <c r="KVI46" s="555"/>
      <c r="KVJ46" s="555"/>
      <c r="KVK46" s="555"/>
      <c r="KVL46" s="555"/>
      <c r="KVM46" s="555"/>
      <c r="KVN46" s="555"/>
      <c r="KVO46" s="555"/>
      <c r="KVP46" s="555"/>
      <c r="KVQ46" s="555"/>
      <c r="KVR46" s="555"/>
      <c r="KVS46" s="555"/>
      <c r="KVT46" s="555"/>
      <c r="KVU46" s="555"/>
      <c r="KVV46" s="555"/>
      <c r="KVW46" s="555"/>
      <c r="KVX46" s="555"/>
      <c r="KVY46" s="555"/>
      <c r="KVZ46" s="555"/>
      <c r="KWA46" s="555"/>
      <c r="KWB46" s="555"/>
      <c r="KWC46" s="555"/>
      <c r="KWD46" s="555"/>
      <c r="KWE46" s="555"/>
      <c r="KWF46" s="555"/>
      <c r="KWG46" s="555"/>
      <c r="KWH46" s="555"/>
      <c r="KWI46" s="555"/>
      <c r="KWJ46" s="555"/>
      <c r="KWK46" s="555"/>
      <c r="KWL46" s="555"/>
      <c r="KWM46" s="555"/>
      <c r="KWN46" s="555"/>
      <c r="KWO46" s="555"/>
      <c r="KWP46" s="555"/>
      <c r="KWQ46" s="555"/>
      <c r="KWR46" s="555"/>
      <c r="KWS46" s="555"/>
      <c r="KWT46" s="555"/>
      <c r="KWU46" s="555"/>
      <c r="KWV46" s="555"/>
      <c r="KWW46" s="555"/>
      <c r="KWX46" s="555"/>
      <c r="KWY46" s="555"/>
      <c r="KWZ46" s="555"/>
      <c r="KXA46" s="555"/>
      <c r="KXB46" s="555"/>
      <c r="KXC46" s="555"/>
      <c r="KXD46" s="555"/>
      <c r="KXE46" s="555"/>
      <c r="KXF46" s="555"/>
      <c r="KXG46" s="555"/>
      <c r="KXH46" s="555"/>
      <c r="KXI46" s="555"/>
      <c r="KXJ46" s="555"/>
      <c r="KXK46" s="555"/>
      <c r="KXL46" s="555"/>
      <c r="KXM46" s="555"/>
      <c r="KXN46" s="555"/>
      <c r="KXO46" s="555"/>
      <c r="KXP46" s="555"/>
      <c r="KXQ46" s="555"/>
      <c r="KXR46" s="555"/>
      <c r="KXS46" s="555"/>
      <c r="KXT46" s="555"/>
      <c r="KXU46" s="555"/>
      <c r="KXV46" s="555"/>
      <c r="KXW46" s="555"/>
      <c r="KXX46" s="555"/>
      <c r="KXY46" s="555"/>
      <c r="KXZ46" s="555"/>
      <c r="KYA46" s="555"/>
      <c r="KYB46" s="555"/>
      <c r="KYC46" s="555"/>
      <c r="KYD46" s="555"/>
      <c r="KYE46" s="555"/>
      <c r="KYF46" s="555"/>
      <c r="KYG46" s="555"/>
      <c r="KYH46" s="555"/>
      <c r="KYI46" s="555"/>
      <c r="KYJ46" s="555"/>
      <c r="KYK46" s="555"/>
      <c r="KYL46" s="555"/>
      <c r="KYM46" s="555"/>
      <c r="KYN46" s="555"/>
      <c r="KYO46" s="555"/>
      <c r="KYP46" s="555"/>
      <c r="KYQ46" s="555"/>
      <c r="KYR46" s="555"/>
      <c r="KYS46" s="555"/>
      <c r="KYT46" s="555"/>
      <c r="KYU46" s="555"/>
      <c r="KYV46" s="555"/>
      <c r="KYW46" s="555"/>
      <c r="KYX46" s="555"/>
      <c r="KYY46" s="555"/>
      <c r="KYZ46" s="555"/>
      <c r="KZA46" s="555"/>
      <c r="KZB46" s="555"/>
      <c r="KZC46" s="555"/>
      <c r="KZD46" s="555"/>
      <c r="KZE46" s="555"/>
      <c r="KZF46" s="555"/>
      <c r="KZG46" s="555"/>
      <c r="KZH46" s="555"/>
      <c r="KZI46" s="555"/>
      <c r="KZJ46" s="555"/>
      <c r="KZK46" s="555"/>
      <c r="KZL46" s="555"/>
      <c r="KZM46" s="555"/>
      <c r="KZN46" s="555"/>
      <c r="KZO46" s="555"/>
      <c r="KZP46" s="555"/>
      <c r="KZQ46" s="555"/>
      <c r="KZR46" s="555"/>
      <c r="KZS46" s="555"/>
      <c r="KZT46" s="555"/>
      <c r="KZU46" s="555"/>
      <c r="KZV46" s="555"/>
      <c r="KZW46" s="555"/>
      <c r="KZX46" s="555"/>
      <c r="KZY46" s="555"/>
      <c r="KZZ46" s="555"/>
      <c r="LAA46" s="555"/>
      <c r="LAB46" s="555"/>
      <c r="LAC46" s="555"/>
      <c r="LAD46" s="555"/>
      <c r="LAE46" s="555"/>
      <c r="LAF46" s="555"/>
      <c r="LAG46" s="555"/>
      <c r="LAH46" s="555"/>
      <c r="LAI46" s="555"/>
      <c r="LAJ46" s="555"/>
      <c r="LAK46" s="555"/>
      <c r="LAL46" s="555"/>
      <c r="LAM46" s="555"/>
      <c r="LAN46" s="555"/>
      <c r="LAO46" s="555"/>
      <c r="LAP46" s="555"/>
      <c r="LAQ46" s="555"/>
      <c r="LAR46" s="555"/>
      <c r="LAS46" s="555"/>
      <c r="LAT46" s="555"/>
      <c r="LAU46" s="555"/>
      <c r="LAV46" s="555"/>
      <c r="LAW46" s="555"/>
      <c r="LAX46" s="555"/>
      <c r="LAY46" s="555"/>
      <c r="LAZ46" s="555"/>
      <c r="LBA46" s="555"/>
      <c r="LBB46" s="555"/>
      <c r="LBC46" s="555"/>
      <c r="LBD46" s="555"/>
      <c r="LBE46" s="555"/>
      <c r="LBF46" s="555"/>
      <c r="LBG46" s="555"/>
      <c r="LBH46" s="555"/>
      <c r="LBI46" s="555"/>
      <c r="LBJ46" s="555"/>
      <c r="LBK46" s="555"/>
      <c r="LBL46" s="555"/>
      <c r="LBM46" s="555"/>
      <c r="LBN46" s="555"/>
      <c r="LBO46" s="555"/>
      <c r="LBP46" s="555"/>
      <c r="LBQ46" s="555"/>
      <c r="LBR46" s="555"/>
      <c r="LBS46" s="555"/>
      <c r="LBT46" s="555"/>
      <c r="LBU46" s="555"/>
      <c r="LBV46" s="555"/>
      <c r="LBW46" s="555"/>
      <c r="LBX46" s="555"/>
      <c r="LBY46" s="555"/>
      <c r="LBZ46" s="555"/>
      <c r="LCA46" s="555"/>
      <c r="LCB46" s="555"/>
      <c r="LCC46" s="555"/>
      <c r="LCD46" s="555"/>
      <c r="LCE46" s="555"/>
      <c r="LCF46" s="555"/>
      <c r="LCG46" s="555"/>
      <c r="LCH46" s="555"/>
      <c r="LCI46" s="555"/>
      <c r="LCJ46" s="555"/>
      <c r="LCK46" s="555"/>
      <c r="LCL46" s="555"/>
      <c r="LCM46" s="555"/>
      <c r="LCN46" s="555"/>
      <c r="LCO46" s="555"/>
      <c r="LCP46" s="555"/>
      <c r="LCQ46" s="555"/>
      <c r="LCR46" s="555"/>
      <c r="LCS46" s="555"/>
      <c r="LCT46" s="555"/>
      <c r="LCU46" s="555"/>
      <c r="LCV46" s="555"/>
      <c r="LCW46" s="555"/>
      <c r="LCX46" s="555"/>
      <c r="LCY46" s="555"/>
      <c r="LCZ46" s="555"/>
      <c r="LDA46" s="555"/>
      <c r="LDB46" s="555"/>
      <c r="LDC46" s="555"/>
      <c r="LDD46" s="555"/>
      <c r="LDE46" s="555"/>
      <c r="LDF46" s="555"/>
      <c r="LDG46" s="555"/>
      <c r="LDH46" s="555"/>
      <c r="LDI46" s="555"/>
      <c r="LDJ46" s="555"/>
      <c r="LDK46" s="555"/>
      <c r="LDL46" s="555"/>
      <c r="LDM46" s="555"/>
      <c r="LDN46" s="555"/>
      <c r="LDO46" s="555"/>
      <c r="LDP46" s="555"/>
      <c r="LDQ46" s="555"/>
      <c r="LDR46" s="555"/>
      <c r="LDS46" s="555"/>
      <c r="LDT46" s="555"/>
      <c r="LDU46" s="555"/>
      <c r="LDV46" s="555"/>
      <c r="LDW46" s="555"/>
      <c r="LDX46" s="555"/>
      <c r="LDY46" s="555"/>
      <c r="LDZ46" s="555"/>
      <c r="LEA46" s="555"/>
      <c r="LEB46" s="555"/>
      <c r="LEC46" s="555"/>
      <c r="LED46" s="555"/>
      <c r="LEE46" s="555"/>
      <c r="LEF46" s="555"/>
      <c r="LEG46" s="555"/>
      <c r="LEH46" s="555"/>
      <c r="LEI46" s="555"/>
      <c r="LEJ46" s="555"/>
      <c r="LEK46" s="555"/>
      <c r="LEL46" s="555"/>
      <c r="LEM46" s="555"/>
      <c r="LEN46" s="555"/>
      <c r="LEO46" s="555"/>
      <c r="LEP46" s="555"/>
      <c r="LEQ46" s="555"/>
      <c r="LER46" s="555"/>
      <c r="LES46" s="555"/>
      <c r="LET46" s="555"/>
      <c r="LEU46" s="555"/>
      <c r="LEV46" s="555"/>
      <c r="LEW46" s="555"/>
      <c r="LEX46" s="555"/>
      <c r="LEY46" s="555"/>
      <c r="LEZ46" s="555"/>
      <c r="LFA46" s="555"/>
      <c r="LFB46" s="555"/>
      <c r="LFC46" s="555"/>
      <c r="LFD46" s="555"/>
      <c r="LFE46" s="555"/>
      <c r="LFF46" s="555"/>
      <c r="LFG46" s="555"/>
      <c r="LFH46" s="555"/>
      <c r="LFI46" s="555"/>
      <c r="LFJ46" s="555"/>
      <c r="LFK46" s="555"/>
      <c r="LFL46" s="555"/>
      <c r="LFM46" s="555"/>
      <c r="LFN46" s="555"/>
      <c r="LFO46" s="555"/>
      <c r="LFP46" s="555"/>
      <c r="LFQ46" s="555"/>
      <c r="LFR46" s="555"/>
      <c r="LFS46" s="555"/>
      <c r="LFT46" s="555"/>
      <c r="LFU46" s="555"/>
      <c r="LFV46" s="555"/>
      <c r="LFW46" s="555"/>
      <c r="LFX46" s="555"/>
      <c r="LFY46" s="555"/>
      <c r="LFZ46" s="555"/>
      <c r="LGA46" s="555"/>
      <c r="LGB46" s="555"/>
      <c r="LGC46" s="555"/>
      <c r="LGD46" s="555"/>
      <c r="LGE46" s="555"/>
      <c r="LGF46" s="555"/>
      <c r="LGG46" s="555"/>
      <c r="LGH46" s="555"/>
      <c r="LGI46" s="555"/>
      <c r="LGJ46" s="555"/>
      <c r="LGK46" s="555"/>
      <c r="LGL46" s="555"/>
      <c r="LGM46" s="555"/>
      <c r="LGN46" s="555"/>
      <c r="LGO46" s="555"/>
      <c r="LGP46" s="555"/>
      <c r="LGQ46" s="555"/>
      <c r="LGR46" s="555"/>
      <c r="LGS46" s="555"/>
      <c r="LGT46" s="555"/>
      <c r="LGU46" s="555"/>
      <c r="LGV46" s="555"/>
      <c r="LGW46" s="555"/>
      <c r="LGX46" s="555"/>
      <c r="LGY46" s="555"/>
      <c r="LGZ46" s="555"/>
      <c r="LHA46" s="555"/>
      <c r="LHB46" s="555"/>
      <c r="LHC46" s="555"/>
      <c r="LHD46" s="555"/>
      <c r="LHE46" s="555"/>
      <c r="LHF46" s="555"/>
      <c r="LHG46" s="555"/>
      <c r="LHH46" s="555"/>
      <c r="LHI46" s="555"/>
      <c r="LHJ46" s="555"/>
      <c r="LHK46" s="555"/>
      <c r="LHL46" s="555"/>
      <c r="LHM46" s="555"/>
      <c r="LHN46" s="555"/>
      <c r="LHO46" s="555"/>
      <c r="LHP46" s="555"/>
      <c r="LHQ46" s="555"/>
      <c r="LHR46" s="555"/>
      <c r="LHS46" s="555"/>
      <c r="LHT46" s="555"/>
      <c r="LHU46" s="555"/>
      <c r="LHV46" s="555"/>
      <c r="LHW46" s="555"/>
      <c r="LHX46" s="555"/>
      <c r="LHY46" s="555"/>
      <c r="LHZ46" s="555"/>
      <c r="LIA46" s="555"/>
      <c r="LIB46" s="555"/>
      <c r="LIC46" s="555"/>
      <c r="LID46" s="555"/>
      <c r="LIE46" s="555"/>
      <c r="LIF46" s="555"/>
      <c r="LIG46" s="555"/>
      <c r="LIH46" s="555"/>
      <c r="LII46" s="555"/>
      <c r="LIJ46" s="555"/>
      <c r="LIK46" s="555"/>
      <c r="LIL46" s="555"/>
      <c r="LIM46" s="555"/>
      <c r="LIN46" s="555"/>
      <c r="LIO46" s="555"/>
      <c r="LIP46" s="555"/>
      <c r="LIQ46" s="555"/>
      <c r="LIR46" s="555"/>
      <c r="LIS46" s="555"/>
      <c r="LIT46" s="555"/>
      <c r="LIU46" s="555"/>
      <c r="LIV46" s="555"/>
      <c r="LIW46" s="555"/>
      <c r="LIX46" s="555"/>
      <c r="LIY46" s="555"/>
      <c r="LIZ46" s="555"/>
      <c r="LJA46" s="555"/>
      <c r="LJB46" s="555"/>
      <c r="LJC46" s="555"/>
      <c r="LJD46" s="555"/>
      <c r="LJE46" s="555"/>
      <c r="LJF46" s="555"/>
      <c r="LJG46" s="555"/>
      <c r="LJH46" s="555"/>
      <c r="LJI46" s="555"/>
      <c r="LJJ46" s="555"/>
      <c r="LJK46" s="555"/>
      <c r="LJL46" s="555"/>
      <c r="LJM46" s="555"/>
      <c r="LJN46" s="555"/>
      <c r="LJO46" s="555"/>
      <c r="LJP46" s="555"/>
      <c r="LJQ46" s="555"/>
      <c r="LJR46" s="555"/>
      <c r="LJS46" s="555"/>
      <c r="LJT46" s="555"/>
      <c r="LJU46" s="555"/>
      <c r="LJV46" s="555"/>
      <c r="LJW46" s="555"/>
      <c r="LJX46" s="555"/>
      <c r="LJY46" s="555"/>
      <c r="LJZ46" s="555"/>
      <c r="LKA46" s="555"/>
      <c r="LKB46" s="555"/>
      <c r="LKC46" s="555"/>
      <c r="LKD46" s="555"/>
      <c r="LKE46" s="555"/>
      <c r="LKF46" s="555"/>
      <c r="LKG46" s="555"/>
      <c r="LKH46" s="555"/>
      <c r="LKI46" s="555"/>
      <c r="LKJ46" s="555"/>
      <c r="LKK46" s="555"/>
      <c r="LKL46" s="555"/>
      <c r="LKM46" s="555"/>
      <c r="LKN46" s="555"/>
      <c r="LKO46" s="555"/>
      <c r="LKP46" s="555"/>
      <c r="LKQ46" s="555"/>
      <c r="LKR46" s="555"/>
      <c r="LKS46" s="555"/>
      <c r="LKT46" s="555"/>
      <c r="LKU46" s="555"/>
      <c r="LKV46" s="555"/>
      <c r="LKW46" s="555"/>
      <c r="LKX46" s="555"/>
      <c r="LKY46" s="555"/>
      <c r="LKZ46" s="555"/>
      <c r="LLA46" s="555"/>
      <c r="LLB46" s="555"/>
      <c r="LLC46" s="555"/>
      <c r="LLD46" s="555"/>
      <c r="LLE46" s="555"/>
      <c r="LLF46" s="555"/>
      <c r="LLG46" s="555"/>
      <c r="LLH46" s="555"/>
      <c r="LLI46" s="555"/>
      <c r="LLJ46" s="555"/>
      <c r="LLK46" s="555"/>
      <c r="LLL46" s="555"/>
      <c r="LLM46" s="555"/>
      <c r="LLN46" s="555"/>
      <c r="LLO46" s="555"/>
      <c r="LLP46" s="555"/>
      <c r="LLQ46" s="555"/>
      <c r="LLR46" s="555"/>
      <c r="LLS46" s="555"/>
      <c r="LLT46" s="555"/>
      <c r="LLU46" s="555"/>
      <c r="LLV46" s="555"/>
      <c r="LLW46" s="555"/>
      <c r="LLX46" s="555"/>
      <c r="LLY46" s="555"/>
      <c r="LLZ46" s="555"/>
      <c r="LMA46" s="555"/>
      <c r="LMB46" s="555"/>
      <c r="LMC46" s="555"/>
      <c r="LMD46" s="555"/>
      <c r="LME46" s="555"/>
      <c r="LMF46" s="555"/>
      <c r="LMG46" s="555"/>
      <c r="LMH46" s="555"/>
      <c r="LMI46" s="555"/>
      <c r="LMJ46" s="555"/>
      <c r="LMK46" s="555"/>
      <c r="LML46" s="555"/>
      <c r="LMM46" s="555"/>
      <c r="LMN46" s="555"/>
      <c r="LMO46" s="555"/>
      <c r="LMP46" s="555"/>
      <c r="LMQ46" s="555"/>
      <c r="LMR46" s="555"/>
      <c r="LMS46" s="555"/>
      <c r="LMT46" s="555"/>
      <c r="LMU46" s="555"/>
      <c r="LMV46" s="555"/>
      <c r="LMW46" s="555"/>
      <c r="LMX46" s="555"/>
      <c r="LMY46" s="555"/>
      <c r="LMZ46" s="555"/>
      <c r="LNA46" s="555"/>
      <c r="LNB46" s="555"/>
      <c r="LNC46" s="555"/>
      <c r="LND46" s="555"/>
      <c r="LNE46" s="555"/>
      <c r="LNF46" s="555"/>
      <c r="LNG46" s="555"/>
      <c r="LNH46" s="555"/>
      <c r="LNI46" s="555"/>
      <c r="LNJ46" s="555"/>
      <c r="LNK46" s="555"/>
      <c r="LNL46" s="555"/>
      <c r="LNM46" s="555"/>
      <c r="LNN46" s="555"/>
      <c r="LNO46" s="555"/>
      <c r="LNP46" s="555"/>
      <c r="LNQ46" s="555"/>
      <c r="LNR46" s="555"/>
      <c r="LNS46" s="555"/>
      <c r="LNT46" s="555"/>
      <c r="LNU46" s="555"/>
      <c r="LNV46" s="555"/>
      <c r="LNW46" s="555"/>
      <c r="LNX46" s="555"/>
      <c r="LNY46" s="555"/>
      <c r="LNZ46" s="555"/>
      <c r="LOA46" s="555"/>
      <c r="LOB46" s="555"/>
      <c r="LOC46" s="555"/>
      <c r="LOD46" s="555"/>
      <c r="LOE46" s="555"/>
      <c r="LOF46" s="555"/>
      <c r="LOG46" s="555"/>
      <c r="LOH46" s="555"/>
      <c r="LOI46" s="555"/>
      <c r="LOJ46" s="555"/>
      <c r="LOK46" s="555"/>
      <c r="LOL46" s="555"/>
      <c r="LOM46" s="555"/>
      <c r="LON46" s="555"/>
      <c r="LOO46" s="555"/>
      <c r="LOP46" s="555"/>
      <c r="LOQ46" s="555"/>
      <c r="LOR46" s="555"/>
      <c r="LOS46" s="555"/>
      <c r="LOT46" s="555"/>
      <c r="LOU46" s="555"/>
      <c r="LOV46" s="555"/>
      <c r="LOW46" s="555"/>
      <c r="LOX46" s="555"/>
      <c r="LOY46" s="555"/>
      <c r="LOZ46" s="555"/>
      <c r="LPA46" s="555"/>
      <c r="LPB46" s="555"/>
      <c r="LPC46" s="555"/>
      <c r="LPD46" s="555"/>
      <c r="LPE46" s="555"/>
      <c r="LPF46" s="555"/>
      <c r="LPG46" s="555"/>
      <c r="LPH46" s="555"/>
      <c r="LPI46" s="555"/>
      <c r="LPJ46" s="555"/>
      <c r="LPK46" s="555"/>
      <c r="LPL46" s="555"/>
      <c r="LPM46" s="555"/>
      <c r="LPN46" s="555"/>
      <c r="LPO46" s="555"/>
      <c r="LPP46" s="555"/>
      <c r="LPQ46" s="555"/>
      <c r="LPR46" s="555"/>
      <c r="LPS46" s="555"/>
      <c r="LPT46" s="555"/>
      <c r="LPU46" s="555"/>
      <c r="LPV46" s="555"/>
      <c r="LPW46" s="555"/>
      <c r="LPX46" s="555"/>
      <c r="LPY46" s="555"/>
      <c r="LPZ46" s="555"/>
      <c r="LQA46" s="555"/>
      <c r="LQB46" s="555"/>
      <c r="LQC46" s="555"/>
      <c r="LQD46" s="555"/>
      <c r="LQE46" s="555"/>
      <c r="LQF46" s="555"/>
      <c r="LQG46" s="555"/>
      <c r="LQH46" s="555"/>
      <c r="LQI46" s="555"/>
      <c r="LQJ46" s="555"/>
      <c r="LQK46" s="555"/>
      <c r="LQL46" s="555"/>
      <c r="LQM46" s="555"/>
      <c r="LQN46" s="555"/>
      <c r="LQO46" s="555"/>
      <c r="LQP46" s="555"/>
      <c r="LQQ46" s="555"/>
      <c r="LQR46" s="555"/>
      <c r="LQS46" s="555"/>
      <c r="LQT46" s="555"/>
      <c r="LQU46" s="555"/>
      <c r="LQV46" s="555"/>
      <c r="LQW46" s="555"/>
      <c r="LQX46" s="555"/>
      <c r="LQY46" s="555"/>
      <c r="LQZ46" s="555"/>
      <c r="LRA46" s="555"/>
      <c r="LRB46" s="555"/>
      <c r="LRC46" s="555"/>
      <c r="LRD46" s="555"/>
      <c r="LRE46" s="555"/>
      <c r="LRF46" s="555"/>
      <c r="LRG46" s="555"/>
      <c r="LRH46" s="555"/>
      <c r="LRI46" s="555"/>
      <c r="LRJ46" s="555"/>
      <c r="LRK46" s="555"/>
      <c r="LRL46" s="555"/>
      <c r="LRM46" s="555"/>
      <c r="LRN46" s="555"/>
      <c r="LRO46" s="555"/>
      <c r="LRP46" s="555"/>
      <c r="LRQ46" s="555"/>
      <c r="LRR46" s="555"/>
      <c r="LRS46" s="555"/>
      <c r="LRT46" s="555"/>
      <c r="LRU46" s="555"/>
      <c r="LRV46" s="555"/>
      <c r="LRW46" s="555"/>
      <c r="LRX46" s="555"/>
      <c r="LRY46" s="555"/>
      <c r="LRZ46" s="555"/>
      <c r="LSA46" s="555"/>
      <c r="LSB46" s="555"/>
      <c r="LSC46" s="555"/>
      <c r="LSD46" s="555"/>
      <c r="LSE46" s="555"/>
      <c r="LSF46" s="555"/>
      <c r="LSG46" s="555"/>
      <c r="LSH46" s="555"/>
      <c r="LSI46" s="555"/>
      <c r="LSJ46" s="555"/>
      <c r="LSK46" s="555"/>
      <c r="LSL46" s="555"/>
      <c r="LSM46" s="555"/>
      <c r="LSN46" s="555"/>
      <c r="LSO46" s="555"/>
      <c r="LSP46" s="555"/>
      <c r="LSQ46" s="555"/>
      <c r="LSR46" s="555"/>
      <c r="LSS46" s="555"/>
      <c r="LST46" s="555"/>
      <c r="LSU46" s="555"/>
      <c r="LSV46" s="555"/>
      <c r="LSW46" s="555"/>
      <c r="LSX46" s="555"/>
      <c r="LSY46" s="555"/>
      <c r="LSZ46" s="555"/>
      <c r="LTA46" s="555"/>
      <c r="LTB46" s="555"/>
      <c r="LTC46" s="555"/>
      <c r="LTD46" s="555"/>
      <c r="LTE46" s="555"/>
      <c r="LTF46" s="555"/>
      <c r="LTG46" s="555"/>
      <c r="LTH46" s="555"/>
      <c r="LTI46" s="555"/>
      <c r="LTJ46" s="555"/>
      <c r="LTK46" s="555"/>
      <c r="LTL46" s="555"/>
      <c r="LTM46" s="555"/>
      <c r="LTN46" s="555"/>
      <c r="LTO46" s="555"/>
      <c r="LTP46" s="555"/>
      <c r="LTQ46" s="555"/>
      <c r="LTR46" s="555"/>
      <c r="LTS46" s="555"/>
      <c r="LTT46" s="555"/>
      <c r="LTU46" s="555"/>
      <c r="LTV46" s="555"/>
      <c r="LTW46" s="555"/>
      <c r="LTX46" s="555"/>
      <c r="LTY46" s="555"/>
      <c r="LTZ46" s="555"/>
      <c r="LUA46" s="555"/>
      <c r="LUB46" s="555"/>
      <c r="LUC46" s="555"/>
      <c r="LUD46" s="555"/>
      <c r="LUE46" s="555"/>
      <c r="LUF46" s="555"/>
      <c r="LUG46" s="555"/>
      <c r="LUH46" s="555"/>
      <c r="LUI46" s="555"/>
      <c r="LUJ46" s="555"/>
      <c r="LUK46" s="555"/>
      <c r="LUL46" s="555"/>
      <c r="LUM46" s="555"/>
      <c r="LUN46" s="555"/>
      <c r="LUO46" s="555"/>
      <c r="LUP46" s="555"/>
      <c r="LUQ46" s="555"/>
      <c r="LUR46" s="555"/>
      <c r="LUS46" s="555"/>
      <c r="LUT46" s="555"/>
      <c r="LUU46" s="555"/>
      <c r="LUV46" s="555"/>
      <c r="LUW46" s="555"/>
      <c r="LUX46" s="555"/>
      <c r="LUY46" s="555"/>
      <c r="LUZ46" s="555"/>
      <c r="LVA46" s="555"/>
      <c r="LVB46" s="555"/>
      <c r="LVC46" s="555"/>
      <c r="LVD46" s="555"/>
      <c r="LVE46" s="555"/>
      <c r="LVF46" s="555"/>
      <c r="LVG46" s="555"/>
      <c r="LVH46" s="555"/>
      <c r="LVI46" s="555"/>
      <c r="LVJ46" s="555"/>
      <c r="LVK46" s="555"/>
      <c r="LVL46" s="555"/>
      <c r="LVM46" s="555"/>
      <c r="LVN46" s="555"/>
      <c r="LVO46" s="555"/>
      <c r="LVP46" s="555"/>
      <c r="LVQ46" s="555"/>
      <c r="LVR46" s="555"/>
      <c r="LVS46" s="555"/>
      <c r="LVT46" s="555"/>
      <c r="LVU46" s="555"/>
      <c r="LVV46" s="555"/>
      <c r="LVW46" s="555"/>
      <c r="LVX46" s="555"/>
      <c r="LVY46" s="555"/>
      <c r="LVZ46" s="555"/>
      <c r="LWA46" s="555"/>
      <c r="LWB46" s="555"/>
      <c r="LWC46" s="555"/>
      <c r="LWD46" s="555"/>
      <c r="LWE46" s="555"/>
      <c r="LWF46" s="555"/>
      <c r="LWG46" s="555"/>
      <c r="LWH46" s="555"/>
      <c r="LWI46" s="555"/>
      <c r="LWJ46" s="555"/>
      <c r="LWK46" s="555"/>
      <c r="LWL46" s="555"/>
      <c r="LWM46" s="555"/>
      <c r="LWN46" s="555"/>
      <c r="LWO46" s="555"/>
      <c r="LWP46" s="555"/>
      <c r="LWQ46" s="555"/>
      <c r="LWR46" s="555"/>
      <c r="LWS46" s="555"/>
      <c r="LWT46" s="555"/>
      <c r="LWU46" s="555"/>
      <c r="LWV46" s="555"/>
      <c r="LWW46" s="555"/>
      <c r="LWX46" s="555"/>
      <c r="LWY46" s="555"/>
      <c r="LWZ46" s="555"/>
      <c r="LXA46" s="555"/>
      <c r="LXB46" s="555"/>
      <c r="LXC46" s="555"/>
      <c r="LXD46" s="555"/>
      <c r="LXE46" s="555"/>
      <c r="LXF46" s="555"/>
      <c r="LXG46" s="555"/>
      <c r="LXH46" s="555"/>
      <c r="LXI46" s="555"/>
      <c r="LXJ46" s="555"/>
      <c r="LXK46" s="555"/>
      <c r="LXL46" s="555"/>
      <c r="LXM46" s="555"/>
      <c r="LXN46" s="555"/>
      <c r="LXO46" s="555"/>
      <c r="LXP46" s="555"/>
      <c r="LXQ46" s="555"/>
      <c r="LXR46" s="555"/>
      <c r="LXS46" s="555"/>
      <c r="LXT46" s="555"/>
      <c r="LXU46" s="555"/>
      <c r="LXV46" s="555"/>
      <c r="LXW46" s="555"/>
      <c r="LXX46" s="555"/>
      <c r="LXY46" s="555"/>
      <c r="LXZ46" s="555"/>
      <c r="LYA46" s="555"/>
      <c r="LYB46" s="555"/>
      <c r="LYC46" s="555"/>
      <c r="LYD46" s="555"/>
      <c r="LYE46" s="555"/>
      <c r="LYF46" s="555"/>
      <c r="LYG46" s="555"/>
      <c r="LYH46" s="555"/>
      <c r="LYI46" s="555"/>
      <c r="LYJ46" s="555"/>
      <c r="LYK46" s="555"/>
      <c r="LYL46" s="555"/>
      <c r="LYM46" s="555"/>
      <c r="LYN46" s="555"/>
      <c r="LYO46" s="555"/>
      <c r="LYP46" s="555"/>
      <c r="LYQ46" s="555"/>
      <c r="LYR46" s="555"/>
      <c r="LYS46" s="555"/>
      <c r="LYT46" s="555"/>
      <c r="LYU46" s="555"/>
      <c r="LYV46" s="555"/>
      <c r="LYW46" s="555"/>
      <c r="LYX46" s="555"/>
      <c r="LYY46" s="555"/>
      <c r="LYZ46" s="555"/>
      <c r="LZA46" s="555"/>
      <c r="LZB46" s="555"/>
      <c r="LZC46" s="555"/>
      <c r="LZD46" s="555"/>
      <c r="LZE46" s="555"/>
      <c r="LZF46" s="555"/>
      <c r="LZG46" s="555"/>
      <c r="LZH46" s="555"/>
      <c r="LZI46" s="555"/>
      <c r="LZJ46" s="555"/>
      <c r="LZK46" s="555"/>
      <c r="LZL46" s="555"/>
      <c r="LZM46" s="555"/>
      <c r="LZN46" s="555"/>
      <c r="LZO46" s="555"/>
      <c r="LZP46" s="555"/>
      <c r="LZQ46" s="555"/>
      <c r="LZR46" s="555"/>
      <c r="LZS46" s="555"/>
      <c r="LZT46" s="555"/>
      <c r="LZU46" s="555"/>
      <c r="LZV46" s="555"/>
      <c r="LZW46" s="555"/>
      <c r="LZX46" s="555"/>
      <c r="LZY46" s="555"/>
      <c r="LZZ46" s="555"/>
      <c r="MAA46" s="555"/>
      <c r="MAB46" s="555"/>
      <c r="MAC46" s="555"/>
      <c r="MAD46" s="555"/>
      <c r="MAE46" s="555"/>
      <c r="MAF46" s="555"/>
      <c r="MAG46" s="555"/>
      <c r="MAH46" s="555"/>
      <c r="MAI46" s="555"/>
      <c r="MAJ46" s="555"/>
      <c r="MAK46" s="555"/>
      <c r="MAL46" s="555"/>
      <c r="MAM46" s="555"/>
      <c r="MAN46" s="555"/>
      <c r="MAO46" s="555"/>
      <c r="MAP46" s="555"/>
      <c r="MAQ46" s="555"/>
      <c r="MAR46" s="555"/>
      <c r="MAS46" s="555"/>
      <c r="MAT46" s="555"/>
      <c r="MAU46" s="555"/>
      <c r="MAV46" s="555"/>
      <c r="MAW46" s="555"/>
      <c r="MAX46" s="555"/>
      <c r="MAY46" s="555"/>
      <c r="MAZ46" s="555"/>
      <c r="MBA46" s="555"/>
      <c r="MBB46" s="555"/>
      <c r="MBC46" s="555"/>
      <c r="MBD46" s="555"/>
      <c r="MBE46" s="555"/>
      <c r="MBF46" s="555"/>
      <c r="MBG46" s="555"/>
      <c r="MBH46" s="555"/>
      <c r="MBI46" s="555"/>
      <c r="MBJ46" s="555"/>
      <c r="MBK46" s="555"/>
      <c r="MBL46" s="555"/>
      <c r="MBM46" s="555"/>
      <c r="MBN46" s="555"/>
      <c r="MBO46" s="555"/>
      <c r="MBP46" s="555"/>
      <c r="MBQ46" s="555"/>
      <c r="MBR46" s="555"/>
      <c r="MBS46" s="555"/>
      <c r="MBT46" s="555"/>
      <c r="MBU46" s="555"/>
      <c r="MBV46" s="555"/>
      <c r="MBW46" s="555"/>
      <c r="MBX46" s="555"/>
      <c r="MBY46" s="555"/>
      <c r="MBZ46" s="555"/>
      <c r="MCA46" s="555"/>
      <c r="MCB46" s="555"/>
      <c r="MCC46" s="555"/>
      <c r="MCD46" s="555"/>
      <c r="MCE46" s="555"/>
      <c r="MCF46" s="555"/>
      <c r="MCG46" s="555"/>
      <c r="MCH46" s="555"/>
      <c r="MCI46" s="555"/>
      <c r="MCJ46" s="555"/>
      <c r="MCK46" s="555"/>
      <c r="MCL46" s="555"/>
      <c r="MCM46" s="555"/>
      <c r="MCN46" s="555"/>
      <c r="MCO46" s="555"/>
      <c r="MCP46" s="555"/>
      <c r="MCQ46" s="555"/>
      <c r="MCR46" s="555"/>
      <c r="MCS46" s="555"/>
      <c r="MCT46" s="555"/>
      <c r="MCU46" s="555"/>
      <c r="MCV46" s="555"/>
      <c r="MCW46" s="555"/>
      <c r="MCX46" s="555"/>
      <c r="MCY46" s="555"/>
      <c r="MCZ46" s="555"/>
      <c r="MDA46" s="555"/>
      <c r="MDB46" s="555"/>
      <c r="MDC46" s="555"/>
      <c r="MDD46" s="555"/>
      <c r="MDE46" s="555"/>
      <c r="MDF46" s="555"/>
      <c r="MDG46" s="555"/>
      <c r="MDH46" s="555"/>
      <c r="MDI46" s="555"/>
      <c r="MDJ46" s="555"/>
      <c r="MDK46" s="555"/>
      <c r="MDL46" s="555"/>
      <c r="MDM46" s="555"/>
      <c r="MDN46" s="555"/>
      <c r="MDO46" s="555"/>
      <c r="MDP46" s="555"/>
      <c r="MDQ46" s="555"/>
      <c r="MDR46" s="555"/>
      <c r="MDS46" s="555"/>
      <c r="MDT46" s="555"/>
      <c r="MDU46" s="555"/>
      <c r="MDV46" s="555"/>
      <c r="MDW46" s="555"/>
      <c r="MDX46" s="555"/>
      <c r="MDY46" s="555"/>
      <c r="MDZ46" s="555"/>
      <c r="MEA46" s="555"/>
      <c r="MEB46" s="555"/>
      <c r="MEC46" s="555"/>
      <c r="MED46" s="555"/>
      <c r="MEE46" s="555"/>
      <c r="MEF46" s="555"/>
      <c r="MEG46" s="555"/>
      <c r="MEH46" s="555"/>
      <c r="MEI46" s="555"/>
      <c r="MEJ46" s="555"/>
      <c r="MEK46" s="555"/>
      <c r="MEL46" s="555"/>
      <c r="MEM46" s="555"/>
      <c r="MEN46" s="555"/>
      <c r="MEO46" s="555"/>
      <c r="MEP46" s="555"/>
      <c r="MEQ46" s="555"/>
      <c r="MER46" s="555"/>
      <c r="MES46" s="555"/>
      <c r="MET46" s="555"/>
      <c r="MEU46" s="555"/>
      <c r="MEV46" s="555"/>
      <c r="MEW46" s="555"/>
      <c r="MEX46" s="555"/>
      <c r="MEY46" s="555"/>
      <c r="MEZ46" s="555"/>
      <c r="MFA46" s="555"/>
      <c r="MFB46" s="555"/>
      <c r="MFC46" s="555"/>
      <c r="MFD46" s="555"/>
      <c r="MFE46" s="555"/>
      <c r="MFF46" s="555"/>
      <c r="MFG46" s="555"/>
      <c r="MFH46" s="555"/>
      <c r="MFI46" s="555"/>
      <c r="MFJ46" s="555"/>
      <c r="MFK46" s="555"/>
      <c r="MFL46" s="555"/>
      <c r="MFM46" s="555"/>
      <c r="MFN46" s="555"/>
      <c r="MFO46" s="555"/>
      <c r="MFP46" s="555"/>
      <c r="MFQ46" s="555"/>
      <c r="MFR46" s="555"/>
      <c r="MFS46" s="555"/>
      <c r="MFT46" s="555"/>
      <c r="MFU46" s="555"/>
      <c r="MFV46" s="555"/>
      <c r="MFW46" s="555"/>
      <c r="MFX46" s="555"/>
      <c r="MFY46" s="555"/>
      <c r="MFZ46" s="555"/>
      <c r="MGA46" s="555"/>
      <c r="MGB46" s="555"/>
      <c r="MGC46" s="555"/>
      <c r="MGD46" s="555"/>
      <c r="MGE46" s="555"/>
      <c r="MGF46" s="555"/>
      <c r="MGG46" s="555"/>
      <c r="MGH46" s="555"/>
      <c r="MGI46" s="555"/>
      <c r="MGJ46" s="555"/>
      <c r="MGK46" s="555"/>
      <c r="MGL46" s="555"/>
      <c r="MGM46" s="555"/>
      <c r="MGN46" s="555"/>
      <c r="MGO46" s="555"/>
      <c r="MGP46" s="555"/>
      <c r="MGQ46" s="555"/>
      <c r="MGR46" s="555"/>
      <c r="MGS46" s="555"/>
      <c r="MGT46" s="555"/>
      <c r="MGU46" s="555"/>
      <c r="MGV46" s="555"/>
      <c r="MGW46" s="555"/>
      <c r="MGX46" s="555"/>
      <c r="MGY46" s="555"/>
      <c r="MGZ46" s="555"/>
      <c r="MHA46" s="555"/>
      <c r="MHB46" s="555"/>
      <c r="MHC46" s="555"/>
      <c r="MHD46" s="555"/>
      <c r="MHE46" s="555"/>
      <c r="MHF46" s="555"/>
      <c r="MHG46" s="555"/>
      <c r="MHH46" s="555"/>
      <c r="MHI46" s="555"/>
      <c r="MHJ46" s="555"/>
      <c r="MHK46" s="555"/>
      <c r="MHL46" s="555"/>
      <c r="MHM46" s="555"/>
      <c r="MHN46" s="555"/>
      <c r="MHO46" s="555"/>
      <c r="MHP46" s="555"/>
      <c r="MHQ46" s="555"/>
      <c r="MHR46" s="555"/>
      <c r="MHS46" s="555"/>
      <c r="MHT46" s="555"/>
      <c r="MHU46" s="555"/>
      <c r="MHV46" s="555"/>
      <c r="MHW46" s="555"/>
      <c r="MHX46" s="555"/>
      <c r="MHY46" s="555"/>
      <c r="MHZ46" s="555"/>
      <c r="MIA46" s="555"/>
      <c r="MIB46" s="555"/>
      <c r="MIC46" s="555"/>
      <c r="MID46" s="555"/>
      <c r="MIE46" s="555"/>
      <c r="MIF46" s="555"/>
      <c r="MIG46" s="555"/>
      <c r="MIH46" s="555"/>
      <c r="MII46" s="555"/>
      <c r="MIJ46" s="555"/>
      <c r="MIK46" s="555"/>
      <c r="MIL46" s="555"/>
      <c r="MIM46" s="555"/>
      <c r="MIN46" s="555"/>
      <c r="MIO46" s="555"/>
      <c r="MIP46" s="555"/>
      <c r="MIQ46" s="555"/>
      <c r="MIR46" s="555"/>
      <c r="MIS46" s="555"/>
      <c r="MIT46" s="555"/>
      <c r="MIU46" s="555"/>
      <c r="MIV46" s="555"/>
      <c r="MIW46" s="555"/>
      <c r="MIX46" s="555"/>
      <c r="MIY46" s="555"/>
      <c r="MIZ46" s="555"/>
      <c r="MJA46" s="555"/>
      <c r="MJB46" s="555"/>
      <c r="MJC46" s="555"/>
      <c r="MJD46" s="555"/>
      <c r="MJE46" s="555"/>
      <c r="MJF46" s="555"/>
      <c r="MJG46" s="555"/>
      <c r="MJH46" s="555"/>
      <c r="MJI46" s="555"/>
      <c r="MJJ46" s="555"/>
      <c r="MJK46" s="555"/>
      <c r="MJL46" s="555"/>
      <c r="MJM46" s="555"/>
      <c r="MJN46" s="555"/>
      <c r="MJO46" s="555"/>
      <c r="MJP46" s="555"/>
      <c r="MJQ46" s="555"/>
      <c r="MJR46" s="555"/>
      <c r="MJS46" s="555"/>
      <c r="MJT46" s="555"/>
      <c r="MJU46" s="555"/>
      <c r="MJV46" s="555"/>
      <c r="MJW46" s="555"/>
      <c r="MJX46" s="555"/>
      <c r="MJY46" s="555"/>
      <c r="MJZ46" s="555"/>
      <c r="MKA46" s="555"/>
      <c r="MKB46" s="555"/>
      <c r="MKC46" s="555"/>
      <c r="MKD46" s="555"/>
      <c r="MKE46" s="555"/>
      <c r="MKF46" s="555"/>
      <c r="MKG46" s="555"/>
      <c r="MKH46" s="555"/>
      <c r="MKI46" s="555"/>
      <c r="MKJ46" s="555"/>
      <c r="MKK46" s="555"/>
      <c r="MKL46" s="555"/>
      <c r="MKM46" s="555"/>
      <c r="MKN46" s="555"/>
      <c r="MKO46" s="555"/>
      <c r="MKP46" s="555"/>
      <c r="MKQ46" s="555"/>
      <c r="MKR46" s="555"/>
      <c r="MKS46" s="555"/>
      <c r="MKT46" s="555"/>
      <c r="MKU46" s="555"/>
      <c r="MKV46" s="555"/>
      <c r="MKW46" s="555"/>
      <c r="MKX46" s="555"/>
      <c r="MKY46" s="555"/>
      <c r="MKZ46" s="555"/>
      <c r="MLA46" s="555"/>
      <c r="MLB46" s="555"/>
      <c r="MLC46" s="555"/>
      <c r="MLD46" s="555"/>
      <c r="MLE46" s="555"/>
      <c r="MLF46" s="555"/>
      <c r="MLG46" s="555"/>
      <c r="MLH46" s="555"/>
      <c r="MLI46" s="555"/>
      <c r="MLJ46" s="555"/>
      <c r="MLK46" s="555"/>
      <c r="MLL46" s="555"/>
      <c r="MLM46" s="555"/>
      <c r="MLN46" s="555"/>
      <c r="MLO46" s="555"/>
      <c r="MLP46" s="555"/>
      <c r="MLQ46" s="555"/>
      <c r="MLR46" s="555"/>
      <c r="MLS46" s="555"/>
      <c r="MLT46" s="555"/>
      <c r="MLU46" s="555"/>
      <c r="MLV46" s="555"/>
      <c r="MLW46" s="555"/>
      <c r="MLX46" s="555"/>
      <c r="MLY46" s="555"/>
      <c r="MLZ46" s="555"/>
      <c r="MMA46" s="555"/>
      <c r="MMB46" s="555"/>
      <c r="MMC46" s="555"/>
      <c r="MMD46" s="555"/>
      <c r="MME46" s="555"/>
      <c r="MMF46" s="555"/>
      <c r="MMG46" s="555"/>
      <c r="MMH46" s="555"/>
      <c r="MMI46" s="555"/>
      <c r="MMJ46" s="555"/>
      <c r="MMK46" s="555"/>
      <c r="MML46" s="555"/>
      <c r="MMM46" s="555"/>
      <c r="MMN46" s="555"/>
      <c r="MMO46" s="555"/>
      <c r="MMP46" s="555"/>
      <c r="MMQ46" s="555"/>
      <c r="MMR46" s="555"/>
      <c r="MMS46" s="555"/>
      <c r="MMT46" s="555"/>
      <c r="MMU46" s="555"/>
      <c r="MMV46" s="555"/>
      <c r="MMW46" s="555"/>
      <c r="MMX46" s="555"/>
      <c r="MMY46" s="555"/>
      <c r="MMZ46" s="555"/>
      <c r="MNA46" s="555"/>
      <c r="MNB46" s="555"/>
      <c r="MNC46" s="555"/>
      <c r="MND46" s="555"/>
      <c r="MNE46" s="555"/>
      <c r="MNF46" s="555"/>
      <c r="MNG46" s="555"/>
      <c r="MNH46" s="555"/>
      <c r="MNI46" s="555"/>
      <c r="MNJ46" s="555"/>
      <c r="MNK46" s="555"/>
      <c r="MNL46" s="555"/>
      <c r="MNM46" s="555"/>
      <c r="MNN46" s="555"/>
      <c r="MNO46" s="555"/>
      <c r="MNP46" s="555"/>
      <c r="MNQ46" s="555"/>
      <c r="MNR46" s="555"/>
      <c r="MNS46" s="555"/>
      <c r="MNT46" s="555"/>
      <c r="MNU46" s="555"/>
      <c r="MNV46" s="555"/>
      <c r="MNW46" s="555"/>
      <c r="MNX46" s="555"/>
      <c r="MNY46" s="555"/>
      <c r="MNZ46" s="555"/>
      <c r="MOA46" s="555"/>
      <c r="MOB46" s="555"/>
      <c r="MOC46" s="555"/>
      <c r="MOD46" s="555"/>
      <c r="MOE46" s="555"/>
      <c r="MOF46" s="555"/>
      <c r="MOG46" s="555"/>
      <c r="MOH46" s="555"/>
      <c r="MOI46" s="555"/>
      <c r="MOJ46" s="555"/>
      <c r="MOK46" s="555"/>
      <c r="MOL46" s="555"/>
      <c r="MOM46" s="555"/>
      <c r="MON46" s="555"/>
      <c r="MOO46" s="555"/>
      <c r="MOP46" s="555"/>
      <c r="MOQ46" s="555"/>
      <c r="MOR46" s="555"/>
      <c r="MOS46" s="555"/>
      <c r="MOT46" s="555"/>
      <c r="MOU46" s="555"/>
      <c r="MOV46" s="555"/>
      <c r="MOW46" s="555"/>
      <c r="MOX46" s="555"/>
      <c r="MOY46" s="555"/>
      <c r="MOZ46" s="555"/>
      <c r="MPA46" s="555"/>
      <c r="MPB46" s="555"/>
      <c r="MPC46" s="555"/>
      <c r="MPD46" s="555"/>
      <c r="MPE46" s="555"/>
      <c r="MPF46" s="555"/>
      <c r="MPG46" s="555"/>
      <c r="MPH46" s="555"/>
      <c r="MPI46" s="555"/>
      <c r="MPJ46" s="555"/>
      <c r="MPK46" s="555"/>
      <c r="MPL46" s="555"/>
      <c r="MPM46" s="555"/>
      <c r="MPN46" s="555"/>
      <c r="MPO46" s="555"/>
      <c r="MPP46" s="555"/>
      <c r="MPQ46" s="555"/>
      <c r="MPR46" s="555"/>
      <c r="MPS46" s="555"/>
      <c r="MPT46" s="555"/>
      <c r="MPU46" s="555"/>
      <c r="MPV46" s="555"/>
      <c r="MPW46" s="555"/>
      <c r="MPX46" s="555"/>
      <c r="MPY46" s="555"/>
      <c r="MPZ46" s="555"/>
      <c r="MQA46" s="555"/>
      <c r="MQB46" s="555"/>
      <c r="MQC46" s="555"/>
      <c r="MQD46" s="555"/>
      <c r="MQE46" s="555"/>
      <c r="MQF46" s="555"/>
      <c r="MQG46" s="555"/>
      <c r="MQH46" s="555"/>
      <c r="MQI46" s="555"/>
      <c r="MQJ46" s="555"/>
      <c r="MQK46" s="555"/>
      <c r="MQL46" s="555"/>
      <c r="MQM46" s="555"/>
      <c r="MQN46" s="555"/>
      <c r="MQO46" s="555"/>
      <c r="MQP46" s="555"/>
      <c r="MQQ46" s="555"/>
      <c r="MQR46" s="555"/>
      <c r="MQS46" s="555"/>
      <c r="MQT46" s="555"/>
      <c r="MQU46" s="555"/>
      <c r="MQV46" s="555"/>
      <c r="MQW46" s="555"/>
      <c r="MQX46" s="555"/>
      <c r="MQY46" s="555"/>
      <c r="MQZ46" s="555"/>
      <c r="MRA46" s="555"/>
      <c r="MRB46" s="555"/>
      <c r="MRC46" s="555"/>
      <c r="MRD46" s="555"/>
      <c r="MRE46" s="555"/>
      <c r="MRF46" s="555"/>
      <c r="MRG46" s="555"/>
      <c r="MRH46" s="555"/>
      <c r="MRI46" s="555"/>
      <c r="MRJ46" s="555"/>
      <c r="MRK46" s="555"/>
      <c r="MRL46" s="555"/>
      <c r="MRM46" s="555"/>
      <c r="MRN46" s="555"/>
      <c r="MRO46" s="555"/>
      <c r="MRP46" s="555"/>
      <c r="MRQ46" s="555"/>
      <c r="MRR46" s="555"/>
      <c r="MRS46" s="555"/>
      <c r="MRT46" s="555"/>
      <c r="MRU46" s="555"/>
      <c r="MRV46" s="555"/>
      <c r="MRW46" s="555"/>
      <c r="MRX46" s="555"/>
      <c r="MRY46" s="555"/>
      <c r="MRZ46" s="555"/>
      <c r="MSA46" s="555"/>
      <c r="MSB46" s="555"/>
      <c r="MSC46" s="555"/>
      <c r="MSD46" s="555"/>
      <c r="MSE46" s="555"/>
      <c r="MSF46" s="555"/>
      <c r="MSG46" s="555"/>
      <c r="MSH46" s="555"/>
      <c r="MSI46" s="555"/>
      <c r="MSJ46" s="555"/>
      <c r="MSK46" s="555"/>
      <c r="MSL46" s="555"/>
      <c r="MSM46" s="555"/>
      <c r="MSN46" s="555"/>
      <c r="MSO46" s="555"/>
      <c r="MSP46" s="555"/>
      <c r="MSQ46" s="555"/>
      <c r="MSR46" s="555"/>
      <c r="MSS46" s="555"/>
      <c r="MST46" s="555"/>
      <c r="MSU46" s="555"/>
      <c r="MSV46" s="555"/>
      <c r="MSW46" s="555"/>
      <c r="MSX46" s="555"/>
      <c r="MSY46" s="555"/>
      <c r="MSZ46" s="555"/>
      <c r="MTA46" s="555"/>
      <c r="MTB46" s="555"/>
      <c r="MTC46" s="555"/>
      <c r="MTD46" s="555"/>
      <c r="MTE46" s="555"/>
      <c r="MTF46" s="555"/>
      <c r="MTG46" s="555"/>
      <c r="MTH46" s="555"/>
      <c r="MTI46" s="555"/>
      <c r="MTJ46" s="555"/>
      <c r="MTK46" s="555"/>
      <c r="MTL46" s="555"/>
      <c r="MTM46" s="555"/>
      <c r="MTN46" s="555"/>
      <c r="MTO46" s="555"/>
      <c r="MTP46" s="555"/>
      <c r="MTQ46" s="555"/>
      <c r="MTR46" s="555"/>
      <c r="MTS46" s="555"/>
      <c r="MTT46" s="555"/>
      <c r="MTU46" s="555"/>
      <c r="MTV46" s="555"/>
      <c r="MTW46" s="555"/>
      <c r="MTX46" s="555"/>
      <c r="MTY46" s="555"/>
      <c r="MTZ46" s="555"/>
      <c r="MUA46" s="555"/>
      <c r="MUB46" s="555"/>
      <c r="MUC46" s="555"/>
      <c r="MUD46" s="555"/>
      <c r="MUE46" s="555"/>
      <c r="MUF46" s="555"/>
      <c r="MUG46" s="555"/>
      <c r="MUH46" s="555"/>
      <c r="MUI46" s="555"/>
      <c r="MUJ46" s="555"/>
      <c r="MUK46" s="555"/>
      <c r="MUL46" s="555"/>
      <c r="MUM46" s="555"/>
      <c r="MUN46" s="555"/>
      <c r="MUO46" s="555"/>
      <c r="MUP46" s="555"/>
      <c r="MUQ46" s="555"/>
      <c r="MUR46" s="555"/>
      <c r="MUS46" s="555"/>
      <c r="MUT46" s="555"/>
      <c r="MUU46" s="555"/>
      <c r="MUV46" s="555"/>
      <c r="MUW46" s="555"/>
      <c r="MUX46" s="555"/>
      <c r="MUY46" s="555"/>
      <c r="MUZ46" s="555"/>
      <c r="MVA46" s="555"/>
      <c r="MVB46" s="555"/>
      <c r="MVC46" s="555"/>
      <c r="MVD46" s="555"/>
      <c r="MVE46" s="555"/>
      <c r="MVF46" s="555"/>
      <c r="MVG46" s="555"/>
      <c r="MVH46" s="555"/>
      <c r="MVI46" s="555"/>
      <c r="MVJ46" s="555"/>
      <c r="MVK46" s="555"/>
      <c r="MVL46" s="555"/>
      <c r="MVM46" s="555"/>
      <c r="MVN46" s="555"/>
      <c r="MVO46" s="555"/>
      <c r="MVP46" s="555"/>
      <c r="MVQ46" s="555"/>
      <c r="MVR46" s="555"/>
      <c r="MVS46" s="555"/>
      <c r="MVT46" s="555"/>
      <c r="MVU46" s="555"/>
      <c r="MVV46" s="555"/>
      <c r="MVW46" s="555"/>
      <c r="MVX46" s="555"/>
      <c r="MVY46" s="555"/>
      <c r="MVZ46" s="555"/>
      <c r="MWA46" s="555"/>
      <c r="MWB46" s="555"/>
      <c r="MWC46" s="555"/>
      <c r="MWD46" s="555"/>
      <c r="MWE46" s="555"/>
      <c r="MWF46" s="555"/>
      <c r="MWG46" s="555"/>
      <c r="MWH46" s="555"/>
      <c r="MWI46" s="555"/>
      <c r="MWJ46" s="555"/>
      <c r="MWK46" s="555"/>
      <c r="MWL46" s="555"/>
      <c r="MWM46" s="555"/>
      <c r="MWN46" s="555"/>
      <c r="MWO46" s="555"/>
      <c r="MWP46" s="555"/>
      <c r="MWQ46" s="555"/>
      <c r="MWR46" s="555"/>
      <c r="MWS46" s="555"/>
      <c r="MWT46" s="555"/>
      <c r="MWU46" s="555"/>
      <c r="MWV46" s="555"/>
      <c r="MWW46" s="555"/>
      <c r="MWX46" s="555"/>
      <c r="MWY46" s="555"/>
      <c r="MWZ46" s="555"/>
      <c r="MXA46" s="555"/>
      <c r="MXB46" s="555"/>
      <c r="MXC46" s="555"/>
      <c r="MXD46" s="555"/>
      <c r="MXE46" s="555"/>
      <c r="MXF46" s="555"/>
      <c r="MXG46" s="555"/>
      <c r="MXH46" s="555"/>
      <c r="MXI46" s="555"/>
      <c r="MXJ46" s="555"/>
      <c r="MXK46" s="555"/>
      <c r="MXL46" s="555"/>
      <c r="MXM46" s="555"/>
      <c r="MXN46" s="555"/>
      <c r="MXO46" s="555"/>
      <c r="MXP46" s="555"/>
      <c r="MXQ46" s="555"/>
      <c r="MXR46" s="555"/>
      <c r="MXS46" s="555"/>
      <c r="MXT46" s="555"/>
      <c r="MXU46" s="555"/>
      <c r="MXV46" s="555"/>
      <c r="MXW46" s="555"/>
      <c r="MXX46" s="555"/>
      <c r="MXY46" s="555"/>
      <c r="MXZ46" s="555"/>
      <c r="MYA46" s="555"/>
      <c r="MYB46" s="555"/>
      <c r="MYC46" s="555"/>
      <c r="MYD46" s="555"/>
      <c r="MYE46" s="555"/>
      <c r="MYF46" s="555"/>
      <c r="MYG46" s="555"/>
      <c r="MYH46" s="555"/>
      <c r="MYI46" s="555"/>
      <c r="MYJ46" s="555"/>
      <c r="MYK46" s="555"/>
      <c r="MYL46" s="555"/>
      <c r="MYM46" s="555"/>
      <c r="MYN46" s="555"/>
      <c r="MYO46" s="555"/>
      <c r="MYP46" s="555"/>
      <c r="MYQ46" s="555"/>
      <c r="MYR46" s="555"/>
      <c r="MYS46" s="555"/>
      <c r="MYT46" s="555"/>
      <c r="MYU46" s="555"/>
      <c r="MYV46" s="555"/>
      <c r="MYW46" s="555"/>
      <c r="MYX46" s="555"/>
      <c r="MYY46" s="555"/>
      <c r="MYZ46" s="555"/>
      <c r="MZA46" s="555"/>
      <c r="MZB46" s="555"/>
      <c r="MZC46" s="555"/>
      <c r="MZD46" s="555"/>
      <c r="MZE46" s="555"/>
      <c r="MZF46" s="555"/>
      <c r="MZG46" s="555"/>
      <c r="MZH46" s="555"/>
      <c r="MZI46" s="555"/>
      <c r="MZJ46" s="555"/>
      <c r="MZK46" s="555"/>
      <c r="MZL46" s="555"/>
      <c r="MZM46" s="555"/>
      <c r="MZN46" s="555"/>
      <c r="MZO46" s="555"/>
      <c r="MZP46" s="555"/>
      <c r="MZQ46" s="555"/>
      <c r="MZR46" s="555"/>
      <c r="MZS46" s="555"/>
      <c r="MZT46" s="555"/>
      <c r="MZU46" s="555"/>
      <c r="MZV46" s="555"/>
      <c r="MZW46" s="555"/>
      <c r="MZX46" s="555"/>
      <c r="MZY46" s="555"/>
      <c r="MZZ46" s="555"/>
      <c r="NAA46" s="555"/>
      <c r="NAB46" s="555"/>
      <c r="NAC46" s="555"/>
      <c r="NAD46" s="555"/>
      <c r="NAE46" s="555"/>
      <c r="NAF46" s="555"/>
      <c r="NAG46" s="555"/>
      <c r="NAH46" s="555"/>
      <c r="NAI46" s="555"/>
      <c r="NAJ46" s="555"/>
      <c r="NAK46" s="555"/>
      <c r="NAL46" s="555"/>
      <c r="NAM46" s="555"/>
      <c r="NAN46" s="555"/>
      <c r="NAO46" s="555"/>
      <c r="NAP46" s="555"/>
      <c r="NAQ46" s="555"/>
      <c r="NAR46" s="555"/>
      <c r="NAS46" s="555"/>
      <c r="NAT46" s="555"/>
      <c r="NAU46" s="555"/>
      <c r="NAV46" s="555"/>
      <c r="NAW46" s="555"/>
      <c r="NAX46" s="555"/>
      <c r="NAY46" s="555"/>
      <c r="NAZ46" s="555"/>
      <c r="NBA46" s="555"/>
      <c r="NBB46" s="555"/>
      <c r="NBC46" s="555"/>
      <c r="NBD46" s="555"/>
      <c r="NBE46" s="555"/>
      <c r="NBF46" s="555"/>
      <c r="NBG46" s="555"/>
      <c r="NBH46" s="555"/>
      <c r="NBI46" s="555"/>
      <c r="NBJ46" s="555"/>
      <c r="NBK46" s="555"/>
      <c r="NBL46" s="555"/>
      <c r="NBM46" s="555"/>
      <c r="NBN46" s="555"/>
      <c r="NBO46" s="555"/>
      <c r="NBP46" s="555"/>
      <c r="NBQ46" s="555"/>
      <c r="NBR46" s="555"/>
      <c r="NBS46" s="555"/>
      <c r="NBT46" s="555"/>
      <c r="NBU46" s="555"/>
      <c r="NBV46" s="555"/>
      <c r="NBW46" s="555"/>
      <c r="NBX46" s="555"/>
      <c r="NBY46" s="555"/>
      <c r="NBZ46" s="555"/>
      <c r="NCA46" s="555"/>
      <c r="NCB46" s="555"/>
      <c r="NCC46" s="555"/>
      <c r="NCD46" s="555"/>
      <c r="NCE46" s="555"/>
      <c r="NCF46" s="555"/>
      <c r="NCG46" s="555"/>
      <c r="NCH46" s="555"/>
      <c r="NCI46" s="555"/>
      <c r="NCJ46" s="555"/>
      <c r="NCK46" s="555"/>
      <c r="NCL46" s="555"/>
      <c r="NCM46" s="555"/>
      <c r="NCN46" s="555"/>
      <c r="NCO46" s="555"/>
      <c r="NCP46" s="555"/>
      <c r="NCQ46" s="555"/>
      <c r="NCR46" s="555"/>
      <c r="NCS46" s="555"/>
      <c r="NCT46" s="555"/>
      <c r="NCU46" s="555"/>
      <c r="NCV46" s="555"/>
      <c r="NCW46" s="555"/>
      <c r="NCX46" s="555"/>
      <c r="NCY46" s="555"/>
      <c r="NCZ46" s="555"/>
      <c r="NDA46" s="555"/>
      <c r="NDB46" s="555"/>
      <c r="NDC46" s="555"/>
      <c r="NDD46" s="555"/>
      <c r="NDE46" s="555"/>
      <c r="NDF46" s="555"/>
      <c r="NDG46" s="555"/>
      <c r="NDH46" s="555"/>
      <c r="NDI46" s="555"/>
      <c r="NDJ46" s="555"/>
      <c r="NDK46" s="555"/>
      <c r="NDL46" s="555"/>
      <c r="NDM46" s="555"/>
      <c r="NDN46" s="555"/>
      <c r="NDO46" s="555"/>
      <c r="NDP46" s="555"/>
      <c r="NDQ46" s="555"/>
      <c r="NDR46" s="555"/>
      <c r="NDS46" s="555"/>
      <c r="NDT46" s="555"/>
      <c r="NDU46" s="555"/>
      <c r="NDV46" s="555"/>
      <c r="NDW46" s="555"/>
      <c r="NDX46" s="555"/>
      <c r="NDY46" s="555"/>
      <c r="NDZ46" s="555"/>
      <c r="NEA46" s="555"/>
      <c r="NEB46" s="555"/>
      <c r="NEC46" s="555"/>
      <c r="NED46" s="555"/>
      <c r="NEE46" s="555"/>
      <c r="NEF46" s="555"/>
      <c r="NEG46" s="555"/>
      <c r="NEH46" s="555"/>
      <c r="NEI46" s="555"/>
      <c r="NEJ46" s="555"/>
      <c r="NEK46" s="555"/>
      <c r="NEL46" s="555"/>
      <c r="NEM46" s="555"/>
      <c r="NEN46" s="555"/>
      <c r="NEO46" s="555"/>
      <c r="NEP46" s="555"/>
      <c r="NEQ46" s="555"/>
      <c r="NER46" s="555"/>
      <c r="NES46" s="555"/>
      <c r="NET46" s="555"/>
      <c r="NEU46" s="555"/>
      <c r="NEV46" s="555"/>
      <c r="NEW46" s="555"/>
      <c r="NEX46" s="555"/>
      <c r="NEY46" s="555"/>
      <c r="NEZ46" s="555"/>
      <c r="NFA46" s="555"/>
      <c r="NFB46" s="555"/>
      <c r="NFC46" s="555"/>
      <c r="NFD46" s="555"/>
      <c r="NFE46" s="555"/>
      <c r="NFF46" s="555"/>
      <c r="NFG46" s="555"/>
      <c r="NFH46" s="555"/>
      <c r="NFI46" s="555"/>
      <c r="NFJ46" s="555"/>
      <c r="NFK46" s="555"/>
      <c r="NFL46" s="555"/>
      <c r="NFM46" s="555"/>
      <c r="NFN46" s="555"/>
      <c r="NFO46" s="555"/>
      <c r="NFP46" s="555"/>
      <c r="NFQ46" s="555"/>
      <c r="NFR46" s="555"/>
      <c r="NFS46" s="555"/>
      <c r="NFT46" s="555"/>
      <c r="NFU46" s="555"/>
      <c r="NFV46" s="555"/>
      <c r="NFW46" s="555"/>
      <c r="NFX46" s="555"/>
      <c r="NFY46" s="555"/>
      <c r="NFZ46" s="555"/>
      <c r="NGA46" s="555"/>
      <c r="NGB46" s="555"/>
      <c r="NGC46" s="555"/>
      <c r="NGD46" s="555"/>
      <c r="NGE46" s="555"/>
      <c r="NGF46" s="555"/>
      <c r="NGG46" s="555"/>
      <c r="NGH46" s="555"/>
      <c r="NGI46" s="555"/>
      <c r="NGJ46" s="555"/>
      <c r="NGK46" s="555"/>
      <c r="NGL46" s="555"/>
      <c r="NGM46" s="555"/>
      <c r="NGN46" s="555"/>
      <c r="NGO46" s="555"/>
      <c r="NGP46" s="555"/>
      <c r="NGQ46" s="555"/>
      <c r="NGR46" s="555"/>
      <c r="NGS46" s="555"/>
      <c r="NGT46" s="555"/>
      <c r="NGU46" s="555"/>
      <c r="NGV46" s="555"/>
      <c r="NGW46" s="555"/>
      <c r="NGX46" s="555"/>
      <c r="NGY46" s="555"/>
      <c r="NGZ46" s="555"/>
      <c r="NHA46" s="555"/>
      <c r="NHB46" s="555"/>
      <c r="NHC46" s="555"/>
      <c r="NHD46" s="555"/>
      <c r="NHE46" s="555"/>
      <c r="NHF46" s="555"/>
      <c r="NHG46" s="555"/>
      <c r="NHH46" s="555"/>
      <c r="NHI46" s="555"/>
      <c r="NHJ46" s="555"/>
      <c r="NHK46" s="555"/>
      <c r="NHL46" s="555"/>
      <c r="NHM46" s="555"/>
      <c r="NHN46" s="555"/>
      <c r="NHO46" s="555"/>
      <c r="NHP46" s="555"/>
      <c r="NHQ46" s="555"/>
      <c r="NHR46" s="555"/>
      <c r="NHS46" s="555"/>
      <c r="NHT46" s="555"/>
      <c r="NHU46" s="555"/>
      <c r="NHV46" s="555"/>
      <c r="NHW46" s="555"/>
      <c r="NHX46" s="555"/>
      <c r="NHY46" s="555"/>
      <c r="NHZ46" s="555"/>
      <c r="NIA46" s="555"/>
      <c r="NIB46" s="555"/>
      <c r="NIC46" s="555"/>
      <c r="NID46" s="555"/>
      <c r="NIE46" s="555"/>
      <c r="NIF46" s="555"/>
      <c r="NIG46" s="555"/>
      <c r="NIH46" s="555"/>
      <c r="NII46" s="555"/>
      <c r="NIJ46" s="555"/>
      <c r="NIK46" s="555"/>
      <c r="NIL46" s="555"/>
      <c r="NIM46" s="555"/>
      <c r="NIN46" s="555"/>
      <c r="NIO46" s="555"/>
      <c r="NIP46" s="555"/>
      <c r="NIQ46" s="555"/>
      <c r="NIR46" s="555"/>
      <c r="NIS46" s="555"/>
      <c r="NIT46" s="555"/>
      <c r="NIU46" s="555"/>
      <c r="NIV46" s="555"/>
      <c r="NIW46" s="555"/>
      <c r="NIX46" s="555"/>
      <c r="NIY46" s="555"/>
      <c r="NIZ46" s="555"/>
      <c r="NJA46" s="555"/>
      <c r="NJB46" s="555"/>
      <c r="NJC46" s="555"/>
      <c r="NJD46" s="555"/>
      <c r="NJE46" s="555"/>
      <c r="NJF46" s="555"/>
      <c r="NJG46" s="555"/>
      <c r="NJH46" s="555"/>
      <c r="NJI46" s="555"/>
      <c r="NJJ46" s="555"/>
      <c r="NJK46" s="555"/>
      <c r="NJL46" s="555"/>
      <c r="NJM46" s="555"/>
      <c r="NJN46" s="555"/>
      <c r="NJO46" s="555"/>
      <c r="NJP46" s="555"/>
      <c r="NJQ46" s="555"/>
      <c r="NJR46" s="555"/>
      <c r="NJS46" s="555"/>
      <c r="NJT46" s="555"/>
      <c r="NJU46" s="555"/>
      <c r="NJV46" s="555"/>
      <c r="NJW46" s="555"/>
      <c r="NJX46" s="555"/>
      <c r="NJY46" s="555"/>
      <c r="NJZ46" s="555"/>
      <c r="NKA46" s="555"/>
      <c r="NKB46" s="555"/>
      <c r="NKC46" s="555"/>
      <c r="NKD46" s="555"/>
      <c r="NKE46" s="555"/>
      <c r="NKF46" s="555"/>
      <c r="NKG46" s="555"/>
      <c r="NKH46" s="555"/>
      <c r="NKI46" s="555"/>
      <c r="NKJ46" s="555"/>
      <c r="NKK46" s="555"/>
      <c r="NKL46" s="555"/>
      <c r="NKM46" s="555"/>
      <c r="NKN46" s="555"/>
      <c r="NKO46" s="555"/>
      <c r="NKP46" s="555"/>
      <c r="NKQ46" s="555"/>
      <c r="NKR46" s="555"/>
      <c r="NKS46" s="555"/>
      <c r="NKT46" s="555"/>
      <c r="NKU46" s="555"/>
      <c r="NKV46" s="555"/>
      <c r="NKW46" s="555"/>
      <c r="NKX46" s="555"/>
      <c r="NKY46" s="555"/>
      <c r="NKZ46" s="555"/>
      <c r="NLA46" s="555"/>
      <c r="NLB46" s="555"/>
      <c r="NLC46" s="555"/>
      <c r="NLD46" s="555"/>
      <c r="NLE46" s="555"/>
      <c r="NLF46" s="555"/>
      <c r="NLG46" s="555"/>
      <c r="NLH46" s="555"/>
      <c r="NLI46" s="555"/>
      <c r="NLJ46" s="555"/>
      <c r="NLK46" s="555"/>
      <c r="NLL46" s="555"/>
      <c r="NLM46" s="555"/>
      <c r="NLN46" s="555"/>
      <c r="NLO46" s="555"/>
      <c r="NLP46" s="555"/>
      <c r="NLQ46" s="555"/>
      <c r="NLR46" s="555"/>
      <c r="NLS46" s="555"/>
      <c r="NLT46" s="555"/>
      <c r="NLU46" s="555"/>
      <c r="NLV46" s="555"/>
      <c r="NLW46" s="555"/>
      <c r="NLX46" s="555"/>
      <c r="NLY46" s="555"/>
      <c r="NLZ46" s="555"/>
      <c r="NMA46" s="555"/>
      <c r="NMB46" s="555"/>
      <c r="NMC46" s="555"/>
      <c r="NMD46" s="555"/>
      <c r="NME46" s="555"/>
      <c r="NMF46" s="555"/>
      <c r="NMG46" s="555"/>
      <c r="NMH46" s="555"/>
      <c r="NMI46" s="555"/>
      <c r="NMJ46" s="555"/>
      <c r="NMK46" s="555"/>
      <c r="NML46" s="555"/>
      <c r="NMM46" s="555"/>
      <c r="NMN46" s="555"/>
      <c r="NMO46" s="555"/>
      <c r="NMP46" s="555"/>
      <c r="NMQ46" s="555"/>
      <c r="NMR46" s="555"/>
      <c r="NMS46" s="555"/>
      <c r="NMT46" s="555"/>
      <c r="NMU46" s="555"/>
      <c r="NMV46" s="555"/>
      <c r="NMW46" s="555"/>
      <c r="NMX46" s="555"/>
      <c r="NMY46" s="555"/>
      <c r="NMZ46" s="555"/>
      <c r="NNA46" s="555"/>
      <c r="NNB46" s="555"/>
      <c r="NNC46" s="555"/>
      <c r="NND46" s="555"/>
      <c r="NNE46" s="555"/>
      <c r="NNF46" s="555"/>
      <c r="NNG46" s="555"/>
      <c r="NNH46" s="555"/>
      <c r="NNI46" s="555"/>
      <c r="NNJ46" s="555"/>
      <c r="NNK46" s="555"/>
      <c r="NNL46" s="555"/>
      <c r="NNM46" s="555"/>
      <c r="NNN46" s="555"/>
      <c r="NNO46" s="555"/>
      <c r="NNP46" s="555"/>
      <c r="NNQ46" s="555"/>
      <c r="NNR46" s="555"/>
      <c r="NNS46" s="555"/>
      <c r="NNT46" s="555"/>
      <c r="NNU46" s="555"/>
      <c r="NNV46" s="555"/>
      <c r="NNW46" s="555"/>
      <c r="NNX46" s="555"/>
      <c r="NNY46" s="555"/>
      <c r="NNZ46" s="555"/>
      <c r="NOA46" s="555"/>
      <c r="NOB46" s="555"/>
      <c r="NOC46" s="555"/>
      <c r="NOD46" s="555"/>
      <c r="NOE46" s="555"/>
      <c r="NOF46" s="555"/>
      <c r="NOG46" s="555"/>
      <c r="NOH46" s="555"/>
      <c r="NOI46" s="555"/>
      <c r="NOJ46" s="555"/>
      <c r="NOK46" s="555"/>
      <c r="NOL46" s="555"/>
      <c r="NOM46" s="555"/>
      <c r="NON46" s="555"/>
      <c r="NOO46" s="555"/>
      <c r="NOP46" s="555"/>
      <c r="NOQ46" s="555"/>
      <c r="NOR46" s="555"/>
      <c r="NOS46" s="555"/>
      <c r="NOT46" s="555"/>
      <c r="NOU46" s="555"/>
      <c r="NOV46" s="555"/>
      <c r="NOW46" s="555"/>
      <c r="NOX46" s="555"/>
      <c r="NOY46" s="555"/>
      <c r="NOZ46" s="555"/>
      <c r="NPA46" s="555"/>
      <c r="NPB46" s="555"/>
      <c r="NPC46" s="555"/>
      <c r="NPD46" s="555"/>
      <c r="NPE46" s="555"/>
      <c r="NPF46" s="555"/>
      <c r="NPG46" s="555"/>
      <c r="NPH46" s="555"/>
      <c r="NPI46" s="555"/>
      <c r="NPJ46" s="555"/>
      <c r="NPK46" s="555"/>
      <c r="NPL46" s="555"/>
      <c r="NPM46" s="555"/>
      <c r="NPN46" s="555"/>
      <c r="NPO46" s="555"/>
      <c r="NPP46" s="555"/>
      <c r="NPQ46" s="555"/>
      <c r="NPR46" s="555"/>
      <c r="NPS46" s="555"/>
      <c r="NPT46" s="555"/>
      <c r="NPU46" s="555"/>
      <c r="NPV46" s="555"/>
      <c r="NPW46" s="555"/>
      <c r="NPX46" s="555"/>
      <c r="NPY46" s="555"/>
      <c r="NPZ46" s="555"/>
      <c r="NQA46" s="555"/>
      <c r="NQB46" s="555"/>
      <c r="NQC46" s="555"/>
      <c r="NQD46" s="555"/>
      <c r="NQE46" s="555"/>
      <c r="NQF46" s="555"/>
      <c r="NQG46" s="555"/>
      <c r="NQH46" s="555"/>
      <c r="NQI46" s="555"/>
      <c r="NQJ46" s="555"/>
      <c r="NQK46" s="555"/>
      <c r="NQL46" s="555"/>
      <c r="NQM46" s="555"/>
      <c r="NQN46" s="555"/>
      <c r="NQO46" s="555"/>
      <c r="NQP46" s="555"/>
      <c r="NQQ46" s="555"/>
      <c r="NQR46" s="555"/>
      <c r="NQS46" s="555"/>
      <c r="NQT46" s="555"/>
      <c r="NQU46" s="555"/>
      <c r="NQV46" s="555"/>
      <c r="NQW46" s="555"/>
      <c r="NQX46" s="555"/>
      <c r="NQY46" s="555"/>
      <c r="NQZ46" s="555"/>
      <c r="NRA46" s="555"/>
      <c r="NRB46" s="555"/>
      <c r="NRC46" s="555"/>
      <c r="NRD46" s="555"/>
      <c r="NRE46" s="555"/>
      <c r="NRF46" s="555"/>
      <c r="NRG46" s="555"/>
      <c r="NRH46" s="555"/>
      <c r="NRI46" s="555"/>
      <c r="NRJ46" s="555"/>
      <c r="NRK46" s="555"/>
      <c r="NRL46" s="555"/>
      <c r="NRM46" s="555"/>
      <c r="NRN46" s="555"/>
      <c r="NRO46" s="555"/>
      <c r="NRP46" s="555"/>
      <c r="NRQ46" s="555"/>
      <c r="NRR46" s="555"/>
      <c r="NRS46" s="555"/>
      <c r="NRT46" s="555"/>
      <c r="NRU46" s="555"/>
      <c r="NRV46" s="555"/>
      <c r="NRW46" s="555"/>
      <c r="NRX46" s="555"/>
      <c r="NRY46" s="555"/>
      <c r="NRZ46" s="555"/>
      <c r="NSA46" s="555"/>
      <c r="NSB46" s="555"/>
      <c r="NSC46" s="555"/>
      <c r="NSD46" s="555"/>
      <c r="NSE46" s="555"/>
      <c r="NSF46" s="555"/>
      <c r="NSG46" s="555"/>
      <c r="NSH46" s="555"/>
      <c r="NSI46" s="555"/>
      <c r="NSJ46" s="555"/>
      <c r="NSK46" s="555"/>
      <c r="NSL46" s="555"/>
      <c r="NSM46" s="555"/>
      <c r="NSN46" s="555"/>
      <c r="NSO46" s="555"/>
      <c r="NSP46" s="555"/>
      <c r="NSQ46" s="555"/>
      <c r="NSR46" s="555"/>
      <c r="NSS46" s="555"/>
      <c r="NST46" s="555"/>
      <c r="NSU46" s="555"/>
      <c r="NSV46" s="555"/>
      <c r="NSW46" s="555"/>
      <c r="NSX46" s="555"/>
      <c r="NSY46" s="555"/>
      <c r="NSZ46" s="555"/>
      <c r="NTA46" s="555"/>
      <c r="NTB46" s="555"/>
      <c r="NTC46" s="555"/>
      <c r="NTD46" s="555"/>
      <c r="NTE46" s="555"/>
      <c r="NTF46" s="555"/>
      <c r="NTG46" s="555"/>
      <c r="NTH46" s="555"/>
      <c r="NTI46" s="555"/>
      <c r="NTJ46" s="555"/>
      <c r="NTK46" s="555"/>
      <c r="NTL46" s="555"/>
      <c r="NTM46" s="555"/>
      <c r="NTN46" s="555"/>
      <c r="NTO46" s="555"/>
      <c r="NTP46" s="555"/>
      <c r="NTQ46" s="555"/>
      <c r="NTR46" s="555"/>
      <c r="NTS46" s="555"/>
      <c r="NTT46" s="555"/>
      <c r="NTU46" s="555"/>
      <c r="NTV46" s="555"/>
      <c r="NTW46" s="555"/>
      <c r="NTX46" s="555"/>
      <c r="NTY46" s="555"/>
      <c r="NTZ46" s="555"/>
      <c r="NUA46" s="555"/>
      <c r="NUB46" s="555"/>
      <c r="NUC46" s="555"/>
      <c r="NUD46" s="555"/>
      <c r="NUE46" s="555"/>
      <c r="NUF46" s="555"/>
      <c r="NUG46" s="555"/>
      <c r="NUH46" s="555"/>
      <c r="NUI46" s="555"/>
      <c r="NUJ46" s="555"/>
      <c r="NUK46" s="555"/>
      <c r="NUL46" s="555"/>
      <c r="NUM46" s="555"/>
      <c r="NUN46" s="555"/>
      <c r="NUO46" s="555"/>
      <c r="NUP46" s="555"/>
      <c r="NUQ46" s="555"/>
      <c r="NUR46" s="555"/>
      <c r="NUS46" s="555"/>
      <c r="NUT46" s="555"/>
      <c r="NUU46" s="555"/>
      <c r="NUV46" s="555"/>
      <c r="NUW46" s="555"/>
      <c r="NUX46" s="555"/>
      <c r="NUY46" s="555"/>
      <c r="NUZ46" s="555"/>
      <c r="NVA46" s="555"/>
      <c r="NVB46" s="555"/>
      <c r="NVC46" s="555"/>
      <c r="NVD46" s="555"/>
      <c r="NVE46" s="555"/>
      <c r="NVF46" s="555"/>
      <c r="NVG46" s="555"/>
      <c r="NVH46" s="555"/>
      <c r="NVI46" s="555"/>
      <c r="NVJ46" s="555"/>
      <c r="NVK46" s="555"/>
      <c r="NVL46" s="555"/>
      <c r="NVM46" s="555"/>
      <c r="NVN46" s="555"/>
      <c r="NVO46" s="555"/>
      <c r="NVP46" s="555"/>
      <c r="NVQ46" s="555"/>
      <c r="NVR46" s="555"/>
      <c r="NVS46" s="555"/>
      <c r="NVT46" s="555"/>
      <c r="NVU46" s="555"/>
      <c r="NVV46" s="555"/>
      <c r="NVW46" s="555"/>
      <c r="NVX46" s="555"/>
      <c r="NVY46" s="555"/>
      <c r="NVZ46" s="555"/>
      <c r="NWA46" s="555"/>
      <c r="NWB46" s="555"/>
      <c r="NWC46" s="555"/>
      <c r="NWD46" s="555"/>
      <c r="NWE46" s="555"/>
      <c r="NWF46" s="555"/>
      <c r="NWG46" s="555"/>
      <c r="NWH46" s="555"/>
      <c r="NWI46" s="555"/>
      <c r="NWJ46" s="555"/>
      <c r="NWK46" s="555"/>
      <c r="NWL46" s="555"/>
      <c r="NWM46" s="555"/>
      <c r="NWN46" s="555"/>
      <c r="NWO46" s="555"/>
      <c r="NWP46" s="555"/>
      <c r="NWQ46" s="555"/>
      <c r="NWR46" s="555"/>
      <c r="NWS46" s="555"/>
      <c r="NWT46" s="555"/>
      <c r="NWU46" s="555"/>
      <c r="NWV46" s="555"/>
      <c r="NWW46" s="555"/>
      <c r="NWX46" s="555"/>
      <c r="NWY46" s="555"/>
      <c r="NWZ46" s="555"/>
      <c r="NXA46" s="555"/>
      <c r="NXB46" s="555"/>
      <c r="NXC46" s="555"/>
      <c r="NXD46" s="555"/>
      <c r="NXE46" s="555"/>
      <c r="NXF46" s="555"/>
      <c r="NXG46" s="555"/>
      <c r="NXH46" s="555"/>
      <c r="NXI46" s="555"/>
      <c r="NXJ46" s="555"/>
      <c r="NXK46" s="555"/>
      <c r="NXL46" s="555"/>
      <c r="NXM46" s="555"/>
      <c r="NXN46" s="555"/>
      <c r="NXO46" s="555"/>
      <c r="NXP46" s="555"/>
      <c r="NXQ46" s="555"/>
      <c r="NXR46" s="555"/>
      <c r="NXS46" s="555"/>
      <c r="NXT46" s="555"/>
      <c r="NXU46" s="555"/>
      <c r="NXV46" s="555"/>
      <c r="NXW46" s="555"/>
      <c r="NXX46" s="555"/>
      <c r="NXY46" s="555"/>
      <c r="NXZ46" s="555"/>
      <c r="NYA46" s="555"/>
      <c r="NYB46" s="555"/>
      <c r="NYC46" s="555"/>
      <c r="NYD46" s="555"/>
      <c r="NYE46" s="555"/>
      <c r="NYF46" s="555"/>
      <c r="NYG46" s="555"/>
      <c r="NYH46" s="555"/>
      <c r="NYI46" s="555"/>
      <c r="NYJ46" s="555"/>
      <c r="NYK46" s="555"/>
      <c r="NYL46" s="555"/>
      <c r="NYM46" s="555"/>
      <c r="NYN46" s="555"/>
      <c r="NYO46" s="555"/>
      <c r="NYP46" s="555"/>
      <c r="NYQ46" s="555"/>
      <c r="NYR46" s="555"/>
      <c r="NYS46" s="555"/>
      <c r="NYT46" s="555"/>
      <c r="NYU46" s="555"/>
      <c r="NYV46" s="555"/>
      <c r="NYW46" s="555"/>
      <c r="NYX46" s="555"/>
      <c r="NYY46" s="555"/>
      <c r="NYZ46" s="555"/>
      <c r="NZA46" s="555"/>
      <c r="NZB46" s="555"/>
      <c r="NZC46" s="555"/>
      <c r="NZD46" s="555"/>
      <c r="NZE46" s="555"/>
      <c r="NZF46" s="555"/>
      <c r="NZG46" s="555"/>
      <c r="NZH46" s="555"/>
      <c r="NZI46" s="555"/>
      <c r="NZJ46" s="555"/>
      <c r="NZK46" s="555"/>
      <c r="NZL46" s="555"/>
      <c r="NZM46" s="555"/>
      <c r="NZN46" s="555"/>
      <c r="NZO46" s="555"/>
      <c r="NZP46" s="555"/>
      <c r="NZQ46" s="555"/>
      <c r="NZR46" s="555"/>
      <c r="NZS46" s="555"/>
      <c r="NZT46" s="555"/>
      <c r="NZU46" s="555"/>
      <c r="NZV46" s="555"/>
      <c r="NZW46" s="555"/>
      <c r="NZX46" s="555"/>
      <c r="NZY46" s="555"/>
      <c r="NZZ46" s="555"/>
      <c r="OAA46" s="555"/>
      <c r="OAB46" s="555"/>
      <c r="OAC46" s="555"/>
      <c r="OAD46" s="555"/>
      <c r="OAE46" s="555"/>
      <c r="OAF46" s="555"/>
      <c r="OAG46" s="555"/>
      <c r="OAH46" s="555"/>
      <c r="OAI46" s="555"/>
      <c r="OAJ46" s="555"/>
      <c r="OAK46" s="555"/>
      <c r="OAL46" s="555"/>
      <c r="OAM46" s="555"/>
      <c r="OAN46" s="555"/>
      <c r="OAO46" s="555"/>
      <c r="OAP46" s="555"/>
      <c r="OAQ46" s="555"/>
      <c r="OAR46" s="555"/>
      <c r="OAS46" s="555"/>
      <c r="OAT46" s="555"/>
      <c r="OAU46" s="555"/>
      <c r="OAV46" s="555"/>
      <c r="OAW46" s="555"/>
      <c r="OAX46" s="555"/>
      <c r="OAY46" s="555"/>
      <c r="OAZ46" s="555"/>
      <c r="OBA46" s="555"/>
      <c r="OBB46" s="555"/>
      <c r="OBC46" s="555"/>
      <c r="OBD46" s="555"/>
      <c r="OBE46" s="555"/>
      <c r="OBF46" s="555"/>
      <c r="OBG46" s="555"/>
      <c r="OBH46" s="555"/>
      <c r="OBI46" s="555"/>
      <c r="OBJ46" s="555"/>
      <c r="OBK46" s="555"/>
      <c r="OBL46" s="555"/>
      <c r="OBM46" s="555"/>
      <c r="OBN46" s="555"/>
      <c r="OBO46" s="555"/>
      <c r="OBP46" s="555"/>
      <c r="OBQ46" s="555"/>
      <c r="OBR46" s="555"/>
      <c r="OBS46" s="555"/>
      <c r="OBT46" s="555"/>
      <c r="OBU46" s="555"/>
      <c r="OBV46" s="555"/>
      <c r="OBW46" s="555"/>
      <c r="OBX46" s="555"/>
      <c r="OBY46" s="555"/>
      <c r="OBZ46" s="555"/>
      <c r="OCA46" s="555"/>
      <c r="OCB46" s="555"/>
      <c r="OCC46" s="555"/>
      <c r="OCD46" s="555"/>
      <c r="OCE46" s="555"/>
      <c r="OCF46" s="555"/>
      <c r="OCG46" s="555"/>
      <c r="OCH46" s="555"/>
      <c r="OCI46" s="555"/>
      <c r="OCJ46" s="555"/>
      <c r="OCK46" s="555"/>
      <c r="OCL46" s="555"/>
      <c r="OCM46" s="555"/>
      <c r="OCN46" s="555"/>
      <c r="OCO46" s="555"/>
      <c r="OCP46" s="555"/>
      <c r="OCQ46" s="555"/>
      <c r="OCR46" s="555"/>
      <c r="OCS46" s="555"/>
      <c r="OCT46" s="555"/>
      <c r="OCU46" s="555"/>
      <c r="OCV46" s="555"/>
      <c r="OCW46" s="555"/>
      <c r="OCX46" s="555"/>
      <c r="OCY46" s="555"/>
      <c r="OCZ46" s="555"/>
      <c r="ODA46" s="555"/>
      <c r="ODB46" s="555"/>
      <c r="ODC46" s="555"/>
      <c r="ODD46" s="555"/>
      <c r="ODE46" s="555"/>
      <c r="ODF46" s="555"/>
      <c r="ODG46" s="555"/>
      <c r="ODH46" s="555"/>
      <c r="ODI46" s="555"/>
      <c r="ODJ46" s="555"/>
      <c r="ODK46" s="555"/>
      <c r="ODL46" s="555"/>
      <c r="ODM46" s="555"/>
      <c r="ODN46" s="555"/>
      <c r="ODO46" s="555"/>
      <c r="ODP46" s="555"/>
      <c r="ODQ46" s="555"/>
      <c r="ODR46" s="555"/>
      <c r="ODS46" s="555"/>
      <c r="ODT46" s="555"/>
      <c r="ODU46" s="555"/>
      <c r="ODV46" s="555"/>
      <c r="ODW46" s="555"/>
      <c r="ODX46" s="555"/>
      <c r="ODY46" s="555"/>
      <c r="ODZ46" s="555"/>
      <c r="OEA46" s="555"/>
      <c r="OEB46" s="555"/>
      <c r="OEC46" s="555"/>
      <c r="OED46" s="555"/>
      <c r="OEE46" s="555"/>
      <c r="OEF46" s="555"/>
      <c r="OEG46" s="555"/>
      <c r="OEH46" s="555"/>
      <c r="OEI46" s="555"/>
      <c r="OEJ46" s="555"/>
      <c r="OEK46" s="555"/>
      <c r="OEL46" s="555"/>
      <c r="OEM46" s="555"/>
      <c r="OEN46" s="555"/>
      <c r="OEO46" s="555"/>
      <c r="OEP46" s="555"/>
      <c r="OEQ46" s="555"/>
      <c r="OER46" s="555"/>
      <c r="OES46" s="555"/>
      <c r="OET46" s="555"/>
      <c r="OEU46" s="555"/>
      <c r="OEV46" s="555"/>
      <c r="OEW46" s="555"/>
      <c r="OEX46" s="555"/>
      <c r="OEY46" s="555"/>
      <c r="OEZ46" s="555"/>
      <c r="OFA46" s="555"/>
      <c r="OFB46" s="555"/>
      <c r="OFC46" s="555"/>
      <c r="OFD46" s="555"/>
      <c r="OFE46" s="555"/>
      <c r="OFF46" s="555"/>
      <c r="OFG46" s="555"/>
      <c r="OFH46" s="555"/>
      <c r="OFI46" s="555"/>
      <c r="OFJ46" s="555"/>
      <c r="OFK46" s="555"/>
      <c r="OFL46" s="555"/>
      <c r="OFM46" s="555"/>
      <c r="OFN46" s="555"/>
      <c r="OFO46" s="555"/>
      <c r="OFP46" s="555"/>
      <c r="OFQ46" s="555"/>
      <c r="OFR46" s="555"/>
      <c r="OFS46" s="555"/>
      <c r="OFT46" s="555"/>
      <c r="OFU46" s="555"/>
      <c r="OFV46" s="555"/>
      <c r="OFW46" s="555"/>
      <c r="OFX46" s="555"/>
      <c r="OFY46" s="555"/>
      <c r="OFZ46" s="555"/>
      <c r="OGA46" s="555"/>
      <c r="OGB46" s="555"/>
      <c r="OGC46" s="555"/>
      <c r="OGD46" s="555"/>
      <c r="OGE46" s="555"/>
      <c r="OGF46" s="555"/>
      <c r="OGG46" s="555"/>
      <c r="OGH46" s="555"/>
      <c r="OGI46" s="555"/>
      <c r="OGJ46" s="555"/>
      <c r="OGK46" s="555"/>
      <c r="OGL46" s="555"/>
      <c r="OGM46" s="555"/>
      <c r="OGN46" s="555"/>
      <c r="OGO46" s="555"/>
      <c r="OGP46" s="555"/>
      <c r="OGQ46" s="555"/>
      <c r="OGR46" s="555"/>
      <c r="OGS46" s="555"/>
      <c r="OGT46" s="555"/>
      <c r="OGU46" s="555"/>
      <c r="OGV46" s="555"/>
      <c r="OGW46" s="555"/>
      <c r="OGX46" s="555"/>
      <c r="OGY46" s="555"/>
      <c r="OGZ46" s="555"/>
      <c r="OHA46" s="555"/>
      <c r="OHB46" s="555"/>
      <c r="OHC46" s="555"/>
      <c r="OHD46" s="555"/>
      <c r="OHE46" s="555"/>
      <c r="OHF46" s="555"/>
      <c r="OHG46" s="555"/>
      <c r="OHH46" s="555"/>
      <c r="OHI46" s="555"/>
      <c r="OHJ46" s="555"/>
      <c r="OHK46" s="555"/>
      <c r="OHL46" s="555"/>
      <c r="OHM46" s="555"/>
      <c r="OHN46" s="555"/>
      <c r="OHO46" s="555"/>
      <c r="OHP46" s="555"/>
      <c r="OHQ46" s="555"/>
      <c r="OHR46" s="555"/>
      <c r="OHS46" s="555"/>
      <c r="OHT46" s="555"/>
      <c r="OHU46" s="555"/>
      <c r="OHV46" s="555"/>
      <c r="OHW46" s="555"/>
      <c r="OHX46" s="555"/>
      <c r="OHY46" s="555"/>
      <c r="OHZ46" s="555"/>
      <c r="OIA46" s="555"/>
      <c r="OIB46" s="555"/>
      <c r="OIC46" s="555"/>
      <c r="OID46" s="555"/>
      <c r="OIE46" s="555"/>
      <c r="OIF46" s="555"/>
      <c r="OIG46" s="555"/>
      <c r="OIH46" s="555"/>
      <c r="OII46" s="555"/>
      <c r="OIJ46" s="555"/>
      <c r="OIK46" s="555"/>
      <c r="OIL46" s="555"/>
      <c r="OIM46" s="555"/>
      <c r="OIN46" s="555"/>
      <c r="OIO46" s="555"/>
      <c r="OIP46" s="555"/>
      <c r="OIQ46" s="555"/>
      <c r="OIR46" s="555"/>
      <c r="OIS46" s="555"/>
      <c r="OIT46" s="555"/>
      <c r="OIU46" s="555"/>
      <c r="OIV46" s="555"/>
      <c r="OIW46" s="555"/>
      <c r="OIX46" s="555"/>
      <c r="OIY46" s="555"/>
      <c r="OIZ46" s="555"/>
      <c r="OJA46" s="555"/>
      <c r="OJB46" s="555"/>
      <c r="OJC46" s="555"/>
      <c r="OJD46" s="555"/>
      <c r="OJE46" s="555"/>
      <c r="OJF46" s="555"/>
      <c r="OJG46" s="555"/>
      <c r="OJH46" s="555"/>
      <c r="OJI46" s="555"/>
      <c r="OJJ46" s="555"/>
      <c r="OJK46" s="555"/>
      <c r="OJL46" s="555"/>
      <c r="OJM46" s="555"/>
      <c r="OJN46" s="555"/>
      <c r="OJO46" s="555"/>
      <c r="OJP46" s="555"/>
      <c r="OJQ46" s="555"/>
      <c r="OJR46" s="555"/>
      <c r="OJS46" s="555"/>
      <c r="OJT46" s="555"/>
      <c r="OJU46" s="555"/>
      <c r="OJV46" s="555"/>
      <c r="OJW46" s="555"/>
      <c r="OJX46" s="555"/>
      <c r="OJY46" s="555"/>
      <c r="OJZ46" s="555"/>
      <c r="OKA46" s="555"/>
      <c r="OKB46" s="555"/>
      <c r="OKC46" s="555"/>
      <c r="OKD46" s="555"/>
      <c r="OKE46" s="555"/>
      <c r="OKF46" s="555"/>
      <c r="OKG46" s="555"/>
      <c r="OKH46" s="555"/>
      <c r="OKI46" s="555"/>
      <c r="OKJ46" s="555"/>
      <c r="OKK46" s="555"/>
      <c r="OKL46" s="555"/>
      <c r="OKM46" s="555"/>
      <c r="OKN46" s="555"/>
      <c r="OKO46" s="555"/>
      <c r="OKP46" s="555"/>
      <c r="OKQ46" s="555"/>
      <c r="OKR46" s="555"/>
      <c r="OKS46" s="555"/>
      <c r="OKT46" s="555"/>
      <c r="OKU46" s="555"/>
      <c r="OKV46" s="555"/>
      <c r="OKW46" s="555"/>
      <c r="OKX46" s="555"/>
      <c r="OKY46" s="555"/>
      <c r="OKZ46" s="555"/>
      <c r="OLA46" s="555"/>
      <c r="OLB46" s="555"/>
      <c r="OLC46" s="555"/>
      <c r="OLD46" s="555"/>
      <c r="OLE46" s="555"/>
      <c r="OLF46" s="555"/>
      <c r="OLG46" s="555"/>
      <c r="OLH46" s="555"/>
      <c r="OLI46" s="555"/>
      <c r="OLJ46" s="555"/>
      <c r="OLK46" s="555"/>
      <c r="OLL46" s="555"/>
      <c r="OLM46" s="555"/>
      <c r="OLN46" s="555"/>
      <c r="OLO46" s="555"/>
      <c r="OLP46" s="555"/>
      <c r="OLQ46" s="555"/>
      <c r="OLR46" s="555"/>
      <c r="OLS46" s="555"/>
      <c r="OLT46" s="555"/>
      <c r="OLU46" s="555"/>
      <c r="OLV46" s="555"/>
      <c r="OLW46" s="555"/>
      <c r="OLX46" s="555"/>
      <c r="OLY46" s="555"/>
      <c r="OLZ46" s="555"/>
      <c r="OMA46" s="555"/>
      <c r="OMB46" s="555"/>
      <c r="OMC46" s="555"/>
      <c r="OMD46" s="555"/>
      <c r="OME46" s="555"/>
      <c r="OMF46" s="555"/>
      <c r="OMG46" s="555"/>
      <c r="OMH46" s="555"/>
      <c r="OMI46" s="555"/>
      <c r="OMJ46" s="555"/>
      <c r="OMK46" s="555"/>
      <c r="OML46" s="555"/>
      <c r="OMM46" s="555"/>
      <c r="OMN46" s="555"/>
      <c r="OMO46" s="555"/>
      <c r="OMP46" s="555"/>
      <c r="OMQ46" s="555"/>
      <c r="OMR46" s="555"/>
      <c r="OMS46" s="555"/>
      <c r="OMT46" s="555"/>
      <c r="OMU46" s="555"/>
      <c r="OMV46" s="555"/>
      <c r="OMW46" s="555"/>
      <c r="OMX46" s="555"/>
      <c r="OMY46" s="555"/>
      <c r="OMZ46" s="555"/>
      <c r="ONA46" s="555"/>
      <c r="ONB46" s="555"/>
      <c r="ONC46" s="555"/>
      <c r="OND46" s="555"/>
      <c r="ONE46" s="555"/>
      <c r="ONF46" s="555"/>
      <c r="ONG46" s="555"/>
      <c r="ONH46" s="555"/>
      <c r="ONI46" s="555"/>
      <c r="ONJ46" s="555"/>
      <c r="ONK46" s="555"/>
      <c r="ONL46" s="555"/>
      <c r="ONM46" s="555"/>
      <c r="ONN46" s="555"/>
      <c r="ONO46" s="555"/>
      <c r="ONP46" s="555"/>
      <c r="ONQ46" s="555"/>
      <c r="ONR46" s="555"/>
      <c r="ONS46" s="555"/>
      <c r="ONT46" s="555"/>
      <c r="ONU46" s="555"/>
      <c r="ONV46" s="555"/>
      <c r="ONW46" s="555"/>
      <c r="ONX46" s="555"/>
      <c r="ONY46" s="555"/>
      <c r="ONZ46" s="555"/>
      <c r="OOA46" s="555"/>
      <c r="OOB46" s="555"/>
      <c r="OOC46" s="555"/>
      <c r="OOD46" s="555"/>
      <c r="OOE46" s="555"/>
      <c r="OOF46" s="555"/>
      <c r="OOG46" s="555"/>
      <c r="OOH46" s="555"/>
      <c r="OOI46" s="555"/>
      <c r="OOJ46" s="555"/>
      <c r="OOK46" s="555"/>
      <c r="OOL46" s="555"/>
      <c r="OOM46" s="555"/>
      <c r="OON46" s="555"/>
      <c r="OOO46" s="555"/>
      <c r="OOP46" s="555"/>
      <c r="OOQ46" s="555"/>
      <c r="OOR46" s="555"/>
      <c r="OOS46" s="555"/>
      <c r="OOT46" s="555"/>
      <c r="OOU46" s="555"/>
      <c r="OOV46" s="555"/>
      <c r="OOW46" s="555"/>
      <c r="OOX46" s="555"/>
      <c r="OOY46" s="555"/>
      <c r="OOZ46" s="555"/>
      <c r="OPA46" s="555"/>
      <c r="OPB46" s="555"/>
      <c r="OPC46" s="555"/>
      <c r="OPD46" s="555"/>
      <c r="OPE46" s="555"/>
      <c r="OPF46" s="555"/>
      <c r="OPG46" s="555"/>
      <c r="OPH46" s="555"/>
      <c r="OPI46" s="555"/>
      <c r="OPJ46" s="555"/>
      <c r="OPK46" s="555"/>
      <c r="OPL46" s="555"/>
      <c r="OPM46" s="555"/>
      <c r="OPN46" s="555"/>
      <c r="OPO46" s="555"/>
      <c r="OPP46" s="555"/>
      <c r="OPQ46" s="555"/>
      <c r="OPR46" s="555"/>
      <c r="OPS46" s="555"/>
      <c r="OPT46" s="555"/>
      <c r="OPU46" s="555"/>
      <c r="OPV46" s="555"/>
      <c r="OPW46" s="555"/>
      <c r="OPX46" s="555"/>
      <c r="OPY46" s="555"/>
      <c r="OPZ46" s="555"/>
      <c r="OQA46" s="555"/>
      <c r="OQB46" s="555"/>
      <c r="OQC46" s="555"/>
      <c r="OQD46" s="555"/>
      <c r="OQE46" s="555"/>
      <c r="OQF46" s="555"/>
      <c r="OQG46" s="555"/>
      <c r="OQH46" s="555"/>
      <c r="OQI46" s="555"/>
      <c r="OQJ46" s="555"/>
      <c r="OQK46" s="555"/>
      <c r="OQL46" s="555"/>
      <c r="OQM46" s="555"/>
      <c r="OQN46" s="555"/>
      <c r="OQO46" s="555"/>
      <c r="OQP46" s="555"/>
      <c r="OQQ46" s="555"/>
      <c r="OQR46" s="555"/>
      <c r="OQS46" s="555"/>
      <c r="OQT46" s="555"/>
      <c r="OQU46" s="555"/>
      <c r="OQV46" s="555"/>
      <c r="OQW46" s="555"/>
      <c r="OQX46" s="555"/>
      <c r="OQY46" s="555"/>
      <c r="OQZ46" s="555"/>
      <c r="ORA46" s="555"/>
      <c r="ORB46" s="555"/>
      <c r="ORC46" s="555"/>
      <c r="ORD46" s="555"/>
      <c r="ORE46" s="555"/>
      <c r="ORF46" s="555"/>
      <c r="ORG46" s="555"/>
      <c r="ORH46" s="555"/>
      <c r="ORI46" s="555"/>
      <c r="ORJ46" s="555"/>
      <c r="ORK46" s="555"/>
      <c r="ORL46" s="555"/>
      <c r="ORM46" s="555"/>
      <c r="ORN46" s="555"/>
      <c r="ORO46" s="555"/>
      <c r="ORP46" s="555"/>
      <c r="ORQ46" s="555"/>
      <c r="ORR46" s="555"/>
      <c r="ORS46" s="555"/>
      <c r="ORT46" s="555"/>
      <c r="ORU46" s="555"/>
      <c r="ORV46" s="555"/>
      <c r="ORW46" s="555"/>
      <c r="ORX46" s="555"/>
      <c r="ORY46" s="555"/>
      <c r="ORZ46" s="555"/>
      <c r="OSA46" s="555"/>
      <c r="OSB46" s="555"/>
      <c r="OSC46" s="555"/>
      <c r="OSD46" s="555"/>
      <c r="OSE46" s="555"/>
      <c r="OSF46" s="555"/>
      <c r="OSG46" s="555"/>
      <c r="OSH46" s="555"/>
      <c r="OSI46" s="555"/>
      <c r="OSJ46" s="555"/>
      <c r="OSK46" s="555"/>
      <c r="OSL46" s="555"/>
      <c r="OSM46" s="555"/>
      <c r="OSN46" s="555"/>
      <c r="OSO46" s="555"/>
      <c r="OSP46" s="555"/>
      <c r="OSQ46" s="555"/>
      <c r="OSR46" s="555"/>
      <c r="OSS46" s="555"/>
      <c r="OST46" s="555"/>
      <c r="OSU46" s="555"/>
      <c r="OSV46" s="555"/>
      <c r="OSW46" s="555"/>
      <c r="OSX46" s="555"/>
      <c r="OSY46" s="555"/>
      <c r="OSZ46" s="555"/>
      <c r="OTA46" s="555"/>
      <c r="OTB46" s="555"/>
      <c r="OTC46" s="555"/>
      <c r="OTD46" s="555"/>
      <c r="OTE46" s="555"/>
      <c r="OTF46" s="555"/>
      <c r="OTG46" s="555"/>
      <c r="OTH46" s="555"/>
      <c r="OTI46" s="555"/>
      <c r="OTJ46" s="555"/>
      <c r="OTK46" s="555"/>
      <c r="OTL46" s="555"/>
      <c r="OTM46" s="555"/>
      <c r="OTN46" s="555"/>
      <c r="OTO46" s="555"/>
      <c r="OTP46" s="555"/>
      <c r="OTQ46" s="555"/>
      <c r="OTR46" s="555"/>
      <c r="OTS46" s="555"/>
      <c r="OTT46" s="555"/>
      <c r="OTU46" s="555"/>
      <c r="OTV46" s="555"/>
      <c r="OTW46" s="555"/>
      <c r="OTX46" s="555"/>
      <c r="OTY46" s="555"/>
      <c r="OTZ46" s="555"/>
      <c r="OUA46" s="555"/>
      <c r="OUB46" s="555"/>
      <c r="OUC46" s="555"/>
      <c r="OUD46" s="555"/>
      <c r="OUE46" s="555"/>
      <c r="OUF46" s="555"/>
      <c r="OUG46" s="555"/>
      <c r="OUH46" s="555"/>
      <c r="OUI46" s="555"/>
      <c r="OUJ46" s="555"/>
      <c r="OUK46" s="555"/>
      <c r="OUL46" s="555"/>
      <c r="OUM46" s="555"/>
      <c r="OUN46" s="555"/>
      <c r="OUO46" s="555"/>
      <c r="OUP46" s="555"/>
      <c r="OUQ46" s="555"/>
      <c r="OUR46" s="555"/>
      <c r="OUS46" s="555"/>
      <c r="OUT46" s="555"/>
      <c r="OUU46" s="555"/>
      <c r="OUV46" s="555"/>
      <c r="OUW46" s="555"/>
      <c r="OUX46" s="555"/>
      <c r="OUY46" s="555"/>
      <c r="OUZ46" s="555"/>
      <c r="OVA46" s="555"/>
      <c r="OVB46" s="555"/>
      <c r="OVC46" s="555"/>
      <c r="OVD46" s="555"/>
      <c r="OVE46" s="555"/>
      <c r="OVF46" s="555"/>
      <c r="OVG46" s="555"/>
      <c r="OVH46" s="555"/>
      <c r="OVI46" s="555"/>
      <c r="OVJ46" s="555"/>
      <c r="OVK46" s="555"/>
      <c r="OVL46" s="555"/>
      <c r="OVM46" s="555"/>
      <c r="OVN46" s="555"/>
      <c r="OVO46" s="555"/>
      <c r="OVP46" s="555"/>
      <c r="OVQ46" s="555"/>
      <c r="OVR46" s="555"/>
      <c r="OVS46" s="555"/>
      <c r="OVT46" s="555"/>
      <c r="OVU46" s="555"/>
      <c r="OVV46" s="555"/>
      <c r="OVW46" s="555"/>
      <c r="OVX46" s="555"/>
      <c r="OVY46" s="555"/>
      <c r="OVZ46" s="555"/>
      <c r="OWA46" s="555"/>
      <c r="OWB46" s="555"/>
      <c r="OWC46" s="555"/>
      <c r="OWD46" s="555"/>
      <c r="OWE46" s="555"/>
      <c r="OWF46" s="555"/>
      <c r="OWG46" s="555"/>
      <c r="OWH46" s="555"/>
      <c r="OWI46" s="555"/>
      <c r="OWJ46" s="555"/>
      <c r="OWK46" s="555"/>
      <c r="OWL46" s="555"/>
      <c r="OWM46" s="555"/>
      <c r="OWN46" s="555"/>
      <c r="OWO46" s="555"/>
      <c r="OWP46" s="555"/>
      <c r="OWQ46" s="555"/>
      <c r="OWR46" s="555"/>
      <c r="OWS46" s="555"/>
      <c r="OWT46" s="555"/>
      <c r="OWU46" s="555"/>
      <c r="OWV46" s="555"/>
      <c r="OWW46" s="555"/>
      <c r="OWX46" s="555"/>
      <c r="OWY46" s="555"/>
      <c r="OWZ46" s="555"/>
      <c r="OXA46" s="555"/>
      <c r="OXB46" s="555"/>
      <c r="OXC46" s="555"/>
      <c r="OXD46" s="555"/>
      <c r="OXE46" s="555"/>
      <c r="OXF46" s="555"/>
      <c r="OXG46" s="555"/>
      <c r="OXH46" s="555"/>
      <c r="OXI46" s="555"/>
      <c r="OXJ46" s="555"/>
      <c r="OXK46" s="555"/>
      <c r="OXL46" s="555"/>
      <c r="OXM46" s="555"/>
      <c r="OXN46" s="555"/>
      <c r="OXO46" s="555"/>
      <c r="OXP46" s="555"/>
      <c r="OXQ46" s="555"/>
      <c r="OXR46" s="555"/>
      <c r="OXS46" s="555"/>
      <c r="OXT46" s="555"/>
      <c r="OXU46" s="555"/>
      <c r="OXV46" s="555"/>
      <c r="OXW46" s="555"/>
      <c r="OXX46" s="555"/>
      <c r="OXY46" s="555"/>
      <c r="OXZ46" s="555"/>
      <c r="OYA46" s="555"/>
      <c r="OYB46" s="555"/>
      <c r="OYC46" s="555"/>
      <c r="OYD46" s="555"/>
      <c r="OYE46" s="555"/>
      <c r="OYF46" s="555"/>
      <c r="OYG46" s="555"/>
      <c r="OYH46" s="555"/>
      <c r="OYI46" s="555"/>
      <c r="OYJ46" s="555"/>
      <c r="OYK46" s="555"/>
      <c r="OYL46" s="555"/>
      <c r="OYM46" s="555"/>
      <c r="OYN46" s="555"/>
      <c r="OYO46" s="555"/>
      <c r="OYP46" s="555"/>
      <c r="OYQ46" s="555"/>
      <c r="OYR46" s="555"/>
      <c r="OYS46" s="555"/>
      <c r="OYT46" s="555"/>
      <c r="OYU46" s="555"/>
      <c r="OYV46" s="555"/>
      <c r="OYW46" s="555"/>
      <c r="OYX46" s="555"/>
      <c r="OYY46" s="555"/>
      <c r="OYZ46" s="555"/>
      <c r="OZA46" s="555"/>
      <c r="OZB46" s="555"/>
      <c r="OZC46" s="555"/>
      <c r="OZD46" s="555"/>
      <c r="OZE46" s="555"/>
      <c r="OZF46" s="555"/>
      <c r="OZG46" s="555"/>
      <c r="OZH46" s="555"/>
      <c r="OZI46" s="555"/>
      <c r="OZJ46" s="555"/>
      <c r="OZK46" s="555"/>
      <c r="OZL46" s="555"/>
      <c r="OZM46" s="555"/>
      <c r="OZN46" s="555"/>
      <c r="OZO46" s="555"/>
      <c r="OZP46" s="555"/>
      <c r="OZQ46" s="555"/>
      <c r="OZR46" s="555"/>
      <c r="OZS46" s="555"/>
      <c r="OZT46" s="555"/>
      <c r="OZU46" s="555"/>
      <c r="OZV46" s="555"/>
      <c r="OZW46" s="555"/>
      <c r="OZX46" s="555"/>
      <c r="OZY46" s="555"/>
      <c r="OZZ46" s="555"/>
      <c r="PAA46" s="555"/>
      <c r="PAB46" s="555"/>
      <c r="PAC46" s="555"/>
      <c r="PAD46" s="555"/>
      <c r="PAE46" s="555"/>
      <c r="PAF46" s="555"/>
      <c r="PAG46" s="555"/>
      <c r="PAH46" s="555"/>
      <c r="PAI46" s="555"/>
      <c r="PAJ46" s="555"/>
      <c r="PAK46" s="555"/>
      <c r="PAL46" s="555"/>
      <c r="PAM46" s="555"/>
      <c r="PAN46" s="555"/>
      <c r="PAO46" s="555"/>
      <c r="PAP46" s="555"/>
      <c r="PAQ46" s="555"/>
      <c r="PAR46" s="555"/>
      <c r="PAS46" s="555"/>
      <c r="PAT46" s="555"/>
      <c r="PAU46" s="555"/>
      <c r="PAV46" s="555"/>
      <c r="PAW46" s="555"/>
      <c r="PAX46" s="555"/>
      <c r="PAY46" s="555"/>
      <c r="PAZ46" s="555"/>
      <c r="PBA46" s="555"/>
      <c r="PBB46" s="555"/>
      <c r="PBC46" s="555"/>
      <c r="PBD46" s="555"/>
      <c r="PBE46" s="555"/>
      <c r="PBF46" s="555"/>
      <c r="PBG46" s="555"/>
      <c r="PBH46" s="555"/>
      <c r="PBI46" s="555"/>
      <c r="PBJ46" s="555"/>
      <c r="PBK46" s="555"/>
      <c r="PBL46" s="555"/>
      <c r="PBM46" s="555"/>
      <c r="PBN46" s="555"/>
      <c r="PBO46" s="555"/>
      <c r="PBP46" s="555"/>
      <c r="PBQ46" s="555"/>
      <c r="PBR46" s="555"/>
      <c r="PBS46" s="555"/>
      <c r="PBT46" s="555"/>
      <c r="PBU46" s="555"/>
      <c r="PBV46" s="555"/>
      <c r="PBW46" s="555"/>
      <c r="PBX46" s="555"/>
      <c r="PBY46" s="555"/>
      <c r="PBZ46" s="555"/>
      <c r="PCA46" s="555"/>
      <c r="PCB46" s="555"/>
      <c r="PCC46" s="555"/>
      <c r="PCD46" s="555"/>
      <c r="PCE46" s="555"/>
      <c r="PCF46" s="555"/>
      <c r="PCG46" s="555"/>
      <c r="PCH46" s="555"/>
      <c r="PCI46" s="555"/>
      <c r="PCJ46" s="555"/>
      <c r="PCK46" s="555"/>
      <c r="PCL46" s="555"/>
      <c r="PCM46" s="555"/>
      <c r="PCN46" s="555"/>
      <c r="PCO46" s="555"/>
      <c r="PCP46" s="555"/>
      <c r="PCQ46" s="555"/>
      <c r="PCR46" s="555"/>
      <c r="PCS46" s="555"/>
      <c r="PCT46" s="555"/>
      <c r="PCU46" s="555"/>
      <c r="PCV46" s="555"/>
      <c r="PCW46" s="555"/>
      <c r="PCX46" s="555"/>
      <c r="PCY46" s="555"/>
      <c r="PCZ46" s="555"/>
      <c r="PDA46" s="555"/>
      <c r="PDB46" s="555"/>
      <c r="PDC46" s="555"/>
      <c r="PDD46" s="555"/>
      <c r="PDE46" s="555"/>
      <c r="PDF46" s="555"/>
      <c r="PDG46" s="555"/>
      <c r="PDH46" s="555"/>
      <c r="PDI46" s="555"/>
      <c r="PDJ46" s="555"/>
      <c r="PDK46" s="555"/>
      <c r="PDL46" s="555"/>
      <c r="PDM46" s="555"/>
      <c r="PDN46" s="555"/>
      <c r="PDO46" s="555"/>
      <c r="PDP46" s="555"/>
      <c r="PDQ46" s="555"/>
      <c r="PDR46" s="555"/>
      <c r="PDS46" s="555"/>
      <c r="PDT46" s="555"/>
      <c r="PDU46" s="555"/>
      <c r="PDV46" s="555"/>
      <c r="PDW46" s="555"/>
      <c r="PDX46" s="555"/>
      <c r="PDY46" s="555"/>
      <c r="PDZ46" s="555"/>
      <c r="PEA46" s="555"/>
      <c r="PEB46" s="555"/>
      <c r="PEC46" s="555"/>
      <c r="PED46" s="555"/>
      <c r="PEE46" s="555"/>
      <c r="PEF46" s="555"/>
      <c r="PEG46" s="555"/>
      <c r="PEH46" s="555"/>
      <c r="PEI46" s="555"/>
      <c r="PEJ46" s="555"/>
      <c r="PEK46" s="555"/>
      <c r="PEL46" s="555"/>
      <c r="PEM46" s="555"/>
      <c r="PEN46" s="555"/>
      <c r="PEO46" s="555"/>
      <c r="PEP46" s="555"/>
      <c r="PEQ46" s="555"/>
      <c r="PER46" s="555"/>
      <c r="PES46" s="555"/>
      <c r="PET46" s="555"/>
      <c r="PEU46" s="555"/>
      <c r="PEV46" s="555"/>
      <c r="PEW46" s="555"/>
      <c r="PEX46" s="555"/>
      <c r="PEY46" s="555"/>
      <c r="PEZ46" s="555"/>
      <c r="PFA46" s="555"/>
      <c r="PFB46" s="555"/>
      <c r="PFC46" s="555"/>
      <c r="PFD46" s="555"/>
      <c r="PFE46" s="555"/>
      <c r="PFF46" s="555"/>
      <c r="PFG46" s="555"/>
      <c r="PFH46" s="555"/>
      <c r="PFI46" s="555"/>
      <c r="PFJ46" s="555"/>
      <c r="PFK46" s="555"/>
      <c r="PFL46" s="555"/>
      <c r="PFM46" s="555"/>
      <c r="PFN46" s="555"/>
      <c r="PFO46" s="555"/>
      <c r="PFP46" s="555"/>
      <c r="PFQ46" s="555"/>
      <c r="PFR46" s="555"/>
      <c r="PFS46" s="555"/>
      <c r="PFT46" s="555"/>
      <c r="PFU46" s="555"/>
      <c r="PFV46" s="555"/>
      <c r="PFW46" s="555"/>
      <c r="PFX46" s="555"/>
      <c r="PFY46" s="555"/>
      <c r="PFZ46" s="555"/>
      <c r="PGA46" s="555"/>
      <c r="PGB46" s="555"/>
      <c r="PGC46" s="555"/>
      <c r="PGD46" s="555"/>
      <c r="PGE46" s="555"/>
      <c r="PGF46" s="555"/>
      <c r="PGG46" s="555"/>
      <c r="PGH46" s="555"/>
      <c r="PGI46" s="555"/>
      <c r="PGJ46" s="555"/>
      <c r="PGK46" s="555"/>
      <c r="PGL46" s="555"/>
      <c r="PGM46" s="555"/>
      <c r="PGN46" s="555"/>
      <c r="PGO46" s="555"/>
      <c r="PGP46" s="555"/>
      <c r="PGQ46" s="555"/>
      <c r="PGR46" s="555"/>
      <c r="PGS46" s="555"/>
      <c r="PGT46" s="555"/>
      <c r="PGU46" s="555"/>
      <c r="PGV46" s="555"/>
      <c r="PGW46" s="555"/>
      <c r="PGX46" s="555"/>
      <c r="PGY46" s="555"/>
      <c r="PGZ46" s="555"/>
      <c r="PHA46" s="555"/>
      <c r="PHB46" s="555"/>
      <c r="PHC46" s="555"/>
      <c r="PHD46" s="555"/>
      <c r="PHE46" s="555"/>
      <c r="PHF46" s="555"/>
      <c r="PHG46" s="555"/>
      <c r="PHH46" s="555"/>
      <c r="PHI46" s="555"/>
      <c r="PHJ46" s="555"/>
      <c r="PHK46" s="555"/>
      <c r="PHL46" s="555"/>
      <c r="PHM46" s="555"/>
      <c r="PHN46" s="555"/>
      <c r="PHO46" s="555"/>
      <c r="PHP46" s="555"/>
      <c r="PHQ46" s="555"/>
      <c r="PHR46" s="555"/>
      <c r="PHS46" s="555"/>
      <c r="PHT46" s="555"/>
      <c r="PHU46" s="555"/>
      <c r="PHV46" s="555"/>
      <c r="PHW46" s="555"/>
      <c r="PHX46" s="555"/>
      <c r="PHY46" s="555"/>
      <c r="PHZ46" s="555"/>
      <c r="PIA46" s="555"/>
      <c r="PIB46" s="555"/>
      <c r="PIC46" s="555"/>
      <c r="PID46" s="555"/>
      <c r="PIE46" s="555"/>
      <c r="PIF46" s="555"/>
      <c r="PIG46" s="555"/>
      <c r="PIH46" s="555"/>
      <c r="PII46" s="555"/>
      <c r="PIJ46" s="555"/>
      <c r="PIK46" s="555"/>
      <c r="PIL46" s="555"/>
      <c r="PIM46" s="555"/>
      <c r="PIN46" s="555"/>
      <c r="PIO46" s="555"/>
      <c r="PIP46" s="555"/>
      <c r="PIQ46" s="555"/>
      <c r="PIR46" s="555"/>
      <c r="PIS46" s="555"/>
      <c r="PIT46" s="555"/>
      <c r="PIU46" s="555"/>
      <c r="PIV46" s="555"/>
      <c r="PIW46" s="555"/>
      <c r="PIX46" s="555"/>
      <c r="PIY46" s="555"/>
      <c r="PIZ46" s="555"/>
      <c r="PJA46" s="555"/>
      <c r="PJB46" s="555"/>
      <c r="PJC46" s="555"/>
      <c r="PJD46" s="555"/>
      <c r="PJE46" s="555"/>
      <c r="PJF46" s="555"/>
      <c r="PJG46" s="555"/>
      <c r="PJH46" s="555"/>
      <c r="PJI46" s="555"/>
      <c r="PJJ46" s="555"/>
      <c r="PJK46" s="555"/>
      <c r="PJL46" s="555"/>
      <c r="PJM46" s="555"/>
      <c r="PJN46" s="555"/>
      <c r="PJO46" s="555"/>
      <c r="PJP46" s="555"/>
      <c r="PJQ46" s="555"/>
      <c r="PJR46" s="555"/>
      <c r="PJS46" s="555"/>
      <c r="PJT46" s="555"/>
      <c r="PJU46" s="555"/>
      <c r="PJV46" s="555"/>
      <c r="PJW46" s="555"/>
      <c r="PJX46" s="555"/>
      <c r="PJY46" s="555"/>
      <c r="PJZ46" s="555"/>
      <c r="PKA46" s="555"/>
      <c r="PKB46" s="555"/>
      <c r="PKC46" s="555"/>
      <c r="PKD46" s="555"/>
      <c r="PKE46" s="555"/>
      <c r="PKF46" s="555"/>
      <c r="PKG46" s="555"/>
      <c r="PKH46" s="555"/>
      <c r="PKI46" s="555"/>
      <c r="PKJ46" s="555"/>
      <c r="PKK46" s="555"/>
      <c r="PKL46" s="555"/>
      <c r="PKM46" s="555"/>
      <c r="PKN46" s="555"/>
      <c r="PKO46" s="555"/>
      <c r="PKP46" s="555"/>
      <c r="PKQ46" s="555"/>
      <c r="PKR46" s="555"/>
      <c r="PKS46" s="555"/>
      <c r="PKT46" s="555"/>
      <c r="PKU46" s="555"/>
      <c r="PKV46" s="555"/>
      <c r="PKW46" s="555"/>
      <c r="PKX46" s="555"/>
      <c r="PKY46" s="555"/>
      <c r="PKZ46" s="555"/>
      <c r="PLA46" s="555"/>
      <c r="PLB46" s="555"/>
      <c r="PLC46" s="555"/>
      <c r="PLD46" s="555"/>
      <c r="PLE46" s="555"/>
      <c r="PLF46" s="555"/>
      <c r="PLG46" s="555"/>
      <c r="PLH46" s="555"/>
      <c r="PLI46" s="555"/>
      <c r="PLJ46" s="555"/>
      <c r="PLK46" s="555"/>
      <c r="PLL46" s="555"/>
      <c r="PLM46" s="555"/>
      <c r="PLN46" s="555"/>
      <c r="PLO46" s="555"/>
      <c r="PLP46" s="555"/>
      <c r="PLQ46" s="555"/>
      <c r="PLR46" s="555"/>
      <c r="PLS46" s="555"/>
      <c r="PLT46" s="555"/>
      <c r="PLU46" s="555"/>
      <c r="PLV46" s="555"/>
      <c r="PLW46" s="555"/>
      <c r="PLX46" s="555"/>
      <c r="PLY46" s="555"/>
      <c r="PLZ46" s="555"/>
      <c r="PMA46" s="555"/>
      <c r="PMB46" s="555"/>
      <c r="PMC46" s="555"/>
      <c r="PMD46" s="555"/>
      <c r="PME46" s="555"/>
      <c r="PMF46" s="555"/>
      <c r="PMG46" s="555"/>
      <c r="PMH46" s="555"/>
      <c r="PMI46" s="555"/>
      <c r="PMJ46" s="555"/>
      <c r="PMK46" s="555"/>
      <c r="PML46" s="555"/>
      <c r="PMM46" s="555"/>
      <c r="PMN46" s="555"/>
      <c r="PMO46" s="555"/>
      <c r="PMP46" s="555"/>
      <c r="PMQ46" s="555"/>
      <c r="PMR46" s="555"/>
      <c r="PMS46" s="555"/>
      <c r="PMT46" s="555"/>
      <c r="PMU46" s="555"/>
      <c r="PMV46" s="555"/>
      <c r="PMW46" s="555"/>
      <c r="PMX46" s="555"/>
      <c r="PMY46" s="555"/>
      <c r="PMZ46" s="555"/>
      <c r="PNA46" s="555"/>
      <c r="PNB46" s="555"/>
      <c r="PNC46" s="555"/>
      <c r="PND46" s="555"/>
      <c r="PNE46" s="555"/>
      <c r="PNF46" s="555"/>
      <c r="PNG46" s="555"/>
      <c r="PNH46" s="555"/>
      <c r="PNI46" s="555"/>
      <c r="PNJ46" s="555"/>
      <c r="PNK46" s="555"/>
      <c r="PNL46" s="555"/>
      <c r="PNM46" s="555"/>
      <c r="PNN46" s="555"/>
      <c r="PNO46" s="555"/>
      <c r="PNP46" s="555"/>
      <c r="PNQ46" s="555"/>
      <c r="PNR46" s="555"/>
      <c r="PNS46" s="555"/>
      <c r="PNT46" s="555"/>
      <c r="PNU46" s="555"/>
      <c r="PNV46" s="555"/>
      <c r="PNW46" s="555"/>
      <c r="PNX46" s="555"/>
      <c r="PNY46" s="555"/>
      <c r="PNZ46" s="555"/>
      <c r="POA46" s="555"/>
      <c r="POB46" s="555"/>
      <c r="POC46" s="555"/>
      <c r="POD46" s="555"/>
      <c r="POE46" s="555"/>
      <c r="POF46" s="555"/>
      <c r="POG46" s="555"/>
      <c r="POH46" s="555"/>
      <c r="POI46" s="555"/>
      <c r="POJ46" s="555"/>
      <c r="POK46" s="555"/>
      <c r="POL46" s="555"/>
      <c r="POM46" s="555"/>
      <c r="PON46" s="555"/>
      <c r="POO46" s="555"/>
      <c r="POP46" s="555"/>
      <c r="POQ46" s="555"/>
      <c r="POR46" s="555"/>
      <c r="POS46" s="555"/>
      <c r="POT46" s="555"/>
      <c r="POU46" s="555"/>
      <c r="POV46" s="555"/>
      <c r="POW46" s="555"/>
      <c r="POX46" s="555"/>
      <c r="POY46" s="555"/>
      <c r="POZ46" s="555"/>
      <c r="PPA46" s="555"/>
      <c r="PPB46" s="555"/>
      <c r="PPC46" s="555"/>
      <c r="PPD46" s="555"/>
      <c r="PPE46" s="555"/>
      <c r="PPF46" s="555"/>
      <c r="PPG46" s="555"/>
      <c r="PPH46" s="555"/>
      <c r="PPI46" s="555"/>
      <c r="PPJ46" s="555"/>
      <c r="PPK46" s="555"/>
      <c r="PPL46" s="555"/>
      <c r="PPM46" s="555"/>
      <c r="PPN46" s="555"/>
      <c r="PPO46" s="555"/>
      <c r="PPP46" s="555"/>
      <c r="PPQ46" s="555"/>
      <c r="PPR46" s="555"/>
      <c r="PPS46" s="555"/>
      <c r="PPT46" s="555"/>
      <c r="PPU46" s="555"/>
      <c r="PPV46" s="555"/>
      <c r="PPW46" s="555"/>
      <c r="PPX46" s="555"/>
      <c r="PPY46" s="555"/>
      <c r="PPZ46" s="555"/>
      <c r="PQA46" s="555"/>
      <c r="PQB46" s="555"/>
      <c r="PQC46" s="555"/>
      <c r="PQD46" s="555"/>
      <c r="PQE46" s="555"/>
      <c r="PQF46" s="555"/>
      <c r="PQG46" s="555"/>
      <c r="PQH46" s="555"/>
      <c r="PQI46" s="555"/>
      <c r="PQJ46" s="555"/>
      <c r="PQK46" s="555"/>
      <c r="PQL46" s="555"/>
      <c r="PQM46" s="555"/>
      <c r="PQN46" s="555"/>
      <c r="PQO46" s="555"/>
      <c r="PQP46" s="555"/>
      <c r="PQQ46" s="555"/>
      <c r="PQR46" s="555"/>
      <c r="PQS46" s="555"/>
      <c r="PQT46" s="555"/>
      <c r="PQU46" s="555"/>
      <c r="PQV46" s="555"/>
      <c r="PQW46" s="555"/>
      <c r="PQX46" s="555"/>
      <c r="PQY46" s="555"/>
      <c r="PQZ46" s="555"/>
      <c r="PRA46" s="555"/>
      <c r="PRB46" s="555"/>
      <c r="PRC46" s="555"/>
      <c r="PRD46" s="555"/>
      <c r="PRE46" s="555"/>
      <c r="PRF46" s="555"/>
      <c r="PRG46" s="555"/>
      <c r="PRH46" s="555"/>
      <c r="PRI46" s="555"/>
      <c r="PRJ46" s="555"/>
      <c r="PRK46" s="555"/>
      <c r="PRL46" s="555"/>
      <c r="PRM46" s="555"/>
      <c r="PRN46" s="555"/>
      <c r="PRO46" s="555"/>
      <c r="PRP46" s="555"/>
      <c r="PRQ46" s="555"/>
      <c r="PRR46" s="555"/>
      <c r="PRS46" s="555"/>
      <c r="PRT46" s="555"/>
      <c r="PRU46" s="555"/>
      <c r="PRV46" s="555"/>
      <c r="PRW46" s="555"/>
      <c r="PRX46" s="555"/>
      <c r="PRY46" s="555"/>
      <c r="PRZ46" s="555"/>
      <c r="PSA46" s="555"/>
      <c r="PSB46" s="555"/>
      <c r="PSC46" s="555"/>
      <c r="PSD46" s="555"/>
      <c r="PSE46" s="555"/>
      <c r="PSF46" s="555"/>
      <c r="PSG46" s="555"/>
      <c r="PSH46" s="555"/>
      <c r="PSI46" s="555"/>
      <c r="PSJ46" s="555"/>
      <c r="PSK46" s="555"/>
      <c r="PSL46" s="555"/>
      <c r="PSM46" s="555"/>
      <c r="PSN46" s="555"/>
      <c r="PSO46" s="555"/>
      <c r="PSP46" s="555"/>
      <c r="PSQ46" s="555"/>
      <c r="PSR46" s="555"/>
      <c r="PSS46" s="555"/>
      <c r="PST46" s="555"/>
      <c r="PSU46" s="555"/>
      <c r="PSV46" s="555"/>
      <c r="PSW46" s="555"/>
      <c r="PSX46" s="555"/>
      <c r="PSY46" s="555"/>
      <c r="PSZ46" s="555"/>
      <c r="PTA46" s="555"/>
      <c r="PTB46" s="555"/>
      <c r="PTC46" s="555"/>
      <c r="PTD46" s="555"/>
      <c r="PTE46" s="555"/>
      <c r="PTF46" s="555"/>
      <c r="PTG46" s="555"/>
      <c r="PTH46" s="555"/>
      <c r="PTI46" s="555"/>
      <c r="PTJ46" s="555"/>
      <c r="PTK46" s="555"/>
      <c r="PTL46" s="555"/>
      <c r="PTM46" s="555"/>
      <c r="PTN46" s="555"/>
      <c r="PTO46" s="555"/>
      <c r="PTP46" s="555"/>
      <c r="PTQ46" s="555"/>
      <c r="PTR46" s="555"/>
      <c r="PTS46" s="555"/>
      <c r="PTT46" s="555"/>
      <c r="PTU46" s="555"/>
      <c r="PTV46" s="555"/>
      <c r="PTW46" s="555"/>
      <c r="PTX46" s="555"/>
      <c r="PTY46" s="555"/>
      <c r="PTZ46" s="555"/>
      <c r="PUA46" s="555"/>
      <c r="PUB46" s="555"/>
      <c r="PUC46" s="555"/>
      <c r="PUD46" s="555"/>
      <c r="PUE46" s="555"/>
      <c r="PUF46" s="555"/>
      <c r="PUG46" s="555"/>
      <c r="PUH46" s="555"/>
      <c r="PUI46" s="555"/>
      <c r="PUJ46" s="555"/>
      <c r="PUK46" s="555"/>
      <c r="PUL46" s="555"/>
      <c r="PUM46" s="555"/>
      <c r="PUN46" s="555"/>
      <c r="PUO46" s="555"/>
      <c r="PUP46" s="555"/>
      <c r="PUQ46" s="555"/>
      <c r="PUR46" s="555"/>
      <c r="PUS46" s="555"/>
      <c r="PUT46" s="555"/>
      <c r="PUU46" s="555"/>
      <c r="PUV46" s="555"/>
      <c r="PUW46" s="555"/>
      <c r="PUX46" s="555"/>
      <c r="PUY46" s="555"/>
      <c r="PUZ46" s="555"/>
      <c r="PVA46" s="555"/>
      <c r="PVB46" s="555"/>
      <c r="PVC46" s="555"/>
      <c r="PVD46" s="555"/>
      <c r="PVE46" s="555"/>
      <c r="PVF46" s="555"/>
      <c r="PVG46" s="555"/>
      <c r="PVH46" s="555"/>
      <c r="PVI46" s="555"/>
      <c r="PVJ46" s="555"/>
      <c r="PVK46" s="555"/>
      <c r="PVL46" s="555"/>
      <c r="PVM46" s="555"/>
      <c r="PVN46" s="555"/>
      <c r="PVO46" s="555"/>
      <c r="PVP46" s="555"/>
      <c r="PVQ46" s="555"/>
      <c r="PVR46" s="555"/>
      <c r="PVS46" s="555"/>
      <c r="PVT46" s="555"/>
      <c r="PVU46" s="555"/>
      <c r="PVV46" s="555"/>
      <c r="PVW46" s="555"/>
      <c r="PVX46" s="555"/>
      <c r="PVY46" s="555"/>
      <c r="PVZ46" s="555"/>
      <c r="PWA46" s="555"/>
      <c r="PWB46" s="555"/>
      <c r="PWC46" s="555"/>
      <c r="PWD46" s="555"/>
      <c r="PWE46" s="555"/>
      <c r="PWF46" s="555"/>
      <c r="PWG46" s="555"/>
      <c r="PWH46" s="555"/>
      <c r="PWI46" s="555"/>
      <c r="PWJ46" s="555"/>
      <c r="PWK46" s="555"/>
      <c r="PWL46" s="555"/>
      <c r="PWM46" s="555"/>
      <c r="PWN46" s="555"/>
      <c r="PWO46" s="555"/>
      <c r="PWP46" s="555"/>
      <c r="PWQ46" s="555"/>
      <c r="PWR46" s="555"/>
      <c r="PWS46" s="555"/>
      <c r="PWT46" s="555"/>
      <c r="PWU46" s="555"/>
      <c r="PWV46" s="555"/>
      <c r="PWW46" s="555"/>
      <c r="PWX46" s="555"/>
      <c r="PWY46" s="555"/>
      <c r="PWZ46" s="555"/>
      <c r="PXA46" s="555"/>
      <c r="PXB46" s="555"/>
      <c r="PXC46" s="555"/>
      <c r="PXD46" s="555"/>
      <c r="PXE46" s="555"/>
      <c r="PXF46" s="555"/>
      <c r="PXG46" s="555"/>
      <c r="PXH46" s="555"/>
      <c r="PXI46" s="555"/>
      <c r="PXJ46" s="555"/>
      <c r="PXK46" s="555"/>
      <c r="PXL46" s="555"/>
      <c r="PXM46" s="555"/>
      <c r="PXN46" s="555"/>
      <c r="PXO46" s="555"/>
      <c r="PXP46" s="555"/>
      <c r="PXQ46" s="555"/>
      <c r="PXR46" s="555"/>
      <c r="PXS46" s="555"/>
      <c r="PXT46" s="555"/>
      <c r="PXU46" s="555"/>
      <c r="PXV46" s="555"/>
      <c r="PXW46" s="555"/>
      <c r="PXX46" s="555"/>
      <c r="PXY46" s="555"/>
      <c r="PXZ46" s="555"/>
      <c r="PYA46" s="555"/>
      <c r="PYB46" s="555"/>
      <c r="PYC46" s="555"/>
      <c r="PYD46" s="555"/>
      <c r="PYE46" s="555"/>
      <c r="PYF46" s="555"/>
      <c r="PYG46" s="555"/>
      <c r="PYH46" s="555"/>
      <c r="PYI46" s="555"/>
      <c r="PYJ46" s="555"/>
      <c r="PYK46" s="555"/>
      <c r="PYL46" s="555"/>
      <c r="PYM46" s="555"/>
      <c r="PYN46" s="555"/>
      <c r="PYO46" s="555"/>
      <c r="PYP46" s="555"/>
      <c r="PYQ46" s="555"/>
      <c r="PYR46" s="555"/>
      <c r="PYS46" s="555"/>
      <c r="PYT46" s="555"/>
      <c r="PYU46" s="555"/>
      <c r="PYV46" s="555"/>
      <c r="PYW46" s="555"/>
      <c r="PYX46" s="555"/>
      <c r="PYY46" s="555"/>
      <c r="PYZ46" s="555"/>
      <c r="PZA46" s="555"/>
      <c r="PZB46" s="555"/>
      <c r="PZC46" s="555"/>
      <c r="PZD46" s="555"/>
      <c r="PZE46" s="555"/>
      <c r="PZF46" s="555"/>
      <c r="PZG46" s="555"/>
      <c r="PZH46" s="555"/>
      <c r="PZI46" s="555"/>
      <c r="PZJ46" s="555"/>
      <c r="PZK46" s="555"/>
      <c r="PZL46" s="555"/>
      <c r="PZM46" s="555"/>
      <c r="PZN46" s="555"/>
      <c r="PZO46" s="555"/>
      <c r="PZP46" s="555"/>
      <c r="PZQ46" s="555"/>
      <c r="PZR46" s="555"/>
      <c r="PZS46" s="555"/>
      <c r="PZT46" s="555"/>
      <c r="PZU46" s="555"/>
      <c r="PZV46" s="555"/>
      <c r="PZW46" s="555"/>
      <c r="PZX46" s="555"/>
      <c r="PZY46" s="555"/>
      <c r="PZZ46" s="555"/>
      <c r="QAA46" s="555"/>
      <c r="QAB46" s="555"/>
      <c r="QAC46" s="555"/>
      <c r="QAD46" s="555"/>
      <c r="QAE46" s="555"/>
      <c r="QAF46" s="555"/>
      <c r="QAG46" s="555"/>
      <c r="QAH46" s="555"/>
      <c r="QAI46" s="555"/>
      <c r="QAJ46" s="555"/>
      <c r="QAK46" s="555"/>
      <c r="QAL46" s="555"/>
      <c r="QAM46" s="555"/>
      <c r="QAN46" s="555"/>
      <c r="QAO46" s="555"/>
      <c r="QAP46" s="555"/>
      <c r="QAQ46" s="555"/>
      <c r="QAR46" s="555"/>
      <c r="QAS46" s="555"/>
      <c r="QAT46" s="555"/>
      <c r="QAU46" s="555"/>
      <c r="QAV46" s="555"/>
      <c r="QAW46" s="555"/>
      <c r="QAX46" s="555"/>
      <c r="QAY46" s="555"/>
      <c r="QAZ46" s="555"/>
      <c r="QBA46" s="555"/>
      <c r="QBB46" s="555"/>
      <c r="QBC46" s="555"/>
      <c r="QBD46" s="555"/>
      <c r="QBE46" s="555"/>
      <c r="QBF46" s="555"/>
      <c r="QBG46" s="555"/>
      <c r="QBH46" s="555"/>
      <c r="QBI46" s="555"/>
      <c r="QBJ46" s="555"/>
      <c r="QBK46" s="555"/>
      <c r="QBL46" s="555"/>
      <c r="QBM46" s="555"/>
      <c r="QBN46" s="555"/>
      <c r="QBO46" s="555"/>
      <c r="QBP46" s="555"/>
      <c r="QBQ46" s="555"/>
      <c r="QBR46" s="555"/>
      <c r="QBS46" s="555"/>
      <c r="QBT46" s="555"/>
      <c r="QBU46" s="555"/>
      <c r="QBV46" s="555"/>
      <c r="QBW46" s="555"/>
      <c r="QBX46" s="555"/>
      <c r="QBY46" s="555"/>
      <c r="QBZ46" s="555"/>
      <c r="QCA46" s="555"/>
      <c r="QCB46" s="555"/>
      <c r="QCC46" s="555"/>
      <c r="QCD46" s="555"/>
      <c r="QCE46" s="555"/>
      <c r="QCF46" s="555"/>
      <c r="QCG46" s="555"/>
      <c r="QCH46" s="555"/>
      <c r="QCI46" s="555"/>
      <c r="QCJ46" s="555"/>
      <c r="QCK46" s="555"/>
      <c r="QCL46" s="555"/>
      <c r="QCM46" s="555"/>
      <c r="QCN46" s="555"/>
      <c r="QCO46" s="555"/>
      <c r="QCP46" s="555"/>
      <c r="QCQ46" s="555"/>
      <c r="QCR46" s="555"/>
      <c r="QCS46" s="555"/>
      <c r="QCT46" s="555"/>
      <c r="QCU46" s="555"/>
      <c r="QCV46" s="555"/>
      <c r="QCW46" s="555"/>
      <c r="QCX46" s="555"/>
      <c r="QCY46" s="555"/>
      <c r="QCZ46" s="555"/>
      <c r="QDA46" s="555"/>
      <c r="QDB46" s="555"/>
      <c r="QDC46" s="555"/>
      <c r="QDD46" s="555"/>
      <c r="QDE46" s="555"/>
      <c r="QDF46" s="555"/>
      <c r="QDG46" s="555"/>
      <c r="QDH46" s="555"/>
      <c r="QDI46" s="555"/>
      <c r="QDJ46" s="555"/>
      <c r="QDK46" s="555"/>
      <c r="QDL46" s="555"/>
      <c r="QDM46" s="555"/>
      <c r="QDN46" s="555"/>
      <c r="QDO46" s="555"/>
      <c r="QDP46" s="555"/>
      <c r="QDQ46" s="555"/>
      <c r="QDR46" s="555"/>
      <c r="QDS46" s="555"/>
      <c r="QDT46" s="555"/>
      <c r="QDU46" s="555"/>
      <c r="QDV46" s="555"/>
      <c r="QDW46" s="555"/>
      <c r="QDX46" s="555"/>
      <c r="QDY46" s="555"/>
      <c r="QDZ46" s="555"/>
      <c r="QEA46" s="555"/>
      <c r="QEB46" s="555"/>
      <c r="QEC46" s="555"/>
      <c r="QED46" s="555"/>
      <c r="QEE46" s="555"/>
      <c r="QEF46" s="555"/>
      <c r="QEG46" s="555"/>
      <c r="QEH46" s="555"/>
      <c r="QEI46" s="555"/>
      <c r="QEJ46" s="555"/>
      <c r="QEK46" s="555"/>
      <c r="QEL46" s="555"/>
      <c r="QEM46" s="555"/>
      <c r="QEN46" s="555"/>
      <c r="QEO46" s="555"/>
      <c r="QEP46" s="555"/>
      <c r="QEQ46" s="555"/>
      <c r="QER46" s="555"/>
      <c r="QES46" s="555"/>
      <c r="QET46" s="555"/>
      <c r="QEU46" s="555"/>
      <c r="QEV46" s="555"/>
      <c r="QEW46" s="555"/>
      <c r="QEX46" s="555"/>
      <c r="QEY46" s="555"/>
      <c r="QEZ46" s="555"/>
      <c r="QFA46" s="555"/>
      <c r="QFB46" s="555"/>
      <c r="QFC46" s="555"/>
      <c r="QFD46" s="555"/>
      <c r="QFE46" s="555"/>
      <c r="QFF46" s="555"/>
      <c r="QFG46" s="555"/>
      <c r="QFH46" s="555"/>
      <c r="QFI46" s="555"/>
      <c r="QFJ46" s="555"/>
      <c r="QFK46" s="555"/>
      <c r="QFL46" s="555"/>
      <c r="QFM46" s="555"/>
      <c r="QFN46" s="555"/>
      <c r="QFO46" s="555"/>
      <c r="QFP46" s="555"/>
      <c r="QFQ46" s="555"/>
      <c r="QFR46" s="555"/>
      <c r="QFS46" s="555"/>
      <c r="QFT46" s="555"/>
      <c r="QFU46" s="555"/>
      <c r="QFV46" s="555"/>
      <c r="QFW46" s="555"/>
      <c r="QFX46" s="555"/>
      <c r="QFY46" s="555"/>
      <c r="QFZ46" s="555"/>
      <c r="QGA46" s="555"/>
      <c r="QGB46" s="555"/>
      <c r="QGC46" s="555"/>
      <c r="QGD46" s="555"/>
      <c r="QGE46" s="555"/>
      <c r="QGF46" s="555"/>
      <c r="QGG46" s="555"/>
      <c r="QGH46" s="555"/>
      <c r="QGI46" s="555"/>
      <c r="QGJ46" s="555"/>
      <c r="QGK46" s="555"/>
      <c r="QGL46" s="555"/>
      <c r="QGM46" s="555"/>
      <c r="QGN46" s="555"/>
      <c r="QGO46" s="555"/>
      <c r="QGP46" s="555"/>
      <c r="QGQ46" s="555"/>
      <c r="QGR46" s="555"/>
      <c r="QGS46" s="555"/>
      <c r="QGT46" s="555"/>
      <c r="QGU46" s="555"/>
      <c r="QGV46" s="555"/>
      <c r="QGW46" s="555"/>
      <c r="QGX46" s="555"/>
      <c r="QGY46" s="555"/>
      <c r="QGZ46" s="555"/>
      <c r="QHA46" s="555"/>
      <c r="QHB46" s="555"/>
      <c r="QHC46" s="555"/>
      <c r="QHD46" s="555"/>
      <c r="QHE46" s="555"/>
      <c r="QHF46" s="555"/>
      <c r="QHG46" s="555"/>
      <c r="QHH46" s="555"/>
      <c r="QHI46" s="555"/>
      <c r="QHJ46" s="555"/>
      <c r="QHK46" s="555"/>
      <c r="QHL46" s="555"/>
      <c r="QHM46" s="555"/>
      <c r="QHN46" s="555"/>
      <c r="QHO46" s="555"/>
      <c r="QHP46" s="555"/>
      <c r="QHQ46" s="555"/>
      <c r="QHR46" s="555"/>
      <c r="QHS46" s="555"/>
      <c r="QHT46" s="555"/>
      <c r="QHU46" s="555"/>
      <c r="QHV46" s="555"/>
      <c r="QHW46" s="555"/>
      <c r="QHX46" s="555"/>
      <c r="QHY46" s="555"/>
      <c r="QHZ46" s="555"/>
      <c r="QIA46" s="555"/>
      <c r="QIB46" s="555"/>
      <c r="QIC46" s="555"/>
      <c r="QID46" s="555"/>
      <c r="QIE46" s="555"/>
      <c r="QIF46" s="555"/>
      <c r="QIG46" s="555"/>
      <c r="QIH46" s="555"/>
      <c r="QII46" s="555"/>
      <c r="QIJ46" s="555"/>
      <c r="QIK46" s="555"/>
      <c r="QIL46" s="555"/>
      <c r="QIM46" s="555"/>
      <c r="QIN46" s="555"/>
      <c r="QIO46" s="555"/>
      <c r="QIP46" s="555"/>
      <c r="QIQ46" s="555"/>
      <c r="QIR46" s="555"/>
      <c r="QIS46" s="555"/>
      <c r="QIT46" s="555"/>
      <c r="QIU46" s="555"/>
      <c r="QIV46" s="555"/>
      <c r="QIW46" s="555"/>
      <c r="QIX46" s="555"/>
      <c r="QIY46" s="555"/>
      <c r="QIZ46" s="555"/>
      <c r="QJA46" s="555"/>
      <c r="QJB46" s="555"/>
      <c r="QJC46" s="555"/>
      <c r="QJD46" s="555"/>
      <c r="QJE46" s="555"/>
      <c r="QJF46" s="555"/>
      <c r="QJG46" s="555"/>
      <c r="QJH46" s="555"/>
      <c r="QJI46" s="555"/>
      <c r="QJJ46" s="555"/>
      <c r="QJK46" s="555"/>
      <c r="QJL46" s="555"/>
      <c r="QJM46" s="555"/>
      <c r="QJN46" s="555"/>
      <c r="QJO46" s="555"/>
      <c r="QJP46" s="555"/>
      <c r="QJQ46" s="555"/>
      <c r="QJR46" s="555"/>
      <c r="QJS46" s="555"/>
      <c r="QJT46" s="555"/>
      <c r="QJU46" s="555"/>
      <c r="QJV46" s="555"/>
      <c r="QJW46" s="555"/>
      <c r="QJX46" s="555"/>
      <c r="QJY46" s="555"/>
      <c r="QJZ46" s="555"/>
      <c r="QKA46" s="555"/>
      <c r="QKB46" s="555"/>
      <c r="QKC46" s="555"/>
      <c r="QKD46" s="555"/>
      <c r="QKE46" s="555"/>
      <c r="QKF46" s="555"/>
      <c r="QKG46" s="555"/>
      <c r="QKH46" s="555"/>
      <c r="QKI46" s="555"/>
      <c r="QKJ46" s="555"/>
      <c r="QKK46" s="555"/>
      <c r="QKL46" s="555"/>
      <c r="QKM46" s="555"/>
      <c r="QKN46" s="555"/>
      <c r="QKO46" s="555"/>
      <c r="QKP46" s="555"/>
      <c r="QKQ46" s="555"/>
      <c r="QKR46" s="555"/>
      <c r="QKS46" s="555"/>
      <c r="QKT46" s="555"/>
      <c r="QKU46" s="555"/>
      <c r="QKV46" s="555"/>
      <c r="QKW46" s="555"/>
      <c r="QKX46" s="555"/>
      <c r="QKY46" s="555"/>
      <c r="QKZ46" s="555"/>
      <c r="QLA46" s="555"/>
      <c r="QLB46" s="555"/>
      <c r="QLC46" s="555"/>
      <c r="QLD46" s="555"/>
      <c r="QLE46" s="555"/>
      <c r="QLF46" s="555"/>
      <c r="QLG46" s="555"/>
      <c r="QLH46" s="555"/>
      <c r="QLI46" s="555"/>
      <c r="QLJ46" s="555"/>
      <c r="QLK46" s="555"/>
      <c r="QLL46" s="555"/>
      <c r="QLM46" s="555"/>
      <c r="QLN46" s="555"/>
      <c r="QLO46" s="555"/>
      <c r="QLP46" s="555"/>
      <c r="QLQ46" s="555"/>
      <c r="QLR46" s="555"/>
      <c r="QLS46" s="555"/>
      <c r="QLT46" s="555"/>
      <c r="QLU46" s="555"/>
      <c r="QLV46" s="555"/>
      <c r="QLW46" s="555"/>
      <c r="QLX46" s="555"/>
      <c r="QLY46" s="555"/>
      <c r="QLZ46" s="555"/>
      <c r="QMA46" s="555"/>
      <c r="QMB46" s="555"/>
      <c r="QMC46" s="555"/>
      <c r="QMD46" s="555"/>
      <c r="QME46" s="555"/>
      <c r="QMF46" s="555"/>
      <c r="QMG46" s="555"/>
      <c r="QMH46" s="555"/>
      <c r="QMI46" s="555"/>
      <c r="QMJ46" s="555"/>
      <c r="QMK46" s="555"/>
      <c r="QML46" s="555"/>
      <c r="QMM46" s="555"/>
      <c r="QMN46" s="555"/>
      <c r="QMO46" s="555"/>
      <c r="QMP46" s="555"/>
      <c r="QMQ46" s="555"/>
      <c r="QMR46" s="555"/>
      <c r="QMS46" s="555"/>
      <c r="QMT46" s="555"/>
      <c r="QMU46" s="555"/>
      <c r="QMV46" s="555"/>
      <c r="QMW46" s="555"/>
      <c r="QMX46" s="555"/>
      <c r="QMY46" s="555"/>
      <c r="QMZ46" s="555"/>
      <c r="QNA46" s="555"/>
      <c r="QNB46" s="555"/>
      <c r="QNC46" s="555"/>
      <c r="QND46" s="555"/>
      <c r="QNE46" s="555"/>
      <c r="QNF46" s="555"/>
      <c r="QNG46" s="555"/>
      <c r="QNH46" s="555"/>
      <c r="QNI46" s="555"/>
      <c r="QNJ46" s="555"/>
      <c r="QNK46" s="555"/>
      <c r="QNL46" s="555"/>
      <c r="QNM46" s="555"/>
      <c r="QNN46" s="555"/>
      <c r="QNO46" s="555"/>
      <c r="QNP46" s="555"/>
      <c r="QNQ46" s="555"/>
      <c r="QNR46" s="555"/>
      <c r="QNS46" s="555"/>
      <c r="QNT46" s="555"/>
      <c r="QNU46" s="555"/>
      <c r="QNV46" s="555"/>
      <c r="QNW46" s="555"/>
      <c r="QNX46" s="555"/>
      <c r="QNY46" s="555"/>
      <c r="QNZ46" s="555"/>
      <c r="QOA46" s="555"/>
      <c r="QOB46" s="555"/>
      <c r="QOC46" s="555"/>
      <c r="QOD46" s="555"/>
      <c r="QOE46" s="555"/>
      <c r="QOF46" s="555"/>
      <c r="QOG46" s="555"/>
      <c r="QOH46" s="555"/>
      <c r="QOI46" s="555"/>
      <c r="QOJ46" s="555"/>
      <c r="QOK46" s="555"/>
      <c r="QOL46" s="555"/>
      <c r="QOM46" s="555"/>
      <c r="QON46" s="555"/>
      <c r="QOO46" s="555"/>
      <c r="QOP46" s="555"/>
      <c r="QOQ46" s="555"/>
      <c r="QOR46" s="555"/>
      <c r="QOS46" s="555"/>
      <c r="QOT46" s="555"/>
      <c r="QOU46" s="555"/>
      <c r="QOV46" s="555"/>
      <c r="QOW46" s="555"/>
      <c r="QOX46" s="555"/>
      <c r="QOY46" s="555"/>
      <c r="QOZ46" s="555"/>
      <c r="QPA46" s="555"/>
      <c r="QPB46" s="555"/>
      <c r="QPC46" s="555"/>
      <c r="QPD46" s="555"/>
      <c r="QPE46" s="555"/>
      <c r="QPF46" s="555"/>
      <c r="QPG46" s="555"/>
      <c r="QPH46" s="555"/>
      <c r="QPI46" s="555"/>
      <c r="QPJ46" s="555"/>
      <c r="QPK46" s="555"/>
      <c r="QPL46" s="555"/>
      <c r="QPM46" s="555"/>
      <c r="QPN46" s="555"/>
      <c r="QPO46" s="555"/>
      <c r="QPP46" s="555"/>
      <c r="QPQ46" s="555"/>
      <c r="QPR46" s="555"/>
      <c r="QPS46" s="555"/>
      <c r="QPT46" s="555"/>
      <c r="QPU46" s="555"/>
      <c r="QPV46" s="555"/>
      <c r="QPW46" s="555"/>
      <c r="QPX46" s="555"/>
      <c r="QPY46" s="555"/>
      <c r="QPZ46" s="555"/>
      <c r="QQA46" s="555"/>
      <c r="QQB46" s="555"/>
      <c r="QQC46" s="555"/>
      <c r="QQD46" s="555"/>
      <c r="QQE46" s="555"/>
      <c r="QQF46" s="555"/>
      <c r="QQG46" s="555"/>
      <c r="QQH46" s="555"/>
      <c r="QQI46" s="555"/>
      <c r="QQJ46" s="555"/>
      <c r="QQK46" s="555"/>
      <c r="QQL46" s="555"/>
      <c r="QQM46" s="555"/>
      <c r="QQN46" s="555"/>
      <c r="QQO46" s="555"/>
      <c r="QQP46" s="555"/>
      <c r="QQQ46" s="555"/>
      <c r="QQR46" s="555"/>
      <c r="QQS46" s="555"/>
      <c r="QQT46" s="555"/>
      <c r="QQU46" s="555"/>
      <c r="QQV46" s="555"/>
      <c r="QQW46" s="555"/>
      <c r="QQX46" s="555"/>
      <c r="QQY46" s="555"/>
      <c r="QQZ46" s="555"/>
      <c r="QRA46" s="555"/>
      <c r="QRB46" s="555"/>
      <c r="QRC46" s="555"/>
      <c r="QRD46" s="555"/>
      <c r="QRE46" s="555"/>
      <c r="QRF46" s="555"/>
      <c r="QRG46" s="555"/>
      <c r="QRH46" s="555"/>
      <c r="QRI46" s="555"/>
      <c r="QRJ46" s="555"/>
      <c r="QRK46" s="555"/>
      <c r="QRL46" s="555"/>
      <c r="QRM46" s="555"/>
      <c r="QRN46" s="555"/>
      <c r="QRO46" s="555"/>
      <c r="QRP46" s="555"/>
      <c r="QRQ46" s="555"/>
      <c r="QRR46" s="555"/>
      <c r="QRS46" s="555"/>
      <c r="QRT46" s="555"/>
      <c r="QRU46" s="555"/>
      <c r="QRV46" s="555"/>
      <c r="QRW46" s="555"/>
      <c r="QRX46" s="555"/>
      <c r="QRY46" s="555"/>
      <c r="QRZ46" s="555"/>
      <c r="QSA46" s="555"/>
      <c r="QSB46" s="555"/>
      <c r="QSC46" s="555"/>
      <c r="QSD46" s="555"/>
      <c r="QSE46" s="555"/>
      <c r="QSF46" s="555"/>
      <c r="QSG46" s="555"/>
      <c r="QSH46" s="555"/>
      <c r="QSI46" s="555"/>
      <c r="QSJ46" s="555"/>
      <c r="QSK46" s="555"/>
      <c r="QSL46" s="555"/>
      <c r="QSM46" s="555"/>
      <c r="QSN46" s="555"/>
      <c r="QSO46" s="555"/>
      <c r="QSP46" s="555"/>
      <c r="QSQ46" s="555"/>
      <c r="QSR46" s="555"/>
      <c r="QSS46" s="555"/>
      <c r="QST46" s="555"/>
      <c r="QSU46" s="555"/>
      <c r="QSV46" s="555"/>
      <c r="QSW46" s="555"/>
      <c r="QSX46" s="555"/>
      <c r="QSY46" s="555"/>
      <c r="QSZ46" s="555"/>
      <c r="QTA46" s="555"/>
      <c r="QTB46" s="555"/>
      <c r="QTC46" s="555"/>
      <c r="QTD46" s="555"/>
      <c r="QTE46" s="555"/>
      <c r="QTF46" s="555"/>
      <c r="QTG46" s="555"/>
      <c r="QTH46" s="555"/>
      <c r="QTI46" s="555"/>
      <c r="QTJ46" s="555"/>
      <c r="QTK46" s="555"/>
      <c r="QTL46" s="555"/>
      <c r="QTM46" s="555"/>
      <c r="QTN46" s="555"/>
      <c r="QTO46" s="555"/>
      <c r="QTP46" s="555"/>
      <c r="QTQ46" s="555"/>
      <c r="QTR46" s="555"/>
      <c r="QTS46" s="555"/>
      <c r="QTT46" s="555"/>
      <c r="QTU46" s="555"/>
      <c r="QTV46" s="555"/>
      <c r="QTW46" s="555"/>
      <c r="QTX46" s="555"/>
      <c r="QTY46" s="555"/>
      <c r="QTZ46" s="555"/>
      <c r="QUA46" s="555"/>
      <c r="QUB46" s="555"/>
      <c r="QUC46" s="555"/>
      <c r="QUD46" s="555"/>
      <c r="QUE46" s="555"/>
      <c r="QUF46" s="555"/>
      <c r="QUG46" s="555"/>
      <c r="QUH46" s="555"/>
      <c r="QUI46" s="555"/>
      <c r="QUJ46" s="555"/>
      <c r="QUK46" s="555"/>
      <c r="QUL46" s="555"/>
      <c r="QUM46" s="555"/>
      <c r="QUN46" s="555"/>
      <c r="QUO46" s="555"/>
      <c r="QUP46" s="555"/>
      <c r="QUQ46" s="555"/>
      <c r="QUR46" s="555"/>
      <c r="QUS46" s="555"/>
      <c r="QUT46" s="555"/>
      <c r="QUU46" s="555"/>
      <c r="QUV46" s="555"/>
      <c r="QUW46" s="555"/>
      <c r="QUX46" s="555"/>
      <c r="QUY46" s="555"/>
      <c r="QUZ46" s="555"/>
      <c r="QVA46" s="555"/>
      <c r="QVB46" s="555"/>
      <c r="QVC46" s="555"/>
      <c r="QVD46" s="555"/>
      <c r="QVE46" s="555"/>
      <c r="QVF46" s="555"/>
      <c r="QVG46" s="555"/>
      <c r="QVH46" s="555"/>
      <c r="QVI46" s="555"/>
      <c r="QVJ46" s="555"/>
      <c r="QVK46" s="555"/>
      <c r="QVL46" s="555"/>
      <c r="QVM46" s="555"/>
      <c r="QVN46" s="555"/>
      <c r="QVO46" s="555"/>
      <c r="QVP46" s="555"/>
      <c r="QVQ46" s="555"/>
      <c r="QVR46" s="555"/>
      <c r="QVS46" s="555"/>
      <c r="QVT46" s="555"/>
      <c r="QVU46" s="555"/>
      <c r="QVV46" s="555"/>
      <c r="QVW46" s="555"/>
      <c r="QVX46" s="555"/>
      <c r="QVY46" s="555"/>
      <c r="QVZ46" s="555"/>
      <c r="QWA46" s="555"/>
      <c r="QWB46" s="555"/>
      <c r="QWC46" s="555"/>
      <c r="QWD46" s="555"/>
      <c r="QWE46" s="555"/>
      <c r="QWF46" s="555"/>
      <c r="QWG46" s="555"/>
      <c r="QWH46" s="555"/>
      <c r="QWI46" s="555"/>
      <c r="QWJ46" s="555"/>
      <c r="QWK46" s="555"/>
      <c r="QWL46" s="555"/>
      <c r="QWM46" s="555"/>
      <c r="QWN46" s="555"/>
      <c r="QWO46" s="555"/>
      <c r="QWP46" s="555"/>
      <c r="QWQ46" s="555"/>
      <c r="QWR46" s="555"/>
      <c r="QWS46" s="555"/>
      <c r="QWT46" s="555"/>
      <c r="QWU46" s="555"/>
      <c r="QWV46" s="555"/>
      <c r="QWW46" s="555"/>
      <c r="QWX46" s="555"/>
      <c r="QWY46" s="555"/>
      <c r="QWZ46" s="555"/>
      <c r="QXA46" s="555"/>
      <c r="QXB46" s="555"/>
      <c r="QXC46" s="555"/>
      <c r="QXD46" s="555"/>
      <c r="QXE46" s="555"/>
      <c r="QXF46" s="555"/>
      <c r="QXG46" s="555"/>
      <c r="QXH46" s="555"/>
      <c r="QXI46" s="555"/>
      <c r="QXJ46" s="555"/>
      <c r="QXK46" s="555"/>
      <c r="QXL46" s="555"/>
      <c r="QXM46" s="555"/>
      <c r="QXN46" s="555"/>
      <c r="QXO46" s="555"/>
      <c r="QXP46" s="555"/>
      <c r="QXQ46" s="555"/>
      <c r="QXR46" s="555"/>
      <c r="QXS46" s="555"/>
      <c r="QXT46" s="555"/>
      <c r="QXU46" s="555"/>
      <c r="QXV46" s="555"/>
      <c r="QXW46" s="555"/>
      <c r="QXX46" s="555"/>
      <c r="QXY46" s="555"/>
      <c r="QXZ46" s="555"/>
      <c r="QYA46" s="555"/>
      <c r="QYB46" s="555"/>
      <c r="QYC46" s="555"/>
      <c r="QYD46" s="555"/>
      <c r="QYE46" s="555"/>
      <c r="QYF46" s="555"/>
      <c r="QYG46" s="555"/>
      <c r="QYH46" s="555"/>
      <c r="QYI46" s="555"/>
      <c r="QYJ46" s="555"/>
      <c r="QYK46" s="555"/>
      <c r="QYL46" s="555"/>
      <c r="QYM46" s="555"/>
      <c r="QYN46" s="555"/>
      <c r="QYO46" s="555"/>
      <c r="QYP46" s="555"/>
      <c r="QYQ46" s="555"/>
      <c r="QYR46" s="555"/>
      <c r="QYS46" s="555"/>
      <c r="QYT46" s="555"/>
      <c r="QYU46" s="555"/>
      <c r="QYV46" s="555"/>
      <c r="QYW46" s="555"/>
      <c r="QYX46" s="555"/>
      <c r="QYY46" s="555"/>
      <c r="QYZ46" s="555"/>
      <c r="QZA46" s="555"/>
      <c r="QZB46" s="555"/>
      <c r="QZC46" s="555"/>
      <c r="QZD46" s="555"/>
      <c r="QZE46" s="555"/>
      <c r="QZF46" s="555"/>
      <c r="QZG46" s="555"/>
      <c r="QZH46" s="555"/>
      <c r="QZI46" s="555"/>
      <c r="QZJ46" s="555"/>
      <c r="QZK46" s="555"/>
      <c r="QZL46" s="555"/>
      <c r="QZM46" s="555"/>
      <c r="QZN46" s="555"/>
      <c r="QZO46" s="555"/>
      <c r="QZP46" s="555"/>
      <c r="QZQ46" s="555"/>
      <c r="QZR46" s="555"/>
      <c r="QZS46" s="555"/>
      <c r="QZT46" s="555"/>
      <c r="QZU46" s="555"/>
      <c r="QZV46" s="555"/>
      <c r="QZW46" s="555"/>
      <c r="QZX46" s="555"/>
      <c r="QZY46" s="555"/>
      <c r="QZZ46" s="555"/>
      <c r="RAA46" s="555"/>
      <c r="RAB46" s="555"/>
      <c r="RAC46" s="555"/>
      <c r="RAD46" s="555"/>
      <c r="RAE46" s="555"/>
      <c r="RAF46" s="555"/>
      <c r="RAG46" s="555"/>
      <c r="RAH46" s="555"/>
      <c r="RAI46" s="555"/>
      <c r="RAJ46" s="555"/>
      <c r="RAK46" s="555"/>
      <c r="RAL46" s="555"/>
      <c r="RAM46" s="555"/>
      <c r="RAN46" s="555"/>
      <c r="RAO46" s="555"/>
      <c r="RAP46" s="555"/>
      <c r="RAQ46" s="555"/>
      <c r="RAR46" s="555"/>
      <c r="RAS46" s="555"/>
      <c r="RAT46" s="555"/>
      <c r="RAU46" s="555"/>
      <c r="RAV46" s="555"/>
      <c r="RAW46" s="555"/>
      <c r="RAX46" s="555"/>
      <c r="RAY46" s="555"/>
      <c r="RAZ46" s="555"/>
      <c r="RBA46" s="555"/>
      <c r="RBB46" s="555"/>
      <c r="RBC46" s="555"/>
      <c r="RBD46" s="555"/>
      <c r="RBE46" s="555"/>
      <c r="RBF46" s="555"/>
      <c r="RBG46" s="555"/>
      <c r="RBH46" s="555"/>
      <c r="RBI46" s="555"/>
      <c r="RBJ46" s="555"/>
      <c r="RBK46" s="555"/>
      <c r="RBL46" s="555"/>
      <c r="RBM46" s="555"/>
      <c r="RBN46" s="555"/>
      <c r="RBO46" s="555"/>
      <c r="RBP46" s="555"/>
      <c r="RBQ46" s="555"/>
      <c r="RBR46" s="555"/>
      <c r="RBS46" s="555"/>
      <c r="RBT46" s="555"/>
      <c r="RBU46" s="555"/>
      <c r="RBV46" s="555"/>
      <c r="RBW46" s="555"/>
      <c r="RBX46" s="555"/>
      <c r="RBY46" s="555"/>
      <c r="RBZ46" s="555"/>
      <c r="RCA46" s="555"/>
      <c r="RCB46" s="555"/>
      <c r="RCC46" s="555"/>
      <c r="RCD46" s="555"/>
      <c r="RCE46" s="555"/>
      <c r="RCF46" s="555"/>
      <c r="RCG46" s="555"/>
      <c r="RCH46" s="555"/>
      <c r="RCI46" s="555"/>
      <c r="RCJ46" s="555"/>
      <c r="RCK46" s="555"/>
      <c r="RCL46" s="555"/>
      <c r="RCM46" s="555"/>
      <c r="RCN46" s="555"/>
      <c r="RCO46" s="555"/>
      <c r="RCP46" s="555"/>
      <c r="RCQ46" s="555"/>
      <c r="RCR46" s="555"/>
      <c r="RCS46" s="555"/>
      <c r="RCT46" s="555"/>
      <c r="RCU46" s="555"/>
      <c r="RCV46" s="555"/>
      <c r="RCW46" s="555"/>
      <c r="RCX46" s="555"/>
      <c r="RCY46" s="555"/>
      <c r="RCZ46" s="555"/>
      <c r="RDA46" s="555"/>
      <c r="RDB46" s="555"/>
      <c r="RDC46" s="555"/>
      <c r="RDD46" s="555"/>
      <c r="RDE46" s="555"/>
      <c r="RDF46" s="555"/>
      <c r="RDG46" s="555"/>
      <c r="RDH46" s="555"/>
      <c r="RDI46" s="555"/>
      <c r="RDJ46" s="555"/>
      <c r="RDK46" s="555"/>
      <c r="RDL46" s="555"/>
      <c r="RDM46" s="555"/>
      <c r="RDN46" s="555"/>
      <c r="RDO46" s="555"/>
      <c r="RDP46" s="555"/>
      <c r="RDQ46" s="555"/>
      <c r="RDR46" s="555"/>
      <c r="RDS46" s="555"/>
      <c r="RDT46" s="555"/>
      <c r="RDU46" s="555"/>
      <c r="RDV46" s="555"/>
      <c r="RDW46" s="555"/>
      <c r="RDX46" s="555"/>
      <c r="RDY46" s="555"/>
      <c r="RDZ46" s="555"/>
      <c r="REA46" s="555"/>
      <c r="REB46" s="555"/>
      <c r="REC46" s="555"/>
      <c r="RED46" s="555"/>
      <c r="REE46" s="555"/>
      <c r="REF46" s="555"/>
      <c r="REG46" s="555"/>
      <c r="REH46" s="555"/>
      <c r="REI46" s="555"/>
      <c r="REJ46" s="555"/>
      <c r="REK46" s="555"/>
      <c r="REL46" s="555"/>
      <c r="REM46" s="555"/>
      <c r="REN46" s="555"/>
      <c r="REO46" s="555"/>
      <c r="REP46" s="555"/>
      <c r="REQ46" s="555"/>
      <c r="RER46" s="555"/>
      <c r="RES46" s="555"/>
      <c r="RET46" s="555"/>
      <c r="REU46" s="555"/>
      <c r="REV46" s="555"/>
      <c r="REW46" s="555"/>
      <c r="REX46" s="555"/>
      <c r="REY46" s="555"/>
      <c r="REZ46" s="555"/>
      <c r="RFA46" s="555"/>
      <c r="RFB46" s="555"/>
      <c r="RFC46" s="555"/>
      <c r="RFD46" s="555"/>
      <c r="RFE46" s="555"/>
      <c r="RFF46" s="555"/>
      <c r="RFG46" s="555"/>
      <c r="RFH46" s="555"/>
      <c r="RFI46" s="555"/>
      <c r="RFJ46" s="555"/>
      <c r="RFK46" s="555"/>
      <c r="RFL46" s="555"/>
      <c r="RFM46" s="555"/>
      <c r="RFN46" s="555"/>
      <c r="RFO46" s="555"/>
      <c r="RFP46" s="555"/>
      <c r="RFQ46" s="555"/>
      <c r="RFR46" s="555"/>
      <c r="RFS46" s="555"/>
      <c r="RFT46" s="555"/>
      <c r="RFU46" s="555"/>
      <c r="RFV46" s="555"/>
      <c r="RFW46" s="555"/>
      <c r="RFX46" s="555"/>
      <c r="RFY46" s="555"/>
      <c r="RFZ46" s="555"/>
      <c r="RGA46" s="555"/>
      <c r="RGB46" s="555"/>
      <c r="RGC46" s="555"/>
      <c r="RGD46" s="555"/>
      <c r="RGE46" s="555"/>
      <c r="RGF46" s="555"/>
      <c r="RGG46" s="555"/>
      <c r="RGH46" s="555"/>
      <c r="RGI46" s="555"/>
      <c r="RGJ46" s="555"/>
      <c r="RGK46" s="555"/>
      <c r="RGL46" s="555"/>
      <c r="RGM46" s="555"/>
      <c r="RGN46" s="555"/>
      <c r="RGO46" s="555"/>
      <c r="RGP46" s="555"/>
      <c r="RGQ46" s="555"/>
      <c r="RGR46" s="555"/>
      <c r="RGS46" s="555"/>
      <c r="RGT46" s="555"/>
      <c r="RGU46" s="555"/>
      <c r="RGV46" s="555"/>
      <c r="RGW46" s="555"/>
      <c r="RGX46" s="555"/>
      <c r="RGY46" s="555"/>
      <c r="RGZ46" s="555"/>
      <c r="RHA46" s="555"/>
      <c r="RHB46" s="555"/>
      <c r="RHC46" s="555"/>
      <c r="RHD46" s="555"/>
      <c r="RHE46" s="555"/>
      <c r="RHF46" s="555"/>
      <c r="RHG46" s="555"/>
      <c r="RHH46" s="555"/>
      <c r="RHI46" s="555"/>
      <c r="RHJ46" s="555"/>
      <c r="RHK46" s="555"/>
      <c r="RHL46" s="555"/>
      <c r="RHM46" s="555"/>
      <c r="RHN46" s="555"/>
      <c r="RHO46" s="555"/>
      <c r="RHP46" s="555"/>
      <c r="RHQ46" s="555"/>
      <c r="RHR46" s="555"/>
      <c r="RHS46" s="555"/>
      <c r="RHT46" s="555"/>
      <c r="RHU46" s="555"/>
      <c r="RHV46" s="555"/>
      <c r="RHW46" s="555"/>
      <c r="RHX46" s="555"/>
      <c r="RHY46" s="555"/>
      <c r="RHZ46" s="555"/>
      <c r="RIA46" s="555"/>
      <c r="RIB46" s="555"/>
      <c r="RIC46" s="555"/>
      <c r="RID46" s="555"/>
      <c r="RIE46" s="555"/>
      <c r="RIF46" s="555"/>
      <c r="RIG46" s="555"/>
      <c r="RIH46" s="555"/>
      <c r="RII46" s="555"/>
      <c r="RIJ46" s="555"/>
      <c r="RIK46" s="555"/>
      <c r="RIL46" s="555"/>
      <c r="RIM46" s="555"/>
      <c r="RIN46" s="555"/>
      <c r="RIO46" s="555"/>
      <c r="RIP46" s="555"/>
      <c r="RIQ46" s="555"/>
      <c r="RIR46" s="555"/>
      <c r="RIS46" s="555"/>
      <c r="RIT46" s="555"/>
      <c r="RIU46" s="555"/>
      <c r="RIV46" s="555"/>
      <c r="RIW46" s="555"/>
      <c r="RIX46" s="555"/>
      <c r="RIY46" s="555"/>
      <c r="RIZ46" s="555"/>
      <c r="RJA46" s="555"/>
      <c r="RJB46" s="555"/>
      <c r="RJC46" s="555"/>
      <c r="RJD46" s="555"/>
      <c r="RJE46" s="555"/>
      <c r="RJF46" s="555"/>
      <c r="RJG46" s="555"/>
      <c r="RJH46" s="555"/>
      <c r="RJI46" s="555"/>
      <c r="RJJ46" s="555"/>
      <c r="RJK46" s="555"/>
      <c r="RJL46" s="555"/>
      <c r="RJM46" s="555"/>
      <c r="RJN46" s="555"/>
      <c r="RJO46" s="555"/>
      <c r="RJP46" s="555"/>
      <c r="RJQ46" s="555"/>
      <c r="RJR46" s="555"/>
      <c r="RJS46" s="555"/>
      <c r="RJT46" s="555"/>
      <c r="RJU46" s="555"/>
      <c r="RJV46" s="555"/>
      <c r="RJW46" s="555"/>
      <c r="RJX46" s="555"/>
      <c r="RJY46" s="555"/>
      <c r="RJZ46" s="555"/>
      <c r="RKA46" s="555"/>
      <c r="RKB46" s="555"/>
      <c r="RKC46" s="555"/>
      <c r="RKD46" s="555"/>
      <c r="RKE46" s="555"/>
      <c r="RKF46" s="555"/>
      <c r="RKG46" s="555"/>
      <c r="RKH46" s="555"/>
      <c r="RKI46" s="555"/>
      <c r="RKJ46" s="555"/>
      <c r="RKK46" s="555"/>
      <c r="RKL46" s="555"/>
      <c r="RKM46" s="555"/>
      <c r="RKN46" s="555"/>
      <c r="RKO46" s="555"/>
      <c r="RKP46" s="555"/>
      <c r="RKQ46" s="555"/>
      <c r="RKR46" s="555"/>
      <c r="RKS46" s="555"/>
      <c r="RKT46" s="555"/>
      <c r="RKU46" s="555"/>
      <c r="RKV46" s="555"/>
      <c r="RKW46" s="555"/>
      <c r="RKX46" s="555"/>
      <c r="RKY46" s="555"/>
      <c r="RKZ46" s="555"/>
      <c r="RLA46" s="555"/>
      <c r="RLB46" s="555"/>
      <c r="RLC46" s="555"/>
      <c r="RLD46" s="555"/>
      <c r="RLE46" s="555"/>
      <c r="RLF46" s="555"/>
      <c r="RLG46" s="555"/>
      <c r="RLH46" s="555"/>
      <c r="RLI46" s="555"/>
      <c r="RLJ46" s="555"/>
      <c r="RLK46" s="555"/>
      <c r="RLL46" s="555"/>
      <c r="RLM46" s="555"/>
      <c r="RLN46" s="555"/>
      <c r="RLO46" s="555"/>
      <c r="RLP46" s="555"/>
      <c r="RLQ46" s="555"/>
      <c r="RLR46" s="555"/>
      <c r="RLS46" s="555"/>
      <c r="RLT46" s="555"/>
      <c r="RLU46" s="555"/>
      <c r="RLV46" s="555"/>
      <c r="RLW46" s="555"/>
      <c r="RLX46" s="555"/>
      <c r="RLY46" s="555"/>
      <c r="RLZ46" s="555"/>
      <c r="RMA46" s="555"/>
      <c r="RMB46" s="555"/>
      <c r="RMC46" s="555"/>
      <c r="RMD46" s="555"/>
      <c r="RME46" s="555"/>
      <c r="RMF46" s="555"/>
      <c r="RMG46" s="555"/>
      <c r="RMH46" s="555"/>
      <c r="RMI46" s="555"/>
      <c r="RMJ46" s="555"/>
      <c r="RMK46" s="555"/>
      <c r="RML46" s="555"/>
      <c r="RMM46" s="555"/>
      <c r="RMN46" s="555"/>
      <c r="RMO46" s="555"/>
      <c r="RMP46" s="555"/>
      <c r="RMQ46" s="555"/>
      <c r="RMR46" s="555"/>
      <c r="RMS46" s="555"/>
      <c r="RMT46" s="555"/>
      <c r="RMU46" s="555"/>
      <c r="RMV46" s="555"/>
      <c r="RMW46" s="555"/>
      <c r="RMX46" s="555"/>
      <c r="RMY46" s="555"/>
      <c r="RMZ46" s="555"/>
      <c r="RNA46" s="555"/>
      <c r="RNB46" s="555"/>
      <c r="RNC46" s="555"/>
      <c r="RND46" s="555"/>
      <c r="RNE46" s="555"/>
      <c r="RNF46" s="555"/>
      <c r="RNG46" s="555"/>
      <c r="RNH46" s="555"/>
      <c r="RNI46" s="555"/>
      <c r="RNJ46" s="555"/>
      <c r="RNK46" s="555"/>
      <c r="RNL46" s="555"/>
      <c r="RNM46" s="555"/>
      <c r="RNN46" s="555"/>
      <c r="RNO46" s="555"/>
      <c r="RNP46" s="555"/>
      <c r="RNQ46" s="555"/>
      <c r="RNR46" s="555"/>
      <c r="RNS46" s="555"/>
      <c r="RNT46" s="555"/>
      <c r="RNU46" s="555"/>
      <c r="RNV46" s="555"/>
      <c r="RNW46" s="555"/>
      <c r="RNX46" s="555"/>
      <c r="RNY46" s="555"/>
      <c r="RNZ46" s="555"/>
      <c r="ROA46" s="555"/>
      <c r="ROB46" s="555"/>
      <c r="ROC46" s="555"/>
      <c r="ROD46" s="555"/>
      <c r="ROE46" s="555"/>
      <c r="ROF46" s="555"/>
      <c r="ROG46" s="555"/>
      <c r="ROH46" s="555"/>
      <c r="ROI46" s="555"/>
      <c r="ROJ46" s="555"/>
      <c r="ROK46" s="555"/>
      <c r="ROL46" s="555"/>
      <c r="ROM46" s="555"/>
      <c r="RON46" s="555"/>
      <c r="ROO46" s="555"/>
      <c r="ROP46" s="555"/>
      <c r="ROQ46" s="555"/>
      <c r="ROR46" s="555"/>
      <c r="ROS46" s="555"/>
      <c r="ROT46" s="555"/>
      <c r="ROU46" s="555"/>
      <c r="ROV46" s="555"/>
      <c r="ROW46" s="555"/>
      <c r="ROX46" s="555"/>
      <c r="ROY46" s="555"/>
      <c r="ROZ46" s="555"/>
      <c r="RPA46" s="555"/>
      <c r="RPB46" s="555"/>
      <c r="RPC46" s="555"/>
      <c r="RPD46" s="555"/>
      <c r="RPE46" s="555"/>
      <c r="RPF46" s="555"/>
      <c r="RPG46" s="555"/>
      <c r="RPH46" s="555"/>
      <c r="RPI46" s="555"/>
      <c r="RPJ46" s="555"/>
      <c r="RPK46" s="555"/>
      <c r="RPL46" s="555"/>
      <c r="RPM46" s="555"/>
      <c r="RPN46" s="555"/>
      <c r="RPO46" s="555"/>
      <c r="RPP46" s="555"/>
      <c r="RPQ46" s="555"/>
      <c r="RPR46" s="555"/>
      <c r="RPS46" s="555"/>
      <c r="RPT46" s="555"/>
      <c r="RPU46" s="555"/>
      <c r="RPV46" s="555"/>
      <c r="RPW46" s="555"/>
      <c r="RPX46" s="555"/>
      <c r="RPY46" s="555"/>
      <c r="RPZ46" s="555"/>
      <c r="RQA46" s="555"/>
      <c r="RQB46" s="555"/>
      <c r="RQC46" s="555"/>
      <c r="RQD46" s="555"/>
      <c r="RQE46" s="555"/>
      <c r="RQF46" s="555"/>
      <c r="RQG46" s="555"/>
      <c r="RQH46" s="555"/>
      <c r="RQI46" s="555"/>
      <c r="RQJ46" s="555"/>
      <c r="RQK46" s="555"/>
      <c r="RQL46" s="555"/>
      <c r="RQM46" s="555"/>
      <c r="RQN46" s="555"/>
      <c r="RQO46" s="555"/>
      <c r="RQP46" s="555"/>
      <c r="RQQ46" s="555"/>
      <c r="RQR46" s="555"/>
      <c r="RQS46" s="555"/>
      <c r="RQT46" s="555"/>
      <c r="RQU46" s="555"/>
      <c r="RQV46" s="555"/>
      <c r="RQW46" s="555"/>
      <c r="RQX46" s="555"/>
      <c r="RQY46" s="555"/>
      <c r="RQZ46" s="555"/>
      <c r="RRA46" s="555"/>
      <c r="RRB46" s="555"/>
      <c r="RRC46" s="555"/>
      <c r="RRD46" s="555"/>
      <c r="RRE46" s="555"/>
      <c r="RRF46" s="555"/>
      <c r="RRG46" s="555"/>
      <c r="RRH46" s="555"/>
      <c r="RRI46" s="555"/>
      <c r="RRJ46" s="555"/>
      <c r="RRK46" s="555"/>
      <c r="RRL46" s="555"/>
      <c r="RRM46" s="555"/>
      <c r="RRN46" s="555"/>
      <c r="RRO46" s="555"/>
      <c r="RRP46" s="555"/>
      <c r="RRQ46" s="555"/>
      <c r="RRR46" s="555"/>
      <c r="RRS46" s="555"/>
      <c r="RRT46" s="555"/>
      <c r="RRU46" s="555"/>
      <c r="RRV46" s="555"/>
      <c r="RRW46" s="555"/>
      <c r="RRX46" s="555"/>
      <c r="RRY46" s="555"/>
      <c r="RRZ46" s="555"/>
      <c r="RSA46" s="555"/>
      <c r="RSB46" s="555"/>
      <c r="RSC46" s="555"/>
      <c r="RSD46" s="555"/>
      <c r="RSE46" s="555"/>
      <c r="RSF46" s="555"/>
      <c r="RSG46" s="555"/>
      <c r="RSH46" s="555"/>
      <c r="RSI46" s="555"/>
      <c r="RSJ46" s="555"/>
      <c r="RSK46" s="555"/>
      <c r="RSL46" s="555"/>
      <c r="RSM46" s="555"/>
      <c r="RSN46" s="555"/>
      <c r="RSO46" s="555"/>
      <c r="RSP46" s="555"/>
      <c r="RSQ46" s="555"/>
      <c r="RSR46" s="555"/>
      <c r="RSS46" s="555"/>
      <c r="RST46" s="555"/>
      <c r="RSU46" s="555"/>
      <c r="RSV46" s="555"/>
      <c r="RSW46" s="555"/>
      <c r="RSX46" s="555"/>
      <c r="RSY46" s="555"/>
      <c r="RSZ46" s="555"/>
      <c r="RTA46" s="555"/>
      <c r="RTB46" s="555"/>
      <c r="RTC46" s="555"/>
      <c r="RTD46" s="555"/>
      <c r="RTE46" s="555"/>
      <c r="RTF46" s="555"/>
      <c r="RTG46" s="555"/>
      <c r="RTH46" s="555"/>
      <c r="RTI46" s="555"/>
      <c r="RTJ46" s="555"/>
      <c r="RTK46" s="555"/>
      <c r="RTL46" s="555"/>
      <c r="RTM46" s="555"/>
      <c r="RTN46" s="555"/>
      <c r="RTO46" s="555"/>
      <c r="RTP46" s="555"/>
      <c r="RTQ46" s="555"/>
      <c r="RTR46" s="555"/>
      <c r="RTS46" s="555"/>
      <c r="RTT46" s="555"/>
      <c r="RTU46" s="555"/>
      <c r="RTV46" s="555"/>
      <c r="RTW46" s="555"/>
      <c r="RTX46" s="555"/>
      <c r="RTY46" s="555"/>
      <c r="RTZ46" s="555"/>
      <c r="RUA46" s="555"/>
      <c r="RUB46" s="555"/>
      <c r="RUC46" s="555"/>
      <c r="RUD46" s="555"/>
      <c r="RUE46" s="555"/>
      <c r="RUF46" s="555"/>
      <c r="RUG46" s="555"/>
      <c r="RUH46" s="555"/>
      <c r="RUI46" s="555"/>
      <c r="RUJ46" s="555"/>
      <c r="RUK46" s="555"/>
      <c r="RUL46" s="555"/>
      <c r="RUM46" s="555"/>
      <c r="RUN46" s="555"/>
      <c r="RUO46" s="555"/>
      <c r="RUP46" s="555"/>
      <c r="RUQ46" s="555"/>
      <c r="RUR46" s="555"/>
      <c r="RUS46" s="555"/>
      <c r="RUT46" s="555"/>
      <c r="RUU46" s="555"/>
      <c r="RUV46" s="555"/>
      <c r="RUW46" s="555"/>
      <c r="RUX46" s="555"/>
      <c r="RUY46" s="555"/>
      <c r="RUZ46" s="555"/>
      <c r="RVA46" s="555"/>
      <c r="RVB46" s="555"/>
      <c r="RVC46" s="555"/>
      <c r="RVD46" s="555"/>
      <c r="RVE46" s="555"/>
      <c r="RVF46" s="555"/>
      <c r="RVG46" s="555"/>
      <c r="RVH46" s="555"/>
      <c r="RVI46" s="555"/>
      <c r="RVJ46" s="555"/>
      <c r="RVK46" s="555"/>
      <c r="RVL46" s="555"/>
      <c r="RVM46" s="555"/>
      <c r="RVN46" s="555"/>
      <c r="RVO46" s="555"/>
      <c r="RVP46" s="555"/>
      <c r="RVQ46" s="555"/>
      <c r="RVR46" s="555"/>
      <c r="RVS46" s="555"/>
      <c r="RVT46" s="555"/>
      <c r="RVU46" s="555"/>
      <c r="RVV46" s="555"/>
      <c r="RVW46" s="555"/>
      <c r="RVX46" s="555"/>
      <c r="RVY46" s="555"/>
      <c r="RVZ46" s="555"/>
      <c r="RWA46" s="555"/>
      <c r="RWB46" s="555"/>
      <c r="RWC46" s="555"/>
      <c r="RWD46" s="555"/>
      <c r="RWE46" s="555"/>
      <c r="RWF46" s="555"/>
      <c r="RWG46" s="555"/>
      <c r="RWH46" s="555"/>
      <c r="RWI46" s="555"/>
      <c r="RWJ46" s="555"/>
      <c r="RWK46" s="555"/>
      <c r="RWL46" s="555"/>
      <c r="RWM46" s="555"/>
      <c r="RWN46" s="555"/>
      <c r="RWO46" s="555"/>
      <c r="RWP46" s="555"/>
      <c r="RWQ46" s="555"/>
      <c r="RWR46" s="555"/>
      <c r="RWS46" s="555"/>
      <c r="RWT46" s="555"/>
      <c r="RWU46" s="555"/>
      <c r="RWV46" s="555"/>
      <c r="RWW46" s="555"/>
      <c r="RWX46" s="555"/>
      <c r="RWY46" s="555"/>
      <c r="RWZ46" s="555"/>
      <c r="RXA46" s="555"/>
      <c r="RXB46" s="555"/>
      <c r="RXC46" s="555"/>
      <c r="RXD46" s="555"/>
      <c r="RXE46" s="555"/>
      <c r="RXF46" s="555"/>
      <c r="RXG46" s="555"/>
      <c r="RXH46" s="555"/>
      <c r="RXI46" s="555"/>
      <c r="RXJ46" s="555"/>
      <c r="RXK46" s="555"/>
      <c r="RXL46" s="555"/>
      <c r="RXM46" s="555"/>
      <c r="RXN46" s="555"/>
      <c r="RXO46" s="555"/>
      <c r="RXP46" s="555"/>
      <c r="RXQ46" s="555"/>
      <c r="RXR46" s="555"/>
      <c r="RXS46" s="555"/>
      <c r="RXT46" s="555"/>
      <c r="RXU46" s="555"/>
      <c r="RXV46" s="555"/>
      <c r="RXW46" s="555"/>
      <c r="RXX46" s="555"/>
      <c r="RXY46" s="555"/>
      <c r="RXZ46" s="555"/>
      <c r="RYA46" s="555"/>
      <c r="RYB46" s="555"/>
      <c r="RYC46" s="555"/>
      <c r="RYD46" s="555"/>
      <c r="RYE46" s="555"/>
      <c r="RYF46" s="555"/>
      <c r="RYG46" s="555"/>
      <c r="RYH46" s="555"/>
      <c r="RYI46" s="555"/>
      <c r="RYJ46" s="555"/>
      <c r="RYK46" s="555"/>
      <c r="RYL46" s="555"/>
      <c r="RYM46" s="555"/>
      <c r="RYN46" s="555"/>
      <c r="RYO46" s="555"/>
      <c r="RYP46" s="555"/>
      <c r="RYQ46" s="555"/>
      <c r="RYR46" s="555"/>
      <c r="RYS46" s="555"/>
      <c r="RYT46" s="555"/>
      <c r="RYU46" s="555"/>
      <c r="RYV46" s="555"/>
      <c r="RYW46" s="555"/>
      <c r="RYX46" s="555"/>
      <c r="RYY46" s="555"/>
      <c r="RYZ46" s="555"/>
      <c r="RZA46" s="555"/>
      <c r="RZB46" s="555"/>
      <c r="RZC46" s="555"/>
      <c r="RZD46" s="555"/>
      <c r="RZE46" s="555"/>
      <c r="RZF46" s="555"/>
      <c r="RZG46" s="555"/>
      <c r="RZH46" s="555"/>
      <c r="RZI46" s="555"/>
      <c r="RZJ46" s="555"/>
      <c r="RZK46" s="555"/>
      <c r="RZL46" s="555"/>
      <c r="RZM46" s="555"/>
      <c r="RZN46" s="555"/>
      <c r="RZO46" s="555"/>
      <c r="RZP46" s="555"/>
      <c r="RZQ46" s="555"/>
      <c r="RZR46" s="555"/>
      <c r="RZS46" s="555"/>
      <c r="RZT46" s="555"/>
      <c r="RZU46" s="555"/>
      <c r="RZV46" s="555"/>
      <c r="RZW46" s="555"/>
      <c r="RZX46" s="555"/>
      <c r="RZY46" s="555"/>
      <c r="RZZ46" s="555"/>
      <c r="SAA46" s="555"/>
      <c r="SAB46" s="555"/>
      <c r="SAC46" s="555"/>
      <c r="SAD46" s="555"/>
      <c r="SAE46" s="555"/>
      <c r="SAF46" s="555"/>
      <c r="SAG46" s="555"/>
      <c r="SAH46" s="555"/>
      <c r="SAI46" s="555"/>
      <c r="SAJ46" s="555"/>
      <c r="SAK46" s="555"/>
      <c r="SAL46" s="555"/>
      <c r="SAM46" s="555"/>
      <c r="SAN46" s="555"/>
      <c r="SAO46" s="555"/>
      <c r="SAP46" s="555"/>
      <c r="SAQ46" s="555"/>
      <c r="SAR46" s="555"/>
      <c r="SAS46" s="555"/>
      <c r="SAT46" s="555"/>
      <c r="SAU46" s="555"/>
      <c r="SAV46" s="555"/>
      <c r="SAW46" s="555"/>
      <c r="SAX46" s="555"/>
      <c r="SAY46" s="555"/>
      <c r="SAZ46" s="555"/>
      <c r="SBA46" s="555"/>
      <c r="SBB46" s="555"/>
      <c r="SBC46" s="555"/>
      <c r="SBD46" s="555"/>
      <c r="SBE46" s="555"/>
      <c r="SBF46" s="555"/>
      <c r="SBG46" s="555"/>
      <c r="SBH46" s="555"/>
      <c r="SBI46" s="555"/>
      <c r="SBJ46" s="555"/>
      <c r="SBK46" s="555"/>
      <c r="SBL46" s="555"/>
      <c r="SBM46" s="555"/>
      <c r="SBN46" s="555"/>
      <c r="SBO46" s="555"/>
      <c r="SBP46" s="555"/>
      <c r="SBQ46" s="555"/>
      <c r="SBR46" s="555"/>
      <c r="SBS46" s="555"/>
      <c r="SBT46" s="555"/>
      <c r="SBU46" s="555"/>
      <c r="SBV46" s="555"/>
      <c r="SBW46" s="555"/>
      <c r="SBX46" s="555"/>
      <c r="SBY46" s="555"/>
      <c r="SBZ46" s="555"/>
      <c r="SCA46" s="555"/>
      <c r="SCB46" s="555"/>
      <c r="SCC46" s="555"/>
      <c r="SCD46" s="555"/>
      <c r="SCE46" s="555"/>
      <c r="SCF46" s="555"/>
      <c r="SCG46" s="555"/>
      <c r="SCH46" s="555"/>
      <c r="SCI46" s="555"/>
      <c r="SCJ46" s="555"/>
      <c r="SCK46" s="555"/>
      <c r="SCL46" s="555"/>
      <c r="SCM46" s="555"/>
      <c r="SCN46" s="555"/>
      <c r="SCO46" s="555"/>
      <c r="SCP46" s="555"/>
      <c r="SCQ46" s="555"/>
      <c r="SCR46" s="555"/>
      <c r="SCS46" s="555"/>
      <c r="SCT46" s="555"/>
      <c r="SCU46" s="555"/>
      <c r="SCV46" s="555"/>
      <c r="SCW46" s="555"/>
      <c r="SCX46" s="555"/>
      <c r="SCY46" s="555"/>
      <c r="SCZ46" s="555"/>
      <c r="SDA46" s="555"/>
      <c r="SDB46" s="555"/>
      <c r="SDC46" s="555"/>
      <c r="SDD46" s="555"/>
      <c r="SDE46" s="555"/>
      <c r="SDF46" s="555"/>
      <c r="SDG46" s="555"/>
      <c r="SDH46" s="555"/>
      <c r="SDI46" s="555"/>
      <c r="SDJ46" s="555"/>
      <c r="SDK46" s="555"/>
      <c r="SDL46" s="555"/>
      <c r="SDM46" s="555"/>
      <c r="SDN46" s="555"/>
      <c r="SDO46" s="555"/>
      <c r="SDP46" s="555"/>
      <c r="SDQ46" s="555"/>
      <c r="SDR46" s="555"/>
      <c r="SDS46" s="555"/>
      <c r="SDT46" s="555"/>
      <c r="SDU46" s="555"/>
      <c r="SDV46" s="555"/>
      <c r="SDW46" s="555"/>
      <c r="SDX46" s="555"/>
      <c r="SDY46" s="555"/>
      <c r="SDZ46" s="555"/>
      <c r="SEA46" s="555"/>
      <c r="SEB46" s="555"/>
      <c r="SEC46" s="555"/>
      <c r="SED46" s="555"/>
      <c r="SEE46" s="555"/>
      <c r="SEF46" s="555"/>
      <c r="SEG46" s="555"/>
      <c r="SEH46" s="555"/>
      <c r="SEI46" s="555"/>
      <c r="SEJ46" s="555"/>
      <c r="SEK46" s="555"/>
      <c r="SEL46" s="555"/>
      <c r="SEM46" s="555"/>
      <c r="SEN46" s="555"/>
      <c r="SEO46" s="555"/>
      <c r="SEP46" s="555"/>
      <c r="SEQ46" s="555"/>
      <c r="SER46" s="555"/>
      <c r="SES46" s="555"/>
      <c r="SET46" s="555"/>
      <c r="SEU46" s="555"/>
      <c r="SEV46" s="555"/>
      <c r="SEW46" s="555"/>
      <c r="SEX46" s="555"/>
      <c r="SEY46" s="555"/>
      <c r="SEZ46" s="555"/>
      <c r="SFA46" s="555"/>
      <c r="SFB46" s="555"/>
      <c r="SFC46" s="555"/>
      <c r="SFD46" s="555"/>
      <c r="SFE46" s="555"/>
      <c r="SFF46" s="555"/>
      <c r="SFG46" s="555"/>
      <c r="SFH46" s="555"/>
      <c r="SFI46" s="555"/>
      <c r="SFJ46" s="555"/>
      <c r="SFK46" s="555"/>
      <c r="SFL46" s="555"/>
      <c r="SFM46" s="555"/>
      <c r="SFN46" s="555"/>
      <c r="SFO46" s="555"/>
      <c r="SFP46" s="555"/>
      <c r="SFQ46" s="555"/>
      <c r="SFR46" s="555"/>
      <c r="SFS46" s="555"/>
      <c r="SFT46" s="555"/>
      <c r="SFU46" s="555"/>
      <c r="SFV46" s="555"/>
      <c r="SFW46" s="555"/>
      <c r="SFX46" s="555"/>
      <c r="SFY46" s="555"/>
      <c r="SFZ46" s="555"/>
      <c r="SGA46" s="555"/>
      <c r="SGB46" s="555"/>
      <c r="SGC46" s="555"/>
      <c r="SGD46" s="555"/>
      <c r="SGE46" s="555"/>
      <c r="SGF46" s="555"/>
      <c r="SGG46" s="555"/>
      <c r="SGH46" s="555"/>
      <c r="SGI46" s="555"/>
      <c r="SGJ46" s="555"/>
      <c r="SGK46" s="555"/>
      <c r="SGL46" s="555"/>
      <c r="SGM46" s="555"/>
      <c r="SGN46" s="555"/>
      <c r="SGO46" s="555"/>
      <c r="SGP46" s="555"/>
      <c r="SGQ46" s="555"/>
      <c r="SGR46" s="555"/>
      <c r="SGS46" s="555"/>
      <c r="SGT46" s="555"/>
      <c r="SGU46" s="555"/>
      <c r="SGV46" s="555"/>
      <c r="SGW46" s="555"/>
      <c r="SGX46" s="555"/>
      <c r="SGY46" s="555"/>
      <c r="SGZ46" s="555"/>
      <c r="SHA46" s="555"/>
      <c r="SHB46" s="555"/>
      <c r="SHC46" s="555"/>
      <c r="SHD46" s="555"/>
      <c r="SHE46" s="555"/>
      <c r="SHF46" s="555"/>
      <c r="SHG46" s="555"/>
      <c r="SHH46" s="555"/>
      <c r="SHI46" s="555"/>
      <c r="SHJ46" s="555"/>
      <c r="SHK46" s="555"/>
      <c r="SHL46" s="555"/>
      <c r="SHM46" s="555"/>
      <c r="SHN46" s="555"/>
      <c r="SHO46" s="555"/>
      <c r="SHP46" s="555"/>
      <c r="SHQ46" s="555"/>
      <c r="SHR46" s="555"/>
      <c r="SHS46" s="555"/>
      <c r="SHT46" s="555"/>
      <c r="SHU46" s="555"/>
      <c r="SHV46" s="555"/>
      <c r="SHW46" s="555"/>
      <c r="SHX46" s="555"/>
      <c r="SHY46" s="555"/>
      <c r="SHZ46" s="555"/>
      <c r="SIA46" s="555"/>
      <c r="SIB46" s="555"/>
      <c r="SIC46" s="555"/>
      <c r="SID46" s="555"/>
      <c r="SIE46" s="555"/>
      <c r="SIF46" s="555"/>
      <c r="SIG46" s="555"/>
      <c r="SIH46" s="555"/>
      <c r="SII46" s="555"/>
      <c r="SIJ46" s="555"/>
      <c r="SIK46" s="555"/>
      <c r="SIL46" s="555"/>
      <c r="SIM46" s="555"/>
      <c r="SIN46" s="555"/>
      <c r="SIO46" s="555"/>
      <c r="SIP46" s="555"/>
      <c r="SIQ46" s="555"/>
      <c r="SIR46" s="555"/>
      <c r="SIS46" s="555"/>
      <c r="SIT46" s="555"/>
      <c r="SIU46" s="555"/>
      <c r="SIV46" s="555"/>
      <c r="SIW46" s="555"/>
      <c r="SIX46" s="555"/>
      <c r="SIY46" s="555"/>
      <c r="SIZ46" s="555"/>
      <c r="SJA46" s="555"/>
      <c r="SJB46" s="555"/>
      <c r="SJC46" s="555"/>
      <c r="SJD46" s="555"/>
      <c r="SJE46" s="555"/>
      <c r="SJF46" s="555"/>
      <c r="SJG46" s="555"/>
      <c r="SJH46" s="555"/>
      <c r="SJI46" s="555"/>
      <c r="SJJ46" s="555"/>
      <c r="SJK46" s="555"/>
      <c r="SJL46" s="555"/>
      <c r="SJM46" s="555"/>
      <c r="SJN46" s="555"/>
      <c r="SJO46" s="555"/>
      <c r="SJP46" s="555"/>
      <c r="SJQ46" s="555"/>
      <c r="SJR46" s="555"/>
      <c r="SJS46" s="555"/>
      <c r="SJT46" s="555"/>
      <c r="SJU46" s="555"/>
      <c r="SJV46" s="555"/>
      <c r="SJW46" s="555"/>
      <c r="SJX46" s="555"/>
      <c r="SJY46" s="555"/>
      <c r="SJZ46" s="555"/>
      <c r="SKA46" s="555"/>
      <c r="SKB46" s="555"/>
      <c r="SKC46" s="555"/>
      <c r="SKD46" s="555"/>
      <c r="SKE46" s="555"/>
      <c r="SKF46" s="555"/>
      <c r="SKG46" s="555"/>
      <c r="SKH46" s="555"/>
      <c r="SKI46" s="555"/>
      <c r="SKJ46" s="555"/>
      <c r="SKK46" s="555"/>
      <c r="SKL46" s="555"/>
      <c r="SKM46" s="555"/>
      <c r="SKN46" s="555"/>
      <c r="SKO46" s="555"/>
      <c r="SKP46" s="555"/>
      <c r="SKQ46" s="555"/>
      <c r="SKR46" s="555"/>
      <c r="SKS46" s="555"/>
      <c r="SKT46" s="555"/>
      <c r="SKU46" s="555"/>
      <c r="SKV46" s="555"/>
      <c r="SKW46" s="555"/>
      <c r="SKX46" s="555"/>
      <c r="SKY46" s="555"/>
      <c r="SKZ46" s="555"/>
      <c r="SLA46" s="555"/>
      <c r="SLB46" s="555"/>
      <c r="SLC46" s="555"/>
      <c r="SLD46" s="555"/>
      <c r="SLE46" s="555"/>
      <c r="SLF46" s="555"/>
      <c r="SLG46" s="555"/>
      <c r="SLH46" s="555"/>
      <c r="SLI46" s="555"/>
      <c r="SLJ46" s="555"/>
      <c r="SLK46" s="555"/>
      <c r="SLL46" s="555"/>
      <c r="SLM46" s="555"/>
      <c r="SLN46" s="555"/>
      <c r="SLO46" s="555"/>
      <c r="SLP46" s="555"/>
      <c r="SLQ46" s="555"/>
      <c r="SLR46" s="555"/>
      <c r="SLS46" s="555"/>
      <c r="SLT46" s="555"/>
      <c r="SLU46" s="555"/>
      <c r="SLV46" s="555"/>
      <c r="SLW46" s="555"/>
      <c r="SLX46" s="555"/>
      <c r="SLY46" s="555"/>
      <c r="SLZ46" s="555"/>
      <c r="SMA46" s="555"/>
      <c r="SMB46" s="555"/>
      <c r="SMC46" s="555"/>
      <c r="SMD46" s="555"/>
      <c r="SME46" s="555"/>
      <c r="SMF46" s="555"/>
      <c r="SMG46" s="555"/>
      <c r="SMH46" s="555"/>
      <c r="SMI46" s="555"/>
      <c r="SMJ46" s="555"/>
      <c r="SMK46" s="555"/>
      <c r="SML46" s="555"/>
      <c r="SMM46" s="555"/>
      <c r="SMN46" s="555"/>
      <c r="SMO46" s="555"/>
      <c r="SMP46" s="555"/>
      <c r="SMQ46" s="555"/>
      <c r="SMR46" s="555"/>
      <c r="SMS46" s="555"/>
      <c r="SMT46" s="555"/>
      <c r="SMU46" s="555"/>
      <c r="SMV46" s="555"/>
      <c r="SMW46" s="555"/>
      <c r="SMX46" s="555"/>
      <c r="SMY46" s="555"/>
      <c r="SMZ46" s="555"/>
      <c r="SNA46" s="555"/>
      <c r="SNB46" s="555"/>
      <c r="SNC46" s="555"/>
      <c r="SND46" s="555"/>
      <c r="SNE46" s="555"/>
      <c r="SNF46" s="555"/>
      <c r="SNG46" s="555"/>
      <c r="SNH46" s="555"/>
      <c r="SNI46" s="555"/>
      <c r="SNJ46" s="555"/>
      <c r="SNK46" s="555"/>
      <c r="SNL46" s="555"/>
      <c r="SNM46" s="555"/>
      <c r="SNN46" s="555"/>
      <c r="SNO46" s="555"/>
      <c r="SNP46" s="555"/>
      <c r="SNQ46" s="555"/>
      <c r="SNR46" s="555"/>
      <c r="SNS46" s="555"/>
      <c r="SNT46" s="555"/>
      <c r="SNU46" s="555"/>
      <c r="SNV46" s="555"/>
      <c r="SNW46" s="555"/>
      <c r="SNX46" s="555"/>
      <c r="SNY46" s="555"/>
      <c r="SNZ46" s="555"/>
      <c r="SOA46" s="555"/>
      <c r="SOB46" s="555"/>
      <c r="SOC46" s="555"/>
      <c r="SOD46" s="555"/>
      <c r="SOE46" s="555"/>
      <c r="SOF46" s="555"/>
      <c r="SOG46" s="555"/>
      <c r="SOH46" s="555"/>
      <c r="SOI46" s="555"/>
      <c r="SOJ46" s="555"/>
      <c r="SOK46" s="555"/>
      <c r="SOL46" s="555"/>
      <c r="SOM46" s="555"/>
      <c r="SON46" s="555"/>
      <c r="SOO46" s="555"/>
      <c r="SOP46" s="555"/>
      <c r="SOQ46" s="555"/>
      <c r="SOR46" s="555"/>
      <c r="SOS46" s="555"/>
      <c r="SOT46" s="555"/>
      <c r="SOU46" s="555"/>
      <c r="SOV46" s="555"/>
      <c r="SOW46" s="555"/>
      <c r="SOX46" s="555"/>
      <c r="SOY46" s="555"/>
      <c r="SOZ46" s="555"/>
      <c r="SPA46" s="555"/>
      <c r="SPB46" s="555"/>
      <c r="SPC46" s="555"/>
      <c r="SPD46" s="555"/>
      <c r="SPE46" s="555"/>
      <c r="SPF46" s="555"/>
      <c r="SPG46" s="555"/>
      <c r="SPH46" s="555"/>
      <c r="SPI46" s="555"/>
      <c r="SPJ46" s="555"/>
      <c r="SPK46" s="555"/>
      <c r="SPL46" s="555"/>
      <c r="SPM46" s="555"/>
      <c r="SPN46" s="555"/>
      <c r="SPO46" s="555"/>
      <c r="SPP46" s="555"/>
      <c r="SPQ46" s="555"/>
      <c r="SPR46" s="555"/>
      <c r="SPS46" s="555"/>
      <c r="SPT46" s="555"/>
      <c r="SPU46" s="555"/>
      <c r="SPV46" s="555"/>
      <c r="SPW46" s="555"/>
      <c r="SPX46" s="555"/>
      <c r="SPY46" s="555"/>
      <c r="SPZ46" s="555"/>
      <c r="SQA46" s="555"/>
      <c r="SQB46" s="555"/>
      <c r="SQC46" s="555"/>
      <c r="SQD46" s="555"/>
      <c r="SQE46" s="555"/>
      <c r="SQF46" s="555"/>
      <c r="SQG46" s="555"/>
      <c r="SQH46" s="555"/>
      <c r="SQI46" s="555"/>
      <c r="SQJ46" s="555"/>
      <c r="SQK46" s="555"/>
      <c r="SQL46" s="555"/>
      <c r="SQM46" s="555"/>
      <c r="SQN46" s="555"/>
      <c r="SQO46" s="555"/>
      <c r="SQP46" s="555"/>
      <c r="SQQ46" s="555"/>
      <c r="SQR46" s="555"/>
      <c r="SQS46" s="555"/>
      <c r="SQT46" s="555"/>
      <c r="SQU46" s="555"/>
      <c r="SQV46" s="555"/>
      <c r="SQW46" s="555"/>
      <c r="SQX46" s="555"/>
      <c r="SQY46" s="555"/>
      <c r="SQZ46" s="555"/>
      <c r="SRA46" s="555"/>
      <c r="SRB46" s="555"/>
      <c r="SRC46" s="555"/>
      <c r="SRD46" s="555"/>
      <c r="SRE46" s="555"/>
      <c r="SRF46" s="555"/>
      <c r="SRG46" s="555"/>
      <c r="SRH46" s="555"/>
      <c r="SRI46" s="555"/>
      <c r="SRJ46" s="555"/>
      <c r="SRK46" s="555"/>
      <c r="SRL46" s="555"/>
      <c r="SRM46" s="555"/>
      <c r="SRN46" s="555"/>
      <c r="SRO46" s="555"/>
      <c r="SRP46" s="555"/>
      <c r="SRQ46" s="555"/>
      <c r="SRR46" s="555"/>
      <c r="SRS46" s="555"/>
      <c r="SRT46" s="555"/>
      <c r="SRU46" s="555"/>
      <c r="SRV46" s="555"/>
      <c r="SRW46" s="555"/>
      <c r="SRX46" s="555"/>
      <c r="SRY46" s="555"/>
      <c r="SRZ46" s="555"/>
      <c r="SSA46" s="555"/>
      <c r="SSB46" s="555"/>
      <c r="SSC46" s="555"/>
      <c r="SSD46" s="555"/>
      <c r="SSE46" s="555"/>
      <c r="SSF46" s="555"/>
      <c r="SSG46" s="555"/>
      <c r="SSH46" s="555"/>
      <c r="SSI46" s="555"/>
      <c r="SSJ46" s="555"/>
      <c r="SSK46" s="555"/>
      <c r="SSL46" s="555"/>
      <c r="SSM46" s="555"/>
      <c r="SSN46" s="555"/>
      <c r="SSO46" s="555"/>
      <c r="SSP46" s="555"/>
      <c r="SSQ46" s="555"/>
      <c r="SSR46" s="555"/>
      <c r="SSS46" s="555"/>
      <c r="SST46" s="555"/>
      <c r="SSU46" s="555"/>
      <c r="SSV46" s="555"/>
      <c r="SSW46" s="555"/>
      <c r="SSX46" s="555"/>
      <c r="SSY46" s="555"/>
      <c r="SSZ46" s="555"/>
      <c r="STA46" s="555"/>
      <c r="STB46" s="555"/>
      <c r="STC46" s="555"/>
      <c r="STD46" s="555"/>
      <c r="STE46" s="555"/>
      <c r="STF46" s="555"/>
      <c r="STG46" s="555"/>
      <c r="STH46" s="555"/>
      <c r="STI46" s="555"/>
      <c r="STJ46" s="555"/>
      <c r="STK46" s="555"/>
      <c r="STL46" s="555"/>
      <c r="STM46" s="555"/>
      <c r="STN46" s="555"/>
      <c r="STO46" s="555"/>
      <c r="STP46" s="555"/>
      <c r="STQ46" s="555"/>
      <c r="STR46" s="555"/>
      <c r="STS46" s="555"/>
      <c r="STT46" s="555"/>
      <c r="STU46" s="555"/>
      <c r="STV46" s="555"/>
      <c r="STW46" s="555"/>
      <c r="STX46" s="555"/>
      <c r="STY46" s="555"/>
      <c r="STZ46" s="555"/>
      <c r="SUA46" s="555"/>
      <c r="SUB46" s="555"/>
      <c r="SUC46" s="555"/>
      <c r="SUD46" s="555"/>
      <c r="SUE46" s="555"/>
      <c r="SUF46" s="555"/>
      <c r="SUG46" s="555"/>
      <c r="SUH46" s="555"/>
      <c r="SUI46" s="555"/>
      <c r="SUJ46" s="555"/>
      <c r="SUK46" s="555"/>
      <c r="SUL46" s="555"/>
      <c r="SUM46" s="555"/>
      <c r="SUN46" s="555"/>
      <c r="SUO46" s="555"/>
      <c r="SUP46" s="555"/>
      <c r="SUQ46" s="555"/>
      <c r="SUR46" s="555"/>
      <c r="SUS46" s="555"/>
      <c r="SUT46" s="555"/>
      <c r="SUU46" s="555"/>
      <c r="SUV46" s="555"/>
      <c r="SUW46" s="555"/>
      <c r="SUX46" s="555"/>
      <c r="SUY46" s="555"/>
      <c r="SUZ46" s="555"/>
      <c r="SVA46" s="555"/>
      <c r="SVB46" s="555"/>
      <c r="SVC46" s="555"/>
      <c r="SVD46" s="555"/>
      <c r="SVE46" s="555"/>
      <c r="SVF46" s="555"/>
      <c r="SVG46" s="555"/>
      <c r="SVH46" s="555"/>
      <c r="SVI46" s="555"/>
      <c r="SVJ46" s="555"/>
      <c r="SVK46" s="555"/>
      <c r="SVL46" s="555"/>
      <c r="SVM46" s="555"/>
      <c r="SVN46" s="555"/>
      <c r="SVO46" s="555"/>
      <c r="SVP46" s="555"/>
      <c r="SVQ46" s="555"/>
      <c r="SVR46" s="555"/>
      <c r="SVS46" s="555"/>
      <c r="SVT46" s="555"/>
      <c r="SVU46" s="555"/>
      <c r="SVV46" s="555"/>
      <c r="SVW46" s="555"/>
      <c r="SVX46" s="555"/>
      <c r="SVY46" s="555"/>
      <c r="SVZ46" s="555"/>
      <c r="SWA46" s="555"/>
      <c r="SWB46" s="555"/>
      <c r="SWC46" s="555"/>
      <c r="SWD46" s="555"/>
      <c r="SWE46" s="555"/>
      <c r="SWF46" s="555"/>
      <c r="SWG46" s="555"/>
      <c r="SWH46" s="555"/>
      <c r="SWI46" s="555"/>
      <c r="SWJ46" s="555"/>
      <c r="SWK46" s="555"/>
      <c r="SWL46" s="555"/>
      <c r="SWM46" s="555"/>
      <c r="SWN46" s="555"/>
      <c r="SWO46" s="555"/>
      <c r="SWP46" s="555"/>
      <c r="SWQ46" s="555"/>
      <c r="SWR46" s="555"/>
      <c r="SWS46" s="555"/>
      <c r="SWT46" s="555"/>
      <c r="SWU46" s="555"/>
      <c r="SWV46" s="555"/>
      <c r="SWW46" s="555"/>
      <c r="SWX46" s="555"/>
      <c r="SWY46" s="555"/>
      <c r="SWZ46" s="555"/>
      <c r="SXA46" s="555"/>
      <c r="SXB46" s="555"/>
      <c r="SXC46" s="555"/>
      <c r="SXD46" s="555"/>
      <c r="SXE46" s="555"/>
      <c r="SXF46" s="555"/>
      <c r="SXG46" s="555"/>
      <c r="SXH46" s="555"/>
      <c r="SXI46" s="555"/>
      <c r="SXJ46" s="555"/>
      <c r="SXK46" s="555"/>
      <c r="SXL46" s="555"/>
      <c r="SXM46" s="555"/>
      <c r="SXN46" s="555"/>
      <c r="SXO46" s="555"/>
      <c r="SXP46" s="555"/>
      <c r="SXQ46" s="555"/>
      <c r="SXR46" s="555"/>
      <c r="SXS46" s="555"/>
      <c r="SXT46" s="555"/>
      <c r="SXU46" s="555"/>
      <c r="SXV46" s="555"/>
      <c r="SXW46" s="555"/>
      <c r="SXX46" s="555"/>
      <c r="SXY46" s="555"/>
      <c r="SXZ46" s="555"/>
      <c r="SYA46" s="555"/>
      <c r="SYB46" s="555"/>
      <c r="SYC46" s="555"/>
      <c r="SYD46" s="555"/>
      <c r="SYE46" s="555"/>
      <c r="SYF46" s="555"/>
      <c r="SYG46" s="555"/>
      <c r="SYH46" s="555"/>
      <c r="SYI46" s="555"/>
      <c r="SYJ46" s="555"/>
      <c r="SYK46" s="555"/>
      <c r="SYL46" s="555"/>
      <c r="SYM46" s="555"/>
      <c r="SYN46" s="555"/>
      <c r="SYO46" s="555"/>
      <c r="SYP46" s="555"/>
      <c r="SYQ46" s="555"/>
      <c r="SYR46" s="555"/>
      <c r="SYS46" s="555"/>
      <c r="SYT46" s="555"/>
      <c r="SYU46" s="555"/>
      <c r="SYV46" s="555"/>
      <c r="SYW46" s="555"/>
      <c r="SYX46" s="555"/>
      <c r="SYY46" s="555"/>
      <c r="SYZ46" s="555"/>
      <c r="SZA46" s="555"/>
      <c r="SZB46" s="555"/>
      <c r="SZC46" s="555"/>
      <c r="SZD46" s="555"/>
      <c r="SZE46" s="555"/>
      <c r="SZF46" s="555"/>
      <c r="SZG46" s="555"/>
      <c r="SZH46" s="555"/>
      <c r="SZI46" s="555"/>
      <c r="SZJ46" s="555"/>
      <c r="SZK46" s="555"/>
      <c r="SZL46" s="555"/>
      <c r="SZM46" s="555"/>
      <c r="SZN46" s="555"/>
      <c r="SZO46" s="555"/>
      <c r="SZP46" s="555"/>
      <c r="SZQ46" s="555"/>
      <c r="SZR46" s="555"/>
      <c r="SZS46" s="555"/>
      <c r="SZT46" s="555"/>
      <c r="SZU46" s="555"/>
      <c r="SZV46" s="555"/>
      <c r="SZW46" s="555"/>
      <c r="SZX46" s="555"/>
      <c r="SZY46" s="555"/>
      <c r="SZZ46" s="555"/>
      <c r="TAA46" s="555"/>
      <c r="TAB46" s="555"/>
      <c r="TAC46" s="555"/>
      <c r="TAD46" s="555"/>
      <c r="TAE46" s="555"/>
      <c r="TAF46" s="555"/>
      <c r="TAG46" s="555"/>
      <c r="TAH46" s="555"/>
      <c r="TAI46" s="555"/>
      <c r="TAJ46" s="555"/>
      <c r="TAK46" s="555"/>
      <c r="TAL46" s="555"/>
      <c r="TAM46" s="555"/>
      <c r="TAN46" s="555"/>
      <c r="TAO46" s="555"/>
      <c r="TAP46" s="555"/>
      <c r="TAQ46" s="555"/>
      <c r="TAR46" s="555"/>
      <c r="TAS46" s="555"/>
      <c r="TAT46" s="555"/>
      <c r="TAU46" s="555"/>
      <c r="TAV46" s="555"/>
      <c r="TAW46" s="555"/>
      <c r="TAX46" s="555"/>
      <c r="TAY46" s="555"/>
      <c r="TAZ46" s="555"/>
      <c r="TBA46" s="555"/>
      <c r="TBB46" s="555"/>
      <c r="TBC46" s="555"/>
      <c r="TBD46" s="555"/>
      <c r="TBE46" s="555"/>
      <c r="TBF46" s="555"/>
      <c r="TBG46" s="555"/>
      <c r="TBH46" s="555"/>
      <c r="TBI46" s="555"/>
      <c r="TBJ46" s="555"/>
      <c r="TBK46" s="555"/>
      <c r="TBL46" s="555"/>
      <c r="TBM46" s="555"/>
      <c r="TBN46" s="555"/>
      <c r="TBO46" s="555"/>
      <c r="TBP46" s="555"/>
      <c r="TBQ46" s="555"/>
      <c r="TBR46" s="555"/>
      <c r="TBS46" s="555"/>
      <c r="TBT46" s="555"/>
      <c r="TBU46" s="555"/>
      <c r="TBV46" s="555"/>
      <c r="TBW46" s="555"/>
      <c r="TBX46" s="555"/>
      <c r="TBY46" s="555"/>
      <c r="TBZ46" s="555"/>
      <c r="TCA46" s="555"/>
      <c r="TCB46" s="555"/>
      <c r="TCC46" s="555"/>
      <c r="TCD46" s="555"/>
      <c r="TCE46" s="555"/>
      <c r="TCF46" s="555"/>
      <c r="TCG46" s="555"/>
      <c r="TCH46" s="555"/>
      <c r="TCI46" s="555"/>
      <c r="TCJ46" s="555"/>
      <c r="TCK46" s="555"/>
      <c r="TCL46" s="555"/>
      <c r="TCM46" s="555"/>
      <c r="TCN46" s="555"/>
      <c r="TCO46" s="555"/>
      <c r="TCP46" s="555"/>
      <c r="TCQ46" s="555"/>
      <c r="TCR46" s="555"/>
      <c r="TCS46" s="555"/>
      <c r="TCT46" s="555"/>
      <c r="TCU46" s="555"/>
      <c r="TCV46" s="555"/>
      <c r="TCW46" s="555"/>
      <c r="TCX46" s="555"/>
      <c r="TCY46" s="555"/>
      <c r="TCZ46" s="555"/>
      <c r="TDA46" s="555"/>
      <c r="TDB46" s="555"/>
      <c r="TDC46" s="555"/>
      <c r="TDD46" s="555"/>
      <c r="TDE46" s="555"/>
      <c r="TDF46" s="555"/>
      <c r="TDG46" s="555"/>
      <c r="TDH46" s="555"/>
      <c r="TDI46" s="555"/>
      <c r="TDJ46" s="555"/>
      <c r="TDK46" s="555"/>
      <c r="TDL46" s="555"/>
      <c r="TDM46" s="555"/>
      <c r="TDN46" s="555"/>
      <c r="TDO46" s="555"/>
      <c r="TDP46" s="555"/>
      <c r="TDQ46" s="555"/>
      <c r="TDR46" s="555"/>
      <c r="TDS46" s="555"/>
      <c r="TDT46" s="555"/>
      <c r="TDU46" s="555"/>
      <c r="TDV46" s="555"/>
      <c r="TDW46" s="555"/>
      <c r="TDX46" s="555"/>
      <c r="TDY46" s="555"/>
      <c r="TDZ46" s="555"/>
      <c r="TEA46" s="555"/>
      <c r="TEB46" s="555"/>
      <c r="TEC46" s="555"/>
      <c r="TED46" s="555"/>
      <c r="TEE46" s="555"/>
      <c r="TEF46" s="555"/>
      <c r="TEG46" s="555"/>
      <c r="TEH46" s="555"/>
      <c r="TEI46" s="555"/>
      <c r="TEJ46" s="555"/>
      <c r="TEK46" s="555"/>
      <c r="TEL46" s="555"/>
      <c r="TEM46" s="555"/>
      <c r="TEN46" s="555"/>
      <c r="TEO46" s="555"/>
      <c r="TEP46" s="555"/>
      <c r="TEQ46" s="555"/>
      <c r="TER46" s="555"/>
      <c r="TES46" s="555"/>
      <c r="TET46" s="555"/>
      <c r="TEU46" s="555"/>
      <c r="TEV46" s="555"/>
      <c r="TEW46" s="555"/>
      <c r="TEX46" s="555"/>
      <c r="TEY46" s="555"/>
      <c r="TEZ46" s="555"/>
      <c r="TFA46" s="555"/>
      <c r="TFB46" s="555"/>
      <c r="TFC46" s="555"/>
      <c r="TFD46" s="555"/>
      <c r="TFE46" s="555"/>
      <c r="TFF46" s="555"/>
      <c r="TFG46" s="555"/>
      <c r="TFH46" s="555"/>
      <c r="TFI46" s="555"/>
      <c r="TFJ46" s="555"/>
      <c r="TFK46" s="555"/>
      <c r="TFL46" s="555"/>
      <c r="TFM46" s="555"/>
      <c r="TFN46" s="555"/>
      <c r="TFO46" s="555"/>
      <c r="TFP46" s="555"/>
      <c r="TFQ46" s="555"/>
      <c r="TFR46" s="555"/>
      <c r="TFS46" s="555"/>
      <c r="TFT46" s="555"/>
      <c r="TFU46" s="555"/>
      <c r="TFV46" s="555"/>
      <c r="TFW46" s="555"/>
      <c r="TFX46" s="555"/>
      <c r="TFY46" s="555"/>
      <c r="TFZ46" s="555"/>
      <c r="TGA46" s="555"/>
      <c r="TGB46" s="555"/>
      <c r="TGC46" s="555"/>
      <c r="TGD46" s="555"/>
      <c r="TGE46" s="555"/>
      <c r="TGF46" s="555"/>
      <c r="TGG46" s="555"/>
      <c r="TGH46" s="555"/>
      <c r="TGI46" s="555"/>
      <c r="TGJ46" s="555"/>
      <c r="TGK46" s="555"/>
      <c r="TGL46" s="555"/>
      <c r="TGM46" s="555"/>
      <c r="TGN46" s="555"/>
      <c r="TGO46" s="555"/>
      <c r="TGP46" s="555"/>
      <c r="TGQ46" s="555"/>
      <c r="TGR46" s="555"/>
      <c r="TGS46" s="555"/>
      <c r="TGT46" s="555"/>
      <c r="TGU46" s="555"/>
      <c r="TGV46" s="555"/>
      <c r="TGW46" s="555"/>
      <c r="TGX46" s="555"/>
      <c r="TGY46" s="555"/>
      <c r="TGZ46" s="555"/>
      <c r="THA46" s="555"/>
      <c r="THB46" s="555"/>
      <c r="THC46" s="555"/>
      <c r="THD46" s="555"/>
      <c r="THE46" s="555"/>
      <c r="THF46" s="555"/>
      <c r="THG46" s="555"/>
      <c r="THH46" s="555"/>
      <c r="THI46" s="555"/>
      <c r="THJ46" s="555"/>
      <c r="THK46" s="555"/>
      <c r="THL46" s="555"/>
      <c r="THM46" s="555"/>
      <c r="THN46" s="555"/>
      <c r="THO46" s="555"/>
      <c r="THP46" s="555"/>
      <c r="THQ46" s="555"/>
      <c r="THR46" s="555"/>
      <c r="THS46" s="555"/>
      <c r="THT46" s="555"/>
      <c r="THU46" s="555"/>
      <c r="THV46" s="555"/>
      <c r="THW46" s="555"/>
      <c r="THX46" s="555"/>
      <c r="THY46" s="555"/>
      <c r="THZ46" s="555"/>
      <c r="TIA46" s="555"/>
      <c r="TIB46" s="555"/>
      <c r="TIC46" s="555"/>
      <c r="TID46" s="555"/>
      <c r="TIE46" s="555"/>
      <c r="TIF46" s="555"/>
      <c r="TIG46" s="555"/>
      <c r="TIH46" s="555"/>
      <c r="TII46" s="555"/>
      <c r="TIJ46" s="555"/>
      <c r="TIK46" s="555"/>
      <c r="TIL46" s="555"/>
      <c r="TIM46" s="555"/>
      <c r="TIN46" s="555"/>
      <c r="TIO46" s="555"/>
      <c r="TIP46" s="555"/>
      <c r="TIQ46" s="555"/>
      <c r="TIR46" s="555"/>
      <c r="TIS46" s="555"/>
      <c r="TIT46" s="555"/>
      <c r="TIU46" s="555"/>
      <c r="TIV46" s="555"/>
      <c r="TIW46" s="555"/>
      <c r="TIX46" s="555"/>
      <c r="TIY46" s="555"/>
      <c r="TIZ46" s="555"/>
      <c r="TJA46" s="555"/>
      <c r="TJB46" s="555"/>
      <c r="TJC46" s="555"/>
      <c r="TJD46" s="555"/>
      <c r="TJE46" s="555"/>
      <c r="TJF46" s="555"/>
      <c r="TJG46" s="555"/>
      <c r="TJH46" s="555"/>
      <c r="TJI46" s="555"/>
      <c r="TJJ46" s="555"/>
      <c r="TJK46" s="555"/>
      <c r="TJL46" s="555"/>
      <c r="TJM46" s="555"/>
      <c r="TJN46" s="555"/>
      <c r="TJO46" s="555"/>
      <c r="TJP46" s="555"/>
      <c r="TJQ46" s="555"/>
      <c r="TJR46" s="555"/>
      <c r="TJS46" s="555"/>
      <c r="TJT46" s="555"/>
      <c r="TJU46" s="555"/>
      <c r="TJV46" s="555"/>
      <c r="TJW46" s="555"/>
      <c r="TJX46" s="555"/>
      <c r="TJY46" s="555"/>
      <c r="TJZ46" s="555"/>
      <c r="TKA46" s="555"/>
      <c r="TKB46" s="555"/>
      <c r="TKC46" s="555"/>
      <c r="TKD46" s="555"/>
      <c r="TKE46" s="555"/>
      <c r="TKF46" s="555"/>
      <c r="TKG46" s="555"/>
      <c r="TKH46" s="555"/>
      <c r="TKI46" s="555"/>
      <c r="TKJ46" s="555"/>
      <c r="TKK46" s="555"/>
      <c r="TKL46" s="555"/>
      <c r="TKM46" s="555"/>
      <c r="TKN46" s="555"/>
      <c r="TKO46" s="555"/>
      <c r="TKP46" s="555"/>
      <c r="TKQ46" s="555"/>
      <c r="TKR46" s="555"/>
      <c r="TKS46" s="555"/>
      <c r="TKT46" s="555"/>
      <c r="TKU46" s="555"/>
      <c r="TKV46" s="555"/>
      <c r="TKW46" s="555"/>
      <c r="TKX46" s="555"/>
      <c r="TKY46" s="555"/>
      <c r="TKZ46" s="555"/>
      <c r="TLA46" s="555"/>
      <c r="TLB46" s="555"/>
      <c r="TLC46" s="555"/>
      <c r="TLD46" s="555"/>
      <c r="TLE46" s="555"/>
      <c r="TLF46" s="555"/>
      <c r="TLG46" s="555"/>
      <c r="TLH46" s="555"/>
      <c r="TLI46" s="555"/>
      <c r="TLJ46" s="555"/>
      <c r="TLK46" s="555"/>
      <c r="TLL46" s="555"/>
      <c r="TLM46" s="555"/>
      <c r="TLN46" s="555"/>
      <c r="TLO46" s="555"/>
      <c r="TLP46" s="555"/>
      <c r="TLQ46" s="555"/>
      <c r="TLR46" s="555"/>
      <c r="TLS46" s="555"/>
      <c r="TLT46" s="555"/>
      <c r="TLU46" s="555"/>
      <c r="TLV46" s="555"/>
      <c r="TLW46" s="555"/>
      <c r="TLX46" s="555"/>
      <c r="TLY46" s="555"/>
      <c r="TLZ46" s="555"/>
      <c r="TMA46" s="555"/>
      <c r="TMB46" s="555"/>
      <c r="TMC46" s="555"/>
      <c r="TMD46" s="555"/>
      <c r="TME46" s="555"/>
      <c r="TMF46" s="555"/>
      <c r="TMG46" s="555"/>
      <c r="TMH46" s="555"/>
      <c r="TMI46" s="555"/>
      <c r="TMJ46" s="555"/>
      <c r="TMK46" s="555"/>
      <c r="TML46" s="555"/>
      <c r="TMM46" s="555"/>
      <c r="TMN46" s="555"/>
      <c r="TMO46" s="555"/>
      <c r="TMP46" s="555"/>
      <c r="TMQ46" s="555"/>
      <c r="TMR46" s="555"/>
      <c r="TMS46" s="555"/>
      <c r="TMT46" s="555"/>
      <c r="TMU46" s="555"/>
      <c r="TMV46" s="555"/>
      <c r="TMW46" s="555"/>
      <c r="TMX46" s="555"/>
      <c r="TMY46" s="555"/>
      <c r="TMZ46" s="555"/>
      <c r="TNA46" s="555"/>
      <c r="TNB46" s="555"/>
      <c r="TNC46" s="555"/>
      <c r="TND46" s="555"/>
      <c r="TNE46" s="555"/>
      <c r="TNF46" s="555"/>
      <c r="TNG46" s="555"/>
      <c r="TNH46" s="555"/>
      <c r="TNI46" s="555"/>
      <c r="TNJ46" s="555"/>
      <c r="TNK46" s="555"/>
      <c r="TNL46" s="555"/>
      <c r="TNM46" s="555"/>
      <c r="TNN46" s="555"/>
      <c r="TNO46" s="555"/>
      <c r="TNP46" s="555"/>
      <c r="TNQ46" s="555"/>
      <c r="TNR46" s="555"/>
      <c r="TNS46" s="555"/>
      <c r="TNT46" s="555"/>
      <c r="TNU46" s="555"/>
      <c r="TNV46" s="555"/>
      <c r="TNW46" s="555"/>
      <c r="TNX46" s="555"/>
      <c r="TNY46" s="555"/>
      <c r="TNZ46" s="555"/>
      <c r="TOA46" s="555"/>
      <c r="TOB46" s="555"/>
      <c r="TOC46" s="555"/>
      <c r="TOD46" s="555"/>
      <c r="TOE46" s="555"/>
      <c r="TOF46" s="555"/>
      <c r="TOG46" s="555"/>
      <c r="TOH46" s="555"/>
      <c r="TOI46" s="555"/>
      <c r="TOJ46" s="555"/>
      <c r="TOK46" s="555"/>
      <c r="TOL46" s="555"/>
      <c r="TOM46" s="555"/>
      <c r="TON46" s="555"/>
      <c r="TOO46" s="555"/>
      <c r="TOP46" s="555"/>
      <c r="TOQ46" s="555"/>
      <c r="TOR46" s="555"/>
      <c r="TOS46" s="555"/>
      <c r="TOT46" s="555"/>
      <c r="TOU46" s="555"/>
      <c r="TOV46" s="555"/>
      <c r="TOW46" s="555"/>
      <c r="TOX46" s="555"/>
      <c r="TOY46" s="555"/>
      <c r="TOZ46" s="555"/>
      <c r="TPA46" s="555"/>
      <c r="TPB46" s="555"/>
      <c r="TPC46" s="555"/>
      <c r="TPD46" s="555"/>
      <c r="TPE46" s="555"/>
      <c r="TPF46" s="555"/>
      <c r="TPG46" s="555"/>
      <c r="TPH46" s="555"/>
      <c r="TPI46" s="555"/>
      <c r="TPJ46" s="555"/>
      <c r="TPK46" s="555"/>
      <c r="TPL46" s="555"/>
      <c r="TPM46" s="555"/>
      <c r="TPN46" s="555"/>
      <c r="TPO46" s="555"/>
      <c r="TPP46" s="555"/>
      <c r="TPQ46" s="555"/>
      <c r="TPR46" s="555"/>
      <c r="TPS46" s="555"/>
      <c r="TPT46" s="555"/>
      <c r="TPU46" s="555"/>
      <c r="TPV46" s="555"/>
      <c r="TPW46" s="555"/>
      <c r="TPX46" s="555"/>
      <c r="TPY46" s="555"/>
      <c r="TPZ46" s="555"/>
      <c r="TQA46" s="555"/>
      <c r="TQB46" s="555"/>
      <c r="TQC46" s="555"/>
      <c r="TQD46" s="555"/>
      <c r="TQE46" s="555"/>
      <c r="TQF46" s="555"/>
      <c r="TQG46" s="555"/>
      <c r="TQH46" s="555"/>
      <c r="TQI46" s="555"/>
      <c r="TQJ46" s="555"/>
      <c r="TQK46" s="555"/>
      <c r="TQL46" s="555"/>
      <c r="TQM46" s="555"/>
      <c r="TQN46" s="555"/>
      <c r="TQO46" s="555"/>
      <c r="TQP46" s="555"/>
      <c r="TQQ46" s="555"/>
      <c r="TQR46" s="555"/>
      <c r="TQS46" s="555"/>
      <c r="TQT46" s="555"/>
      <c r="TQU46" s="555"/>
      <c r="TQV46" s="555"/>
      <c r="TQW46" s="555"/>
      <c r="TQX46" s="555"/>
      <c r="TQY46" s="555"/>
      <c r="TQZ46" s="555"/>
      <c r="TRA46" s="555"/>
      <c r="TRB46" s="555"/>
      <c r="TRC46" s="555"/>
      <c r="TRD46" s="555"/>
      <c r="TRE46" s="555"/>
      <c r="TRF46" s="555"/>
      <c r="TRG46" s="555"/>
      <c r="TRH46" s="555"/>
      <c r="TRI46" s="555"/>
      <c r="TRJ46" s="555"/>
      <c r="TRK46" s="555"/>
      <c r="TRL46" s="555"/>
      <c r="TRM46" s="555"/>
      <c r="TRN46" s="555"/>
      <c r="TRO46" s="555"/>
      <c r="TRP46" s="555"/>
      <c r="TRQ46" s="555"/>
      <c r="TRR46" s="555"/>
      <c r="TRS46" s="555"/>
      <c r="TRT46" s="555"/>
      <c r="TRU46" s="555"/>
      <c r="TRV46" s="555"/>
      <c r="TRW46" s="555"/>
      <c r="TRX46" s="555"/>
      <c r="TRY46" s="555"/>
      <c r="TRZ46" s="555"/>
      <c r="TSA46" s="555"/>
      <c r="TSB46" s="555"/>
      <c r="TSC46" s="555"/>
      <c r="TSD46" s="555"/>
      <c r="TSE46" s="555"/>
      <c r="TSF46" s="555"/>
      <c r="TSG46" s="555"/>
      <c r="TSH46" s="555"/>
      <c r="TSI46" s="555"/>
      <c r="TSJ46" s="555"/>
      <c r="TSK46" s="555"/>
      <c r="TSL46" s="555"/>
      <c r="TSM46" s="555"/>
      <c r="TSN46" s="555"/>
      <c r="TSO46" s="555"/>
      <c r="TSP46" s="555"/>
      <c r="TSQ46" s="555"/>
      <c r="TSR46" s="555"/>
      <c r="TSS46" s="555"/>
      <c r="TST46" s="555"/>
      <c r="TSU46" s="555"/>
      <c r="TSV46" s="555"/>
      <c r="TSW46" s="555"/>
      <c r="TSX46" s="555"/>
      <c r="TSY46" s="555"/>
      <c r="TSZ46" s="555"/>
      <c r="TTA46" s="555"/>
      <c r="TTB46" s="555"/>
      <c r="TTC46" s="555"/>
      <c r="TTD46" s="555"/>
      <c r="TTE46" s="555"/>
      <c r="TTF46" s="555"/>
      <c r="TTG46" s="555"/>
      <c r="TTH46" s="555"/>
      <c r="TTI46" s="555"/>
      <c r="TTJ46" s="555"/>
      <c r="TTK46" s="555"/>
      <c r="TTL46" s="555"/>
      <c r="TTM46" s="555"/>
      <c r="TTN46" s="555"/>
      <c r="TTO46" s="555"/>
      <c r="TTP46" s="555"/>
      <c r="TTQ46" s="555"/>
      <c r="TTR46" s="555"/>
      <c r="TTS46" s="555"/>
      <c r="TTT46" s="555"/>
      <c r="TTU46" s="555"/>
      <c r="TTV46" s="555"/>
      <c r="TTW46" s="555"/>
      <c r="TTX46" s="555"/>
      <c r="TTY46" s="555"/>
      <c r="TTZ46" s="555"/>
      <c r="TUA46" s="555"/>
      <c r="TUB46" s="555"/>
      <c r="TUC46" s="555"/>
      <c r="TUD46" s="555"/>
      <c r="TUE46" s="555"/>
      <c r="TUF46" s="555"/>
      <c r="TUG46" s="555"/>
      <c r="TUH46" s="555"/>
      <c r="TUI46" s="555"/>
      <c r="TUJ46" s="555"/>
      <c r="TUK46" s="555"/>
      <c r="TUL46" s="555"/>
      <c r="TUM46" s="555"/>
      <c r="TUN46" s="555"/>
      <c r="TUO46" s="555"/>
      <c r="TUP46" s="555"/>
      <c r="TUQ46" s="555"/>
      <c r="TUR46" s="555"/>
      <c r="TUS46" s="555"/>
      <c r="TUT46" s="555"/>
      <c r="TUU46" s="555"/>
      <c r="TUV46" s="555"/>
      <c r="TUW46" s="555"/>
      <c r="TUX46" s="555"/>
      <c r="TUY46" s="555"/>
      <c r="TUZ46" s="555"/>
      <c r="TVA46" s="555"/>
      <c r="TVB46" s="555"/>
      <c r="TVC46" s="555"/>
      <c r="TVD46" s="555"/>
      <c r="TVE46" s="555"/>
      <c r="TVF46" s="555"/>
      <c r="TVG46" s="555"/>
      <c r="TVH46" s="555"/>
      <c r="TVI46" s="555"/>
      <c r="TVJ46" s="555"/>
      <c r="TVK46" s="555"/>
      <c r="TVL46" s="555"/>
      <c r="TVM46" s="555"/>
      <c r="TVN46" s="555"/>
      <c r="TVO46" s="555"/>
      <c r="TVP46" s="555"/>
      <c r="TVQ46" s="555"/>
      <c r="TVR46" s="555"/>
      <c r="TVS46" s="555"/>
      <c r="TVT46" s="555"/>
      <c r="TVU46" s="555"/>
      <c r="TVV46" s="555"/>
      <c r="TVW46" s="555"/>
      <c r="TVX46" s="555"/>
      <c r="TVY46" s="555"/>
      <c r="TVZ46" s="555"/>
      <c r="TWA46" s="555"/>
      <c r="TWB46" s="555"/>
      <c r="TWC46" s="555"/>
      <c r="TWD46" s="555"/>
      <c r="TWE46" s="555"/>
      <c r="TWF46" s="555"/>
      <c r="TWG46" s="555"/>
      <c r="TWH46" s="555"/>
      <c r="TWI46" s="555"/>
      <c r="TWJ46" s="555"/>
      <c r="TWK46" s="555"/>
      <c r="TWL46" s="555"/>
      <c r="TWM46" s="555"/>
      <c r="TWN46" s="555"/>
      <c r="TWO46" s="555"/>
      <c r="TWP46" s="555"/>
      <c r="TWQ46" s="555"/>
      <c r="TWR46" s="555"/>
      <c r="TWS46" s="555"/>
      <c r="TWT46" s="555"/>
      <c r="TWU46" s="555"/>
      <c r="TWV46" s="555"/>
      <c r="TWW46" s="555"/>
      <c r="TWX46" s="555"/>
      <c r="TWY46" s="555"/>
      <c r="TWZ46" s="555"/>
      <c r="TXA46" s="555"/>
      <c r="TXB46" s="555"/>
      <c r="TXC46" s="555"/>
      <c r="TXD46" s="555"/>
      <c r="TXE46" s="555"/>
      <c r="TXF46" s="555"/>
      <c r="TXG46" s="555"/>
      <c r="TXH46" s="555"/>
      <c r="TXI46" s="555"/>
      <c r="TXJ46" s="555"/>
      <c r="TXK46" s="555"/>
      <c r="TXL46" s="555"/>
      <c r="TXM46" s="555"/>
      <c r="TXN46" s="555"/>
      <c r="TXO46" s="555"/>
      <c r="TXP46" s="555"/>
      <c r="TXQ46" s="555"/>
      <c r="TXR46" s="555"/>
      <c r="TXS46" s="555"/>
      <c r="TXT46" s="555"/>
      <c r="TXU46" s="555"/>
      <c r="TXV46" s="555"/>
      <c r="TXW46" s="555"/>
      <c r="TXX46" s="555"/>
      <c r="TXY46" s="555"/>
      <c r="TXZ46" s="555"/>
      <c r="TYA46" s="555"/>
      <c r="TYB46" s="555"/>
      <c r="TYC46" s="555"/>
      <c r="TYD46" s="555"/>
      <c r="TYE46" s="555"/>
      <c r="TYF46" s="555"/>
      <c r="TYG46" s="555"/>
      <c r="TYH46" s="555"/>
      <c r="TYI46" s="555"/>
      <c r="TYJ46" s="555"/>
      <c r="TYK46" s="555"/>
      <c r="TYL46" s="555"/>
      <c r="TYM46" s="555"/>
      <c r="TYN46" s="555"/>
      <c r="TYO46" s="555"/>
      <c r="TYP46" s="555"/>
      <c r="TYQ46" s="555"/>
      <c r="TYR46" s="555"/>
      <c r="TYS46" s="555"/>
      <c r="TYT46" s="555"/>
      <c r="TYU46" s="555"/>
      <c r="TYV46" s="555"/>
      <c r="TYW46" s="555"/>
      <c r="TYX46" s="555"/>
      <c r="TYY46" s="555"/>
      <c r="TYZ46" s="555"/>
      <c r="TZA46" s="555"/>
      <c r="TZB46" s="555"/>
      <c r="TZC46" s="555"/>
      <c r="TZD46" s="555"/>
      <c r="TZE46" s="555"/>
      <c r="TZF46" s="555"/>
      <c r="TZG46" s="555"/>
      <c r="TZH46" s="555"/>
      <c r="TZI46" s="555"/>
      <c r="TZJ46" s="555"/>
      <c r="TZK46" s="555"/>
      <c r="TZL46" s="555"/>
      <c r="TZM46" s="555"/>
      <c r="TZN46" s="555"/>
      <c r="TZO46" s="555"/>
      <c r="TZP46" s="555"/>
      <c r="TZQ46" s="555"/>
      <c r="TZR46" s="555"/>
      <c r="TZS46" s="555"/>
      <c r="TZT46" s="555"/>
      <c r="TZU46" s="555"/>
      <c r="TZV46" s="555"/>
      <c r="TZW46" s="555"/>
      <c r="TZX46" s="555"/>
      <c r="TZY46" s="555"/>
      <c r="TZZ46" s="555"/>
      <c r="UAA46" s="555"/>
      <c r="UAB46" s="555"/>
      <c r="UAC46" s="555"/>
      <c r="UAD46" s="555"/>
      <c r="UAE46" s="555"/>
      <c r="UAF46" s="555"/>
      <c r="UAG46" s="555"/>
      <c r="UAH46" s="555"/>
      <c r="UAI46" s="555"/>
      <c r="UAJ46" s="555"/>
      <c r="UAK46" s="555"/>
      <c r="UAL46" s="555"/>
      <c r="UAM46" s="555"/>
      <c r="UAN46" s="555"/>
      <c r="UAO46" s="555"/>
      <c r="UAP46" s="555"/>
      <c r="UAQ46" s="555"/>
      <c r="UAR46" s="555"/>
      <c r="UAS46" s="555"/>
      <c r="UAT46" s="555"/>
      <c r="UAU46" s="555"/>
      <c r="UAV46" s="555"/>
      <c r="UAW46" s="555"/>
      <c r="UAX46" s="555"/>
      <c r="UAY46" s="555"/>
      <c r="UAZ46" s="555"/>
      <c r="UBA46" s="555"/>
      <c r="UBB46" s="555"/>
      <c r="UBC46" s="555"/>
      <c r="UBD46" s="555"/>
      <c r="UBE46" s="555"/>
      <c r="UBF46" s="555"/>
      <c r="UBG46" s="555"/>
      <c r="UBH46" s="555"/>
      <c r="UBI46" s="555"/>
      <c r="UBJ46" s="555"/>
      <c r="UBK46" s="555"/>
      <c r="UBL46" s="555"/>
      <c r="UBM46" s="555"/>
      <c r="UBN46" s="555"/>
      <c r="UBO46" s="555"/>
      <c r="UBP46" s="555"/>
      <c r="UBQ46" s="555"/>
      <c r="UBR46" s="555"/>
      <c r="UBS46" s="555"/>
      <c r="UBT46" s="555"/>
      <c r="UBU46" s="555"/>
      <c r="UBV46" s="555"/>
      <c r="UBW46" s="555"/>
      <c r="UBX46" s="555"/>
      <c r="UBY46" s="555"/>
      <c r="UBZ46" s="555"/>
      <c r="UCA46" s="555"/>
      <c r="UCB46" s="555"/>
      <c r="UCC46" s="555"/>
      <c r="UCD46" s="555"/>
      <c r="UCE46" s="555"/>
      <c r="UCF46" s="555"/>
      <c r="UCG46" s="555"/>
      <c r="UCH46" s="555"/>
      <c r="UCI46" s="555"/>
      <c r="UCJ46" s="555"/>
      <c r="UCK46" s="555"/>
      <c r="UCL46" s="555"/>
      <c r="UCM46" s="555"/>
      <c r="UCN46" s="555"/>
      <c r="UCO46" s="555"/>
      <c r="UCP46" s="555"/>
      <c r="UCQ46" s="555"/>
      <c r="UCR46" s="555"/>
      <c r="UCS46" s="555"/>
      <c r="UCT46" s="555"/>
      <c r="UCU46" s="555"/>
      <c r="UCV46" s="555"/>
      <c r="UCW46" s="555"/>
      <c r="UCX46" s="555"/>
      <c r="UCY46" s="555"/>
      <c r="UCZ46" s="555"/>
      <c r="UDA46" s="555"/>
      <c r="UDB46" s="555"/>
      <c r="UDC46" s="555"/>
      <c r="UDD46" s="555"/>
      <c r="UDE46" s="555"/>
      <c r="UDF46" s="555"/>
      <c r="UDG46" s="555"/>
      <c r="UDH46" s="555"/>
      <c r="UDI46" s="555"/>
      <c r="UDJ46" s="555"/>
      <c r="UDK46" s="555"/>
      <c r="UDL46" s="555"/>
      <c r="UDM46" s="555"/>
      <c r="UDN46" s="555"/>
      <c r="UDO46" s="555"/>
      <c r="UDP46" s="555"/>
      <c r="UDQ46" s="555"/>
      <c r="UDR46" s="555"/>
      <c r="UDS46" s="555"/>
      <c r="UDT46" s="555"/>
      <c r="UDU46" s="555"/>
      <c r="UDV46" s="555"/>
      <c r="UDW46" s="555"/>
      <c r="UDX46" s="555"/>
      <c r="UDY46" s="555"/>
      <c r="UDZ46" s="555"/>
      <c r="UEA46" s="555"/>
      <c r="UEB46" s="555"/>
      <c r="UEC46" s="555"/>
      <c r="UED46" s="555"/>
      <c r="UEE46" s="555"/>
      <c r="UEF46" s="555"/>
      <c r="UEG46" s="555"/>
      <c r="UEH46" s="555"/>
      <c r="UEI46" s="555"/>
      <c r="UEJ46" s="555"/>
      <c r="UEK46" s="555"/>
      <c r="UEL46" s="555"/>
      <c r="UEM46" s="555"/>
      <c r="UEN46" s="555"/>
      <c r="UEO46" s="555"/>
      <c r="UEP46" s="555"/>
      <c r="UEQ46" s="555"/>
      <c r="UER46" s="555"/>
      <c r="UES46" s="555"/>
      <c r="UET46" s="555"/>
      <c r="UEU46" s="555"/>
      <c r="UEV46" s="555"/>
      <c r="UEW46" s="555"/>
      <c r="UEX46" s="555"/>
      <c r="UEY46" s="555"/>
      <c r="UEZ46" s="555"/>
      <c r="UFA46" s="555"/>
      <c r="UFB46" s="555"/>
      <c r="UFC46" s="555"/>
      <c r="UFD46" s="555"/>
      <c r="UFE46" s="555"/>
      <c r="UFF46" s="555"/>
      <c r="UFG46" s="555"/>
      <c r="UFH46" s="555"/>
      <c r="UFI46" s="555"/>
      <c r="UFJ46" s="555"/>
      <c r="UFK46" s="555"/>
      <c r="UFL46" s="555"/>
      <c r="UFM46" s="555"/>
      <c r="UFN46" s="555"/>
      <c r="UFO46" s="555"/>
      <c r="UFP46" s="555"/>
      <c r="UFQ46" s="555"/>
      <c r="UFR46" s="555"/>
      <c r="UFS46" s="555"/>
      <c r="UFT46" s="555"/>
      <c r="UFU46" s="555"/>
      <c r="UFV46" s="555"/>
      <c r="UFW46" s="555"/>
      <c r="UFX46" s="555"/>
      <c r="UFY46" s="555"/>
      <c r="UFZ46" s="555"/>
      <c r="UGA46" s="555"/>
      <c r="UGB46" s="555"/>
      <c r="UGC46" s="555"/>
      <c r="UGD46" s="555"/>
      <c r="UGE46" s="555"/>
      <c r="UGF46" s="555"/>
      <c r="UGG46" s="555"/>
      <c r="UGH46" s="555"/>
      <c r="UGI46" s="555"/>
      <c r="UGJ46" s="555"/>
      <c r="UGK46" s="555"/>
      <c r="UGL46" s="555"/>
      <c r="UGM46" s="555"/>
      <c r="UGN46" s="555"/>
      <c r="UGO46" s="555"/>
      <c r="UGP46" s="555"/>
      <c r="UGQ46" s="555"/>
      <c r="UGR46" s="555"/>
      <c r="UGS46" s="555"/>
      <c r="UGT46" s="555"/>
      <c r="UGU46" s="555"/>
      <c r="UGV46" s="555"/>
      <c r="UGW46" s="555"/>
      <c r="UGX46" s="555"/>
      <c r="UGY46" s="555"/>
      <c r="UGZ46" s="555"/>
      <c r="UHA46" s="555"/>
      <c r="UHB46" s="555"/>
      <c r="UHC46" s="555"/>
      <c r="UHD46" s="555"/>
      <c r="UHE46" s="555"/>
      <c r="UHF46" s="555"/>
      <c r="UHG46" s="555"/>
      <c r="UHH46" s="555"/>
      <c r="UHI46" s="555"/>
      <c r="UHJ46" s="555"/>
      <c r="UHK46" s="555"/>
      <c r="UHL46" s="555"/>
      <c r="UHM46" s="555"/>
      <c r="UHN46" s="555"/>
      <c r="UHO46" s="555"/>
      <c r="UHP46" s="555"/>
      <c r="UHQ46" s="555"/>
      <c r="UHR46" s="555"/>
      <c r="UHS46" s="555"/>
      <c r="UHT46" s="555"/>
      <c r="UHU46" s="555"/>
      <c r="UHV46" s="555"/>
      <c r="UHW46" s="555"/>
      <c r="UHX46" s="555"/>
      <c r="UHY46" s="555"/>
      <c r="UHZ46" s="555"/>
      <c r="UIA46" s="555"/>
      <c r="UIB46" s="555"/>
      <c r="UIC46" s="555"/>
      <c r="UID46" s="555"/>
      <c r="UIE46" s="555"/>
      <c r="UIF46" s="555"/>
      <c r="UIG46" s="555"/>
      <c r="UIH46" s="555"/>
      <c r="UII46" s="555"/>
      <c r="UIJ46" s="555"/>
      <c r="UIK46" s="555"/>
      <c r="UIL46" s="555"/>
      <c r="UIM46" s="555"/>
      <c r="UIN46" s="555"/>
      <c r="UIO46" s="555"/>
      <c r="UIP46" s="555"/>
      <c r="UIQ46" s="555"/>
      <c r="UIR46" s="555"/>
      <c r="UIS46" s="555"/>
      <c r="UIT46" s="555"/>
      <c r="UIU46" s="555"/>
      <c r="UIV46" s="555"/>
      <c r="UIW46" s="555"/>
      <c r="UIX46" s="555"/>
      <c r="UIY46" s="555"/>
      <c r="UIZ46" s="555"/>
      <c r="UJA46" s="555"/>
      <c r="UJB46" s="555"/>
      <c r="UJC46" s="555"/>
      <c r="UJD46" s="555"/>
      <c r="UJE46" s="555"/>
      <c r="UJF46" s="555"/>
      <c r="UJG46" s="555"/>
      <c r="UJH46" s="555"/>
      <c r="UJI46" s="555"/>
      <c r="UJJ46" s="555"/>
      <c r="UJK46" s="555"/>
      <c r="UJL46" s="555"/>
      <c r="UJM46" s="555"/>
      <c r="UJN46" s="555"/>
      <c r="UJO46" s="555"/>
      <c r="UJP46" s="555"/>
      <c r="UJQ46" s="555"/>
      <c r="UJR46" s="555"/>
      <c r="UJS46" s="555"/>
      <c r="UJT46" s="555"/>
      <c r="UJU46" s="555"/>
      <c r="UJV46" s="555"/>
      <c r="UJW46" s="555"/>
      <c r="UJX46" s="555"/>
      <c r="UJY46" s="555"/>
      <c r="UJZ46" s="555"/>
      <c r="UKA46" s="555"/>
      <c r="UKB46" s="555"/>
      <c r="UKC46" s="555"/>
      <c r="UKD46" s="555"/>
      <c r="UKE46" s="555"/>
      <c r="UKF46" s="555"/>
      <c r="UKG46" s="555"/>
      <c r="UKH46" s="555"/>
      <c r="UKI46" s="555"/>
      <c r="UKJ46" s="555"/>
      <c r="UKK46" s="555"/>
      <c r="UKL46" s="555"/>
      <c r="UKM46" s="555"/>
      <c r="UKN46" s="555"/>
      <c r="UKO46" s="555"/>
      <c r="UKP46" s="555"/>
      <c r="UKQ46" s="555"/>
      <c r="UKR46" s="555"/>
      <c r="UKS46" s="555"/>
      <c r="UKT46" s="555"/>
      <c r="UKU46" s="555"/>
      <c r="UKV46" s="555"/>
      <c r="UKW46" s="555"/>
      <c r="UKX46" s="555"/>
      <c r="UKY46" s="555"/>
      <c r="UKZ46" s="555"/>
      <c r="ULA46" s="555"/>
      <c r="ULB46" s="555"/>
      <c r="ULC46" s="555"/>
      <c r="ULD46" s="555"/>
      <c r="ULE46" s="555"/>
      <c r="ULF46" s="555"/>
      <c r="ULG46" s="555"/>
      <c r="ULH46" s="555"/>
      <c r="ULI46" s="555"/>
      <c r="ULJ46" s="555"/>
      <c r="ULK46" s="555"/>
      <c r="ULL46" s="555"/>
      <c r="ULM46" s="555"/>
      <c r="ULN46" s="555"/>
      <c r="ULO46" s="555"/>
      <c r="ULP46" s="555"/>
      <c r="ULQ46" s="555"/>
      <c r="ULR46" s="555"/>
      <c r="ULS46" s="555"/>
      <c r="ULT46" s="555"/>
      <c r="ULU46" s="555"/>
      <c r="ULV46" s="555"/>
      <c r="ULW46" s="555"/>
      <c r="ULX46" s="555"/>
      <c r="ULY46" s="555"/>
      <c r="ULZ46" s="555"/>
      <c r="UMA46" s="555"/>
      <c r="UMB46" s="555"/>
      <c r="UMC46" s="555"/>
      <c r="UMD46" s="555"/>
      <c r="UME46" s="555"/>
      <c r="UMF46" s="555"/>
      <c r="UMG46" s="555"/>
      <c r="UMH46" s="555"/>
      <c r="UMI46" s="555"/>
      <c r="UMJ46" s="555"/>
      <c r="UMK46" s="555"/>
      <c r="UML46" s="555"/>
      <c r="UMM46" s="555"/>
      <c r="UMN46" s="555"/>
      <c r="UMO46" s="555"/>
      <c r="UMP46" s="555"/>
      <c r="UMQ46" s="555"/>
      <c r="UMR46" s="555"/>
      <c r="UMS46" s="555"/>
      <c r="UMT46" s="555"/>
      <c r="UMU46" s="555"/>
      <c r="UMV46" s="555"/>
      <c r="UMW46" s="555"/>
      <c r="UMX46" s="555"/>
      <c r="UMY46" s="555"/>
      <c r="UMZ46" s="555"/>
      <c r="UNA46" s="555"/>
      <c r="UNB46" s="555"/>
      <c r="UNC46" s="555"/>
      <c r="UND46" s="555"/>
      <c r="UNE46" s="555"/>
      <c r="UNF46" s="555"/>
      <c r="UNG46" s="555"/>
      <c r="UNH46" s="555"/>
      <c r="UNI46" s="555"/>
      <c r="UNJ46" s="555"/>
      <c r="UNK46" s="555"/>
      <c r="UNL46" s="555"/>
      <c r="UNM46" s="555"/>
      <c r="UNN46" s="555"/>
      <c r="UNO46" s="555"/>
      <c r="UNP46" s="555"/>
      <c r="UNQ46" s="555"/>
      <c r="UNR46" s="555"/>
      <c r="UNS46" s="555"/>
      <c r="UNT46" s="555"/>
      <c r="UNU46" s="555"/>
      <c r="UNV46" s="555"/>
      <c r="UNW46" s="555"/>
      <c r="UNX46" s="555"/>
      <c r="UNY46" s="555"/>
      <c r="UNZ46" s="555"/>
      <c r="UOA46" s="555"/>
      <c r="UOB46" s="555"/>
      <c r="UOC46" s="555"/>
      <c r="UOD46" s="555"/>
      <c r="UOE46" s="555"/>
      <c r="UOF46" s="555"/>
      <c r="UOG46" s="555"/>
      <c r="UOH46" s="555"/>
      <c r="UOI46" s="555"/>
      <c r="UOJ46" s="555"/>
      <c r="UOK46" s="555"/>
      <c r="UOL46" s="555"/>
      <c r="UOM46" s="555"/>
      <c r="UON46" s="555"/>
      <c r="UOO46" s="555"/>
      <c r="UOP46" s="555"/>
      <c r="UOQ46" s="555"/>
      <c r="UOR46" s="555"/>
      <c r="UOS46" s="555"/>
      <c r="UOT46" s="555"/>
      <c r="UOU46" s="555"/>
      <c r="UOV46" s="555"/>
      <c r="UOW46" s="555"/>
      <c r="UOX46" s="555"/>
      <c r="UOY46" s="555"/>
      <c r="UOZ46" s="555"/>
      <c r="UPA46" s="555"/>
      <c r="UPB46" s="555"/>
      <c r="UPC46" s="555"/>
      <c r="UPD46" s="555"/>
      <c r="UPE46" s="555"/>
      <c r="UPF46" s="555"/>
      <c r="UPG46" s="555"/>
      <c r="UPH46" s="555"/>
      <c r="UPI46" s="555"/>
      <c r="UPJ46" s="555"/>
      <c r="UPK46" s="555"/>
      <c r="UPL46" s="555"/>
      <c r="UPM46" s="555"/>
      <c r="UPN46" s="555"/>
      <c r="UPO46" s="555"/>
      <c r="UPP46" s="555"/>
      <c r="UPQ46" s="555"/>
      <c r="UPR46" s="555"/>
      <c r="UPS46" s="555"/>
      <c r="UPT46" s="555"/>
      <c r="UPU46" s="555"/>
      <c r="UPV46" s="555"/>
      <c r="UPW46" s="555"/>
      <c r="UPX46" s="555"/>
      <c r="UPY46" s="555"/>
      <c r="UPZ46" s="555"/>
      <c r="UQA46" s="555"/>
      <c r="UQB46" s="555"/>
      <c r="UQC46" s="555"/>
      <c r="UQD46" s="555"/>
      <c r="UQE46" s="555"/>
      <c r="UQF46" s="555"/>
      <c r="UQG46" s="555"/>
      <c r="UQH46" s="555"/>
      <c r="UQI46" s="555"/>
      <c r="UQJ46" s="555"/>
      <c r="UQK46" s="555"/>
      <c r="UQL46" s="555"/>
      <c r="UQM46" s="555"/>
      <c r="UQN46" s="555"/>
      <c r="UQO46" s="555"/>
      <c r="UQP46" s="555"/>
      <c r="UQQ46" s="555"/>
      <c r="UQR46" s="555"/>
      <c r="UQS46" s="555"/>
      <c r="UQT46" s="555"/>
      <c r="UQU46" s="555"/>
      <c r="UQV46" s="555"/>
      <c r="UQW46" s="555"/>
      <c r="UQX46" s="555"/>
      <c r="UQY46" s="555"/>
      <c r="UQZ46" s="555"/>
      <c r="URA46" s="555"/>
      <c r="URB46" s="555"/>
      <c r="URC46" s="555"/>
      <c r="URD46" s="555"/>
      <c r="URE46" s="555"/>
      <c r="URF46" s="555"/>
      <c r="URG46" s="555"/>
      <c r="URH46" s="555"/>
      <c r="URI46" s="555"/>
      <c r="URJ46" s="555"/>
      <c r="URK46" s="555"/>
      <c r="URL46" s="555"/>
      <c r="URM46" s="555"/>
      <c r="URN46" s="555"/>
      <c r="URO46" s="555"/>
      <c r="URP46" s="555"/>
      <c r="URQ46" s="555"/>
      <c r="URR46" s="555"/>
      <c r="URS46" s="555"/>
      <c r="URT46" s="555"/>
      <c r="URU46" s="555"/>
      <c r="URV46" s="555"/>
      <c r="URW46" s="555"/>
      <c r="URX46" s="555"/>
      <c r="URY46" s="555"/>
      <c r="URZ46" s="555"/>
      <c r="USA46" s="555"/>
      <c r="USB46" s="555"/>
      <c r="USC46" s="555"/>
      <c r="USD46" s="555"/>
      <c r="USE46" s="555"/>
      <c r="USF46" s="555"/>
      <c r="USG46" s="555"/>
      <c r="USH46" s="555"/>
      <c r="USI46" s="555"/>
      <c r="USJ46" s="555"/>
      <c r="USK46" s="555"/>
      <c r="USL46" s="555"/>
      <c r="USM46" s="555"/>
      <c r="USN46" s="555"/>
      <c r="USO46" s="555"/>
      <c r="USP46" s="555"/>
      <c r="USQ46" s="555"/>
      <c r="USR46" s="555"/>
      <c r="USS46" s="555"/>
      <c r="UST46" s="555"/>
      <c r="USU46" s="555"/>
      <c r="USV46" s="555"/>
      <c r="USW46" s="555"/>
      <c r="USX46" s="555"/>
      <c r="USY46" s="555"/>
      <c r="USZ46" s="555"/>
      <c r="UTA46" s="555"/>
      <c r="UTB46" s="555"/>
      <c r="UTC46" s="555"/>
      <c r="UTD46" s="555"/>
      <c r="UTE46" s="555"/>
      <c r="UTF46" s="555"/>
      <c r="UTG46" s="555"/>
      <c r="UTH46" s="555"/>
      <c r="UTI46" s="555"/>
      <c r="UTJ46" s="555"/>
      <c r="UTK46" s="555"/>
      <c r="UTL46" s="555"/>
      <c r="UTM46" s="555"/>
      <c r="UTN46" s="555"/>
      <c r="UTO46" s="555"/>
      <c r="UTP46" s="555"/>
      <c r="UTQ46" s="555"/>
      <c r="UTR46" s="555"/>
      <c r="UTS46" s="555"/>
      <c r="UTT46" s="555"/>
      <c r="UTU46" s="555"/>
      <c r="UTV46" s="555"/>
      <c r="UTW46" s="555"/>
      <c r="UTX46" s="555"/>
      <c r="UTY46" s="555"/>
      <c r="UTZ46" s="555"/>
      <c r="UUA46" s="555"/>
      <c r="UUB46" s="555"/>
      <c r="UUC46" s="555"/>
      <c r="UUD46" s="555"/>
      <c r="UUE46" s="555"/>
      <c r="UUF46" s="555"/>
      <c r="UUG46" s="555"/>
      <c r="UUH46" s="555"/>
      <c r="UUI46" s="555"/>
      <c r="UUJ46" s="555"/>
      <c r="UUK46" s="555"/>
      <c r="UUL46" s="555"/>
      <c r="UUM46" s="555"/>
      <c r="UUN46" s="555"/>
      <c r="UUO46" s="555"/>
      <c r="UUP46" s="555"/>
      <c r="UUQ46" s="555"/>
      <c r="UUR46" s="555"/>
      <c r="UUS46" s="555"/>
      <c r="UUT46" s="555"/>
      <c r="UUU46" s="555"/>
      <c r="UUV46" s="555"/>
      <c r="UUW46" s="555"/>
      <c r="UUX46" s="555"/>
      <c r="UUY46" s="555"/>
      <c r="UUZ46" s="555"/>
      <c r="UVA46" s="555"/>
      <c r="UVB46" s="555"/>
      <c r="UVC46" s="555"/>
      <c r="UVD46" s="555"/>
      <c r="UVE46" s="555"/>
      <c r="UVF46" s="555"/>
      <c r="UVG46" s="555"/>
      <c r="UVH46" s="555"/>
      <c r="UVI46" s="555"/>
      <c r="UVJ46" s="555"/>
      <c r="UVK46" s="555"/>
      <c r="UVL46" s="555"/>
      <c r="UVM46" s="555"/>
      <c r="UVN46" s="555"/>
      <c r="UVO46" s="555"/>
      <c r="UVP46" s="555"/>
      <c r="UVQ46" s="555"/>
      <c r="UVR46" s="555"/>
      <c r="UVS46" s="555"/>
      <c r="UVT46" s="555"/>
      <c r="UVU46" s="555"/>
      <c r="UVV46" s="555"/>
      <c r="UVW46" s="555"/>
      <c r="UVX46" s="555"/>
      <c r="UVY46" s="555"/>
      <c r="UVZ46" s="555"/>
      <c r="UWA46" s="555"/>
      <c r="UWB46" s="555"/>
      <c r="UWC46" s="555"/>
      <c r="UWD46" s="555"/>
      <c r="UWE46" s="555"/>
      <c r="UWF46" s="555"/>
      <c r="UWG46" s="555"/>
      <c r="UWH46" s="555"/>
      <c r="UWI46" s="555"/>
      <c r="UWJ46" s="555"/>
      <c r="UWK46" s="555"/>
      <c r="UWL46" s="555"/>
      <c r="UWM46" s="555"/>
      <c r="UWN46" s="555"/>
      <c r="UWO46" s="555"/>
      <c r="UWP46" s="555"/>
      <c r="UWQ46" s="555"/>
      <c r="UWR46" s="555"/>
      <c r="UWS46" s="555"/>
      <c r="UWT46" s="555"/>
      <c r="UWU46" s="555"/>
      <c r="UWV46" s="555"/>
      <c r="UWW46" s="555"/>
      <c r="UWX46" s="555"/>
      <c r="UWY46" s="555"/>
      <c r="UWZ46" s="555"/>
      <c r="UXA46" s="555"/>
      <c r="UXB46" s="555"/>
      <c r="UXC46" s="555"/>
      <c r="UXD46" s="555"/>
      <c r="UXE46" s="555"/>
      <c r="UXF46" s="555"/>
      <c r="UXG46" s="555"/>
      <c r="UXH46" s="555"/>
      <c r="UXI46" s="555"/>
      <c r="UXJ46" s="555"/>
      <c r="UXK46" s="555"/>
      <c r="UXL46" s="555"/>
      <c r="UXM46" s="555"/>
      <c r="UXN46" s="555"/>
      <c r="UXO46" s="555"/>
      <c r="UXP46" s="555"/>
      <c r="UXQ46" s="555"/>
      <c r="UXR46" s="555"/>
      <c r="UXS46" s="555"/>
      <c r="UXT46" s="555"/>
      <c r="UXU46" s="555"/>
      <c r="UXV46" s="555"/>
      <c r="UXW46" s="555"/>
      <c r="UXX46" s="555"/>
      <c r="UXY46" s="555"/>
      <c r="UXZ46" s="555"/>
      <c r="UYA46" s="555"/>
      <c r="UYB46" s="555"/>
      <c r="UYC46" s="555"/>
      <c r="UYD46" s="555"/>
      <c r="UYE46" s="555"/>
      <c r="UYF46" s="555"/>
      <c r="UYG46" s="555"/>
      <c r="UYH46" s="555"/>
      <c r="UYI46" s="555"/>
      <c r="UYJ46" s="555"/>
      <c r="UYK46" s="555"/>
      <c r="UYL46" s="555"/>
      <c r="UYM46" s="555"/>
      <c r="UYN46" s="555"/>
      <c r="UYO46" s="555"/>
      <c r="UYP46" s="555"/>
      <c r="UYQ46" s="555"/>
      <c r="UYR46" s="555"/>
      <c r="UYS46" s="555"/>
      <c r="UYT46" s="555"/>
      <c r="UYU46" s="555"/>
      <c r="UYV46" s="555"/>
      <c r="UYW46" s="555"/>
      <c r="UYX46" s="555"/>
      <c r="UYY46" s="555"/>
      <c r="UYZ46" s="555"/>
      <c r="UZA46" s="555"/>
      <c r="UZB46" s="555"/>
      <c r="UZC46" s="555"/>
      <c r="UZD46" s="555"/>
      <c r="UZE46" s="555"/>
      <c r="UZF46" s="555"/>
      <c r="UZG46" s="555"/>
      <c r="UZH46" s="555"/>
      <c r="UZI46" s="555"/>
      <c r="UZJ46" s="555"/>
      <c r="UZK46" s="555"/>
      <c r="UZL46" s="555"/>
      <c r="UZM46" s="555"/>
      <c r="UZN46" s="555"/>
      <c r="UZO46" s="555"/>
      <c r="UZP46" s="555"/>
      <c r="UZQ46" s="555"/>
      <c r="UZR46" s="555"/>
      <c r="UZS46" s="555"/>
      <c r="UZT46" s="555"/>
      <c r="UZU46" s="555"/>
      <c r="UZV46" s="555"/>
      <c r="UZW46" s="555"/>
      <c r="UZX46" s="555"/>
      <c r="UZY46" s="555"/>
      <c r="UZZ46" s="555"/>
      <c r="VAA46" s="555"/>
      <c r="VAB46" s="555"/>
      <c r="VAC46" s="555"/>
      <c r="VAD46" s="555"/>
      <c r="VAE46" s="555"/>
      <c r="VAF46" s="555"/>
      <c r="VAG46" s="555"/>
      <c r="VAH46" s="555"/>
      <c r="VAI46" s="555"/>
      <c r="VAJ46" s="555"/>
      <c r="VAK46" s="555"/>
      <c r="VAL46" s="555"/>
      <c r="VAM46" s="555"/>
      <c r="VAN46" s="555"/>
      <c r="VAO46" s="555"/>
      <c r="VAP46" s="555"/>
      <c r="VAQ46" s="555"/>
      <c r="VAR46" s="555"/>
      <c r="VAS46" s="555"/>
      <c r="VAT46" s="555"/>
      <c r="VAU46" s="555"/>
      <c r="VAV46" s="555"/>
      <c r="VAW46" s="555"/>
      <c r="VAX46" s="555"/>
      <c r="VAY46" s="555"/>
      <c r="VAZ46" s="555"/>
      <c r="VBA46" s="555"/>
      <c r="VBB46" s="555"/>
      <c r="VBC46" s="555"/>
      <c r="VBD46" s="555"/>
      <c r="VBE46" s="555"/>
      <c r="VBF46" s="555"/>
      <c r="VBG46" s="555"/>
      <c r="VBH46" s="555"/>
      <c r="VBI46" s="555"/>
      <c r="VBJ46" s="555"/>
      <c r="VBK46" s="555"/>
      <c r="VBL46" s="555"/>
      <c r="VBM46" s="555"/>
      <c r="VBN46" s="555"/>
      <c r="VBO46" s="555"/>
      <c r="VBP46" s="555"/>
      <c r="VBQ46" s="555"/>
      <c r="VBR46" s="555"/>
      <c r="VBS46" s="555"/>
      <c r="VBT46" s="555"/>
      <c r="VBU46" s="555"/>
      <c r="VBV46" s="555"/>
      <c r="VBW46" s="555"/>
      <c r="VBX46" s="555"/>
      <c r="VBY46" s="555"/>
      <c r="VBZ46" s="555"/>
      <c r="VCA46" s="555"/>
      <c r="VCB46" s="555"/>
      <c r="VCC46" s="555"/>
      <c r="VCD46" s="555"/>
      <c r="VCE46" s="555"/>
      <c r="VCF46" s="555"/>
      <c r="VCG46" s="555"/>
      <c r="VCH46" s="555"/>
      <c r="VCI46" s="555"/>
      <c r="VCJ46" s="555"/>
      <c r="VCK46" s="555"/>
      <c r="VCL46" s="555"/>
      <c r="VCM46" s="555"/>
      <c r="VCN46" s="555"/>
      <c r="VCO46" s="555"/>
      <c r="VCP46" s="555"/>
      <c r="VCQ46" s="555"/>
      <c r="VCR46" s="555"/>
      <c r="VCS46" s="555"/>
      <c r="VCT46" s="555"/>
      <c r="VCU46" s="555"/>
      <c r="VCV46" s="555"/>
      <c r="VCW46" s="555"/>
      <c r="VCX46" s="555"/>
      <c r="VCY46" s="555"/>
      <c r="VCZ46" s="555"/>
      <c r="VDA46" s="555"/>
      <c r="VDB46" s="555"/>
      <c r="VDC46" s="555"/>
      <c r="VDD46" s="555"/>
      <c r="VDE46" s="555"/>
      <c r="VDF46" s="555"/>
      <c r="VDG46" s="555"/>
      <c r="VDH46" s="555"/>
      <c r="VDI46" s="555"/>
      <c r="VDJ46" s="555"/>
      <c r="VDK46" s="555"/>
      <c r="VDL46" s="555"/>
      <c r="VDM46" s="555"/>
      <c r="VDN46" s="555"/>
      <c r="VDO46" s="555"/>
      <c r="VDP46" s="555"/>
      <c r="VDQ46" s="555"/>
      <c r="VDR46" s="555"/>
      <c r="VDS46" s="555"/>
      <c r="VDT46" s="555"/>
      <c r="VDU46" s="555"/>
      <c r="VDV46" s="555"/>
      <c r="VDW46" s="555"/>
      <c r="VDX46" s="555"/>
      <c r="VDY46" s="555"/>
      <c r="VDZ46" s="555"/>
      <c r="VEA46" s="555"/>
      <c r="VEB46" s="555"/>
      <c r="VEC46" s="555"/>
      <c r="VED46" s="555"/>
      <c r="VEE46" s="555"/>
      <c r="VEF46" s="555"/>
      <c r="VEG46" s="555"/>
      <c r="VEH46" s="555"/>
      <c r="VEI46" s="555"/>
      <c r="VEJ46" s="555"/>
      <c r="VEK46" s="555"/>
      <c r="VEL46" s="555"/>
      <c r="VEM46" s="555"/>
      <c r="VEN46" s="555"/>
      <c r="VEO46" s="555"/>
      <c r="VEP46" s="555"/>
      <c r="VEQ46" s="555"/>
      <c r="VER46" s="555"/>
      <c r="VES46" s="555"/>
      <c r="VET46" s="555"/>
      <c r="VEU46" s="555"/>
      <c r="VEV46" s="555"/>
      <c r="VEW46" s="555"/>
      <c r="VEX46" s="555"/>
      <c r="VEY46" s="555"/>
      <c r="VEZ46" s="555"/>
      <c r="VFA46" s="555"/>
      <c r="VFB46" s="555"/>
      <c r="VFC46" s="555"/>
      <c r="VFD46" s="555"/>
      <c r="VFE46" s="555"/>
      <c r="VFF46" s="555"/>
      <c r="VFG46" s="555"/>
      <c r="VFH46" s="555"/>
      <c r="VFI46" s="555"/>
      <c r="VFJ46" s="555"/>
      <c r="VFK46" s="555"/>
      <c r="VFL46" s="555"/>
      <c r="VFM46" s="555"/>
      <c r="VFN46" s="555"/>
      <c r="VFO46" s="555"/>
      <c r="VFP46" s="555"/>
      <c r="VFQ46" s="555"/>
      <c r="VFR46" s="555"/>
      <c r="VFS46" s="555"/>
      <c r="VFT46" s="555"/>
      <c r="VFU46" s="555"/>
      <c r="VFV46" s="555"/>
      <c r="VFW46" s="555"/>
      <c r="VFX46" s="555"/>
      <c r="VFY46" s="555"/>
      <c r="VFZ46" s="555"/>
      <c r="VGA46" s="555"/>
      <c r="VGB46" s="555"/>
      <c r="VGC46" s="555"/>
      <c r="VGD46" s="555"/>
      <c r="VGE46" s="555"/>
      <c r="VGF46" s="555"/>
      <c r="VGG46" s="555"/>
      <c r="VGH46" s="555"/>
      <c r="VGI46" s="555"/>
      <c r="VGJ46" s="555"/>
      <c r="VGK46" s="555"/>
      <c r="VGL46" s="555"/>
      <c r="VGM46" s="555"/>
      <c r="VGN46" s="555"/>
      <c r="VGO46" s="555"/>
      <c r="VGP46" s="555"/>
      <c r="VGQ46" s="555"/>
      <c r="VGR46" s="555"/>
      <c r="VGS46" s="555"/>
      <c r="VGT46" s="555"/>
      <c r="VGU46" s="555"/>
      <c r="VGV46" s="555"/>
      <c r="VGW46" s="555"/>
      <c r="VGX46" s="555"/>
      <c r="VGY46" s="555"/>
      <c r="VGZ46" s="555"/>
      <c r="VHA46" s="555"/>
      <c r="VHB46" s="555"/>
      <c r="VHC46" s="555"/>
      <c r="VHD46" s="555"/>
      <c r="VHE46" s="555"/>
      <c r="VHF46" s="555"/>
      <c r="VHG46" s="555"/>
      <c r="VHH46" s="555"/>
      <c r="VHI46" s="555"/>
      <c r="VHJ46" s="555"/>
      <c r="VHK46" s="555"/>
      <c r="VHL46" s="555"/>
      <c r="VHM46" s="555"/>
      <c r="VHN46" s="555"/>
      <c r="VHO46" s="555"/>
      <c r="VHP46" s="555"/>
      <c r="VHQ46" s="555"/>
      <c r="VHR46" s="555"/>
      <c r="VHS46" s="555"/>
      <c r="VHT46" s="555"/>
      <c r="VHU46" s="555"/>
      <c r="VHV46" s="555"/>
      <c r="VHW46" s="555"/>
      <c r="VHX46" s="555"/>
      <c r="VHY46" s="555"/>
      <c r="VHZ46" s="555"/>
      <c r="VIA46" s="555"/>
      <c r="VIB46" s="555"/>
      <c r="VIC46" s="555"/>
      <c r="VID46" s="555"/>
      <c r="VIE46" s="555"/>
      <c r="VIF46" s="555"/>
      <c r="VIG46" s="555"/>
      <c r="VIH46" s="555"/>
      <c r="VII46" s="555"/>
      <c r="VIJ46" s="555"/>
      <c r="VIK46" s="555"/>
      <c r="VIL46" s="555"/>
      <c r="VIM46" s="555"/>
      <c r="VIN46" s="555"/>
      <c r="VIO46" s="555"/>
      <c r="VIP46" s="555"/>
      <c r="VIQ46" s="555"/>
      <c r="VIR46" s="555"/>
      <c r="VIS46" s="555"/>
      <c r="VIT46" s="555"/>
      <c r="VIU46" s="555"/>
      <c r="VIV46" s="555"/>
      <c r="VIW46" s="555"/>
      <c r="VIX46" s="555"/>
      <c r="VIY46" s="555"/>
      <c r="VIZ46" s="555"/>
      <c r="VJA46" s="555"/>
      <c r="VJB46" s="555"/>
      <c r="VJC46" s="555"/>
      <c r="VJD46" s="555"/>
      <c r="VJE46" s="555"/>
      <c r="VJF46" s="555"/>
      <c r="VJG46" s="555"/>
      <c r="VJH46" s="555"/>
      <c r="VJI46" s="555"/>
      <c r="VJJ46" s="555"/>
      <c r="VJK46" s="555"/>
      <c r="VJL46" s="555"/>
      <c r="VJM46" s="555"/>
      <c r="VJN46" s="555"/>
      <c r="VJO46" s="555"/>
      <c r="VJP46" s="555"/>
      <c r="VJQ46" s="555"/>
      <c r="VJR46" s="555"/>
      <c r="VJS46" s="555"/>
      <c r="VJT46" s="555"/>
      <c r="VJU46" s="555"/>
      <c r="VJV46" s="555"/>
      <c r="VJW46" s="555"/>
      <c r="VJX46" s="555"/>
      <c r="VJY46" s="555"/>
      <c r="VJZ46" s="555"/>
      <c r="VKA46" s="555"/>
      <c r="VKB46" s="555"/>
      <c r="VKC46" s="555"/>
      <c r="VKD46" s="555"/>
      <c r="VKE46" s="555"/>
      <c r="VKF46" s="555"/>
      <c r="VKG46" s="555"/>
      <c r="VKH46" s="555"/>
      <c r="VKI46" s="555"/>
      <c r="VKJ46" s="555"/>
      <c r="VKK46" s="555"/>
      <c r="VKL46" s="555"/>
      <c r="VKM46" s="555"/>
      <c r="VKN46" s="555"/>
      <c r="VKO46" s="555"/>
      <c r="VKP46" s="555"/>
      <c r="VKQ46" s="555"/>
      <c r="VKR46" s="555"/>
      <c r="VKS46" s="555"/>
      <c r="VKT46" s="555"/>
      <c r="VKU46" s="555"/>
      <c r="VKV46" s="555"/>
      <c r="VKW46" s="555"/>
      <c r="VKX46" s="555"/>
      <c r="VKY46" s="555"/>
      <c r="VKZ46" s="555"/>
      <c r="VLA46" s="555"/>
      <c r="VLB46" s="555"/>
      <c r="VLC46" s="555"/>
      <c r="VLD46" s="555"/>
      <c r="VLE46" s="555"/>
      <c r="VLF46" s="555"/>
      <c r="VLG46" s="555"/>
      <c r="VLH46" s="555"/>
      <c r="VLI46" s="555"/>
      <c r="VLJ46" s="555"/>
      <c r="VLK46" s="555"/>
      <c r="VLL46" s="555"/>
      <c r="VLM46" s="555"/>
      <c r="VLN46" s="555"/>
      <c r="VLO46" s="555"/>
      <c r="VLP46" s="555"/>
      <c r="VLQ46" s="555"/>
      <c r="VLR46" s="555"/>
      <c r="VLS46" s="555"/>
      <c r="VLT46" s="555"/>
      <c r="VLU46" s="555"/>
      <c r="VLV46" s="555"/>
      <c r="VLW46" s="555"/>
      <c r="VLX46" s="555"/>
      <c r="VLY46" s="555"/>
      <c r="VLZ46" s="555"/>
      <c r="VMA46" s="555"/>
      <c r="VMB46" s="555"/>
      <c r="VMC46" s="555"/>
      <c r="VMD46" s="555"/>
      <c r="VME46" s="555"/>
      <c r="VMF46" s="555"/>
      <c r="VMG46" s="555"/>
      <c r="VMH46" s="555"/>
      <c r="VMI46" s="555"/>
      <c r="VMJ46" s="555"/>
      <c r="VMK46" s="555"/>
      <c r="VML46" s="555"/>
      <c r="VMM46" s="555"/>
      <c r="VMN46" s="555"/>
      <c r="VMO46" s="555"/>
      <c r="VMP46" s="555"/>
      <c r="VMQ46" s="555"/>
      <c r="VMR46" s="555"/>
      <c r="VMS46" s="555"/>
      <c r="VMT46" s="555"/>
      <c r="VMU46" s="555"/>
      <c r="VMV46" s="555"/>
      <c r="VMW46" s="555"/>
      <c r="VMX46" s="555"/>
      <c r="VMY46" s="555"/>
      <c r="VMZ46" s="555"/>
      <c r="VNA46" s="555"/>
      <c r="VNB46" s="555"/>
      <c r="VNC46" s="555"/>
      <c r="VND46" s="555"/>
      <c r="VNE46" s="555"/>
      <c r="VNF46" s="555"/>
      <c r="VNG46" s="555"/>
      <c r="VNH46" s="555"/>
      <c r="VNI46" s="555"/>
      <c r="VNJ46" s="555"/>
      <c r="VNK46" s="555"/>
      <c r="VNL46" s="555"/>
      <c r="VNM46" s="555"/>
      <c r="VNN46" s="555"/>
      <c r="VNO46" s="555"/>
      <c r="VNP46" s="555"/>
      <c r="VNQ46" s="555"/>
      <c r="VNR46" s="555"/>
      <c r="VNS46" s="555"/>
      <c r="VNT46" s="555"/>
      <c r="VNU46" s="555"/>
      <c r="VNV46" s="555"/>
      <c r="VNW46" s="555"/>
      <c r="VNX46" s="555"/>
      <c r="VNY46" s="555"/>
      <c r="VNZ46" s="555"/>
      <c r="VOA46" s="555"/>
      <c r="VOB46" s="555"/>
      <c r="VOC46" s="555"/>
      <c r="VOD46" s="555"/>
      <c r="VOE46" s="555"/>
      <c r="VOF46" s="555"/>
      <c r="VOG46" s="555"/>
      <c r="VOH46" s="555"/>
      <c r="VOI46" s="555"/>
      <c r="VOJ46" s="555"/>
      <c r="VOK46" s="555"/>
      <c r="VOL46" s="555"/>
      <c r="VOM46" s="555"/>
      <c r="VON46" s="555"/>
      <c r="VOO46" s="555"/>
      <c r="VOP46" s="555"/>
      <c r="VOQ46" s="555"/>
      <c r="VOR46" s="555"/>
      <c r="VOS46" s="555"/>
      <c r="VOT46" s="555"/>
      <c r="VOU46" s="555"/>
      <c r="VOV46" s="555"/>
      <c r="VOW46" s="555"/>
      <c r="VOX46" s="555"/>
      <c r="VOY46" s="555"/>
      <c r="VOZ46" s="555"/>
      <c r="VPA46" s="555"/>
      <c r="VPB46" s="555"/>
      <c r="VPC46" s="555"/>
      <c r="VPD46" s="555"/>
      <c r="VPE46" s="555"/>
      <c r="VPF46" s="555"/>
      <c r="VPG46" s="555"/>
      <c r="VPH46" s="555"/>
      <c r="VPI46" s="555"/>
      <c r="VPJ46" s="555"/>
      <c r="VPK46" s="555"/>
      <c r="VPL46" s="555"/>
      <c r="VPM46" s="555"/>
      <c r="VPN46" s="555"/>
      <c r="VPO46" s="555"/>
      <c r="VPP46" s="555"/>
      <c r="VPQ46" s="555"/>
      <c r="VPR46" s="555"/>
      <c r="VPS46" s="555"/>
      <c r="VPT46" s="555"/>
      <c r="VPU46" s="555"/>
      <c r="VPV46" s="555"/>
      <c r="VPW46" s="555"/>
      <c r="VPX46" s="555"/>
      <c r="VPY46" s="555"/>
      <c r="VPZ46" s="555"/>
      <c r="VQA46" s="555"/>
      <c r="VQB46" s="555"/>
      <c r="VQC46" s="555"/>
      <c r="VQD46" s="555"/>
      <c r="VQE46" s="555"/>
      <c r="VQF46" s="555"/>
      <c r="VQG46" s="555"/>
      <c r="VQH46" s="555"/>
      <c r="VQI46" s="555"/>
      <c r="VQJ46" s="555"/>
      <c r="VQK46" s="555"/>
      <c r="VQL46" s="555"/>
      <c r="VQM46" s="555"/>
      <c r="VQN46" s="555"/>
      <c r="VQO46" s="555"/>
      <c r="VQP46" s="555"/>
      <c r="VQQ46" s="555"/>
      <c r="VQR46" s="555"/>
      <c r="VQS46" s="555"/>
      <c r="VQT46" s="555"/>
      <c r="VQU46" s="555"/>
      <c r="VQV46" s="555"/>
      <c r="VQW46" s="555"/>
      <c r="VQX46" s="555"/>
      <c r="VQY46" s="555"/>
      <c r="VQZ46" s="555"/>
      <c r="VRA46" s="555"/>
      <c r="VRB46" s="555"/>
      <c r="VRC46" s="555"/>
      <c r="VRD46" s="555"/>
      <c r="VRE46" s="555"/>
      <c r="VRF46" s="555"/>
      <c r="VRG46" s="555"/>
      <c r="VRH46" s="555"/>
      <c r="VRI46" s="555"/>
      <c r="VRJ46" s="555"/>
      <c r="VRK46" s="555"/>
      <c r="VRL46" s="555"/>
      <c r="VRM46" s="555"/>
      <c r="VRN46" s="555"/>
      <c r="VRO46" s="555"/>
      <c r="VRP46" s="555"/>
      <c r="VRQ46" s="555"/>
      <c r="VRR46" s="555"/>
      <c r="VRS46" s="555"/>
      <c r="VRT46" s="555"/>
      <c r="VRU46" s="555"/>
      <c r="VRV46" s="555"/>
      <c r="VRW46" s="555"/>
      <c r="VRX46" s="555"/>
      <c r="VRY46" s="555"/>
      <c r="VRZ46" s="555"/>
      <c r="VSA46" s="555"/>
      <c r="VSB46" s="555"/>
      <c r="VSC46" s="555"/>
      <c r="VSD46" s="555"/>
      <c r="VSE46" s="555"/>
      <c r="VSF46" s="555"/>
      <c r="VSG46" s="555"/>
      <c r="VSH46" s="555"/>
      <c r="VSI46" s="555"/>
      <c r="VSJ46" s="555"/>
      <c r="VSK46" s="555"/>
      <c r="VSL46" s="555"/>
      <c r="VSM46" s="555"/>
      <c r="VSN46" s="555"/>
      <c r="VSO46" s="555"/>
      <c r="VSP46" s="555"/>
      <c r="VSQ46" s="555"/>
      <c r="VSR46" s="555"/>
      <c r="VSS46" s="555"/>
      <c r="VST46" s="555"/>
      <c r="VSU46" s="555"/>
      <c r="VSV46" s="555"/>
      <c r="VSW46" s="555"/>
      <c r="VSX46" s="555"/>
      <c r="VSY46" s="555"/>
      <c r="VSZ46" s="555"/>
      <c r="VTA46" s="555"/>
      <c r="VTB46" s="555"/>
      <c r="VTC46" s="555"/>
      <c r="VTD46" s="555"/>
      <c r="VTE46" s="555"/>
      <c r="VTF46" s="555"/>
      <c r="VTG46" s="555"/>
      <c r="VTH46" s="555"/>
      <c r="VTI46" s="555"/>
      <c r="VTJ46" s="555"/>
      <c r="VTK46" s="555"/>
      <c r="VTL46" s="555"/>
      <c r="VTM46" s="555"/>
      <c r="VTN46" s="555"/>
      <c r="VTO46" s="555"/>
      <c r="VTP46" s="555"/>
      <c r="VTQ46" s="555"/>
      <c r="VTR46" s="555"/>
      <c r="VTS46" s="555"/>
      <c r="VTT46" s="555"/>
      <c r="VTU46" s="555"/>
      <c r="VTV46" s="555"/>
      <c r="VTW46" s="555"/>
      <c r="VTX46" s="555"/>
      <c r="VTY46" s="555"/>
      <c r="VTZ46" s="555"/>
      <c r="VUA46" s="555"/>
      <c r="VUB46" s="555"/>
      <c r="VUC46" s="555"/>
      <c r="VUD46" s="555"/>
      <c r="VUE46" s="555"/>
      <c r="VUF46" s="555"/>
      <c r="VUG46" s="555"/>
      <c r="VUH46" s="555"/>
      <c r="VUI46" s="555"/>
      <c r="VUJ46" s="555"/>
      <c r="VUK46" s="555"/>
      <c r="VUL46" s="555"/>
      <c r="VUM46" s="555"/>
      <c r="VUN46" s="555"/>
      <c r="VUO46" s="555"/>
      <c r="VUP46" s="555"/>
      <c r="VUQ46" s="555"/>
      <c r="VUR46" s="555"/>
      <c r="VUS46" s="555"/>
      <c r="VUT46" s="555"/>
      <c r="VUU46" s="555"/>
      <c r="VUV46" s="555"/>
      <c r="VUW46" s="555"/>
      <c r="VUX46" s="555"/>
      <c r="VUY46" s="555"/>
      <c r="VUZ46" s="555"/>
      <c r="VVA46" s="555"/>
      <c r="VVB46" s="555"/>
      <c r="VVC46" s="555"/>
      <c r="VVD46" s="555"/>
      <c r="VVE46" s="555"/>
      <c r="VVF46" s="555"/>
      <c r="VVG46" s="555"/>
      <c r="VVH46" s="555"/>
      <c r="VVI46" s="555"/>
      <c r="VVJ46" s="555"/>
      <c r="VVK46" s="555"/>
      <c r="VVL46" s="555"/>
      <c r="VVM46" s="555"/>
      <c r="VVN46" s="555"/>
      <c r="VVO46" s="555"/>
      <c r="VVP46" s="555"/>
      <c r="VVQ46" s="555"/>
      <c r="VVR46" s="555"/>
      <c r="VVS46" s="555"/>
      <c r="VVT46" s="555"/>
      <c r="VVU46" s="555"/>
      <c r="VVV46" s="555"/>
      <c r="VVW46" s="555"/>
      <c r="VVX46" s="555"/>
      <c r="VVY46" s="555"/>
      <c r="VVZ46" s="555"/>
      <c r="VWA46" s="555"/>
      <c r="VWB46" s="555"/>
      <c r="VWC46" s="555"/>
      <c r="VWD46" s="555"/>
      <c r="VWE46" s="555"/>
      <c r="VWF46" s="555"/>
      <c r="VWG46" s="555"/>
      <c r="VWH46" s="555"/>
      <c r="VWI46" s="555"/>
      <c r="VWJ46" s="555"/>
      <c r="VWK46" s="555"/>
      <c r="VWL46" s="555"/>
      <c r="VWM46" s="555"/>
      <c r="VWN46" s="555"/>
      <c r="VWO46" s="555"/>
      <c r="VWP46" s="555"/>
      <c r="VWQ46" s="555"/>
      <c r="VWR46" s="555"/>
      <c r="VWS46" s="555"/>
      <c r="VWT46" s="555"/>
      <c r="VWU46" s="555"/>
      <c r="VWV46" s="555"/>
      <c r="VWW46" s="555"/>
      <c r="VWX46" s="555"/>
      <c r="VWY46" s="555"/>
      <c r="VWZ46" s="555"/>
      <c r="VXA46" s="555"/>
      <c r="VXB46" s="555"/>
      <c r="VXC46" s="555"/>
      <c r="VXD46" s="555"/>
      <c r="VXE46" s="555"/>
      <c r="VXF46" s="555"/>
      <c r="VXG46" s="555"/>
      <c r="VXH46" s="555"/>
      <c r="VXI46" s="555"/>
      <c r="VXJ46" s="555"/>
      <c r="VXK46" s="555"/>
      <c r="VXL46" s="555"/>
      <c r="VXM46" s="555"/>
      <c r="VXN46" s="555"/>
      <c r="VXO46" s="555"/>
      <c r="VXP46" s="555"/>
      <c r="VXQ46" s="555"/>
      <c r="VXR46" s="555"/>
      <c r="VXS46" s="555"/>
      <c r="VXT46" s="555"/>
      <c r="VXU46" s="555"/>
      <c r="VXV46" s="555"/>
      <c r="VXW46" s="555"/>
      <c r="VXX46" s="555"/>
      <c r="VXY46" s="555"/>
      <c r="VXZ46" s="555"/>
      <c r="VYA46" s="555"/>
      <c r="VYB46" s="555"/>
      <c r="VYC46" s="555"/>
      <c r="VYD46" s="555"/>
      <c r="VYE46" s="555"/>
      <c r="VYF46" s="555"/>
      <c r="VYG46" s="555"/>
      <c r="VYH46" s="555"/>
      <c r="VYI46" s="555"/>
      <c r="VYJ46" s="555"/>
      <c r="VYK46" s="555"/>
      <c r="VYL46" s="555"/>
      <c r="VYM46" s="555"/>
      <c r="VYN46" s="555"/>
      <c r="VYO46" s="555"/>
      <c r="VYP46" s="555"/>
      <c r="VYQ46" s="555"/>
      <c r="VYR46" s="555"/>
      <c r="VYS46" s="555"/>
      <c r="VYT46" s="555"/>
      <c r="VYU46" s="555"/>
      <c r="VYV46" s="555"/>
      <c r="VYW46" s="555"/>
      <c r="VYX46" s="555"/>
      <c r="VYY46" s="555"/>
      <c r="VYZ46" s="555"/>
      <c r="VZA46" s="555"/>
      <c r="VZB46" s="555"/>
      <c r="VZC46" s="555"/>
      <c r="VZD46" s="555"/>
      <c r="VZE46" s="555"/>
      <c r="VZF46" s="555"/>
      <c r="VZG46" s="555"/>
      <c r="VZH46" s="555"/>
      <c r="VZI46" s="555"/>
      <c r="VZJ46" s="555"/>
      <c r="VZK46" s="555"/>
      <c r="VZL46" s="555"/>
      <c r="VZM46" s="555"/>
      <c r="VZN46" s="555"/>
      <c r="VZO46" s="555"/>
      <c r="VZP46" s="555"/>
      <c r="VZQ46" s="555"/>
      <c r="VZR46" s="555"/>
      <c r="VZS46" s="555"/>
      <c r="VZT46" s="555"/>
      <c r="VZU46" s="555"/>
      <c r="VZV46" s="555"/>
      <c r="VZW46" s="555"/>
      <c r="VZX46" s="555"/>
      <c r="VZY46" s="555"/>
      <c r="VZZ46" s="555"/>
      <c r="WAA46" s="555"/>
      <c r="WAB46" s="555"/>
      <c r="WAC46" s="555"/>
      <c r="WAD46" s="555"/>
      <c r="WAE46" s="555"/>
      <c r="WAF46" s="555"/>
      <c r="WAG46" s="555"/>
      <c r="WAH46" s="555"/>
      <c r="WAI46" s="555"/>
      <c r="WAJ46" s="555"/>
      <c r="WAK46" s="555"/>
      <c r="WAL46" s="555"/>
      <c r="WAM46" s="555"/>
      <c r="WAN46" s="555"/>
      <c r="WAO46" s="555"/>
      <c r="WAP46" s="555"/>
      <c r="WAQ46" s="555"/>
      <c r="WAR46" s="555"/>
      <c r="WAS46" s="555"/>
      <c r="WAT46" s="555"/>
      <c r="WAU46" s="555"/>
      <c r="WAV46" s="555"/>
      <c r="WAW46" s="555"/>
      <c r="WAX46" s="555"/>
      <c r="WAY46" s="555"/>
      <c r="WAZ46" s="555"/>
      <c r="WBA46" s="555"/>
      <c r="WBB46" s="555"/>
      <c r="WBC46" s="555"/>
      <c r="WBD46" s="555"/>
      <c r="WBE46" s="555"/>
      <c r="WBF46" s="555"/>
      <c r="WBG46" s="555"/>
      <c r="WBH46" s="555"/>
      <c r="WBI46" s="555"/>
      <c r="WBJ46" s="555"/>
      <c r="WBK46" s="555"/>
      <c r="WBL46" s="555"/>
      <c r="WBM46" s="555"/>
      <c r="WBN46" s="555"/>
      <c r="WBO46" s="555"/>
      <c r="WBP46" s="555"/>
      <c r="WBQ46" s="555"/>
      <c r="WBR46" s="555"/>
      <c r="WBS46" s="555"/>
      <c r="WBT46" s="555"/>
      <c r="WBU46" s="555"/>
      <c r="WBV46" s="555"/>
      <c r="WBW46" s="555"/>
      <c r="WBX46" s="555"/>
      <c r="WBY46" s="555"/>
      <c r="WBZ46" s="555"/>
      <c r="WCA46" s="555"/>
      <c r="WCB46" s="555"/>
      <c r="WCC46" s="555"/>
      <c r="WCD46" s="555"/>
      <c r="WCE46" s="555"/>
      <c r="WCF46" s="555"/>
      <c r="WCG46" s="555"/>
      <c r="WCH46" s="555"/>
      <c r="WCI46" s="555"/>
      <c r="WCJ46" s="555"/>
      <c r="WCK46" s="555"/>
      <c r="WCL46" s="555"/>
      <c r="WCM46" s="555"/>
      <c r="WCN46" s="555"/>
      <c r="WCO46" s="555"/>
      <c r="WCP46" s="555"/>
      <c r="WCQ46" s="555"/>
      <c r="WCR46" s="555"/>
      <c r="WCS46" s="555"/>
      <c r="WCT46" s="555"/>
      <c r="WCU46" s="555"/>
      <c r="WCV46" s="555"/>
      <c r="WCW46" s="555"/>
      <c r="WCX46" s="555"/>
      <c r="WCY46" s="555"/>
      <c r="WCZ46" s="555"/>
      <c r="WDA46" s="555"/>
      <c r="WDB46" s="555"/>
      <c r="WDC46" s="555"/>
      <c r="WDD46" s="555"/>
      <c r="WDE46" s="555"/>
      <c r="WDF46" s="555"/>
      <c r="WDG46" s="555"/>
      <c r="WDH46" s="555"/>
      <c r="WDI46" s="555"/>
      <c r="WDJ46" s="555"/>
      <c r="WDK46" s="555"/>
      <c r="WDL46" s="555"/>
      <c r="WDM46" s="555"/>
      <c r="WDN46" s="555"/>
      <c r="WDO46" s="555"/>
      <c r="WDP46" s="555"/>
      <c r="WDQ46" s="555"/>
      <c r="WDR46" s="555"/>
      <c r="WDS46" s="555"/>
      <c r="WDT46" s="555"/>
      <c r="WDU46" s="555"/>
      <c r="WDV46" s="555"/>
      <c r="WDW46" s="555"/>
      <c r="WDX46" s="555"/>
      <c r="WDY46" s="555"/>
      <c r="WDZ46" s="555"/>
      <c r="WEA46" s="555"/>
      <c r="WEB46" s="555"/>
      <c r="WEC46" s="555"/>
      <c r="WED46" s="555"/>
      <c r="WEE46" s="555"/>
      <c r="WEF46" s="555"/>
      <c r="WEG46" s="555"/>
      <c r="WEH46" s="555"/>
      <c r="WEI46" s="555"/>
      <c r="WEJ46" s="555"/>
      <c r="WEK46" s="555"/>
      <c r="WEL46" s="555"/>
      <c r="WEM46" s="555"/>
      <c r="WEN46" s="555"/>
      <c r="WEO46" s="555"/>
      <c r="WEP46" s="555"/>
      <c r="WEQ46" s="555"/>
      <c r="WER46" s="555"/>
      <c r="WES46" s="555"/>
      <c r="WET46" s="555"/>
      <c r="WEU46" s="555"/>
      <c r="WEV46" s="555"/>
      <c r="WEW46" s="555"/>
      <c r="WEX46" s="555"/>
      <c r="WEY46" s="555"/>
      <c r="WEZ46" s="555"/>
      <c r="WFA46" s="555"/>
      <c r="WFB46" s="555"/>
      <c r="WFC46" s="555"/>
      <c r="WFD46" s="555"/>
      <c r="WFE46" s="555"/>
      <c r="WFF46" s="555"/>
      <c r="WFG46" s="555"/>
      <c r="WFH46" s="555"/>
      <c r="WFI46" s="555"/>
      <c r="WFJ46" s="555"/>
      <c r="WFK46" s="555"/>
      <c r="WFL46" s="555"/>
      <c r="WFM46" s="555"/>
      <c r="WFN46" s="555"/>
      <c r="WFO46" s="555"/>
      <c r="WFP46" s="555"/>
      <c r="WFQ46" s="555"/>
      <c r="WFR46" s="555"/>
      <c r="WFS46" s="555"/>
      <c r="WFT46" s="555"/>
      <c r="WFU46" s="555"/>
      <c r="WFV46" s="555"/>
      <c r="WFW46" s="555"/>
      <c r="WFX46" s="555"/>
      <c r="WFY46" s="555"/>
      <c r="WFZ46" s="555"/>
      <c r="WGA46" s="555"/>
      <c r="WGB46" s="555"/>
      <c r="WGC46" s="555"/>
      <c r="WGD46" s="555"/>
      <c r="WGE46" s="555"/>
      <c r="WGF46" s="555"/>
      <c r="WGG46" s="555"/>
      <c r="WGH46" s="555"/>
      <c r="WGI46" s="555"/>
      <c r="WGJ46" s="555"/>
      <c r="WGK46" s="555"/>
      <c r="WGL46" s="555"/>
      <c r="WGM46" s="555"/>
      <c r="WGN46" s="555"/>
      <c r="WGO46" s="555"/>
      <c r="WGP46" s="555"/>
      <c r="WGQ46" s="555"/>
      <c r="WGR46" s="555"/>
      <c r="WGS46" s="555"/>
      <c r="WGT46" s="555"/>
      <c r="WGU46" s="555"/>
      <c r="WGV46" s="555"/>
      <c r="WGW46" s="555"/>
      <c r="WGX46" s="555"/>
      <c r="WGY46" s="555"/>
      <c r="WGZ46" s="555"/>
      <c r="WHA46" s="555"/>
      <c r="WHB46" s="555"/>
      <c r="WHC46" s="555"/>
      <c r="WHD46" s="555"/>
      <c r="WHE46" s="555"/>
      <c r="WHF46" s="555"/>
      <c r="WHG46" s="555"/>
      <c r="WHH46" s="555"/>
      <c r="WHI46" s="555"/>
      <c r="WHJ46" s="555"/>
      <c r="WHK46" s="555"/>
      <c r="WHL46" s="555"/>
      <c r="WHM46" s="555"/>
      <c r="WHN46" s="555"/>
      <c r="WHO46" s="555"/>
      <c r="WHP46" s="555"/>
      <c r="WHQ46" s="555"/>
      <c r="WHR46" s="555"/>
      <c r="WHS46" s="555"/>
      <c r="WHT46" s="555"/>
      <c r="WHU46" s="555"/>
      <c r="WHV46" s="555"/>
      <c r="WHW46" s="555"/>
      <c r="WHX46" s="555"/>
      <c r="WHY46" s="555"/>
      <c r="WHZ46" s="555"/>
      <c r="WIA46" s="555"/>
      <c r="WIB46" s="555"/>
      <c r="WIC46" s="555"/>
      <c r="WID46" s="555"/>
      <c r="WIE46" s="555"/>
      <c r="WIF46" s="555"/>
      <c r="WIG46" s="555"/>
      <c r="WIH46" s="555"/>
      <c r="WII46" s="555"/>
      <c r="WIJ46" s="555"/>
      <c r="WIK46" s="555"/>
      <c r="WIL46" s="555"/>
      <c r="WIM46" s="555"/>
      <c r="WIN46" s="555"/>
      <c r="WIO46" s="555"/>
      <c r="WIP46" s="555"/>
      <c r="WIQ46" s="555"/>
      <c r="WIR46" s="555"/>
      <c r="WIS46" s="555"/>
      <c r="WIT46" s="555"/>
      <c r="WIU46" s="555"/>
      <c r="WIV46" s="555"/>
      <c r="WIW46" s="555"/>
      <c r="WIX46" s="555"/>
      <c r="WIY46" s="555"/>
      <c r="WIZ46" s="555"/>
      <c r="WJA46" s="555"/>
      <c r="WJB46" s="555"/>
      <c r="WJC46" s="555"/>
      <c r="WJD46" s="555"/>
      <c r="WJE46" s="555"/>
      <c r="WJF46" s="555"/>
      <c r="WJG46" s="555"/>
      <c r="WJH46" s="555"/>
      <c r="WJI46" s="555"/>
      <c r="WJJ46" s="555"/>
      <c r="WJK46" s="555"/>
      <c r="WJL46" s="555"/>
      <c r="WJM46" s="555"/>
      <c r="WJN46" s="555"/>
      <c r="WJO46" s="555"/>
      <c r="WJP46" s="555"/>
      <c r="WJQ46" s="555"/>
      <c r="WJR46" s="555"/>
      <c r="WJS46" s="555"/>
      <c r="WJT46" s="555"/>
      <c r="WJU46" s="555"/>
      <c r="WJV46" s="555"/>
      <c r="WJW46" s="555"/>
      <c r="WJX46" s="555"/>
      <c r="WJY46" s="555"/>
      <c r="WJZ46" s="555"/>
      <c r="WKA46" s="555"/>
      <c r="WKB46" s="555"/>
      <c r="WKC46" s="555"/>
      <c r="WKD46" s="555"/>
      <c r="WKE46" s="555"/>
      <c r="WKF46" s="555"/>
      <c r="WKG46" s="555"/>
      <c r="WKH46" s="555"/>
      <c r="WKI46" s="555"/>
      <c r="WKJ46" s="555"/>
      <c r="WKK46" s="555"/>
      <c r="WKL46" s="555"/>
      <c r="WKM46" s="555"/>
      <c r="WKN46" s="555"/>
      <c r="WKO46" s="555"/>
      <c r="WKP46" s="555"/>
      <c r="WKQ46" s="555"/>
      <c r="WKR46" s="555"/>
      <c r="WKS46" s="555"/>
      <c r="WKT46" s="555"/>
      <c r="WKU46" s="555"/>
      <c r="WKV46" s="555"/>
      <c r="WKW46" s="555"/>
      <c r="WKX46" s="555"/>
      <c r="WKY46" s="555"/>
      <c r="WKZ46" s="555"/>
      <c r="WLA46" s="555"/>
      <c r="WLB46" s="555"/>
      <c r="WLC46" s="555"/>
      <c r="WLD46" s="555"/>
      <c r="WLE46" s="555"/>
      <c r="WLF46" s="555"/>
      <c r="WLG46" s="555"/>
      <c r="WLH46" s="555"/>
      <c r="WLI46" s="555"/>
      <c r="WLJ46" s="555"/>
      <c r="WLK46" s="555"/>
      <c r="WLL46" s="555"/>
      <c r="WLM46" s="555"/>
      <c r="WLN46" s="555"/>
      <c r="WLO46" s="555"/>
      <c r="WLP46" s="555"/>
      <c r="WLQ46" s="555"/>
      <c r="WLR46" s="555"/>
      <c r="WLS46" s="555"/>
      <c r="WLT46" s="555"/>
      <c r="WLU46" s="555"/>
      <c r="WLV46" s="555"/>
      <c r="WLW46" s="555"/>
      <c r="WLX46" s="555"/>
      <c r="WLY46" s="555"/>
      <c r="WLZ46" s="555"/>
      <c r="WMA46" s="555"/>
      <c r="WMB46" s="555"/>
      <c r="WMC46" s="555"/>
      <c r="WMD46" s="555"/>
      <c r="WME46" s="555"/>
      <c r="WMF46" s="555"/>
      <c r="WMG46" s="555"/>
      <c r="WMH46" s="555"/>
      <c r="WMI46" s="555"/>
      <c r="WMJ46" s="555"/>
      <c r="WMK46" s="555"/>
      <c r="WML46" s="555"/>
      <c r="WMM46" s="555"/>
      <c r="WMN46" s="555"/>
      <c r="WMO46" s="555"/>
      <c r="WMP46" s="555"/>
      <c r="WMQ46" s="555"/>
      <c r="WMR46" s="555"/>
      <c r="WMS46" s="555"/>
      <c r="WMT46" s="555"/>
      <c r="WMU46" s="555"/>
      <c r="WMV46" s="555"/>
      <c r="WMW46" s="555"/>
      <c r="WMX46" s="555"/>
      <c r="WMY46" s="555"/>
      <c r="WMZ46" s="555"/>
      <c r="WNA46" s="555"/>
      <c r="WNB46" s="555"/>
      <c r="WNC46" s="555"/>
      <c r="WND46" s="555"/>
      <c r="WNE46" s="555"/>
      <c r="WNF46" s="555"/>
      <c r="WNG46" s="555"/>
      <c r="WNH46" s="555"/>
      <c r="WNI46" s="555"/>
      <c r="WNJ46" s="555"/>
      <c r="WNK46" s="555"/>
      <c r="WNL46" s="555"/>
      <c r="WNM46" s="555"/>
      <c r="WNN46" s="555"/>
      <c r="WNO46" s="555"/>
      <c r="WNP46" s="555"/>
      <c r="WNQ46" s="555"/>
      <c r="WNR46" s="555"/>
      <c r="WNS46" s="555"/>
      <c r="WNT46" s="555"/>
      <c r="WNU46" s="555"/>
      <c r="WNV46" s="555"/>
      <c r="WNW46" s="555"/>
      <c r="WNX46" s="555"/>
      <c r="WNY46" s="555"/>
      <c r="WNZ46" s="555"/>
      <c r="WOA46" s="555"/>
      <c r="WOB46" s="555"/>
      <c r="WOC46" s="555"/>
      <c r="WOD46" s="555"/>
      <c r="WOE46" s="555"/>
      <c r="WOF46" s="555"/>
      <c r="WOG46" s="555"/>
      <c r="WOH46" s="555"/>
      <c r="WOI46" s="555"/>
      <c r="WOJ46" s="555"/>
      <c r="WOK46" s="555"/>
      <c r="WOL46" s="555"/>
      <c r="WOM46" s="555"/>
      <c r="WON46" s="555"/>
      <c r="WOO46" s="555"/>
      <c r="WOP46" s="555"/>
      <c r="WOQ46" s="555"/>
      <c r="WOR46" s="555"/>
      <c r="WOS46" s="555"/>
      <c r="WOT46" s="555"/>
      <c r="WOU46" s="555"/>
      <c r="WOV46" s="555"/>
      <c r="WOW46" s="555"/>
      <c r="WOX46" s="555"/>
      <c r="WOY46" s="555"/>
      <c r="WOZ46" s="555"/>
      <c r="WPA46" s="555"/>
      <c r="WPB46" s="555"/>
      <c r="WPC46" s="555"/>
      <c r="WPD46" s="555"/>
      <c r="WPE46" s="555"/>
      <c r="WPF46" s="555"/>
      <c r="WPG46" s="555"/>
      <c r="WPH46" s="555"/>
      <c r="WPI46" s="555"/>
      <c r="WPJ46" s="555"/>
      <c r="WPK46" s="555"/>
      <c r="WPL46" s="555"/>
      <c r="WPM46" s="555"/>
      <c r="WPN46" s="555"/>
      <c r="WPO46" s="555"/>
      <c r="WPP46" s="555"/>
      <c r="WPQ46" s="555"/>
      <c r="WPR46" s="555"/>
      <c r="WPS46" s="555"/>
      <c r="WPT46" s="555"/>
      <c r="WPU46" s="555"/>
      <c r="WPV46" s="555"/>
      <c r="WPW46" s="555"/>
      <c r="WPX46" s="555"/>
      <c r="WPY46" s="555"/>
      <c r="WPZ46" s="555"/>
      <c r="WQA46" s="555"/>
      <c r="WQB46" s="555"/>
      <c r="WQC46" s="555"/>
      <c r="WQD46" s="555"/>
      <c r="WQE46" s="555"/>
      <c r="WQF46" s="555"/>
      <c r="WQG46" s="555"/>
      <c r="WQH46" s="555"/>
      <c r="WQI46" s="555"/>
      <c r="WQJ46" s="555"/>
      <c r="WQK46" s="555"/>
      <c r="WQL46" s="555"/>
      <c r="WQM46" s="555"/>
      <c r="WQN46" s="555"/>
      <c r="WQO46" s="555"/>
      <c r="WQP46" s="555"/>
      <c r="WQQ46" s="555"/>
      <c r="WQR46" s="555"/>
      <c r="WQS46" s="555"/>
      <c r="WQT46" s="555"/>
      <c r="WQU46" s="555"/>
      <c r="WQV46" s="555"/>
      <c r="WQW46" s="555"/>
      <c r="WQX46" s="555"/>
      <c r="WQY46" s="555"/>
      <c r="WQZ46" s="555"/>
      <c r="WRA46" s="555"/>
      <c r="WRB46" s="555"/>
      <c r="WRC46" s="555"/>
      <c r="WRD46" s="555"/>
      <c r="WRE46" s="555"/>
      <c r="WRF46" s="555"/>
      <c r="WRG46" s="555"/>
      <c r="WRH46" s="555"/>
      <c r="WRI46" s="555"/>
      <c r="WRJ46" s="555"/>
      <c r="WRK46" s="555"/>
      <c r="WRL46" s="555"/>
      <c r="WRM46" s="555"/>
      <c r="WRN46" s="555"/>
      <c r="WRO46" s="555"/>
      <c r="WRP46" s="555"/>
      <c r="WRQ46" s="555"/>
      <c r="WRR46" s="555"/>
      <c r="WRS46" s="555"/>
      <c r="WRT46" s="555"/>
      <c r="WRU46" s="555"/>
      <c r="WRV46" s="555"/>
      <c r="WRW46" s="555"/>
      <c r="WRX46" s="555"/>
      <c r="WRY46" s="555"/>
      <c r="WRZ46" s="555"/>
      <c r="WSA46" s="555"/>
      <c r="WSB46" s="555"/>
      <c r="WSC46" s="555"/>
      <c r="WSD46" s="555"/>
      <c r="WSE46" s="555"/>
      <c r="WSF46" s="555"/>
      <c r="WSG46" s="555"/>
      <c r="WSH46" s="555"/>
      <c r="WSI46" s="555"/>
      <c r="WSJ46" s="555"/>
      <c r="WSK46" s="555"/>
      <c r="WSL46" s="555"/>
      <c r="WSM46" s="555"/>
      <c r="WSN46" s="555"/>
      <c r="WSO46" s="555"/>
      <c r="WSP46" s="555"/>
      <c r="WSQ46" s="555"/>
      <c r="WSR46" s="555"/>
      <c r="WSS46" s="555"/>
      <c r="WST46" s="555"/>
      <c r="WSU46" s="555"/>
      <c r="WSV46" s="555"/>
      <c r="WSW46" s="555"/>
      <c r="WSX46" s="555"/>
      <c r="WSY46" s="555"/>
      <c r="WSZ46" s="555"/>
      <c r="WTA46" s="555"/>
      <c r="WTB46" s="555"/>
      <c r="WTC46" s="555"/>
      <c r="WTD46" s="555"/>
      <c r="WTE46" s="555"/>
      <c r="WTF46" s="555"/>
      <c r="WTG46" s="555"/>
      <c r="WTH46" s="555"/>
      <c r="WTI46" s="555"/>
      <c r="WTJ46" s="555"/>
      <c r="WTK46" s="555"/>
      <c r="WTL46" s="555"/>
      <c r="WTM46" s="555"/>
      <c r="WTN46" s="555"/>
      <c r="WTO46" s="555"/>
      <c r="WTP46" s="555"/>
      <c r="WTQ46" s="555"/>
      <c r="WTR46" s="555"/>
      <c r="WTS46" s="555"/>
      <c r="WTT46" s="555"/>
      <c r="WTU46" s="555"/>
      <c r="WTV46" s="555"/>
      <c r="WTW46" s="555"/>
      <c r="WTX46" s="555"/>
      <c r="WTY46" s="555"/>
      <c r="WTZ46" s="555"/>
      <c r="WUA46" s="555"/>
      <c r="WUB46" s="555"/>
      <c r="WUC46" s="555"/>
      <c r="WUD46" s="555"/>
      <c r="WUE46" s="555"/>
      <c r="WUF46" s="555"/>
      <c r="WUG46" s="555"/>
      <c r="WUH46" s="555"/>
      <c r="WUI46" s="555"/>
      <c r="WUJ46" s="555"/>
      <c r="WUK46" s="555"/>
      <c r="WUL46" s="555"/>
      <c r="WUM46" s="555"/>
      <c r="WUN46" s="555"/>
      <c r="WUO46" s="555"/>
      <c r="WUP46" s="555"/>
      <c r="WUQ46" s="555"/>
      <c r="WUR46" s="555"/>
      <c r="WUS46" s="555"/>
      <c r="WUT46" s="555"/>
      <c r="WUU46" s="555"/>
      <c r="WUV46" s="555"/>
      <c r="WUW46" s="555"/>
      <c r="WUX46" s="555"/>
      <c r="WUY46" s="555"/>
      <c r="WUZ46" s="555"/>
      <c r="WVA46" s="555"/>
      <c r="WVB46" s="555"/>
      <c r="WVC46" s="555"/>
      <c r="WVD46" s="555"/>
      <c r="WVE46" s="555"/>
      <c r="WVF46" s="555"/>
      <c r="WVG46" s="555"/>
      <c r="WVH46" s="555"/>
      <c r="WVI46" s="555"/>
      <c r="WVJ46" s="555"/>
      <c r="WVK46" s="555"/>
      <c r="WVL46" s="555"/>
      <c r="WVM46" s="555"/>
      <c r="WVN46" s="555"/>
      <c r="WVO46" s="555"/>
      <c r="WVP46" s="555"/>
      <c r="WVQ46" s="555"/>
      <c r="WVR46" s="555"/>
      <c r="WVS46" s="555"/>
      <c r="WVT46" s="555"/>
      <c r="WVU46" s="555"/>
      <c r="WVV46" s="555"/>
      <c r="WVW46" s="555"/>
      <c r="WVX46" s="555"/>
      <c r="WVY46" s="555"/>
      <c r="WVZ46" s="555"/>
      <c r="WWA46" s="555"/>
      <c r="WWB46" s="555"/>
      <c r="WWC46" s="555"/>
      <c r="WWD46" s="555"/>
      <c r="WWE46" s="555"/>
      <c r="WWF46" s="555"/>
      <c r="WWG46" s="555"/>
      <c r="WWH46" s="555"/>
      <c r="WWI46" s="555"/>
      <c r="WWJ46" s="555"/>
      <c r="WWK46" s="555"/>
      <c r="WWL46" s="555"/>
      <c r="WWM46" s="555"/>
      <c r="WWN46" s="555"/>
      <c r="WWO46" s="555"/>
      <c r="WWP46" s="555"/>
      <c r="WWQ46" s="555"/>
      <c r="WWR46" s="555"/>
      <c r="WWS46" s="555"/>
      <c r="WWT46" s="555"/>
      <c r="WWU46" s="555"/>
      <c r="WWV46" s="555"/>
      <c r="WWW46" s="555"/>
      <c r="WWX46" s="555"/>
      <c r="WWY46" s="555"/>
      <c r="WWZ46" s="555"/>
      <c r="WXA46" s="555"/>
      <c r="WXB46" s="555"/>
      <c r="WXC46" s="555"/>
      <c r="WXD46" s="555"/>
      <c r="WXE46" s="555"/>
      <c r="WXF46" s="555"/>
      <c r="WXG46" s="555"/>
      <c r="WXH46" s="555"/>
      <c r="WXI46" s="555"/>
      <c r="WXJ46" s="555"/>
      <c r="WXK46" s="555"/>
      <c r="WXL46" s="555"/>
      <c r="WXM46" s="555"/>
      <c r="WXN46" s="555"/>
      <c r="WXO46" s="555"/>
      <c r="WXP46" s="555"/>
      <c r="WXQ46" s="555"/>
      <c r="WXR46" s="555"/>
      <c r="WXS46" s="555"/>
      <c r="WXT46" s="555"/>
      <c r="WXU46" s="555"/>
      <c r="WXV46" s="555"/>
      <c r="WXW46" s="555"/>
      <c r="WXX46" s="555"/>
      <c r="WXY46" s="555"/>
      <c r="WXZ46" s="555"/>
      <c r="WYA46" s="555"/>
      <c r="WYB46" s="555"/>
      <c r="WYC46" s="555"/>
      <c r="WYD46" s="555"/>
      <c r="WYE46" s="555"/>
      <c r="WYF46" s="555"/>
      <c r="WYG46" s="555"/>
      <c r="WYH46" s="555"/>
      <c r="WYI46" s="555"/>
      <c r="WYJ46" s="555"/>
      <c r="WYK46" s="555"/>
      <c r="WYL46" s="555"/>
      <c r="WYM46" s="555"/>
      <c r="WYN46" s="555"/>
      <c r="WYO46" s="555"/>
      <c r="WYP46" s="555"/>
      <c r="WYQ46" s="555"/>
      <c r="WYR46" s="555"/>
      <c r="WYS46" s="555"/>
      <c r="WYT46" s="555"/>
      <c r="WYU46" s="555"/>
      <c r="WYV46" s="555"/>
      <c r="WYW46" s="555"/>
      <c r="WYX46" s="555"/>
      <c r="WYY46" s="555"/>
      <c r="WYZ46" s="555"/>
      <c r="WZA46" s="555"/>
      <c r="WZB46" s="555"/>
      <c r="WZC46" s="555"/>
      <c r="WZD46" s="555"/>
      <c r="WZE46" s="555"/>
      <c r="WZF46" s="555"/>
      <c r="WZG46" s="555"/>
      <c r="WZH46" s="555"/>
      <c r="WZI46" s="555"/>
      <c r="WZJ46" s="555"/>
      <c r="WZK46" s="555"/>
      <c r="WZL46" s="555"/>
      <c r="WZM46" s="555"/>
      <c r="WZN46" s="555"/>
      <c r="WZO46" s="555"/>
      <c r="WZP46" s="555"/>
      <c r="WZQ46" s="555"/>
      <c r="WZR46" s="555"/>
      <c r="WZS46" s="555"/>
      <c r="WZT46" s="555"/>
      <c r="WZU46" s="555"/>
      <c r="WZV46" s="555"/>
      <c r="WZW46" s="555"/>
      <c r="WZX46" s="555"/>
      <c r="WZY46" s="555"/>
      <c r="WZZ46" s="555"/>
      <c r="XAA46" s="555"/>
      <c r="XAB46" s="555"/>
      <c r="XAC46" s="555"/>
      <c r="XAD46" s="555"/>
      <c r="XAE46" s="555"/>
      <c r="XAF46" s="555"/>
      <c r="XAG46" s="555"/>
      <c r="XAH46" s="555"/>
      <c r="XAI46" s="555"/>
      <c r="XAJ46" s="555"/>
      <c r="XAK46" s="555"/>
      <c r="XAL46" s="555"/>
      <c r="XAM46" s="555"/>
      <c r="XAN46" s="555"/>
      <c r="XAO46" s="555"/>
      <c r="XAP46" s="555"/>
      <c r="XAQ46" s="555"/>
      <c r="XAR46" s="555"/>
      <c r="XAS46" s="555"/>
      <c r="XAT46" s="555"/>
      <c r="XAU46" s="555"/>
      <c r="XAV46" s="555"/>
      <c r="XAW46" s="555"/>
      <c r="XAX46" s="555"/>
      <c r="XAY46" s="555"/>
      <c r="XAZ46" s="555"/>
      <c r="XBA46" s="555"/>
      <c r="XBB46" s="555"/>
      <c r="XBC46" s="555"/>
      <c r="XBD46" s="555"/>
      <c r="XBE46" s="555"/>
      <c r="XBF46" s="555"/>
      <c r="XBG46" s="555"/>
      <c r="XBH46" s="555"/>
      <c r="XBI46" s="555"/>
      <c r="XBJ46" s="555"/>
      <c r="XBK46" s="555"/>
      <c r="XBL46" s="555"/>
      <c r="XBM46" s="555"/>
      <c r="XBN46" s="555"/>
      <c r="XBO46" s="555"/>
      <c r="XBP46" s="555"/>
      <c r="XBQ46" s="555"/>
      <c r="XBR46" s="555"/>
      <c r="XBS46" s="555"/>
      <c r="XBT46" s="555"/>
      <c r="XBU46" s="555"/>
      <c r="XBV46" s="555"/>
      <c r="XBW46" s="555"/>
      <c r="XBX46" s="555"/>
      <c r="XBY46" s="555"/>
      <c r="XBZ46" s="555"/>
      <c r="XCA46" s="555"/>
      <c r="XCB46" s="555"/>
      <c r="XCC46" s="555"/>
      <c r="XCD46" s="555"/>
      <c r="XCE46" s="555"/>
      <c r="XCF46" s="555"/>
      <c r="XCG46" s="555"/>
      <c r="XCH46" s="555"/>
      <c r="XCI46" s="555"/>
      <c r="XCJ46" s="555"/>
      <c r="XCK46" s="555"/>
      <c r="XCL46" s="555"/>
      <c r="XCM46" s="555"/>
      <c r="XCN46" s="555"/>
      <c r="XCO46" s="555"/>
      <c r="XCP46" s="555"/>
      <c r="XCQ46" s="555"/>
      <c r="XCR46" s="555"/>
      <c r="XCS46" s="555"/>
      <c r="XCT46" s="555"/>
      <c r="XCU46" s="555"/>
      <c r="XCV46" s="555"/>
      <c r="XCW46" s="555"/>
      <c r="XCX46" s="555"/>
      <c r="XCY46" s="555"/>
      <c r="XCZ46" s="555"/>
      <c r="XDA46" s="555"/>
      <c r="XDB46" s="555"/>
      <c r="XDC46" s="555"/>
      <c r="XDD46" s="555"/>
      <c r="XDE46" s="555"/>
      <c r="XDF46" s="555"/>
      <c r="XDG46" s="555"/>
      <c r="XDH46" s="555"/>
      <c r="XDI46" s="555"/>
      <c r="XDJ46" s="555"/>
      <c r="XDK46" s="555"/>
      <c r="XDL46" s="555"/>
      <c r="XDM46" s="555"/>
      <c r="XDN46" s="555"/>
      <c r="XDO46" s="555"/>
      <c r="XDP46" s="555"/>
      <c r="XDQ46" s="555"/>
      <c r="XDR46" s="555"/>
    </row>
    <row r="53" spans="1:16346" ht="16.5" customHeight="1">
      <c r="F53" s="558"/>
      <c r="G53" s="558"/>
      <c r="H53" s="558"/>
      <c r="I53" s="558"/>
      <c r="J53" s="633"/>
      <c r="K53" s="558"/>
      <c r="L53" s="633"/>
      <c r="M53" s="558"/>
      <c r="N53" s="633"/>
      <c r="O53" s="558"/>
      <c r="P53" s="633"/>
      <c r="Q53" s="558"/>
      <c r="R53" s="558"/>
      <c r="S53" s="558"/>
      <c r="T53" s="558"/>
      <c r="U53" s="558"/>
      <c r="V53" s="558"/>
      <c r="W53" s="558"/>
      <c r="X53" s="558"/>
    </row>
    <row r="54" spans="1:16346">
      <c r="F54" s="558"/>
      <c r="G54" s="558"/>
      <c r="H54" s="558"/>
      <c r="I54" s="558"/>
      <c r="J54" s="633"/>
      <c r="K54" s="558"/>
      <c r="L54" s="633"/>
      <c r="M54" s="558"/>
      <c r="N54" s="633"/>
      <c r="O54" s="558"/>
      <c r="P54" s="633"/>
      <c r="Q54" s="558"/>
      <c r="R54" s="558"/>
      <c r="S54" s="558"/>
      <c r="T54" s="558"/>
      <c r="U54" s="558"/>
      <c r="V54" s="558"/>
      <c r="W54" s="558"/>
      <c r="X54" s="558"/>
    </row>
    <row r="55" spans="1:16346">
      <c r="F55" s="558"/>
      <c r="G55" s="558"/>
      <c r="H55" s="558"/>
      <c r="I55" s="558"/>
      <c r="J55" s="633"/>
      <c r="K55" s="558"/>
      <c r="L55" s="633"/>
      <c r="M55" s="558"/>
      <c r="N55" s="633"/>
      <c r="O55" s="558"/>
      <c r="P55" s="633"/>
      <c r="Q55" s="558"/>
      <c r="R55" s="558"/>
      <c r="S55" s="558"/>
      <c r="T55" s="558"/>
      <c r="U55" s="558"/>
      <c r="V55" s="558"/>
      <c r="W55" s="558"/>
      <c r="X55" s="558"/>
    </row>
    <row r="56" spans="1:16346" s="421" customFormat="1" ht="16.5" customHeight="1">
      <c r="A56" s="558"/>
      <c r="B56" s="558"/>
      <c r="C56" s="558"/>
      <c r="D56" s="558"/>
      <c r="E56" s="558"/>
      <c r="F56" s="558"/>
      <c r="G56" s="558"/>
      <c r="H56" s="558"/>
      <c r="I56" s="558"/>
      <c r="J56" s="633"/>
      <c r="K56" s="558"/>
      <c r="L56" s="633"/>
      <c r="M56" s="558"/>
      <c r="N56" s="633"/>
      <c r="O56" s="558"/>
      <c r="P56" s="633"/>
      <c r="Q56" s="558"/>
      <c r="R56" s="558"/>
      <c r="S56" s="558"/>
      <c r="T56" s="558"/>
      <c r="U56" s="558"/>
      <c r="V56" s="558"/>
      <c r="W56" s="558"/>
      <c r="X56" s="558"/>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5"/>
      <c r="DU56" s="555"/>
      <c r="DV56" s="555"/>
      <c r="DW56" s="555"/>
      <c r="DX56" s="555"/>
      <c r="DY56" s="555"/>
      <c r="DZ56" s="555"/>
      <c r="EA56" s="555"/>
      <c r="EB56" s="555"/>
      <c r="EC56" s="555"/>
      <c r="ED56" s="555"/>
      <c r="EE56" s="555"/>
      <c r="EF56" s="555"/>
      <c r="EG56" s="555"/>
      <c r="EH56" s="555"/>
      <c r="EI56" s="555"/>
      <c r="EJ56" s="555"/>
      <c r="EK56" s="555"/>
      <c r="EL56" s="555"/>
      <c r="EM56" s="555"/>
      <c r="EN56" s="555"/>
      <c r="EO56" s="555"/>
      <c r="EP56" s="555"/>
      <c r="EQ56" s="555"/>
      <c r="ER56" s="555"/>
      <c r="ES56" s="555"/>
      <c r="ET56" s="555"/>
      <c r="EU56" s="555"/>
      <c r="EV56" s="555"/>
      <c r="EW56" s="555"/>
      <c r="EX56" s="555"/>
      <c r="EY56" s="555"/>
      <c r="EZ56" s="555"/>
      <c r="FA56" s="555"/>
      <c r="FB56" s="555"/>
      <c r="FC56" s="555"/>
      <c r="FD56" s="555"/>
      <c r="FE56" s="555"/>
      <c r="FF56" s="555"/>
      <c r="FG56" s="555"/>
      <c r="FH56" s="555"/>
      <c r="FI56" s="555"/>
      <c r="FJ56" s="555"/>
      <c r="FK56" s="555"/>
      <c r="FL56" s="555"/>
      <c r="FM56" s="555"/>
      <c r="FN56" s="555"/>
      <c r="FO56" s="555"/>
      <c r="FP56" s="555"/>
      <c r="FQ56" s="555"/>
      <c r="FR56" s="555"/>
      <c r="FS56" s="555"/>
      <c r="FT56" s="555"/>
      <c r="FU56" s="555"/>
      <c r="FV56" s="555"/>
      <c r="FW56" s="555"/>
      <c r="FX56" s="555"/>
      <c r="FY56" s="555"/>
      <c r="FZ56" s="555"/>
      <c r="GA56" s="555"/>
      <c r="GB56" s="555"/>
      <c r="GC56" s="555"/>
      <c r="GD56" s="555"/>
      <c r="GE56" s="555"/>
      <c r="GF56" s="555"/>
      <c r="GG56" s="555"/>
      <c r="GH56" s="555"/>
      <c r="GI56" s="555"/>
      <c r="GJ56" s="555"/>
      <c r="GK56" s="555"/>
      <c r="GL56" s="555"/>
      <c r="GM56" s="555"/>
      <c r="GN56" s="555"/>
      <c r="GO56" s="555"/>
      <c r="GP56" s="555"/>
      <c r="GQ56" s="555"/>
      <c r="GR56" s="555"/>
      <c r="GS56" s="555"/>
      <c r="GT56" s="555"/>
      <c r="GU56" s="555"/>
      <c r="GV56" s="555"/>
      <c r="GW56" s="555"/>
      <c r="GX56" s="555"/>
      <c r="GY56" s="555"/>
      <c r="GZ56" s="555"/>
      <c r="HA56" s="555"/>
      <c r="HB56" s="555"/>
      <c r="HC56" s="555"/>
      <c r="HD56" s="555"/>
      <c r="HE56" s="555"/>
      <c r="HF56" s="555"/>
      <c r="HG56" s="555"/>
      <c r="HH56" s="555"/>
      <c r="HI56" s="555"/>
      <c r="HJ56" s="555"/>
      <c r="HK56" s="555"/>
      <c r="HL56" s="555"/>
      <c r="HM56" s="555"/>
      <c r="HN56" s="555"/>
      <c r="HO56" s="555"/>
      <c r="HP56" s="555"/>
      <c r="HQ56" s="555"/>
      <c r="HR56" s="555"/>
      <c r="HS56" s="555"/>
      <c r="HT56" s="555"/>
      <c r="HU56" s="555"/>
      <c r="HV56" s="555"/>
      <c r="HW56" s="555"/>
      <c r="HX56" s="555"/>
      <c r="HY56" s="555"/>
      <c r="HZ56" s="555"/>
      <c r="IA56" s="555"/>
      <c r="IB56" s="555"/>
      <c r="IC56" s="555"/>
      <c r="ID56" s="555"/>
      <c r="IE56" s="555"/>
      <c r="IF56" s="555"/>
      <c r="IG56" s="555"/>
      <c r="IH56" s="555"/>
      <c r="II56" s="555"/>
      <c r="IJ56" s="555"/>
      <c r="IK56" s="555"/>
      <c r="IL56" s="555"/>
      <c r="IM56" s="555"/>
      <c r="IN56" s="555"/>
      <c r="IO56" s="555"/>
      <c r="IP56" s="555"/>
      <c r="IQ56" s="555"/>
      <c r="IR56" s="555"/>
      <c r="IS56" s="555"/>
      <c r="IT56" s="555"/>
      <c r="IU56" s="555"/>
      <c r="IV56" s="555"/>
      <c r="IW56" s="555"/>
      <c r="IX56" s="555"/>
      <c r="IY56" s="555"/>
      <c r="IZ56" s="555"/>
      <c r="JA56" s="555"/>
      <c r="JB56" s="555"/>
      <c r="JC56" s="555"/>
      <c r="JD56" s="555"/>
      <c r="JE56" s="555"/>
      <c r="JF56" s="555"/>
      <c r="JG56" s="555"/>
      <c r="JH56" s="555"/>
      <c r="JI56" s="555"/>
      <c r="JJ56" s="555"/>
      <c r="JK56" s="555"/>
      <c r="JL56" s="555"/>
      <c r="JM56" s="555"/>
      <c r="JN56" s="555"/>
      <c r="JO56" s="555"/>
      <c r="JP56" s="555"/>
      <c r="JQ56" s="555"/>
      <c r="JR56" s="555"/>
      <c r="JS56" s="555"/>
      <c r="JT56" s="555"/>
      <c r="JU56" s="555"/>
      <c r="JV56" s="555"/>
      <c r="JW56" s="555"/>
      <c r="JX56" s="555"/>
      <c r="JY56" s="555"/>
      <c r="JZ56" s="555"/>
      <c r="KA56" s="555"/>
      <c r="KB56" s="555"/>
      <c r="KC56" s="555"/>
      <c r="KD56" s="555"/>
      <c r="KE56" s="555"/>
      <c r="KF56" s="555"/>
      <c r="KG56" s="555"/>
      <c r="KH56" s="555"/>
      <c r="KI56" s="555"/>
      <c r="KJ56" s="555"/>
      <c r="KK56" s="555"/>
      <c r="KL56" s="555"/>
      <c r="KM56" s="555"/>
      <c r="KN56" s="555"/>
      <c r="KO56" s="555"/>
      <c r="KP56" s="555"/>
      <c r="KQ56" s="555"/>
      <c r="KR56" s="555"/>
      <c r="KS56" s="555"/>
      <c r="KT56" s="555"/>
      <c r="KU56" s="555"/>
      <c r="KV56" s="555"/>
      <c r="KW56" s="555"/>
      <c r="KX56" s="555"/>
      <c r="KY56" s="555"/>
      <c r="KZ56" s="555"/>
      <c r="LA56" s="555"/>
      <c r="LB56" s="555"/>
      <c r="LC56" s="555"/>
      <c r="LD56" s="555"/>
      <c r="LE56" s="555"/>
      <c r="LF56" s="555"/>
      <c r="LG56" s="555"/>
      <c r="LH56" s="555"/>
      <c r="LI56" s="555"/>
      <c r="LJ56" s="555"/>
      <c r="LK56" s="555"/>
      <c r="LL56" s="555"/>
      <c r="LM56" s="555"/>
      <c r="LN56" s="555"/>
      <c r="LO56" s="555"/>
      <c r="LP56" s="555"/>
      <c r="LQ56" s="555"/>
      <c r="LR56" s="555"/>
      <c r="LS56" s="555"/>
      <c r="LT56" s="555"/>
      <c r="LU56" s="555"/>
      <c r="LV56" s="555"/>
      <c r="LW56" s="555"/>
      <c r="LX56" s="555"/>
      <c r="LY56" s="555"/>
      <c r="LZ56" s="555"/>
      <c r="MA56" s="555"/>
      <c r="MB56" s="555"/>
      <c r="MC56" s="555"/>
      <c r="MD56" s="555"/>
      <c r="ME56" s="555"/>
      <c r="MF56" s="555"/>
      <c r="MG56" s="555"/>
      <c r="MH56" s="555"/>
      <c r="MI56" s="555"/>
      <c r="MJ56" s="555"/>
      <c r="MK56" s="555"/>
      <c r="ML56" s="555"/>
      <c r="MM56" s="555"/>
      <c r="MN56" s="555"/>
      <c r="MO56" s="555"/>
      <c r="MP56" s="555"/>
      <c r="MQ56" s="555"/>
      <c r="MR56" s="555"/>
      <c r="MS56" s="555"/>
      <c r="MT56" s="555"/>
      <c r="MU56" s="555"/>
      <c r="MV56" s="555"/>
      <c r="MW56" s="555"/>
      <c r="MX56" s="555"/>
      <c r="MY56" s="555"/>
      <c r="MZ56" s="555"/>
      <c r="NA56" s="555"/>
      <c r="NB56" s="555"/>
      <c r="NC56" s="555"/>
      <c r="ND56" s="555"/>
      <c r="NE56" s="555"/>
      <c r="NF56" s="555"/>
      <c r="NG56" s="555"/>
      <c r="NH56" s="555"/>
      <c r="NI56" s="555"/>
      <c r="NJ56" s="555"/>
      <c r="NK56" s="555"/>
      <c r="NL56" s="555"/>
      <c r="NM56" s="555"/>
      <c r="NN56" s="555"/>
      <c r="NO56" s="555"/>
      <c r="NP56" s="555"/>
      <c r="NQ56" s="555"/>
      <c r="NR56" s="555"/>
      <c r="NS56" s="555"/>
      <c r="NT56" s="555"/>
      <c r="NU56" s="555"/>
      <c r="NV56" s="555"/>
      <c r="NW56" s="555"/>
      <c r="NX56" s="555"/>
      <c r="NY56" s="555"/>
      <c r="NZ56" s="555"/>
      <c r="OA56" s="555"/>
      <c r="OB56" s="555"/>
      <c r="OC56" s="555"/>
      <c r="OD56" s="555"/>
      <c r="OE56" s="555"/>
      <c r="OF56" s="555"/>
      <c r="OG56" s="555"/>
      <c r="OH56" s="555"/>
      <c r="OI56" s="555"/>
      <c r="OJ56" s="555"/>
      <c r="OK56" s="555"/>
      <c r="OL56" s="555"/>
      <c r="OM56" s="555"/>
      <c r="ON56" s="555"/>
      <c r="OO56" s="555"/>
      <c r="OP56" s="555"/>
      <c r="OQ56" s="555"/>
      <c r="OR56" s="555"/>
      <c r="OS56" s="555"/>
      <c r="OT56" s="555"/>
      <c r="OU56" s="555"/>
      <c r="OV56" s="555"/>
      <c r="OW56" s="555"/>
      <c r="OX56" s="555"/>
      <c r="OY56" s="555"/>
      <c r="OZ56" s="555"/>
      <c r="PA56" s="555"/>
      <c r="PB56" s="555"/>
      <c r="PC56" s="555"/>
      <c r="PD56" s="555"/>
      <c r="PE56" s="555"/>
      <c r="PF56" s="555"/>
      <c r="PG56" s="555"/>
      <c r="PH56" s="555"/>
      <c r="PI56" s="555"/>
      <c r="PJ56" s="555"/>
      <c r="PK56" s="555"/>
      <c r="PL56" s="555"/>
      <c r="PM56" s="555"/>
      <c r="PN56" s="555"/>
      <c r="PO56" s="555"/>
      <c r="PP56" s="555"/>
      <c r="PQ56" s="555"/>
      <c r="PR56" s="555"/>
      <c r="PS56" s="555"/>
      <c r="PT56" s="555"/>
      <c r="PU56" s="555"/>
      <c r="PV56" s="555"/>
      <c r="PW56" s="555"/>
      <c r="PX56" s="555"/>
      <c r="PY56" s="555"/>
      <c r="PZ56" s="555"/>
      <c r="QA56" s="555"/>
      <c r="QB56" s="555"/>
      <c r="QC56" s="555"/>
      <c r="QD56" s="555"/>
      <c r="QE56" s="555"/>
      <c r="QF56" s="555"/>
      <c r="QG56" s="555"/>
      <c r="QH56" s="555"/>
      <c r="QI56" s="555"/>
      <c r="QJ56" s="555"/>
      <c r="QK56" s="555"/>
      <c r="QL56" s="555"/>
      <c r="QM56" s="555"/>
      <c r="QN56" s="555"/>
      <c r="QO56" s="555"/>
      <c r="QP56" s="555"/>
      <c r="QQ56" s="555"/>
      <c r="QR56" s="555"/>
      <c r="QS56" s="555"/>
      <c r="QT56" s="555"/>
      <c r="QU56" s="555"/>
      <c r="QV56" s="555"/>
      <c r="QW56" s="555"/>
      <c r="QX56" s="555"/>
      <c r="QY56" s="555"/>
      <c r="QZ56" s="555"/>
      <c r="RA56" s="555"/>
      <c r="RB56" s="555"/>
      <c r="RC56" s="555"/>
      <c r="RD56" s="555"/>
      <c r="RE56" s="555"/>
      <c r="RF56" s="555"/>
      <c r="RG56" s="555"/>
      <c r="RH56" s="555"/>
      <c r="RI56" s="555"/>
      <c r="RJ56" s="555"/>
      <c r="RK56" s="555"/>
      <c r="RL56" s="555"/>
      <c r="RM56" s="555"/>
      <c r="RN56" s="555"/>
      <c r="RO56" s="555"/>
      <c r="RP56" s="555"/>
      <c r="RQ56" s="555"/>
      <c r="RR56" s="555"/>
      <c r="RS56" s="555"/>
      <c r="RT56" s="555"/>
      <c r="RU56" s="555"/>
      <c r="RV56" s="555"/>
      <c r="RW56" s="555"/>
      <c r="RX56" s="555"/>
      <c r="RY56" s="555"/>
      <c r="RZ56" s="555"/>
      <c r="SA56" s="555"/>
      <c r="SB56" s="555"/>
      <c r="SC56" s="555"/>
      <c r="SD56" s="555"/>
      <c r="SE56" s="555"/>
      <c r="SF56" s="555"/>
      <c r="SG56" s="555"/>
      <c r="SH56" s="555"/>
      <c r="SI56" s="555"/>
      <c r="SJ56" s="555"/>
      <c r="SK56" s="555"/>
      <c r="SL56" s="555"/>
      <c r="SM56" s="555"/>
      <c r="SN56" s="555"/>
      <c r="SO56" s="555"/>
      <c r="SP56" s="555"/>
      <c r="SQ56" s="555"/>
      <c r="SR56" s="555"/>
      <c r="SS56" s="555"/>
      <c r="ST56" s="555"/>
      <c r="SU56" s="555"/>
      <c r="SV56" s="555"/>
      <c r="SW56" s="555"/>
      <c r="SX56" s="555"/>
      <c r="SY56" s="555"/>
      <c r="SZ56" s="555"/>
      <c r="TA56" s="555"/>
      <c r="TB56" s="555"/>
      <c r="TC56" s="555"/>
      <c r="TD56" s="555"/>
      <c r="TE56" s="555"/>
      <c r="TF56" s="555"/>
      <c r="TG56" s="555"/>
      <c r="TH56" s="555"/>
      <c r="TI56" s="555"/>
      <c r="TJ56" s="555"/>
      <c r="TK56" s="555"/>
      <c r="TL56" s="555"/>
      <c r="TM56" s="555"/>
      <c r="TN56" s="555"/>
      <c r="TO56" s="555"/>
      <c r="TP56" s="555"/>
      <c r="TQ56" s="555"/>
      <c r="TR56" s="555"/>
      <c r="TS56" s="555"/>
      <c r="TT56" s="555"/>
      <c r="TU56" s="555"/>
      <c r="TV56" s="555"/>
      <c r="TW56" s="555"/>
      <c r="TX56" s="555"/>
      <c r="TY56" s="555"/>
      <c r="TZ56" s="555"/>
      <c r="UA56" s="555"/>
      <c r="UB56" s="555"/>
      <c r="UC56" s="555"/>
      <c r="UD56" s="555"/>
      <c r="UE56" s="555"/>
      <c r="UF56" s="555"/>
      <c r="UG56" s="555"/>
      <c r="UH56" s="555"/>
      <c r="UI56" s="555"/>
      <c r="UJ56" s="555"/>
      <c r="UK56" s="555"/>
      <c r="UL56" s="555"/>
      <c r="UM56" s="555"/>
      <c r="UN56" s="555"/>
      <c r="UO56" s="555"/>
      <c r="UP56" s="555"/>
      <c r="UQ56" s="555"/>
      <c r="UR56" s="555"/>
      <c r="US56" s="555"/>
      <c r="UT56" s="555"/>
      <c r="UU56" s="555"/>
      <c r="UV56" s="555"/>
      <c r="UW56" s="555"/>
      <c r="UX56" s="555"/>
      <c r="UY56" s="555"/>
      <c r="UZ56" s="555"/>
      <c r="VA56" s="555"/>
      <c r="VB56" s="555"/>
      <c r="VC56" s="555"/>
      <c r="VD56" s="555"/>
      <c r="VE56" s="555"/>
      <c r="VF56" s="555"/>
      <c r="VG56" s="555"/>
      <c r="VH56" s="555"/>
      <c r="VI56" s="555"/>
      <c r="VJ56" s="555"/>
      <c r="VK56" s="555"/>
      <c r="VL56" s="555"/>
      <c r="VM56" s="555"/>
      <c r="VN56" s="555"/>
      <c r="VO56" s="555"/>
      <c r="VP56" s="555"/>
      <c r="VQ56" s="555"/>
      <c r="VR56" s="555"/>
      <c r="VS56" s="555"/>
      <c r="VT56" s="555"/>
      <c r="VU56" s="555"/>
      <c r="VV56" s="555"/>
      <c r="VW56" s="555"/>
      <c r="VX56" s="555"/>
      <c r="VY56" s="555"/>
      <c r="VZ56" s="555"/>
      <c r="WA56" s="555"/>
      <c r="WB56" s="555"/>
      <c r="WC56" s="555"/>
      <c r="WD56" s="555"/>
      <c r="WE56" s="555"/>
      <c r="WF56" s="555"/>
      <c r="WG56" s="555"/>
      <c r="WH56" s="555"/>
      <c r="WI56" s="555"/>
      <c r="WJ56" s="555"/>
      <c r="WK56" s="555"/>
      <c r="WL56" s="555"/>
      <c r="WM56" s="555"/>
      <c r="WN56" s="555"/>
      <c r="WO56" s="555"/>
      <c r="WP56" s="555"/>
      <c r="WQ56" s="555"/>
      <c r="WR56" s="555"/>
      <c r="WS56" s="555"/>
      <c r="WT56" s="555"/>
      <c r="WU56" s="555"/>
      <c r="WV56" s="555"/>
      <c r="WW56" s="555"/>
      <c r="WX56" s="555"/>
      <c r="WY56" s="555"/>
      <c r="WZ56" s="555"/>
      <c r="XA56" s="555"/>
      <c r="XB56" s="555"/>
      <c r="XC56" s="555"/>
      <c r="XD56" s="555"/>
      <c r="XE56" s="555"/>
      <c r="XF56" s="555"/>
      <c r="XG56" s="555"/>
      <c r="XH56" s="555"/>
      <c r="XI56" s="555"/>
      <c r="XJ56" s="555"/>
      <c r="XK56" s="555"/>
      <c r="XL56" s="555"/>
      <c r="XM56" s="555"/>
      <c r="XN56" s="555"/>
      <c r="XO56" s="555"/>
      <c r="XP56" s="555"/>
      <c r="XQ56" s="555"/>
      <c r="XR56" s="555"/>
      <c r="XS56" s="555"/>
      <c r="XT56" s="555"/>
      <c r="XU56" s="555"/>
      <c r="XV56" s="555"/>
      <c r="XW56" s="555"/>
      <c r="XX56" s="555"/>
      <c r="XY56" s="555"/>
      <c r="XZ56" s="555"/>
      <c r="YA56" s="555"/>
      <c r="YB56" s="555"/>
      <c r="YC56" s="555"/>
      <c r="YD56" s="555"/>
      <c r="YE56" s="555"/>
      <c r="YF56" s="555"/>
      <c r="YG56" s="555"/>
      <c r="YH56" s="555"/>
      <c r="YI56" s="555"/>
      <c r="YJ56" s="555"/>
      <c r="YK56" s="555"/>
      <c r="YL56" s="555"/>
      <c r="YM56" s="555"/>
      <c r="YN56" s="555"/>
      <c r="YO56" s="555"/>
      <c r="YP56" s="555"/>
      <c r="YQ56" s="555"/>
      <c r="YR56" s="555"/>
      <c r="YS56" s="555"/>
      <c r="YT56" s="555"/>
      <c r="YU56" s="555"/>
      <c r="YV56" s="555"/>
      <c r="YW56" s="555"/>
      <c r="YX56" s="555"/>
      <c r="YY56" s="555"/>
      <c r="YZ56" s="555"/>
      <c r="ZA56" s="555"/>
      <c r="ZB56" s="555"/>
      <c r="ZC56" s="555"/>
      <c r="ZD56" s="555"/>
      <c r="ZE56" s="555"/>
      <c r="ZF56" s="555"/>
      <c r="ZG56" s="555"/>
      <c r="ZH56" s="555"/>
      <c r="ZI56" s="555"/>
      <c r="ZJ56" s="555"/>
      <c r="ZK56" s="555"/>
      <c r="ZL56" s="555"/>
      <c r="ZM56" s="555"/>
      <c r="ZN56" s="555"/>
      <c r="ZO56" s="555"/>
      <c r="ZP56" s="555"/>
      <c r="ZQ56" s="555"/>
      <c r="ZR56" s="555"/>
      <c r="ZS56" s="555"/>
      <c r="ZT56" s="555"/>
      <c r="ZU56" s="555"/>
      <c r="ZV56" s="555"/>
      <c r="ZW56" s="555"/>
      <c r="ZX56" s="555"/>
      <c r="ZY56" s="555"/>
      <c r="ZZ56" s="555"/>
      <c r="AAA56" s="555"/>
      <c r="AAB56" s="555"/>
      <c r="AAC56" s="555"/>
      <c r="AAD56" s="555"/>
      <c r="AAE56" s="555"/>
      <c r="AAF56" s="555"/>
      <c r="AAG56" s="555"/>
      <c r="AAH56" s="555"/>
      <c r="AAI56" s="555"/>
      <c r="AAJ56" s="555"/>
      <c r="AAK56" s="555"/>
      <c r="AAL56" s="555"/>
      <c r="AAM56" s="555"/>
      <c r="AAN56" s="555"/>
      <c r="AAO56" s="555"/>
      <c r="AAP56" s="555"/>
      <c r="AAQ56" s="555"/>
      <c r="AAR56" s="555"/>
      <c r="AAS56" s="555"/>
      <c r="AAT56" s="555"/>
      <c r="AAU56" s="555"/>
      <c r="AAV56" s="555"/>
      <c r="AAW56" s="555"/>
      <c r="AAX56" s="555"/>
      <c r="AAY56" s="555"/>
      <c r="AAZ56" s="555"/>
      <c r="ABA56" s="555"/>
      <c r="ABB56" s="555"/>
      <c r="ABC56" s="555"/>
      <c r="ABD56" s="555"/>
      <c r="ABE56" s="555"/>
      <c r="ABF56" s="555"/>
      <c r="ABG56" s="555"/>
      <c r="ABH56" s="555"/>
      <c r="ABI56" s="555"/>
      <c r="ABJ56" s="555"/>
      <c r="ABK56" s="555"/>
      <c r="ABL56" s="555"/>
      <c r="ABM56" s="555"/>
      <c r="ABN56" s="555"/>
      <c r="ABO56" s="555"/>
      <c r="ABP56" s="555"/>
      <c r="ABQ56" s="555"/>
      <c r="ABR56" s="555"/>
      <c r="ABS56" s="555"/>
      <c r="ABT56" s="555"/>
      <c r="ABU56" s="555"/>
      <c r="ABV56" s="555"/>
      <c r="ABW56" s="555"/>
      <c r="ABX56" s="555"/>
      <c r="ABY56" s="555"/>
      <c r="ABZ56" s="555"/>
      <c r="ACA56" s="555"/>
      <c r="ACB56" s="555"/>
      <c r="ACC56" s="555"/>
      <c r="ACD56" s="555"/>
      <c r="ACE56" s="555"/>
      <c r="ACF56" s="555"/>
      <c r="ACG56" s="555"/>
      <c r="ACH56" s="555"/>
      <c r="ACI56" s="555"/>
      <c r="ACJ56" s="555"/>
      <c r="ACK56" s="555"/>
      <c r="ACL56" s="555"/>
      <c r="ACM56" s="555"/>
      <c r="ACN56" s="555"/>
      <c r="ACO56" s="555"/>
      <c r="ACP56" s="555"/>
      <c r="ACQ56" s="555"/>
      <c r="ACR56" s="555"/>
      <c r="ACS56" s="555"/>
      <c r="ACT56" s="555"/>
      <c r="ACU56" s="555"/>
      <c r="ACV56" s="555"/>
      <c r="ACW56" s="555"/>
      <c r="ACX56" s="555"/>
      <c r="ACY56" s="555"/>
      <c r="ACZ56" s="555"/>
      <c r="ADA56" s="555"/>
      <c r="ADB56" s="555"/>
      <c r="ADC56" s="555"/>
      <c r="ADD56" s="555"/>
      <c r="ADE56" s="555"/>
      <c r="ADF56" s="555"/>
      <c r="ADG56" s="555"/>
      <c r="ADH56" s="555"/>
      <c r="ADI56" s="555"/>
      <c r="ADJ56" s="555"/>
      <c r="ADK56" s="555"/>
      <c r="ADL56" s="555"/>
      <c r="ADM56" s="555"/>
      <c r="ADN56" s="555"/>
      <c r="ADO56" s="555"/>
      <c r="ADP56" s="555"/>
      <c r="ADQ56" s="555"/>
      <c r="ADR56" s="555"/>
      <c r="ADS56" s="555"/>
      <c r="ADT56" s="555"/>
      <c r="ADU56" s="555"/>
      <c r="ADV56" s="555"/>
      <c r="ADW56" s="555"/>
      <c r="ADX56" s="555"/>
      <c r="ADY56" s="555"/>
      <c r="ADZ56" s="555"/>
      <c r="AEA56" s="555"/>
      <c r="AEB56" s="555"/>
      <c r="AEC56" s="555"/>
      <c r="AED56" s="555"/>
      <c r="AEE56" s="555"/>
      <c r="AEF56" s="555"/>
      <c r="AEG56" s="555"/>
      <c r="AEH56" s="555"/>
      <c r="AEI56" s="555"/>
      <c r="AEJ56" s="555"/>
      <c r="AEK56" s="555"/>
      <c r="AEL56" s="555"/>
      <c r="AEM56" s="555"/>
      <c r="AEN56" s="555"/>
      <c r="AEO56" s="555"/>
      <c r="AEP56" s="555"/>
      <c r="AEQ56" s="555"/>
      <c r="AER56" s="555"/>
      <c r="AES56" s="555"/>
      <c r="AET56" s="555"/>
      <c r="AEU56" s="555"/>
      <c r="AEV56" s="555"/>
      <c r="AEW56" s="555"/>
      <c r="AEX56" s="555"/>
      <c r="AEY56" s="555"/>
      <c r="AEZ56" s="555"/>
      <c r="AFA56" s="555"/>
      <c r="AFB56" s="555"/>
      <c r="AFC56" s="555"/>
      <c r="AFD56" s="555"/>
      <c r="AFE56" s="555"/>
      <c r="AFF56" s="555"/>
      <c r="AFG56" s="555"/>
      <c r="AFH56" s="555"/>
      <c r="AFI56" s="555"/>
      <c r="AFJ56" s="555"/>
      <c r="AFK56" s="555"/>
      <c r="AFL56" s="555"/>
      <c r="AFM56" s="555"/>
      <c r="AFN56" s="555"/>
      <c r="AFO56" s="555"/>
      <c r="AFP56" s="555"/>
      <c r="AFQ56" s="555"/>
      <c r="AFR56" s="555"/>
      <c r="AFS56" s="555"/>
      <c r="AFT56" s="555"/>
      <c r="AFU56" s="555"/>
      <c r="AFV56" s="555"/>
      <c r="AFW56" s="555"/>
      <c r="AFX56" s="555"/>
      <c r="AFY56" s="555"/>
      <c r="AFZ56" s="555"/>
      <c r="AGA56" s="555"/>
      <c r="AGB56" s="555"/>
      <c r="AGC56" s="555"/>
      <c r="AGD56" s="555"/>
      <c r="AGE56" s="555"/>
      <c r="AGF56" s="555"/>
      <c r="AGG56" s="555"/>
      <c r="AGH56" s="555"/>
      <c r="AGI56" s="555"/>
      <c r="AGJ56" s="555"/>
      <c r="AGK56" s="555"/>
      <c r="AGL56" s="555"/>
      <c r="AGM56" s="555"/>
      <c r="AGN56" s="555"/>
      <c r="AGO56" s="555"/>
      <c r="AGP56" s="555"/>
      <c r="AGQ56" s="555"/>
      <c r="AGR56" s="555"/>
      <c r="AGS56" s="555"/>
      <c r="AGT56" s="555"/>
      <c r="AGU56" s="555"/>
      <c r="AGV56" s="555"/>
      <c r="AGW56" s="555"/>
      <c r="AGX56" s="555"/>
      <c r="AGY56" s="555"/>
      <c r="AGZ56" s="555"/>
      <c r="AHA56" s="555"/>
      <c r="AHB56" s="555"/>
      <c r="AHC56" s="555"/>
      <c r="AHD56" s="555"/>
      <c r="AHE56" s="555"/>
      <c r="AHF56" s="555"/>
      <c r="AHG56" s="555"/>
      <c r="AHH56" s="555"/>
      <c r="AHI56" s="555"/>
      <c r="AHJ56" s="555"/>
      <c r="AHK56" s="555"/>
      <c r="AHL56" s="555"/>
      <c r="AHM56" s="555"/>
      <c r="AHN56" s="555"/>
      <c r="AHO56" s="555"/>
      <c r="AHP56" s="555"/>
      <c r="AHQ56" s="555"/>
      <c r="AHR56" s="555"/>
      <c r="AHS56" s="555"/>
      <c r="AHT56" s="555"/>
      <c r="AHU56" s="555"/>
      <c r="AHV56" s="555"/>
      <c r="AHW56" s="555"/>
      <c r="AHX56" s="555"/>
      <c r="AHY56" s="555"/>
      <c r="AHZ56" s="555"/>
      <c r="AIA56" s="555"/>
      <c r="AIB56" s="555"/>
      <c r="AIC56" s="555"/>
      <c r="AID56" s="555"/>
      <c r="AIE56" s="555"/>
      <c r="AIF56" s="555"/>
      <c r="AIG56" s="555"/>
      <c r="AIH56" s="555"/>
      <c r="AII56" s="555"/>
      <c r="AIJ56" s="555"/>
      <c r="AIK56" s="555"/>
      <c r="AIL56" s="555"/>
      <c r="AIM56" s="555"/>
      <c r="AIN56" s="555"/>
      <c r="AIO56" s="555"/>
      <c r="AIP56" s="555"/>
      <c r="AIQ56" s="555"/>
      <c r="AIR56" s="555"/>
      <c r="AIS56" s="555"/>
      <c r="AIT56" s="555"/>
      <c r="AIU56" s="555"/>
      <c r="AIV56" s="555"/>
      <c r="AIW56" s="555"/>
      <c r="AIX56" s="555"/>
      <c r="AIY56" s="555"/>
      <c r="AIZ56" s="555"/>
      <c r="AJA56" s="555"/>
      <c r="AJB56" s="555"/>
      <c r="AJC56" s="555"/>
      <c r="AJD56" s="555"/>
      <c r="AJE56" s="555"/>
      <c r="AJF56" s="555"/>
      <c r="AJG56" s="555"/>
      <c r="AJH56" s="555"/>
      <c r="AJI56" s="555"/>
      <c r="AJJ56" s="555"/>
      <c r="AJK56" s="555"/>
      <c r="AJL56" s="555"/>
      <c r="AJM56" s="555"/>
      <c r="AJN56" s="555"/>
      <c r="AJO56" s="555"/>
      <c r="AJP56" s="555"/>
      <c r="AJQ56" s="555"/>
      <c r="AJR56" s="555"/>
      <c r="AJS56" s="555"/>
      <c r="AJT56" s="555"/>
      <c r="AJU56" s="555"/>
      <c r="AJV56" s="555"/>
      <c r="AJW56" s="555"/>
      <c r="AJX56" s="555"/>
      <c r="AJY56" s="555"/>
      <c r="AJZ56" s="555"/>
      <c r="AKA56" s="555"/>
      <c r="AKB56" s="555"/>
      <c r="AKC56" s="555"/>
      <c r="AKD56" s="555"/>
      <c r="AKE56" s="555"/>
      <c r="AKF56" s="555"/>
      <c r="AKG56" s="555"/>
      <c r="AKH56" s="555"/>
      <c r="AKI56" s="555"/>
      <c r="AKJ56" s="555"/>
      <c r="AKK56" s="555"/>
      <c r="AKL56" s="555"/>
      <c r="AKM56" s="555"/>
      <c r="AKN56" s="555"/>
      <c r="AKO56" s="555"/>
      <c r="AKP56" s="555"/>
      <c r="AKQ56" s="555"/>
      <c r="AKR56" s="555"/>
      <c r="AKS56" s="555"/>
      <c r="AKT56" s="555"/>
      <c r="AKU56" s="555"/>
      <c r="AKV56" s="555"/>
      <c r="AKW56" s="555"/>
      <c r="AKX56" s="555"/>
      <c r="AKY56" s="555"/>
      <c r="AKZ56" s="555"/>
      <c r="ALA56" s="555"/>
      <c r="ALB56" s="555"/>
      <c r="ALC56" s="555"/>
      <c r="ALD56" s="555"/>
      <c r="ALE56" s="555"/>
      <c r="ALF56" s="555"/>
      <c r="ALG56" s="555"/>
      <c r="ALH56" s="555"/>
      <c r="ALI56" s="555"/>
      <c r="ALJ56" s="555"/>
      <c r="ALK56" s="555"/>
      <c r="ALL56" s="555"/>
      <c r="ALM56" s="555"/>
      <c r="ALN56" s="555"/>
      <c r="ALO56" s="555"/>
      <c r="ALP56" s="555"/>
      <c r="ALQ56" s="555"/>
      <c r="ALR56" s="555"/>
      <c r="ALS56" s="555"/>
      <c r="ALT56" s="555"/>
      <c r="ALU56" s="555"/>
      <c r="ALV56" s="555"/>
      <c r="ALW56" s="555"/>
      <c r="ALX56" s="555"/>
      <c r="ALY56" s="555"/>
      <c r="ALZ56" s="555"/>
      <c r="AMA56" s="555"/>
      <c r="AMB56" s="555"/>
      <c r="AMC56" s="555"/>
      <c r="AMD56" s="555"/>
      <c r="AME56" s="555"/>
      <c r="AMF56" s="555"/>
      <c r="AMG56" s="555"/>
      <c r="AMH56" s="555"/>
      <c r="AMI56" s="555"/>
      <c r="AMJ56" s="555"/>
      <c r="AMK56" s="555"/>
      <c r="AML56" s="555"/>
      <c r="AMM56" s="555"/>
      <c r="AMN56" s="555"/>
      <c r="AMO56" s="555"/>
      <c r="AMP56" s="555"/>
      <c r="AMQ56" s="555"/>
      <c r="AMR56" s="555"/>
      <c r="AMS56" s="555"/>
      <c r="AMT56" s="555"/>
      <c r="AMU56" s="555"/>
      <c r="AMV56" s="555"/>
      <c r="AMW56" s="555"/>
      <c r="AMX56" s="555"/>
      <c r="AMY56" s="555"/>
      <c r="AMZ56" s="555"/>
      <c r="ANA56" s="555"/>
      <c r="ANB56" s="555"/>
      <c r="ANC56" s="555"/>
      <c r="AND56" s="555"/>
      <c r="ANE56" s="555"/>
      <c r="ANF56" s="555"/>
      <c r="ANG56" s="555"/>
      <c r="ANH56" s="555"/>
      <c r="ANI56" s="555"/>
      <c r="ANJ56" s="555"/>
      <c r="ANK56" s="555"/>
      <c r="ANL56" s="555"/>
      <c r="ANM56" s="555"/>
      <c r="ANN56" s="555"/>
      <c r="ANO56" s="555"/>
      <c r="ANP56" s="555"/>
      <c r="ANQ56" s="555"/>
      <c r="ANR56" s="555"/>
      <c r="ANS56" s="555"/>
      <c r="ANT56" s="555"/>
      <c r="ANU56" s="555"/>
      <c r="ANV56" s="555"/>
      <c r="ANW56" s="555"/>
      <c r="ANX56" s="555"/>
      <c r="ANY56" s="555"/>
      <c r="ANZ56" s="555"/>
      <c r="AOA56" s="555"/>
      <c r="AOB56" s="555"/>
      <c r="AOC56" s="555"/>
      <c r="AOD56" s="555"/>
      <c r="AOE56" s="555"/>
      <c r="AOF56" s="555"/>
      <c r="AOG56" s="555"/>
      <c r="AOH56" s="555"/>
      <c r="AOI56" s="555"/>
      <c r="AOJ56" s="555"/>
      <c r="AOK56" s="555"/>
      <c r="AOL56" s="555"/>
      <c r="AOM56" s="555"/>
      <c r="AON56" s="555"/>
      <c r="AOO56" s="555"/>
      <c r="AOP56" s="555"/>
      <c r="AOQ56" s="555"/>
      <c r="AOR56" s="555"/>
      <c r="AOS56" s="555"/>
      <c r="AOT56" s="555"/>
      <c r="AOU56" s="555"/>
      <c r="AOV56" s="555"/>
      <c r="AOW56" s="555"/>
      <c r="AOX56" s="555"/>
      <c r="AOY56" s="555"/>
      <c r="AOZ56" s="555"/>
      <c r="APA56" s="555"/>
      <c r="APB56" s="555"/>
      <c r="APC56" s="555"/>
      <c r="APD56" s="555"/>
      <c r="APE56" s="555"/>
      <c r="APF56" s="555"/>
      <c r="APG56" s="555"/>
      <c r="APH56" s="555"/>
      <c r="API56" s="555"/>
      <c r="APJ56" s="555"/>
      <c r="APK56" s="555"/>
      <c r="APL56" s="555"/>
      <c r="APM56" s="555"/>
      <c r="APN56" s="555"/>
      <c r="APO56" s="555"/>
      <c r="APP56" s="555"/>
      <c r="APQ56" s="555"/>
      <c r="APR56" s="555"/>
      <c r="APS56" s="555"/>
      <c r="APT56" s="555"/>
      <c r="APU56" s="555"/>
      <c r="APV56" s="555"/>
      <c r="APW56" s="555"/>
      <c r="APX56" s="555"/>
      <c r="APY56" s="555"/>
      <c r="APZ56" s="555"/>
      <c r="AQA56" s="555"/>
      <c r="AQB56" s="555"/>
      <c r="AQC56" s="555"/>
      <c r="AQD56" s="555"/>
      <c r="AQE56" s="555"/>
      <c r="AQF56" s="555"/>
      <c r="AQG56" s="555"/>
      <c r="AQH56" s="555"/>
      <c r="AQI56" s="555"/>
      <c r="AQJ56" s="555"/>
      <c r="AQK56" s="555"/>
      <c r="AQL56" s="555"/>
      <c r="AQM56" s="555"/>
      <c r="AQN56" s="555"/>
      <c r="AQO56" s="555"/>
      <c r="AQP56" s="555"/>
      <c r="AQQ56" s="555"/>
      <c r="AQR56" s="555"/>
      <c r="AQS56" s="555"/>
      <c r="AQT56" s="555"/>
      <c r="AQU56" s="555"/>
      <c r="AQV56" s="555"/>
      <c r="AQW56" s="555"/>
      <c r="AQX56" s="555"/>
      <c r="AQY56" s="555"/>
      <c r="AQZ56" s="555"/>
      <c r="ARA56" s="555"/>
      <c r="ARB56" s="555"/>
      <c r="ARC56" s="555"/>
      <c r="ARD56" s="555"/>
      <c r="ARE56" s="555"/>
      <c r="ARF56" s="555"/>
      <c r="ARG56" s="555"/>
      <c r="ARH56" s="555"/>
      <c r="ARI56" s="555"/>
      <c r="ARJ56" s="555"/>
      <c r="ARK56" s="555"/>
      <c r="ARL56" s="555"/>
      <c r="ARM56" s="555"/>
      <c r="ARN56" s="555"/>
      <c r="ARO56" s="555"/>
      <c r="ARP56" s="555"/>
      <c r="ARQ56" s="555"/>
      <c r="ARR56" s="555"/>
      <c r="ARS56" s="555"/>
      <c r="ART56" s="555"/>
      <c r="ARU56" s="555"/>
      <c r="ARV56" s="555"/>
      <c r="ARW56" s="555"/>
      <c r="ARX56" s="555"/>
      <c r="ARY56" s="555"/>
      <c r="ARZ56" s="555"/>
      <c r="ASA56" s="555"/>
      <c r="ASB56" s="555"/>
      <c r="ASC56" s="555"/>
      <c r="ASD56" s="555"/>
      <c r="ASE56" s="555"/>
      <c r="ASF56" s="555"/>
      <c r="ASG56" s="555"/>
      <c r="ASH56" s="555"/>
      <c r="ASI56" s="555"/>
      <c r="ASJ56" s="555"/>
      <c r="ASK56" s="555"/>
      <c r="ASL56" s="555"/>
      <c r="ASM56" s="555"/>
      <c r="ASN56" s="555"/>
      <c r="ASO56" s="555"/>
      <c r="ASP56" s="555"/>
      <c r="ASQ56" s="555"/>
      <c r="ASR56" s="555"/>
      <c r="ASS56" s="555"/>
      <c r="AST56" s="555"/>
      <c r="ASU56" s="555"/>
      <c r="ASV56" s="555"/>
      <c r="ASW56" s="555"/>
      <c r="ASX56" s="555"/>
      <c r="ASY56" s="555"/>
      <c r="ASZ56" s="555"/>
      <c r="ATA56" s="555"/>
      <c r="ATB56" s="555"/>
      <c r="ATC56" s="555"/>
      <c r="ATD56" s="555"/>
      <c r="ATE56" s="555"/>
      <c r="ATF56" s="555"/>
      <c r="ATG56" s="555"/>
      <c r="ATH56" s="555"/>
      <c r="ATI56" s="555"/>
      <c r="ATJ56" s="555"/>
      <c r="ATK56" s="555"/>
      <c r="ATL56" s="555"/>
      <c r="ATM56" s="555"/>
      <c r="ATN56" s="555"/>
      <c r="ATO56" s="555"/>
      <c r="ATP56" s="555"/>
      <c r="ATQ56" s="555"/>
      <c r="ATR56" s="555"/>
      <c r="ATS56" s="555"/>
      <c r="ATT56" s="555"/>
      <c r="ATU56" s="555"/>
      <c r="ATV56" s="555"/>
      <c r="ATW56" s="555"/>
      <c r="ATX56" s="555"/>
      <c r="ATY56" s="555"/>
      <c r="ATZ56" s="555"/>
      <c r="AUA56" s="555"/>
      <c r="AUB56" s="555"/>
      <c r="AUC56" s="555"/>
      <c r="AUD56" s="555"/>
      <c r="AUE56" s="555"/>
      <c r="AUF56" s="555"/>
      <c r="AUG56" s="555"/>
      <c r="AUH56" s="555"/>
      <c r="AUI56" s="555"/>
      <c r="AUJ56" s="555"/>
      <c r="AUK56" s="555"/>
      <c r="AUL56" s="555"/>
      <c r="AUM56" s="555"/>
      <c r="AUN56" s="555"/>
      <c r="AUO56" s="555"/>
      <c r="AUP56" s="555"/>
      <c r="AUQ56" s="555"/>
      <c r="AUR56" s="555"/>
      <c r="AUS56" s="555"/>
      <c r="AUT56" s="555"/>
      <c r="AUU56" s="555"/>
      <c r="AUV56" s="555"/>
      <c r="AUW56" s="555"/>
      <c r="AUX56" s="555"/>
      <c r="AUY56" s="555"/>
      <c r="AUZ56" s="555"/>
      <c r="AVA56" s="555"/>
      <c r="AVB56" s="555"/>
      <c r="AVC56" s="555"/>
      <c r="AVD56" s="555"/>
      <c r="AVE56" s="555"/>
      <c r="AVF56" s="555"/>
      <c r="AVG56" s="555"/>
      <c r="AVH56" s="555"/>
      <c r="AVI56" s="555"/>
      <c r="AVJ56" s="555"/>
      <c r="AVK56" s="555"/>
      <c r="AVL56" s="555"/>
      <c r="AVM56" s="555"/>
      <c r="AVN56" s="555"/>
      <c r="AVO56" s="555"/>
      <c r="AVP56" s="555"/>
      <c r="AVQ56" s="555"/>
      <c r="AVR56" s="555"/>
      <c r="AVS56" s="555"/>
      <c r="AVT56" s="555"/>
      <c r="AVU56" s="555"/>
      <c r="AVV56" s="555"/>
      <c r="AVW56" s="555"/>
      <c r="AVX56" s="555"/>
      <c r="AVY56" s="555"/>
      <c r="AVZ56" s="555"/>
      <c r="AWA56" s="555"/>
      <c r="AWB56" s="555"/>
      <c r="AWC56" s="555"/>
      <c r="AWD56" s="555"/>
      <c r="AWE56" s="555"/>
      <c r="AWF56" s="555"/>
      <c r="AWG56" s="555"/>
      <c r="AWH56" s="555"/>
      <c r="AWI56" s="555"/>
      <c r="AWJ56" s="555"/>
      <c r="AWK56" s="555"/>
      <c r="AWL56" s="555"/>
      <c r="AWM56" s="555"/>
      <c r="AWN56" s="555"/>
      <c r="AWO56" s="555"/>
      <c r="AWP56" s="555"/>
      <c r="AWQ56" s="555"/>
      <c r="AWR56" s="555"/>
      <c r="AWS56" s="555"/>
      <c r="AWT56" s="555"/>
      <c r="AWU56" s="555"/>
      <c r="AWV56" s="555"/>
      <c r="AWW56" s="555"/>
      <c r="AWX56" s="555"/>
      <c r="AWY56" s="555"/>
      <c r="AWZ56" s="555"/>
      <c r="AXA56" s="555"/>
      <c r="AXB56" s="555"/>
      <c r="AXC56" s="555"/>
      <c r="AXD56" s="555"/>
      <c r="AXE56" s="555"/>
      <c r="AXF56" s="555"/>
      <c r="AXG56" s="555"/>
      <c r="AXH56" s="555"/>
      <c r="AXI56" s="555"/>
      <c r="AXJ56" s="555"/>
      <c r="AXK56" s="555"/>
      <c r="AXL56" s="555"/>
      <c r="AXM56" s="555"/>
      <c r="AXN56" s="555"/>
      <c r="AXO56" s="555"/>
      <c r="AXP56" s="555"/>
      <c r="AXQ56" s="555"/>
      <c r="AXR56" s="555"/>
      <c r="AXS56" s="555"/>
      <c r="AXT56" s="555"/>
      <c r="AXU56" s="555"/>
      <c r="AXV56" s="555"/>
      <c r="AXW56" s="555"/>
      <c r="AXX56" s="555"/>
      <c r="AXY56" s="555"/>
      <c r="AXZ56" s="555"/>
      <c r="AYA56" s="555"/>
      <c r="AYB56" s="555"/>
      <c r="AYC56" s="555"/>
      <c r="AYD56" s="555"/>
      <c r="AYE56" s="555"/>
      <c r="AYF56" s="555"/>
      <c r="AYG56" s="555"/>
      <c r="AYH56" s="555"/>
      <c r="AYI56" s="555"/>
      <c r="AYJ56" s="555"/>
      <c r="AYK56" s="555"/>
      <c r="AYL56" s="555"/>
      <c r="AYM56" s="555"/>
      <c r="AYN56" s="555"/>
      <c r="AYO56" s="555"/>
      <c r="AYP56" s="555"/>
      <c r="AYQ56" s="555"/>
      <c r="AYR56" s="555"/>
      <c r="AYS56" s="555"/>
      <c r="AYT56" s="555"/>
      <c r="AYU56" s="555"/>
      <c r="AYV56" s="555"/>
      <c r="AYW56" s="555"/>
      <c r="AYX56" s="555"/>
      <c r="AYY56" s="555"/>
      <c r="AYZ56" s="555"/>
      <c r="AZA56" s="555"/>
      <c r="AZB56" s="555"/>
      <c r="AZC56" s="555"/>
      <c r="AZD56" s="555"/>
      <c r="AZE56" s="555"/>
      <c r="AZF56" s="555"/>
      <c r="AZG56" s="555"/>
      <c r="AZH56" s="555"/>
      <c r="AZI56" s="555"/>
      <c r="AZJ56" s="555"/>
      <c r="AZK56" s="555"/>
      <c r="AZL56" s="555"/>
      <c r="AZM56" s="555"/>
      <c r="AZN56" s="555"/>
      <c r="AZO56" s="555"/>
      <c r="AZP56" s="555"/>
      <c r="AZQ56" s="555"/>
      <c r="AZR56" s="555"/>
      <c r="AZS56" s="555"/>
      <c r="AZT56" s="555"/>
      <c r="AZU56" s="555"/>
      <c r="AZV56" s="555"/>
      <c r="AZW56" s="555"/>
      <c r="AZX56" s="555"/>
      <c r="AZY56" s="555"/>
      <c r="AZZ56" s="555"/>
      <c r="BAA56" s="555"/>
      <c r="BAB56" s="555"/>
      <c r="BAC56" s="555"/>
      <c r="BAD56" s="555"/>
      <c r="BAE56" s="555"/>
      <c r="BAF56" s="555"/>
      <c r="BAG56" s="555"/>
      <c r="BAH56" s="555"/>
      <c r="BAI56" s="555"/>
      <c r="BAJ56" s="555"/>
      <c r="BAK56" s="555"/>
      <c r="BAL56" s="555"/>
      <c r="BAM56" s="555"/>
      <c r="BAN56" s="555"/>
      <c r="BAO56" s="555"/>
      <c r="BAP56" s="555"/>
      <c r="BAQ56" s="555"/>
      <c r="BAR56" s="555"/>
      <c r="BAS56" s="555"/>
      <c r="BAT56" s="555"/>
      <c r="BAU56" s="555"/>
      <c r="BAV56" s="555"/>
      <c r="BAW56" s="555"/>
      <c r="BAX56" s="555"/>
      <c r="BAY56" s="555"/>
      <c r="BAZ56" s="555"/>
      <c r="BBA56" s="555"/>
      <c r="BBB56" s="555"/>
      <c r="BBC56" s="555"/>
      <c r="BBD56" s="555"/>
      <c r="BBE56" s="555"/>
      <c r="BBF56" s="555"/>
      <c r="BBG56" s="555"/>
      <c r="BBH56" s="555"/>
      <c r="BBI56" s="555"/>
      <c r="BBJ56" s="555"/>
      <c r="BBK56" s="555"/>
      <c r="BBL56" s="555"/>
      <c r="BBM56" s="555"/>
      <c r="BBN56" s="555"/>
      <c r="BBO56" s="555"/>
      <c r="BBP56" s="555"/>
      <c r="BBQ56" s="555"/>
      <c r="BBR56" s="555"/>
      <c r="BBS56" s="555"/>
      <c r="BBT56" s="555"/>
      <c r="BBU56" s="555"/>
      <c r="BBV56" s="555"/>
      <c r="BBW56" s="555"/>
      <c r="BBX56" s="555"/>
      <c r="BBY56" s="555"/>
      <c r="BBZ56" s="555"/>
      <c r="BCA56" s="555"/>
      <c r="BCB56" s="555"/>
      <c r="BCC56" s="555"/>
      <c r="BCD56" s="555"/>
      <c r="BCE56" s="555"/>
      <c r="BCF56" s="555"/>
      <c r="BCG56" s="555"/>
      <c r="BCH56" s="555"/>
      <c r="BCI56" s="555"/>
      <c r="BCJ56" s="555"/>
      <c r="BCK56" s="555"/>
      <c r="BCL56" s="555"/>
      <c r="BCM56" s="555"/>
      <c r="BCN56" s="555"/>
      <c r="BCO56" s="555"/>
      <c r="BCP56" s="555"/>
      <c r="BCQ56" s="555"/>
      <c r="BCR56" s="555"/>
      <c r="BCS56" s="555"/>
      <c r="BCT56" s="555"/>
      <c r="BCU56" s="555"/>
      <c r="BCV56" s="555"/>
      <c r="BCW56" s="555"/>
      <c r="BCX56" s="555"/>
      <c r="BCY56" s="555"/>
      <c r="BCZ56" s="555"/>
      <c r="BDA56" s="555"/>
      <c r="BDB56" s="555"/>
      <c r="BDC56" s="555"/>
      <c r="BDD56" s="555"/>
      <c r="BDE56" s="555"/>
      <c r="BDF56" s="555"/>
      <c r="BDG56" s="555"/>
      <c r="BDH56" s="555"/>
      <c r="BDI56" s="555"/>
      <c r="BDJ56" s="555"/>
      <c r="BDK56" s="555"/>
      <c r="BDL56" s="555"/>
      <c r="BDM56" s="555"/>
      <c r="BDN56" s="555"/>
      <c r="BDO56" s="555"/>
      <c r="BDP56" s="555"/>
      <c r="BDQ56" s="555"/>
      <c r="BDR56" s="555"/>
      <c r="BDS56" s="555"/>
      <c r="BDT56" s="555"/>
      <c r="BDU56" s="555"/>
      <c r="BDV56" s="555"/>
      <c r="BDW56" s="555"/>
      <c r="BDX56" s="555"/>
      <c r="BDY56" s="555"/>
      <c r="BDZ56" s="555"/>
      <c r="BEA56" s="555"/>
      <c r="BEB56" s="555"/>
      <c r="BEC56" s="555"/>
      <c r="BED56" s="555"/>
      <c r="BEE56" s="555"/>
      <c r="BEF56" s="555"/>
      <c r="BEG56" s="555"/>
      <c r="BEH56" s="555"/>
      <c r="BEI56" s="555"/>
      <c r="BEJ56" s="555"/>
      <c r="BEK56" s="555"/>
      <c r="BEL56" s="555"/>
      <c r="BEM56" s="555"/>
      <c r="BEN56" s="555"/>
      <c r="BEO56" s="555"/>
      <c r="BEP56" s="555"/>
      <c r="BEQ56" s="555"/>
      <c r="BER56" s="555"/>
      <c r="BES56" s="555"/>
      <c r="BET56" s="555"/>
      <c r="BEU56" s="555"/>
      <c r="BEV56" s="555"/>
      <c r="BEW56" s="555"/>
      <c r="BEX56" s="555"/>
      <c r="BEY56" s="555"/>
      <c r="BEZ56" s="555"/>
      <c r="BFA56" s="555"/>
      <c r="BFB56" s="555"/>
      <c r="BFC56" s="555"/>
      <c r="BFD56" s="555"/>
      <c r="BFE56" s="555"/>
      <c r="BFF56" s="555"/>
      <c r="BFG56" s="555"/>
      <c r="BFH56" s="555"/>
      <c r="BFI56" s="555"/>
      <c r="BFJ56" s="555"/>
      <c r="BFK56" s="555"/>
      <c r="BFL56" s="555"/>
      <c r="BFM56" s="555"/>
      <c r="BFN56" s="555"/>
      <c r="BFO56" s="555"/>
      <c r="BFP56" s="555"/>
      <c r="BFQ56" s="555"/>
      <c r="BFR56" s="555"/>
      <c r="BFS56" s="555"/>
      <c r="BFT56" s="555"/>
      <c r="BFU56" s="555"/>
      <c r="BFV56" s="555"/>
      <c r="BFW56" s="555"/>
      <c r="BFX56" s="555"/>
      <c r="BFY56" s="555"/>
      <c r="BFZ56" s="555"/>
      <c r="BGA56" s="555"/>
      <c r="BGB56" s="555"/>
      <c r="BGC56" s="555"/>
      <c r="BGD56" s="555"/>
      <c r="BGE56" s="555"/>
      <c r="BGF56" s="555"/>
      <c r="BGG56" s="555"/>
      <c r="BGH56" s="555"/>
      <c r="BGI56" s="555"/>
      <c r="BGJ56" s="555"/>
      <c r="BGK56" s="555"/>
      <c r="BGL56" s="555"/>
      <c r="BGM56" s="555"/>
      <c r="BGN56" s="555"/>
      <c r="BGO56" s="555"/>
      <c r="BGP56" s="555"/>
      <c r="BGQ56" s="555"/>
      <c r="BGR56" s="555"/>
      <c r="BGS56" s="555"/>
      <c r="BGT56" s="555"/>
      <c r="BGU56" s="555"/>
      <c r="BGV56" s="555"/>
      <c r="BGW56" s="555"/>
      <c r="BGX56" s="555"/>
      <c r="BGY56" s="555"/>
      <c r="BGZ56" s="555"/>
      <c r="BHA56" s="555"/>
      <c r="BHB56" s="555"/>
      <c r="BHC56" s="555"/>
      <c r="BHD56" s="555"/>
      <c r="BHE56" s="555"/>
      <c r="BHF56" s="555"/>
      <c r="BHG56" s="555"/>
      <c r="BHH56" s="555"/>
      <c r="BHI56" s="555"/>
      <c r="BHJ56" s="555"/>
      <c r="BHK56" s="555"/>
      <c r="BHL56" s="555"/>
      <c r="BHM56" s="555"/>
      <c r="BHN56" s="555"/>
      <c r="BHO56" s="555"/>
      <c r="BHP56" s="555"/>
      <c r="BHQ56" s="555"/>
      <c r="BHR56" s="555"/>
      <c r="BHS56" s="555"/>
      <c r="BHT56" s="555"/>
      <c r="BHU56" s="555"/>
      <c r="BHV56" s="555"/>
      <c r="BHW56" s="555"/>
      <c r="BHX56" s="555"/>
      <c r="BHY56" s="555"/>
      <c r="BHZ56" s="555"/>
      <c r="BIA56" s="555"/>
      <c r="BIB56" s="555"/>
      <c r="BIC56" s="555"/>
      <c r="BID56" s="555"/>
      <c r="BIE56" s="555"/>
      <c r="BIF56" s="555"/>
      <c r="BIG56" s="555"/>
      <c r="BIH56" s="555"/>
      <c r="BII56" s="555"/>
      <c r="BIJ56" s="555"/>
      <c r="BIK56" s="555"/>
      <c r="BIL56" s="555"/>
      <c r="BIM56" s="555"/>
      <c r="BIN56" s="555"/>
      <c r="BIO56" s="555"/>
      <c r="BIP56" s="555"/>
      <c r="BIQ56" s="555"/>
      <c r="BIR56" s="555"/>
      <c r="BIS56" s="555"/>
      <c r="BIT56" s="555"/>
      <c r="BIU56" s="555"/>
      <c r="BIV56" s="555"/>
      <c r="BIW56" s="555"/>
      <c r="BIX56" s="555"/>
      <c r="BIY56" s="555"/>
      <c r="BIZ56" s="555"/>
      <c r="BJA56" s="555"/>
      <c r="BJB56" s="555"/>
      <c r="BJC56" s="555"/>
      <c r="BJD56" s="555"/>
      <c r="BJE56" s="555"/>
      <c r="BJF56" s="555"/>
      <c r="BJG56" s="555"/>
      <c r="BJH56" s="555"/>
      <c r="BJI56" s="555"/>
      <c r="BJJ56" s="555"/>
      <c r="BJK56" s="555"/>
      <c r="BJL56" s="555"/>
      <c r="BJM56" s="555"/>
      <c r="BJN56" s="555"/>
      <c r="BJO56" s="555"/>
      <c r="BJP56" s="555"/>
      <c r="BJQ56" s="555"/>
      <c r="BJR56" s="555"/>
      <c r="BJS56" s="555"/>
      <c r="BJT56" s="555"/>
      <c r="BJU56" s="555"/>
      <c r="BJV56" s="555"/>
      <c r="BJW56" s="555"/>
      <c r="BJX56" s="555"/>
      <c r="BJY56" s="555"/>
      <c r="BJZ56" s="555"/>
      <c r="BKA56" s="555"/>
      <c r="BKB56" s="555"/>
      <c r="BKC56" s="555"/>
      <c r="BKD56" s="555"/>
      <c r="BKE56" s="555"/>
      <c r="BKF56" s="555"/>
      <c r="BKG56" s="555"/>
      <c r="BKH56" s="555"/>
      <c r="BKI56" s="555"/>
      <c r="BKJ56" s="555"/>
      <c r="BKK56" s="555"/>
      <c r="BKL56" s="555"/>
      <c r="BKM56" s="555"/>
      <c r="BKN56" s="555"/>
      <c r="BKO56" s="555"/>
      <c r="BKP56" s="555"/>
      <c r="BKQ56" s="555"/>
      <c r="BKR56" s="555"/>
      <c r="BKS56" s="555"/>
      <c r="BKT56" s="555"/>
      <c r="BKU56" s="555"/>
      <c r="BKV56" s="555"/>
      <c r="BKW56" s="555"/>
      <c r="BKX56" s="555"/>
      <c r="BKY56" s="555"/>
      <c r="BKZ56" s="555"/>
      <c r="BLA56" s="555"/>
      <c r="BLB56" s="555"/>
      <c r="BLC56" s="555"/>
      <c r="BLD56" s="555"/>
      <c r="BLE56" s="555"/>
      <c r="BLF56" s="555"/>
      <c r="BLG56" s="555"/>
      <c r="BLH56" s="555"/>
      <c r="BLI56" s="555"/>
      <c r="BLJ56" s="555"/>
      <c r="BLK56" s="555"/>
      <c r="BLL56" s="555"/>
      <c r="BLM56" s="555"/>
      <c r="BLN56" s="555"/>
      <c r="BLO56" s="555"/>
      <c r="BLP56" s="555"/>
      <c r="BLQ56" s="555"/>
      <c r="BLR56" s="555"/>
      <c r="BLS56" s="555"/>
      <c r="BLT56" s="555"/>
      <c r="BLU56" s="555"/>
      <c r="BLV56" s="555"/>
      <c r="BLW56" s="555"/>
      <c r="BLX56" s="555"/>
      <c r="BLY56" s="555"/>
      <c r="BLZ56" s="555"/>
      <c r="BMA56" s="555"/>
      <c r="BMB56" s="555"/>
      <c r="BMC56" s="555"/>
      <c r="BMD56" s="555"/>
      <c r="BME56" s="555"/>
      <c r="BMF56" s="555"/>
      <c r="BMG56" s="555"/>
      <c r="BMH56" s="555"/>
      <c r="BMI56" s="555"/>
      <c r="BMJ56" s="555"/>
      <c r="BMK56" s="555"/>
      <c r="BML56" s="555"/>
      <c r="BMM56" s="555"/>
      <c r="BMN56" s="555"/>
      <c r="BMO56" s="555"/>
      <c r="BMP56" s="555"/>
      <c r="BMQ56" s="555"/>
      <c r="BMR56" s="555"/>
      <c r="BMS56" s="555"/>
      <c r="BMT56" s="555"/>
      <c r="BMU56" s="555"/>
      <c r="BMV56" s="555"/>
      <c r="BMW56" s="555"/>
      <c r="BMX56" s="555"/>
      <c r="BMY56" s="555"/>
      <c r="BMZ56" s="555"/>
      <c r="BNA56" s="555"/>
      <c r="BNB56" s="555"/>
      <c r="BNC56" s="555"/>
      <c r="BND56" s="555"/>
      <c r="BNE56" s="555"/>
      <c r="BNF56" s="555"/>
      <c r="BNG56" s="555"/>
      <c r="BNH56" s="555"/>
      <c r="BNI56" s="555"/>
      <c r="BNJ56" s="555"/>
      <c r="BNK56" s="555"/>
      <c r="BNL56" s="555"/>
      <c r="BNM56" s="555"/>
      <c r="BNN56" s="555"/>
      <c r="BNO56" s="555"/>
      <c r="BNP56" s="555"/>
      <c r="BNQ56" s="555"/>
      <c r="BNR56" s="555"/>
      <c r="BNS56" s="555"/>
      <c r="BNT56" s="555"/>
      <c r="BNU56" s="555"/>
      <c r="BNV56" s="555"/>
      <c r="BNW56" s="555"/>
      <c r="BNX56" s="555"/>
      <c r="BNY56" s="555"/>
      <c r="BNZ56" s="555"/>
      <c r="BOA56" s="555"/>
      <c r="BOB56" s="555"/>
      <c r="BOC56" s="555"/>
      <c r="BOD56" s="555"/>
      <c r="BOE56" s="555"/>
      <c r="BOF56" s="555"/>
      <c r="BOG56" s="555"/>
      <c r="BOH56" s="555"/>
      <c r="BOI56" s="555"/>
      <c r="BOJ56" s="555"/>
      <c r="BOK56" s="555"/>
      <c r="BOL56" s="555"/>
      <c r="BOM56" s="555"/>
      <c r="BON56" s="555"/>
      <c r="BOO56" s="555"/>
      <c r="BOP56" s="555"/>
      <c r="BOQ56" s="555"/>
      <c r="BOR56" s="555"/>
      <c r="BOS56" s="555"/>
      <c r="BOT56" s="555"/>
      <c r="BOU56" s="555"/>
      <c r="BOV56" s="555"/>
      <c r="BOW56" s="555"/>
      <c r="BOX56" s="555"/>
      <c r="BOY56" s="555"/>
      <c r="BOZ56" s="555"/>
      <c r="BPA56" s="555"/>
      <c r="BPB56" s="555"/>
      <c r="BPC56" s="555"/>
      <c r="BPD56" s="555"/>
      <c r="BPE56" s="555"/>
      <c r="BPF56" s="555"/>
      <c r="BPG56" s="555"/>
      <c r="BPH56" s="555"/>
      <c r="BPI56" s="555"/>
      <c r="BPJ56" s="555"/>
      <c r="BPK56" s="555"/>
      <c r="BPL56" s="555"/>
      <c r="BPM56" s="555"/>
      <c r="BPN56" s="555"/>
      <c r="BPO56" s="555"/>
      <c r="BPP56" s="555"/>
      <c r="BPQ56" s="555"/>
      <c r="BPR56" s="555"/>
      <c r="BPS56" s="555"/>
      <c r="BPT56" s="555"/>
      <c r="BPU56" s="555"/>
      <c r="BPV56" s="555"/>
      <c r="BPW56" s="555"/>
      <c r="BPX56" s="555"/>
      <c r="BPY56" s="555"/>
      <c r="BPZ56" s="555"/>
      <c r="BQA56" s="555"/>
      <c r="BQB56" s="555"/>
      <c r="BQC56" s="555"/>
      <c r="BQD56" s="555"/>
      <c r="BQE56" s="555"/>
      <c r="BQF56" s="555"/>
      <c r="BQG56" s="555"/>
      <c r="BQH56" s="555"/>
      <c r="BQI56" s="555"/>
      <c r="BQJ56" s="555"/>
      <c r="BQK56" s="555"/>
      <c r="BQL56" s="555"/>
      <c r="BQM56" s="555"/>
      <c r="BQN56" s="555"/>
      <c r="BQO56" s="555"/>
      <c r="BQP56" s="555"/>
      <c r="BQQ56" s="555"/>
      <c r="BQR56" s="555"/>
      <c r="BQS56" s="555"/>
      <c r="BQT56" s="555"/>
      <c r="BQU56" s="555"/>
      <c r="BQV56" s="555"/>
      <c r="BQW56" s="555"/>
      <c r="BQX56" s="555"/>
      <c r="BQY56" s="555"/>
      <c r="BQZ56" s="555"/>
      <c r="BRA56" s="555"/>
      <c r="BRB56" s="555"/>
      <c r="BRC56" s="555"/>
      <c r="BRD56" s="555"/>
      <c r="BRE56" s="555"/>
      <c r="BRF56" s="555"/>
      <c r="BRG56" s="555"/>
      <c r="BRH56" s="555"/>
      <c r="BRI56" s="555"/>
      <c r="BRJ56" s="555"/>
      <c r="BRK56" s="555"/>
      <c r="BRL56" s="555"/>
      <c r="BRM56" s="555"/>
      <c r="BRN56" s="555"/>
      <c r="BRO56" s="555"/>
      <c r="BRP56" s="555"/>
      <c r="BRQ56" s="555"/>
      <c r="BRR56" s="555"/>
      <c r="BRS56" s="555"/>
      <c r="BRT56" s="555"/>
      <c r="BRU56" s="555"/>
      <c r="BRV56" s="555"/>
      <c r="BRW56" s="555"/>
      <c r="BRX56" s="555"/>
      <c r="BRY56" s="555"/>
      <c r="BRZ56" s="555"/>
      <c r="BSA56" s="555"/>
      <c r="BSB56" s="555"/>
      <c r="BSC56" s="555"/>
      <c r="BSD56" s="555"/>
      <c r="BSE56" s="555"/>
      <c r="BSF56" s="555"/>
      <c r="BSG56" s="555"/>
      <c r="BSH56" s="555"/>
      <c r="BSI56" s="555"/>
      <c r="BSJ56" s="555"/>
      <c r="BSK56" s="555"/>
      <c r="BSL56" s="555"/>
      <c r="BSM56" s="555"/>
      <c r="BSN56" s="555"/>
      <c r="BSO56" s="555"/>
      <c r="BSP56" s="555"/>
      <c r="BSQ56" s="555"/>
      <c r="BSR56" s="555"/>
      <c r="BSS56" s="555"/>
      <c r="BST56" s="555"/>
      <c r="BSU56" s="555"/>
      <c r="BSV56" s="555"/>
      <c r="BSW56" s="555"/>
      <c r="BSX56" s="555"/>
      <c r="BSY56" s="555"/>
      <c r="BSZ56" s="555"/>
      <c r="BTA56" s="555"/>
      <c r="BTB56" s="555"/>
      <c r="BTC56" s="555"/>
      <c r="BTD56" s="555"/>
      <c r="BTE56" s="555"/>
      <c r="BTF56" s="555"/>
      <c r="BTG56" s="555"/>
      <c r="BTH56" s="555"/>
      <c r="BTI56" s="555"/>
      <c r="BTJ56" s="555"/>
      <c r="BTK56" s="555"/>
      <c r="BTL56" s="555"/>
      <c r="BTM56" s="555"/>
      <c r="BTN56" s="555"/>
      <c r="BTO56" s="555"/>
      <c r="BTP56" s="555"/>
      <c r="BTQ56" s="555"/>
      <c r="BTR56" s="555"/>
      <c r="BTS56" s="555"/>
      <c r="BTT56" s="555"/>
      <c r="BTU56" s="555"/>
      <c r="BTV56" s="555"/>
      <c r="BTW56" s="555"/>
      <c r="BTX56" s="555"/>
      <c r="BTY56" s="555"/>
      <c r="BTZ56" s="555"/>
      <c r="BUA56" s="555"/>
      <c r="BUB56" s="555"/>
      <c r="BUC56" s="555"/>
      <c r="BUD56" s="555"/>
      <c r="BUE56" s="555"/>
      <c r="BUF56" s="555"/>
      <c r="BUG56" s="555"/>
      <c r="BUH56" s="555"/>
      <c r="BUI56" s="555"/>
      <c r="BUJ56" s="555"/>
      <c r="BUK56" s="555"/>
      <c r="BUL56" s="555"/>
      <c r="BUM56" s="555"/>
      <c r="BUN56" s="555"/>
      <c r="BUO56" s="555"/>
      <c r="BUP56" s="555"/>
      <c r="BUQ56" s="555"/>
      <c r="BUR56" s="555"/>
      <c r="BUS56" s="555"/>
      <c r="BUT56" s="555"/>
      <c r="BUU56" s="555"/>
      <c r="BUV56" s="555"/>
      <c r="BUW56" s="555"/>
      <c r="BUX56" s="555"/>
      <c r="BUY56" s="555"/>
      <c r="BUZ56" s="555"/>
      <c r="BVA56" s="555"/>
      <c r="BVB56" s="555"/>
      <c r="BVC56" s="555"/>
      <c r="BVD56" s="555"/>
      <c r="BVE56" s="555"/>
      <c r="BVF56" s="555"/>
      <c r="BVG56" s="555"/>
      <c r="BVH56" s="555"/>
      <c r="BVI56" s="555"/>
      <c r="BVJ56" s="555"/>
      <c r="BVK56" s="555"/>
      <c r="BVL56" s="555"/>
      <c r="BVM56" s="555"/>
      <c r="BVN56" s="555"/>
      <c r="BVO56" s="555"/>
      <c r="BVP56" s="555"/>
      <c r="BVQ56" s="555"/>
      <c r="BVR56" s="555"/>
      <c r="BVS56" s="555"/>
      <c r="BVT56" s="555"/>
      <c r="BVU56" s="555"/>
      <c r="BVV56" s="555"/>
      <c r="BVW56" s="555"/>
      <c r="BVX56" s="555"/>
      <c r="BVY56" s="555"/>
      <c r="BVZ56" s="555"/>
      <c r="BWA56" s="555"/>
      <c r="BWB56" s="555"/>
      <c r="BWC56" s="555"/>
      <c r="BWD56" s="555"/>
      <c r="BWE56" s="555"/>
      <c r="BWF56" s="555"/>
      <c r="BWG56" s="555"/>
      <c r="BWH56" s="555"/>
      <c r="BWI56" s="555"/>
      <c r="BWJ56" s="555"/>
      <c r="BWK56" s="555"/>
      <c r="BWL56" s="555"/>
      <c r="BWM56" s="555"/>
      <c r="BWN56" s="555"/>
      <c r="BWO56" s="555"/>
      <c r="BWP56" s="555"/>
      <c r="BWQ56" s="555"/>
      <c r="BWR56" s="555"/>
      <c r="BWS56" s="555"/>
      <c r="BWT56" s="555"/>
      <c r="BWU56" s="555"/>
      <c r="BWV56" s="555"/>
      <c r="BWW56" s="555"/>
      <c r="BWX56" s="555"/>
      <c r="BWY56" s="555"/>
      <c r="BWZ56" s="555"/>
      <c r="BXA56" s="555"/>
      <c r="BXB56" s="555"/>
      <c r="BXC56" s="555"/>
      <c r="BXD56" s="555"/>
      <c r="BXE56" s="555"/>
      <c r="BXF56" s="555"/>
      <c r="BXG56" s="555"/>
      <c r="BXH56" s="555"/>
      <c r="BXI56" s="555"/>
      <c r="BXJ56" s="555"/>
      <c r="BXK56" s="555"/>
      <c r="BXL56" s="555"/>
      <c r="BXM56" s="555"/>
      <c r="BXN56" s="555"/>
      <c r="BXO56" s="555"/>
      <c r="BXP56" s="555"/>
      <c r="BXQ56" s="555"/>
      <c r="BXR56" s="555"/>
      <c r="BXS56" s="555"/>
      <c r="BXT56" s="555"/>
      <c r="BXU56" s="555"/>
      <c r="BXV56" s="555"/>
      <c r="BXW56" s="555"/>
      <c r="BXX56" s="555"/>
      <c r="BXY56" s="555"/>
      <c r="BXZ56" s="555"/>
      <c r="BYA56" s="555"/>
      <c r="BYB56" s="555"/>
      <c r="BYC56" s="555"/>
      <c r="BYD56" s="555"/>
      <c r="BYE56" s="555"/>
      <c r="BYF56" s="555"/>
      <c r="BYG56" s="555"/>
      <c r="BYH56" s="555"/>
      <c r="BYI56" s="555"/>
      <c r="BYJ56" s="555"/>
      <c r="BYK56" s="555"/>
      <c r="BYL56" s="555"/>
      <c r="BYM56" s="555"/>
      <c r="BYN56" s="555"/>
      <c r="BYO56" s="555"/>
      <c r="BYP56" s="555"/>
      <c r="BYQ56" s="555"/>
      <c r="BYR56" s="555"/>
      <c r="BYS56" s="555"/>
      <c r="BYT56" s="555"/>
      <c r="BYU56" s="555"/>
      <c r="BYV56" s="555"/>
      <c r="BYW56" s="555"/>
      <c r="BYX56" s="555"/>
      <c r="BYY56" s="555"/>
      <c r="BYZ56" s="555"/>
      <c r="BZA56" s="555"/>
      <c r="BZB56" s="555"/>
      <c r="BZC56" s="555"/>
      <c r="BZD56" s="555"/>
      <c r="BZE56" s="555"/>
      <c r="BZF56" s="555"/>
      <c r="BZG56" s="555"/>
      <c r="BZH56" s="555"/>
      <c r="BZI56" s="555"/>
      <c r="BZJ56" s="555"/>
      <c r="BZK56" s="555"/>
      <c r="BZL56" s="555"/>
      <c r="BZM56" s="555"/>
      <c r="BZN56" s="555"/>
      <c r="BZO56" s="555"/>
      <c r="BZP56" s="555"/>
      <c r="BZQ56" s="555"/>
      <c r="BZR56" s="555"/>
      <c r="BZS56" s="555"/>
      <c r="BZT56" s="555"/>
      <c r="BZU56" s="555"/>
      <c r="BZV56" s="555"/>
      <c r="BZW56" s="555"/>
      <c r="BZX56" s="555"/>
      <c r="BZY56" s="555"/>
      <c r="BZZ56" s="555"/>
      <c r="CAA56" s="555"/>
      <c r="CAB56" s="555"/>
      <c r="CAC56" s="555"/>
      <c r="CAD56" s="555"/>
      <c r="CAE56" s="555"/>
      <c r="CAF56" s="555"/>
      <c r="CAG56" s="555"/>
      <c r="CAH56" s="555"/>
      <c r="CAI56" s="555"/>
      <c r="CAJ56" s="555"/>
      <c r="CAK56" s="555"/>
      <c r="CAL56" s="555"/>
      <c r="CAM56" s="555"/>
      <c r="CAN56" s="555"/>
      <c r="CAO56" s="555"/>
      <c r="CAP56" s="555"/>
      <c r="CAQ56" s="555"/>
      <c r="CAR56" s="555"/>
      <c r="CAS56" s="555"/>
      <c r="CAT56" s="555"/>
      <c r="CAU56" s="555"/>
      <c r="CAV56" s="555"/>
      <c r="CAW56" s="555"/>
      <c r="CAX56" s="555"/>
      <c r="CAY56" s="555"/>
      <c r="CAZ56" s="555"/>
      <c r="CBA56" s="555"/>
      <c r="CBB56" s="555"/>
      <c r="CBC56" s="555"/>
      <c r="CBD56" s="555"/>
      <c r="CBE56" s="555"/>
      <c r="CBF56" s="555"/>
      <c r="CBG56" s="555"/>
      <c r="CBH56" s="555"/>
      <c r="CBI56" s="555"/>
      <c r="CBJ56" s="555"/>
      <c r="CBK56" s="555"/>
      <c r="CBL56" s="555"/>
      <c r="CBM56" s="555"/>
      <c r="CBN56" s="555"/>
      <c r="CBO56" s="555"/>
      <c r="CBP56" s="555"/>
      <c r="CBQ56" s="555"/>
      <c r="CBR56" s="555"/>
      <c r="CBS56" s="555"/>
      <c r="CBT56" s="555"/>
      <c r="CBU56" s="555"/>
      <c r="CBV56" s="555"/>
      <c r="CBW56" s="555"/>
      <c r="CBX56" s="555"/>
      <c r="CBY56" s="555"/>
      <c r="CBZ56" s="555"/>
      <c r="CCA56" s="555"/>
      <c r="CCB56" s="555"/>
      <c r="CCC56" s="555"/>
      <c r="CCD56" s="555"/>
      <c r="CCE56" s="555"/>
      <c r="CCF56" s="555"/>
      <c r="CCG56" s="555"/>
      <c r="CCH56" s="555"/>
      <c r="CCI56" s="555"/>
      <c r="CCJ56" s="555"/>
      <c r="CCK56" s="555"/>
      <c r="CCL56" s="555"/>
      <c r="CCM56" s="555"/>
      <c r="CCN56" s="555"/>
      <c r="CCO56" s="555"/>
      <c r="CCP56" s="555"/>
      <c r="CCQ56" s="555"/>
      <c r="CCR56" s="555"/>
      <c r="CCS56" s="555"/>
      <c r="CCT56" s="555"/>
      <c r="CCU56" s="555"/>
      <c r="CCV56" s="555"/>
      <c r="CCW56" s="555"/>
      <c r="CCX56" s="555"/>
      <c r="CCY56" s="555"/>
      <c r="CCZ56" s="555"/>
      <c r="CDA56" s="555"/>
      <c r="CDB56" s="555"/>
      <c r="CDC56" s="555"/>
      <c r="CDD56" s="555"/>
      <c r="CDE56" s="555"/>
      <c r="CDF56" s="555"/>
      <c r="CDG56" s="555"/>
      <c r="CDH56" s="555"/>
      <c r="CDI56" s="555"/>
      <c r="CDJ56" s="555"/>
      <c r="CDK56" s="555"/>
      <c r="CDL56" s="555"/>
      <c r="CDM56" s="555"/>
      <c r="CDN56" s="555"/>
      <c r="CDO56" s="555"/>
      <c r="CDP56" s="555"/>
      <c r="CDQ56" s="555"/>
      <c r="CDR56" s="555"/>
      <c r="CDS56" s="555"/>
      <c r="CDT56" s="555"/>
      <c r="CDU56" s="555"/>
      <c r="CDV56" s="555"/>
      <c r="CDW56" s="555"/>
      <c r="CDX56" s="555"/>
      <c r="CDY56" s="555"/>
      <c r="CDZ56" s="555"/>
      <c r="CEA56" s="555"/>
      <c r="CEB56" s="555"/>
      <c r="CEC56" s="555"/>
      <c r="CED56" s="555"/>
      <c r="CEE56" s="555"/>
      <c r="CEF56" s="555"/>
      <c r="CEG56" s="555"/>
      <c r="CEH56" s="555"/>
      <c r="CEI56" s="555"/>
      <c r="CEJ56" s="555"/>
      <c r="CEK56" s="555"/>
      <c r="CEL56" s="555"/>
      <c r="CEM56" s="555"/>
      <c r="CEN56" s="555"/>
      <c r="CEO56" s="555"/>
      <c r="CEP56" s="555"/>
      <c r="CEQ56" s="555"/>
      <c r="CER56" s="555"/>
      <c r="CES56" s="555"/>
      <c r="CET56" s="555"/>
      <c r="CEU56" s="555"/>
      <c r="CEV56" s="555"/>
      <c r="CEW56" s="555"/>
      <c r="CEX56" s="555"/>
      <c r="CEY56" s="555"/>
      <c r="CEZ56" s="555"/>
      <c r="CFA56" s="555"/>
      <c r="CFB56" s="555"/>
      <c r="CFC56" s="555"/>
      <c r="CFD56" s="555"/>
      <c r="CFE56" s="555"/>
      <c r="CFF56" s="555"/>
      <c r="CFG56" s="555"/>
      <c r="CFH56" s="555"/>
      <c r="CFI56" s="555"/>
      <c r="CFJ56" s="555"/>
      <c r="CFK56" s="555"/>
      <c r="CFL56" s="555"/>
      <c r="CFM56" s="555"/>
      <c r="CFN56" s="555"/>
      <c r="CFO56" s="555"/>
      <c r="CFP56" s="555"/>
      <c r="CFQ56" s="555"/>
      <c r="CFR56" s="555"/>
      <c r="CFS56" s="555"/>
      <c r="CFT56" s="555"/>
      <c r="CFU56" s="555"/>
      <c r="CFV56" s="555"/>
      <c r="CFW56" s="555"/>
      <c r="CFX56" s="555"/>
      <c r="CFY56" s="555"/>
      <c r="CFZ56" s="555"/>
      <c r="CGA56" s="555"/>
      <c r="CGB56" s="555"/>
      <c r="CGC56" s="555"/>
      <c r="CGD56" s="555"/>
      <c r="CGE56" s="555"/>
      <c r="CGF56" s="555"/>
      <c r="CGG56" s="555"/>
      <c r="CGH56" s="555"/>
      <c r="CGI56" s="555"/>
      <c r="CGJ56" s="555"/>
      <c r="CGK56" s="555"/>
      <c r="CGL56" s="555"/>
      <c r="CGM56" s="555"/>
      <c r="CGN56" s="555"/>
      <c r="CGO56" s="555"/>
      <c r="CGP56" s="555"/>
      <c r="CGQ56" s="555"/>
      <c r="CGR56" s="555"/>
      <c r="CGS56" s="555"/>
      <c r="CGT56" s="555"/>
      <c r="CGU56" s="555"/>
      <c r="CGV56" s="555"/>
      <c r="CGW56" s="555"/>
      <c r="CGX56" s="555"/>
      <c r="CGY56" s="555"/>
      <c r="CGZ56" s="555"/>
      <c r="CHA56" s="555"/>
      <c r="CHB56" s="555"/>
      <c r="CHC56" s="555"/>
      <c r="CHD56" s="555"/>
      <c r="CHE56" s="555"/>
      <c r="CHF56" s="555"/>
      <c r="CHG56" s="555"/>
      <c r="CHH56" s="555"/>
      <c r="CHI56" s="555"/>
      <c r="CHJ56" s="555"/>
      <c r="CHK56" s="555"/>
      <c r="CHL56" s="555"/>
      <c r="CHM56" s="555"/>
      <c r="CHN56" s="555"/>
      <c r="CHO56" s="555"/>
      <c r="CHP56" s="555"/>
      <c r="CHQ56" s="555"/>
      <c r="CHR56" s="555"/>
      <c r="CHS56" s="555"/>
      <c r="CHT56" s="555"/>
      <c r="CHU56" s="555"/>
      <c r="CHV56" s="555"/>
      <c r="CHW56" s="555"/>
      <c r="CHX56" s="555"/>
      <c r="CHY56" s="555"/>
      <c r="CHZ56" s="555"/>
      <c r="CIA56" s="555"/>
      <c r="CIB56" s="555"/>
      <c r="CIC56" s="555"/>
      <c r="CID56" s="555"/>
      <c r="CIE56" s="555"/>
      <c r="CIF56" s="555"/>
      <c r="CIG56" s="555"/>
      <c r="CIH56" s="555"/>
      <c r="CII56" s="555"/>
      <c r="CIJ56" s="555"/>
      <c r="CIK56" s="555"/>
      <c r="CIL56" s="555"/>
      <c r="CIM56" s="555"/>
      <c r="CIN56" s="555"/>
      <c r="CIO56" s="555"/>
      <c r="CIP56" s="555"/>
      <c r="CIQ56" s="555"/>
      <c r="CIR56" s="555"/>
      <c r="CIS56" s="555"/>
      <c r="CIT56" s="555"/>
      <c r="CIU56" s="555"/>
      <c r="CIV56" s="555"/>
      <c r="CIW56" s="555"/>
      <c r="CIX56" s="555"/>
      <c r="CIY56" s="555"/>
      <c r="CIZ56" s="555"/>
      <c r="CJA56" s="555"/>
      <c r="CJB56" s="555"/>
      <c r="CJC56" s="555"/>
      <c r="CJD56" s="555"/>
      <c r="CJE56" s="555"/>
      <c r="CJF56" s="555"/>
      <c r="CJG56" s="555"/>
      <c r="CJH56" s="555"/>
      <c r="CJI56" s="555"/>
      <c r="CJJ56" s="555"/>
      <c r="CJK56" s="555"/>
      <c r="CJL56" s="555"/>
      <c r="CJM56" s="555"/>
      <c r="CJN56" s="555"/>
      <c r="CJO56" s="555"/>
      <c r="CJP56" s="555"/>
      <c r="CJQ56" s="555"/>
      <c r="CJR56" s="555"/>
      <c r="CJS56" s="555"/>
      <c r="CJT56" s="555"/>
      <c r="CJU56" s="555"/>
      <c r="CJV56" s="555"/>
      <c r="CJW56" s="555"/>
      <c r="CJX56" s="555"/>
      <c r="CJY56" s="555"/>
      <c r="CJZ56" s="555"/>
      <c r="CKA56" s="555"/>
      <c r="CKB56" s="555"/>
      <c r="CKC56" s="555"/>
      <c r="CKD56" s="555"/>
      <c r="CKE56" s="555"/>
      <c r="CKF56" s="555"/>
      <c r="CKG56" s="555"/>
      <c r="CKH56" s="555"/>
      <c r="CKI56" s="555"/>
      <c r="CKJ56" s="555"/>
      <c r="CKK56" s="555"/>
      <c r="CKL56" s="555"/>
      <c r="CKM56" s="555"/>
      <c r="CKN56" s="555"/>
      <c r="CKO56" s="555"/>
      <c r="CKP56" s="555"/>
      <c r="CKQ56" s="555"/>
      <c r="CKR56" s="555"/>
      <c r="CKS56" s="555"/>
      <c r="CKT56" s="555"/>
      <c r="CKU56" s="555"/>
      <c r="CKV56" s="555"/>
      <c r="CKW56" s="555"/>
      <c r="CKX56" s="555"/>
      <c r="CKY56" s="555"/>
      <c r="CKZ56" s="555"/>
      <c r="CLA56" s="555"/>
      <c r="CLB56" s="555"/>
      <c r="CLC56" s="555"/>
      <c r="CLD56" s="555"/>
      <c r="CLE56" s="555"/>
      <c r="CLF56" s="555"/>
      <c r="CLG56" s="555"/>
      <c r="CLH56" s="555"/>
      <c r="CLI56" s="555"/>
      <c r="CLJ56" s="555"/>
      <c r="CLK56" s="555"/>
      <c r="CLL56" s="555"/>
      <c r="CLM56" s="555"/>
      <c r="CLN56" s="555"/>
      <c r="CLO56" s="555"/>
      <c r="CLP56" s="555"/>
      <c r="CLQ56" s="555"/>
      <c r="CLR56" s="555"/>
      <c r="CLS56" s="555"/>
      <c r="CLT56" s="555"/>
      <c r="CLU56" s="555"/>
      <c r="CLV56" s="555"/>
      <c r="CLW56" s="555"/>
      <c r="CLX56" s="555"/>
      <c r="CLY56" s="555"/>
      <c r="CLZ56" s="555"/>
      <c r="CMA56" s="555"/>
      <c r="CMB56" s="555"/>
      <c r="CMC56" s="555"/>
      <c r="CMD56" s="555"/>
      <c r="CME56" s="555"/>
      <c r="CMF56" s="555"/>
      <c r="CMG56" s="555"/>
      <c r="CMH56" s="555"/>
      <c r="CMI56" s="555"/>
      <c r="CMJ56" s="555"/>
      <c r="CMK56" s="555"/>
      <c r="CML56" s="555"/>
      <c r="CMM56" s="555"/>
      <c r="CMN56" s="555"/>
      <c r="CMO56" s="555"/>
      <c r="CMP56" s="555"/>
      <c r="CMQ56" s="555"/>
      <c r="CMR56" s="555"/>
      <c r="CMS56" s="555"/>
      <c r="CMT56" s="555"/>
      <c r="CMU56" s="555"/>
      <c r="CMV56" s="555"/>
      <c r="CMW56" s="555"/>
      <c r="CMX56" s="555"/>
      <c r="CMY56" s="555"/>
      <c r="CMZ56" s="555"/>
      <c r="CNA56" s="555"/>
      <c r="CNB56" s="555"/>
      <c r="CNC56" s="555"/>
      <c r="CND56" s="555"/>
      <c r="CNE56" s="555"/>
      <c r="CNF56" s="555"/>
      <c r="CNG56" s="555"/>
      <c r="CNH56" s="555"/>
      <c r="CNI56" s="555"/>
      <c r="CNJ56" s="555"/>
      <c r="CNK56" s="555"/>
      <c r="CNL56" s="555"/>
      <c r="CNM56" s="555"/>
      <c r="CNN56" s="555"/>
      <c r="CNO56" s="555"/>
      <c r="CNP56" s="555"/>
      <c r="CNQ56" s="555"/>
      <c r="CNR56" s="555"/>
      <c r="CNS56" s="555"/>
      <c r="CNT56" s="555"/>
      <c r="CNU56" s="555"/>
      <c r="CNV56" s="555"/>
      <c r="CNW56" s="555"/>
      <c r="CNX56" s="555"/>
      <c r="CNY56" s="555"/>
      <c r="CNZ56" s="555"/>
      <c r="COA56" s="555"/>
      <c r="COB56" s="555"/>
      <c r="COC56" s="555"/>
      <c r="COD56" s="555"/>
      <c r="COE56" s="555"/>
      <c r="COF56" s="555"/>
      <c r="COG56" s="555"/>
      <c r="COH56" s="555"/>
      <c r="COI56" s="555"/>
      <c r="COJ56" s="555"/>
      <c r="COK56" s="555"/>
      <c r="COL56" s="555"/>
      <c r="COM56" s="555"/>
      <c r="CON56" s="555"/>
      <c r="COO56" s="555"/>
      <c r="COP56" s="555"/>
      <c r="COQ56" s="555"/>
      <c r="COR56" s="555"/>
      <c r="COS56" s="555"/>
      <c r="COT56" s="555"/>
      <c r="COU56" s="555"/>
      <c r="COV56" s="555"/>
      <c r="COW56" s="555"/>
      <c r="COX56" s="555"/>
      <c r="COY56" s="555"/>
      <c r="COZ56" s="555"/>
      <c r="CPA56" s="555"/>
      <c r="CPB56" s="555"/>
      <c r="CPC56" s="555"/>
      <c r="CPD56" s="555"/>
      <c r="CPE56" s="555"/>
      <c r="CPF56" s="555"/>
      <c r="CPG56" s="555"/>
      <c r="CPH56" s="555"/>
      <c r="CPI56" s="555"/>
      <c r="CPJ56" s="555"/>
      <c r="CPK56" s="555"/>
      <c r="CPL56" s="555"/>
      <c r="CPM56" s="555"/>
      <c r="CPN56" s="555"/>
      <c r="CPO56" s="555"/>
      <c r="CPP56" s="555"/>
      <c r="CPQ56" s="555"/>
      <c r="CPR56" s="555"/>
      <c r="CPS56" s="555"/>
      <c r="CPT56" s="555"/>
      <c r="CPU56" s="555"/>
      <c r="CPV56" s="555"/>
      <c r="CPW56" s="555"/>
      <c r="CPX56" s="555"/>
      <c r="CPY56" s="555"/>
      <c r="CPZ56" s="555"/>
      <c r="CQA56" s="555"/>
      <c r="CQB56" s="555"/>
      <c r="CQC56" s="555"/>
      <c r="CQD56" s="555"/>
      <c r="CQE56" s="555"/>
      <c r="CQF56" s="555"/>
      <c r="CQG56" s="555"/>
      <c r="CQH56" s="555"/>
      <c r="CQI56" s="555"/>
      <c r="CQJ56" s="555"/>
      <c r="CQK56" s="555"/>
      <c r="CQL56" s="555"/>
      <c r="CQM56" s="555"/>
      <c r="CQN56" s="555"/>
      <c r="CQO56" s="555"/>
      <c r="CQP56" s="555"/>
      <c r="CQQ56" s="555"/>
      <c r="CQR56" s="555"/>
      <c r="CQS56" s="555"/>
      <c r="CQT56" s="555"/>
      <c r="CQU56" s="555"/>
      <c r="CQV56" s="555"/>
      <c r="CQW56" s="555"/>
      <c r="CQX56" s="555"/>
      <c r="CQY56" s="555"/>
      <c r="CQZ56" s="555"/>
      <c r="CRA56" s="555"/>
      <c r="CRB56" s="555"/>
      <c r="CRC56" s="555"/>
      <c r="CRD56" s="555"/>
      <c r="CRE56" s="555"/>
      <c r="CRF56" s="555"/>
      <c r="CRG56" s="555"/>
      <c r="CRH56" s="555"/>
      <c r="CRI56" s="555"/>
      <c r="CRJ56" s="555"/>
      <c r="CRK56" s="555"/>
      <c r="CRL56" s="555"/>
      <c r="CRM56" s="555"/>
      <c r="CRN56" s="555"/>
      <c r="CRO56" s="555"/>
      <c r="CRP56" s="555"/>
      <c r="CRQ56" s="555"/>
      <c r="CRR56" s="555"/>
      <c r="CRS56" s="555"/>
      <c r="CRT56" s="555"/>
      <c r="CRU56" s="555"/>
      <c r="CRV56" s="555"/>
      <c r="CRW56" s="555"/>
      <c r="CRX56" s="555"/>
      <c r="CRY56" s="555"/>
      <c r="CRZ56" s="555"/>
      <c r="CSA56" s="555"/>
      <c r="CSB56" s="555"/>
      <c r="CSC56" s="555"/>
      <c r="CSD56" s="555"/>
      <c r="CSE56" s="555"/>
      <c r="CSF56" s="555"/>
      <c r="CSG56" s="555"/>
      <c r="CSH56" s="555"/>
      <c r="CSI56" s="555"/>
      <c r="CSJ56" s="555"/>
      <c r="CSK56" s="555"/>
      <c r="CSL56" s="555"/>
      <c r="CSM56" s="555"/>
      <c r="CSN56" s="555"/>
      <c r="CSO56" s="555"/>
      <c r="CSP56" s="555"/>
      <c r="CSQ56" s="555"/>
      <c r="CSR56" s="555"/>
      <c r="CSS56" s="555"/>
      <c r="CST56" s="555"/>
      <c r="CSU56" s="555"/>
      <c r="CSV56" s="555"/>
      <c r="CSW56" s="555"/>
      <c r="CSX56" s="555"/>
      <c r="CSY56" s="555"/>
      <c r="CSZ56" s="555"/>
      <c r="CTA56" s="555"/>
      <c r="CTB56" s="555"/>
      <c r="CTC56" s="555"/>
      <c r="CTD56" s="555"/>
      <c r="CTE56" s="555"/>
      <c r="CTF56" s="555"/>
      <c r="CTG56" s="555"/>
      <c r="CTH56" s="555"/>
      <c r="CTI56" s="555"/>
      <c r="CTJ56" s="555"/>
      <c r="CTK56" s="555"/>
      <c r="CTL56" s="555"/>
      <c r="CTM56" s="555"/>
      <c r="CTN56" s="555"/>
      <c r="CTO56" s="555"/>
      <c r="CTP56" s="555"/>
      <c r="CTQ56" s="555"/>
      <c r="CTR56" s="555"/>
      <c r="CTS56" s="555"/>
      <c r="CTT56" s="555"/>
      <c r="CTU56" s="555"/>
      <c r="CTV56" s="555"/>
      <c r="CTW56" s="555"/>
      <c r="CTX56" s="555"/>
      <c r="CTY56" s="555"/>
      <c r="CTZ56" s="555"/>
      <c r="CUA56" s="555"/>
      <c r="CUB56" s="555"/>
      <c r="CUC56" s="555"/>
      <c r="CUD56" s="555"/>
      <c r="CUE56" s="555"/>
      <c r="CUF56" s="555"/>
      <c r="CUG56" s="555"/>
      <c r="CUH56" s="555"/>
      <c r="CUI56" s="555"/>
      <c r="CUJ56" s="555"/>
      <c r="CUK56" s="555"/>
      <c r="CUL56" s="555"/>
      <c r="CUM56" s="555"/>
      <c r="CUN56" s="555"/>
      <c r="CUO56" s="555"/>
      <c r="CUP56" s="555"/>
      <c r="CUQ56" s="555"/>
      <c r="CUR56" s="555"/>
      <c r="CUS56" s="555"/>
      <c r="CUT56" s="555"/>
      <c r="CUU56" s="555"/>
      <c r="CUV56" s="555"/>
      <c r="CUW56" s="555"/>
      <c r="CUX56" s="555"/>
      <c r="CUY56" s="555"/>
      <c r="CUZ56" s="555"/>
      <c r="CVA56" s="555"/>
      <c r="CVB56" s="555"/>
      <c r="CVC56" s="555"/>
      <c r="CVD56" s="555"/>
      <c r="CVE56" s="555"/>
      <c r="CVF56" s="555"/>
      <c r="CVG56" s="555"/>
      <c r="CVH56" s="555"/>
      <c r="CVI56" s="555"/>
      <c r="CVJ56" s="555"/>
      <c r="CVK56" s="555"/>
      <c r="CVL56" s="555"/>
      <c r="CVM56" s="555"/>
      <c r="CVN56" s="555"/>
      <c r="CVO56" s="555"/>
      <c r="CVP56" s="555"/>
      <c r="CVQ56" s="555"/>
      <c r="CVR56" s="555"/>
      <c r="CVS56" s="555"/>
      <c r="CVT56" s="555"/>
      <c r="CVU56" s="555"/>
      <c r="CVV56" s="555"/>
      <c r="CVW56" s="555"/>
      <c r="CVX56" s="555"/>
      <c r="CVY56" s="555"/>
      <c r="CVZ56" s="555"/>
      <c r="CWA56" s="555"/>
      <c r="CWB56" s="555"/>
      <c r="CWC56" s="555"/>
      <c r="CWD56" s="555"/>
      <c r="CWE56" s="555"/>
      <c r="CWF56" s="555"/>
      <c r="CWG56" s="555"/>
      <c r="CWH56" s="555"/>
      <c r="CWI56" s="555"/>
      <c r="CWJ56" s="555"/>
      <c r="CWK56" s="555"/>
      <c r="CWL56" s="555"/>
      <c r="CWM56" s="555"/>
      <c r="CWN56" s="555"/>
      <c r="CWO56" s="555"/>
      <c r="CWP56" s="555"/>
      <c r="CWQ56" s="555"/>
      <c r="CWR56" s="555"/>
      <c r="CWS56" s="555"/>
      <c r="CWT56" s="555"/>
      <c r="CWU56" s="555"/>
      <c r="CWV56" s="555"/>
      <c r="CWW56" s="555"/>
      <c r="CWX56" s="555"/>
      <c r="CWY56" s="555"/>
      <c r="CWZ56" s="555"/>
      <c r="CXA56" s="555"/>
      <c r="CXB56" s="555"/>
      <c r="CXC56" s="555"/>
      <c r="CXD56" s="555"/>
      <c r="CXE56" s="555"/>
      <c r="CXF56" s="555"/>
      <c r="CXG56" s="555"/>
      <c r="CXH56" s="555"/>
      <c r="CXI56" s="555"/>
      <c r="CXJ56" s="555"/>
      <c r="CXK56" s="555"/>
      <c r="CXL56" s="555"/>
      <c r="CXM56" s="555"/>
      <c r="CXN56" s="555"/>
      <c r="CXO56" s="555"/>
      <c r="CXP56" s="555"/>
      <c r="CXQ56" s="555"/>
      <c r="CXR56" s="555"/>
      <c r="CXS56" s="555"/>
      <c r="CXT56" s="555"/>
      <c r="CXU56" s="555"/>
      <c r="CXV56" s="555"/>
      <c r="CXW56" s="555"/>
      <c r="CXX56" s="555"/>
      <c r="CXY56" s="555"/>
      <c r="CXZ56" s="555"/>
      <c r="CYA56" s="555"/>
      <c r="CYB56" s="555"/>
      <c r="CYC56" s="555"/>
      <c r="CYD56" s="555"/>
      <c r="CYE56" s="555"/>
      <c r="CYF56" s="555"/>
      <c r="CYG56" s="555"/>
      <c r="CYH56" s="555"/>
      <c r="CYI56" s="555"/>
      <c r="CYJ56" s="555"/>
      <c r="CYK56" s="555"/>
      <c r="CYL56" s="555"/>
      <c r="CYM56" s="555"/>
      <c r="CYN56" s="555"/>
      <c r="CYO56" s="555"/>
      <c r="CYP56" s="555"/>
      <c r="CYQ56" s="555"/>
      <c r="CYR56" s="555"/>
      <c r="CYS56" s="555"/>
      <c r="CYT56" s="555"/>
      <c r="CYU56" s="555"/>
      <c r="CYV56" s="555"/>
      <c r="CYW56" s="555"/>
      <c r="CYX56" s="555"/>
      <c r="CYY56" s="555"/>
      <c r="CYZ56" s="555"/>
      <c r="CZA56" s="555"/>
      <c r="CZB56" s="555"/>
      <c r="CZC56" s="555"/>
      <c r="CZD56" s="555"/>
      <c r="CZE56" s="555"/>
      <c r="CZF56" s="555"/>
      <c r="CZG56" s="555"/>
      <c r="CZH56" s="555"/>
      <c r="CZI56" s="555"/>
      <c r="CZJ56" s="555"/>
      <c r="CZK56" s="555"/>
      <c r="CZL56" s="555"/>
      <c r="CZM56" s="555"/>
      <c r="CZN56" s="555"/>
      <c r="CZO56" s="555"/>
      <c r="CZP56" s="555"/>
      <c r="CZQ56" s="555"/>
      <c r="CZR56" s="555"/>
      <c r="CZS56" s="555"/>
      <c r="CZT56" s="555"/>
      <c r="CZU56" s="555"/>
      <c r="CZV56" s="555"/>
      <c r="CZW56" s="555"/>
      <c r="CZX56" s="555"/>
      <c r="CZY56" s="555"/>
      <c r="CZZ56" s="555"/>
      <c r="DAA56" s="555"/>
      <c r="DAB56" s="555"/>
      <c r="DAC56" s="555"/>
      <c r="DAD56" s="555"/>
      <c r="DAE56" s="555"/>
      <c r="DAF56" s="555"/>
      <c r="DAG56" s="555"/>
      <c r="DAH56" s="555"/>
      <c r="DAI56" s="555"/>
      <c r="DAJ56" s="555"/>
      <c r="DAK56" s="555"/>
      <c r="DAL56" s="555"/>
      <c r="DAM56" s="555"/>
      <c r="DAN56" s="555"/>
      <c r="DAO56" s="555"/>
      <c r="DAP56" s="555"/>
      <c r="DAQ56" s="555"/>
      <c r="DAR56" s="555"/>
      <c r="DAS56" s="555"/>
      <c r="DAT56" s="555"/>
      <c r="DAU56" s="555"/>
      <c r="DAV56" s="555"/>
      <c r="DAW56" s="555"/>
      <c r="DAX56" s="555"/>
      <c r="DAY56" s="555"/>
      <c r="DAZ56" s="555"/>
      <c r="DBA56" s="555"/>
      <c r="DBB56" s="555"/>
      <c r="DBC56" s="555"/>
      <c r="DBD56" s="555"/>
      <c r="DBE56" s="555"/>
      <c r="DBF56" s="555"/>
      <c r="DBG56" s="555"/>
      <c r="DBH56" s="555"/>
      <c r="DBI56" s="555"/>
      <c r="DBJ56" s="555"/>
      <c r="DBK56" s="555"/>
      <c r="DBL56" s="555"/>
      <c r="DBM56" s="555"/>
      <c r="DBN56" s="555"/>
      <c r="DBO56" s="555"/>
      <c r="DBP56" s="555"/>
      <c r="DBQ56" s="555"/>
      <c r="DBR56" s="555"/>
      <c r="DBS56" s="555"/>
      <c r="DBT56" s="555"/>
      <c r="DBU56" s="555"/>
      <c r="DBV56" s="555"/>
      <c r="DBW56" s="555"/>
      <c r="DBX56" s="555"/>
      <c r="DBY56" s="555"/>
      <c r="DBZ56" s="555"/>
      <c r="DCA56" s="555"/>
      <c r="DCB56" s="555"/>
      <c r="DCC56" s="555"/>
      <c r="DCD56" s="555"/>
      <c r="DCE56" s="555"/>
      <c r="DCF56" s="555"/>
      <c r="DCG56" s="555"/>
      <c r="DCH56" s="555"/>
      <c r="DCI56" s="555"/>
      <c r="DCJ56" s="555"/>
      <c r="DCK56" s="555"/>
      <c r="DCL56" s="555"/>
      <c r="DCM56" s="555"/>
      <c r="DCN56" s="555"/>
      <c r="DCO56" s="555"/>
      <c r="DCP56" s="555"/>
      <c r="DCQ56" s="555"/>
      <c r="DCR56" s="555"/>
      <c r="DCS56" s="555"/>
      <c r="DCT56" s="555"/>
      <c r="DCU56" s="555"/>
      <c r="DCV56" s="555"/>
      <c r="DCW56" s="555"/>
      <c r="DCX56" s="555"/>
      <c r="DCY56" s="555"/>
      <c r="DCZ56" s="555"/>
      <c r="DDA56" s="555"/>
      <c r="DDB56" s="555"/>
      <c r="DDC56" s="555"/>
      <c r="DDD56" s="555"/>
      <c r="DDE56" s="555"/>
      <c r="DDF56" s="555"/>
      <c r="DDG56" s="555"/>
      <c r="DDH56" s="555"/>
      <c r="DDI56" s="555"/>
      <c r="DDJ56" s="555"/>
      <c r="DDK56" s="555"/>
      <c r="DDL56" s="555"/>
      <c r="DDM56" s="555"/>
      <c r="DDN56" s="555"/>
      <c r="DDO56" s="555"/>
      <c r="DDP56" s="555"/>
      <c r="DDQ56" s="555"/>
      <c r="DDR56" s="555"/>
      <c r="DDS56" s="555"/>
      <c r="DDT56" s="555"/>
      <c r="DDU56" s="555"/>
      <c r="DDV56" s="555"/>
      <c r="DDW56" s="555"/>
      <c r="DDX56" s="555"/>
      <c r="DDY56" s="555"/>
      <c r="DDZ56" s="555"/>
      <c r="DEA56" s="555"/>
      <c r="DEB56" s="555"/>
      <c r="DEC56" s="555"/>
      <c r="DED56" s="555"/>
      <c r="DEE56" s="555"/>
      <c r="DEF56" s="555"/>
      <c r="DEG56" s="555"/>
      <c r="DEH56" s="555"/>
      <c r="DEI56" s="555"/>
      <c r="DEJ56" s="555"/>
      <c r="DEK56" s="555"/>
      <c r="DEL56" s="555"/>
      <c r="DEM56" s="555"/>
      <c r="DEN56" s="555"/>
      <c r="DEO56" s="555"/>
      <c r="DEP56" s="555"/>
      <c r="DEQ56" s="555"/>
      <c r="DER56" s="555"/>
      <c r="DES56" s="555"/>
      <c r="DET56" s="555"/>
      <c r="DEU56" s="555"/>
      <c r="DEV56" s="555"/>
      <c r="DEW56" s="555"/>
      <c r="DEX56" s="555"/>
      <c r="DEY56" s="555"/>
      <c r="DEZ56" s="555"/>
      <c r="DFA56" s="555"/>
      <c r="DFB56" s="555"/>
      <c r="DFC56" s="555"/>
      <c r="DFD56" s="555"/>
      <c r="DFE56" s="555"/>
      <c r="DFF56" s="555"/>
      <c r="DFG56" s="555"/>
      <c r="DFH56" s="555"/>
      <c r="DFI56" s="555"/>
      <c r="DFJ56" s="555"/>
      <c r="DFK56" s="555"/>
      <c r="DFL56" s="555"/>
      <c r="DFM56" s="555"/>
      <c r="DFN56" s="555"/>
      <c r="DFO56" s="555"/>
      <c r="DFP56" s="555"/>
      <c r="DFQ56" s="555"/>
      <c r="DFR56" s="555"/>
      <c r="DFS56" s="555"/>
      <c r="DFT56" s="555"/>
      <c r="DFU56" s="555"/>
      <c r="DFV56" s="555"/>
      <c r="DFW56" s="555"/>
      <c r="DFX56" s="555"/>
      <c r="DFY56" s="555"/>
      <c r="DFZ56" s="555"/>
      <c r="DGA56" s="555"/>
      <c r="DGB56" s="555"/>
      <c r="DGC56" s="555"/>
      <c r="DGD56" s="555"/>
      <c r="DGE56" s="555"/>
      <c r="DGF56" s="555"/>
      <c r="DGG56" s="555"/>
      <c r="DGH56" s="555"/>
      <c r="DGI56" s="555"/>
      <c r="DGJ56" s="555"/>
      <c r="DGK56" s="555"/>
      <c r="DGL56" s="555"/>
      <c r="DGM56" s="555"/>
      <c r="DGN56" s="555"/>
      <c r="DGO56" s="555"/>
      <c r="DGP56" s="555"/>
      <c r="DGQ56" s="555"/>
      <c r="DGR56" s="555"/>
      <c r="DGS56" s="555"/>
      <c r="DGT56" s="555"/>
      <c r="DGU56" s="555"/>
      <c r="DGV56" s="555"/>
      <c r="DGW56" s="555"/>
      <c r="DGX56" s="555"/>
      <c r="DGY56" s="555"/>
      <c r="DGZ56" s="555"/>
      <c r="DHA56" s="555"/>
      <c r="DHB56" s="555"/>
      <c r="DHC56" s="555"/>
      <c r="DHD56" s="555"/>
      <c r="DHE56" s="555"/>
      <c r="DHF56" s="555"/>
      <c r="DHG56" s="555"/>
      <c r="DHH56" s="555"/>
      <c r="DHI56" s="555"/>
      <c r="DHJ56" s="555"/>
      <c r="DHK56" s="555"/>
      <c r="DHL56" s="555"/>
      <c r="DHM56" s="555"/>
      <c r="DHN56" s="555"/>
      <c r="DHO56" s="555"/>
      <c r="DHP56" s="555"/>
      <c r="DHQ56" s="555"/>
      <c r="DHR56" s="555"/>
      <c r="DHS56" s="555"/>
      <c r="DHT56" s="555"/>
      <c r="DHU56" s="555"/>
      <c r="DHV56" s="555"/>
      <c r="DHW56" s="555"/>
      <c r="DHX56" s="555"/>
      <c r="DHY56" s="555"/>
      <c r="DHZ56" s="555"/>
      <c r="DIA56" s="555"/>
      <c r="DIB56" s="555"/>
      <c r="DIC56" s="555"/>
      <c r="DID56" s="555"/>
      <c r="DIE56" s="555"/>
      <c r="DIF56" s="555"/>
      <c r="DIG56" s="555"/>
      <c r="DIH56" s="555"/>
      <c r="DII56" s="555"/>
      <c r="DIJ56" s="555"/>
      <c r="DIK56" s="555"/>
      <c r="DIL56" s="555"/>
      <c r="DIM56" s="555"/>
      <c r="DIN56" s="555"/>
      <c r="DIO56" s="555"/>
      <c r="DIP56" s="555"/>
      <c r="DIQ56" s="555"/>
      <c r="DIR56" s="555"/>
      <c r="DIS56" s="555"/>
      <c r="DIT56" s="555"/>
      <c r="DIU56" s="555"/>
      <c r="DIV56" s="555"/>
      <c r="DIW56" s="555"/>
      <c r="DIX56" s="555"/>
      <c r="DIY56" s="555"/>
      <c r="DIZ56" s="555"/>
      <c r="DJA56" s="555"/>
      <c r="DJB56" s="555"/>
      <c r="DJC56" s="555"/>
      <c r="DJD56" s="555"/>
      <c r="DJE56" s="555"/>
      <c r="DJF56" s="555"/>
      <c r="DJG56" s="555"/>
      <c r="DJH56" s="555"/>
      <c r="DJI56" s="555"/>
      <c r="DJJ56" s="555"/>
      <c r="DJK56" s="555"/>
      <c r="DJL56" s="555"/>
      <c r="DJM56" s="555"/>
      <c r="DJN56" s="555"/>
      <c r="DJO56" s="555"/>
      <c r="DJP56" s="555"/>
      <c r="DJQ56" s="555"/>
      <c r="DJR56" s="555"/>
      <c r="DJS56" s="555"/>
      <c r="DJT56" s="555"/>
      <c r="DJU56" s="555"/>
      <c r="DJV56" s="555"/>
      <c r="DJW56" s="555"/>
      <c r="DJX56" s="555"/>
      <c r="DJY56" s="555"/>
      <c r="DJZ56" s="555"/>
      <c r="DKA56" s="555"/>
      <c r="DKB56" s="555"/>
      <c r="DKC56" s="555"/>
      <c r="DKD56" s="555"/>
      <c r="DKE56" s="555"/>
      <c r="DKF56" s="555"/>
      <c r="DKG56" s="555"/>
      <c r="DKH56" s="555"/>
      <c r="DKI56" s="555"/>
      <c r="DKJ56" s="555"/>
      <c r="DKK56" s="555"/>
      <c r="DKL56" s="555"/>
      <c r="DKM56" s="555"/>
      <c r="DKN56" s="555"/>
      <c r="DKO56" s="555"/>
      <c r="DKP56" s="555"/>
      <c r="DKQ56" s="555"/>
      <c r="DKR56" s="555"/>
      <c r="DKS56" s="555"/>
      <c r="DKT56" s="555"/>
      <c r="DKU56" s="555"/>
      <c r="DKV56" s="555"/>
      <c r="DKW56" s="555"/>
      <c r="DKX56" s="555"/>
      <c r="DKY56" s="555"/>
      <c r="DKZ56" s="555"/>
      <c r="DLA56" s="555"/>
      <c r="DLB56" s="555"/>
      <c r="DLC56" s="555"/>
      <c r="DLD56" s="555"/>
      <c r="DLE56" s="555"/>
      <c r="DLF56" s="555"/>
      <c r="DLG56" s="555"/>
      <c r="DLH56" s="555"/>
      <c r="DLI56" s="555"/>
      <c r="DLJ56" s="555"/>
      <c r="DLK56" s="555"/>
      <c r="DLL56" s="555"/>
      <c r="DLM56" s="555"/>
      <c r="DLN56" s="555"/>
      <c r="DLO56" s="555"/>
      <c r="DLP56" s="555"/>
      <c r="DLQ56" s="555"/>
      <c r="DLR56" s="555"/>
      <c r="DLS56" s="555"/>
      <c r="DLT56" s="555"/>
      <c r="DLU56" s="555"/>
      <c r="DLV56" s="555"/>
      <c r="DLW56" s="555"/>
      <c r="DLX56" s="555"/>
      <c r="DLY56" s="555"/>
      <c r="DLZ56" s="555"/>
      <c r="DMA56" s="555"/>
      <c r="DMB56" s="555"/>
      <c r="DMC56" s="555"/>
      <c r="DMD56" s="555"/>
      <c r="DME56" s="555"/>
      <c r="DMF56" s="555"/>
      <c r="DMG56" s="555"/>
      <c r="DMH56" s="555"/>
      <c r="DMI56" s="555"/>
      <c r="DMJ56" s="555"/>
      <c r="DMK56" s="555"/>
      <c r="DML56" s="555"/>
      <c r="DMM56" s="555"/>
      <c r="DMN56" s="555"/>
      <c r="DMO56" s="555"/>
      <c r="DMP56" s="555"/>
      <c r="DMQ56" s="555"/>
      <c r="DMR56" s="555"/>
      <c r="DMS56" s="555"/>
      <c r="DMT56" s="555"/>
      <c r="DMU56" s="555"/>
      <c r="DMV56" s="555"/>
      <c r="DMW56" s="555"/>
      <c r="DMX56" s="555"/>
      <c r="DMY56" s="555"/>
      <c r="DMZ56" s="555"/>
      <c r="DNA56" s="555"/>
      <c r="DNB56" s="555"/>
      <c r="DNC56" s="555"/>
      <c r="DND56" s="555"/>
      <c r="DNE56" s="555"/>
      <c r="DNF56" s="555"/>
      <c r="DNG56" s="555"/>
      <c r="DNH56" s="555"/>
      <c r="DNI56" s="555"/>
      <c r="DNJ56" s="555"/>
      <c r="DNK56" s="555"/>
      <c r="DNL56" s="555"/>
      <c r="DNM56" s="555"/>
      <c r="DNN56" s="555"/>
      <c r="DNO56" s="555"/>
      <c r="DNP56" s="555"/>
      <c r="DNQ56" s="555"/>
      <c r="DNR56" s="555"/>
      <c r="DNS56" s="555"/>
      <c r="DNT56" s="555"/>
      <c r="DNU56" s="555"/>
      <c r="DNV56" s="555"/>
      <c r="DNW56" s="555"/>
      <c r="DNX56" s="555"/>
      <c r="DNY56" s="555"/>
      <c r="DNZ56" s="555"/>
      <c r="DOA56" s="555"/>
      <c r="DOB56" s="555"/>
      <c r="DOC56" s="555"/>
      <c r="DOD56" s="555"/>
      <c r="DOE56" s="555"/>
      <c r="DOF56" s="555"/>
      <c r="DOG56" s="555"/>
      <c r="DOH56" s="555"/>
      <c r="DOI56" s="555"/>
      <c r="DOJ56" s="555"/>
      <c r="DOK56" s="555"/>
      <c r="DOL56" s="555"/>
      <c r="DOM56" s="555"/>
      <c r="DON56" s="555"/>
      <c r="DOO56" s="555"/>
      <c r="DOP56" s="555"/>
      <c r="DOQ56" s="555"/>
      <c r="DOR56" s="555"/>
      <c r="DOS56" s="555"/>
      <c r="DOT56" s="555"/>
      <c r="DOU56" s="555"/>
      <c r="DOV56" s="555"/>
      <c r="DOW56" s="555"/>
      <c r="DOX56" s="555"/>
      <c r="DOY56" s="555"/>
      <c r="DOZ56" s="555"/>
      <c r="DPA56" s="555"/>
      <c r="DPB56" s="555"/>
      <c r="DPC56" s="555"/>
      <c r="DPD56" s="555"/>
      <c r="DPE56" s="555"/>
      <c r="DPF56" s="555"/>
      <c r="DPG56" s="555"/>
      <c r="DPH56" s="555"/>
      <c r="DPI56" s="555"/>
      <c r="DPJ56" s="555"/>
      <c r="DPK56" s="555"/>
      <c r="DPL56" s="555"/>
      <c r="DPM56" s="555"/>
      <c r="DPN56" s="555"/>
      <c r="DPO56" s="555"/>
      <c r="DPP56" s="555"/>
      <c r="DPQ56" s="555"/>
      <c r="DPR56" s="555"/>
      <c r="DPS56" s="555"/>
      <c r="DPT56" s="555"/>
      <c r="DPU56" s="555"/>
      <c r="DPV56" s="555"/>
      <c r="DPW56" s="555"/>
      <c r="DPX56" s="555"/>
      <c r="DPY56" s="555"/>
      <c r="DPZ56" s="555"/>
      <c r="DQA56" s="555"/>
      <c r="DQB56" s="555"/>
      <c r="DQC56" s="555"/>
      <c r="DQD56" s="555"/>
      <c r="DQE56" s="555"/>
      <c r="DQF56" s="555"/>
      <c r="DQG56" s="555"/>
      <c r="DQH56" s="555"/>
      <c r="DQI56" s="555"/>
      <c r="DQJ56" s="555"/>
      <c r="DQK56" s="555"/>
      <c r="DQL56" s="555"/>
      <c r="DQM56" s="555"/>
      <c r="DQN56" s="555"/>
      <c r="DQO56" s="555"/>
      <c r="DQP56" s="555"/>
      <c r="DQQ56" s="555"/>
      <c r="DQR56" s="555"/>
      <c r="DQS56" s="555"/>
      <c r="DQT56" s="555"/>
      <c r="DQU56" s="555"/>
      <c r="DQV56" s="555"/>
      <c r="DQW56" s="555"/>
      <c r="DQX56" s="555"/>
      <c r="DQY56" s="555"/>
      <c r="DQZ56" s="555"/>
      <c r="DRA56" s="555"/>
      <c r="DRB56" s="555"/>
      <c r="DRC56" s="555"/>
      <c r="DRD56" s="555"/>
      <c r="DRE56" s="555"/>
      <c r="DRF56" s="555"/>
      <c r="DRG56" s="555"/>
      <c r="DRH56" s="555"/>
      <c r="DRI56" s="555"/>
      <c r="DRJ56" s="555"/>
      <c r="DRK56" s="555"/>
      <c r="DRL56" s="555"/>
      <c r="DRM56" s="555"/>
      <c r="DRN56" s="555"/>
      <c r="DRO56" s="555"/>
      <c r="DRP56" s="555"/>
      <c r="DRQ56" s="555"/>
      <c r="DRR56" s="555"/>
      <c r="DRS56" s="555"/>
      <c r="DRT56" s="555"/>
      <c r="DRU56" s="555"/>
      <c r="DRV56" s="555"/>
      <c r="DRW56" s="555"/>
      <c r="DRX56" s="555"/>
      <c r="DRY56" s="555"/>
      <c r="DRZ56" s="555"/>
      <c r="DSA56" s="555"/>
      <c r="DSB56" s="555"/>
      <c r="DSC56" s="555"/>
      <c r="DSD56" s="555"/>
      <c r="DSE56" s="555"/>
      <c r="DSF56" s="555"/>
      <c r="DSG56" s="555"/>
      <c r="DSH56" s="555"/>
      <c r="DSI56" s="555"/>
      <c r="DSJ56" s="555"/>
      <c r="DSK56" s="555"/>
      <c r="DSL56" s="555"/>
      <c r="DSM56" s="555"/>
      <c r="DSN56" s="555"/>
      <c r="DSO56" s="555"/>
      <c r="DSP56" s="555"/>
      <c r="DSQ56" s="555"/>
      <c r="DSR56" s="555"/>
      <c r="DSS56" s="555"/>
      <c r="DST56" s="555"/>
      <c r="DSU56" s="555"/>
      <c r="DSV56" s="555"/>
      <c r="DSW56" s="555"/>
      <c r="DSX56" s="555"/>
      <c r="DSY56" s="555"/>
      <c r="DSZ56" s="555"/>
      <c r="DTA56" s="555"/>
      <c r="DTB56" s="555"/>
      <c r="DTC56" s="555"/>
      <c r="DTD56" s="555"/>
      <c r="DTE56" s="555"/>
      <c r="DTF56" s="555"/>
      <c r="DTG56" s="555"/>
      <c r="DTH56" s="555"/>
      <c r="DTI56" s="555"/>
      <c r="DTJ56" s="555"/>
      <c r="DTK56" s="555"/>
      <c r="DTL56" s="555"/>
      <c r="DTM56" s="555"/>
      <c r="DTN56" s="555"/>
      <c r="DTO56" s="555"/>
      <c r="DTP56" s="555"/>
      <c r="DTQ56" s="555"/>
      <c r="DTR56" s="555"/>
      <c r="DTS56" s="555"/>
      <c r="DTT56" s="555"/>
      <c r="DTU56" s="555"/>
      <c r="DTV56" s="555"/>
      <c r="DTW56" s="555"/>
      <c r="DTX56" s="555"/>
      <c r="DTY56" s="555"/>
      <c r="DTZ56" s="555"/>
      <c r="DUA56" s="555"/>
      <c r="DUB56" s="555"/>
      <c r="DUC56" s="555"/>
      <c r="DUD56" s="555"/>
      <c r="DUE56" s="555"/>
      <c r="DUF56" s="555"/>
      <c r="DUG56" s="555"/>
      <c r="DUH56" s="555"/>
      <c r="DUI56" s="555"/>
      <c r="DUJ56" s="555"/>
      <c r="DUK56" s="555"/>
      <c r="DUL56" s="555"/>
      <c r="DUM56" s="555"/>
      <c r="DUN56" s="555"/>
      <c r="DUO56" s="555"/>
      <c r="DUP56" s="555"/>
      <c r="DUQ56" s="555"/>
      <c r="DUR56" s="555"/>
      <c r="DUS56" s="555"/>
      <c r="DUT56" s="555"/>
      <c r="DUU56" s="555"/>
      <c r="DUV56" s="555"/>
      <c r="DUW56" s="555"/>
      <c r="DUX56" s="555"/>
      <c r="DUY56" s="555"/>
      <c r="DUZ56" s="555"/>
      <c r="DVA56" s="555"/>
      <c r="DVB56" s="555"/>
      <c r="DVC56" s="555"/>
      <c r="DVD56" s="555"/>
      <c r="DVE56" s="555"/>
      <c r="DVF56" s="555"/>
      <c r="DVG56" s="555"/>
      <c r="DVH56" s="555"/>
      <c r="DVI56" s="555"/>
      <c r="DVJ56" s="555"/>
      <c r="DVK56" s="555"/>
      <c r="DVL56" s="555"/>
      <c r="DVM56" s="555"/>
      <c r="DVN56" s="555"/>
      <c r="DVO56" s="555"/>
      <c r="DVP56" s="555"/>
      <c r="DVQ56" s="555"/>
      <c r="DVR56" s="555"/>
      <c r="DVS56" s="555"/>
      <c r="DVT56" s="555"/>
      <c r="DVU56" s="555"/>
      <c r="DVV56" s="555"/>
      <c r="DVW56" s="555"/>
      <c r="DVX56" s="555"/>
      <c r="DVY56" s="555"/>
      <c r="DVZ56" s="555"/>
      <c r="DWA56" s="555"/>
      <c r="DWB56" s="555"/>
      <c r="DWC56" s="555"/>
      <c r="DWD56" s="555"/>
      <c r="DWE56" s="555"/>
      <c r="DWF56" s="555"/>
      <c r="DWG56" s="555"/>
      <c r="DWH56" s="555"/>
      <c r="DWI56" s="555"/>
      <c r="DWJ56" s="555"/>
      <c r="DWK56" s="555"/>
      <c r="DWL56" s="555"/>
      <c r="DWM56" s="555"/>
      <c r="DWN56" s="555"/>
      <c r="DWO56" s="555"/>
      <c r="DWP56" s="555"/>
      <c r="DWQ56" s="555"/>
      <c r="DWR56" s="555"/>
      <c r="DWS56" s="555"/>
      <c r="DWT56" s="555"/>
      <c r="DWU56" s="555"/>
      <c r="DWV56" s="555"/>
      <c r="DWW56" s="555"/>
      <c r="DWX56" s="555"/>
      <c r="DWY56" s="555"/>
      <c r="DWZ56" s="555"/>
      <c r="DXA56" s="555"/>
      <c r="DXB56" s="555"/>
      <c r="DXC56" s="555"/>
      <c r="DXD56" s="555"/>
      <c r="DXE56" s="555"/>
      <c r="DXF56" s="555"/>
      <c r="DXG56" s="555"/>
      <c r="DXH56" s="555"/>
      <c r="DXI56" s="555"/>
      <c r="DXJ56" s="555"/>
      <c r="DXK56" s="555"/>
      <c r="DXL56" s="555"/>
      <c r="DXM56" s="555"/>
      <c r="DXN56" s="555"/>
      <c r="DXO56" s="555"/>
      <c r="DXP56" s="555"/>
      <c r="DXQ56" s="555"/>
      <c r="DXR56" s="555"/>
      <c r="DXS56" s="555"/>
      <c r="DXT56" s="555"/>
      <c r="DXU56" s="555"/>
      <c r="DXV56" s="555"/>
      <c r="DXW56" s="555"/>
      <c r="DXX56" s="555"/>
      <c r="DXY56" s="555"/>
      <c r="DXZ56" s="555"/>
      <c r="DYA56" s="555"/>
      <c r="DYB56" s="555"/>
      <c r="DYC56" s="555"/>
      <c r="DYD56" s="555"/>
      <c r="DYE56" s="555"/>
      <c r="DYF56" s="555"/>
      <c r="DYG56" s="555"/>
      <c r="DYH56" s="555"/>
      <c r="DYI56" s="555"/>
      <c r="DYJ56" s="555"/>
      <c r="DYK56" s="555"/>
      <c r="DYL56" s="555"/>
      <c r="DYM56" s="555"/>
      <c r="DYN56" s="555"/>
      <c r="DYO56" s="555"/>
      <c r="DYP56" s="555"/>
      <c r="DYQ56" s="555"/>
      <c r="DYR56" s="555"/>
      <c r="DYS56" s="555"/>
      <c r="DYT56" s="555"/>
      <c r="DYU56" s="555"/>
      <c r="DYV56" s="555"/>
      <c r="DYW56" s="555"/>
      <c r="DYX56" s="555"/>
      <c r="DYY56" s="555"/>
      <c r="DYZ56" s="555"/>
      <c r="DZA56" s="555"/>
      <c r="DZB56" s="555"/>
      <c r="DZC56" s="555"/>
      <c r="DZD56" s="555"/>
      <c r="DZE56" s="555"/>
      <c r="DZF56" s="555"/>
      <c r="DZG56" s="555"/>
      <c r="DZH56" s="555"/>
      <c r="DZI56" s="555"/>
      <c r="DZJ56" s="555"/>
      <c r="DZK56" s="555"/>
      <c r="DZL56" s="555"/>
      <c r="DZM56" s="555"/>
      <c r="DZN56" s="555"/>
      <c r="DZO56" s="555"/>
      <c r="DZP56" s="555"/>
      <c r="DZQ56" s="555"/>
      <c r="DZR56" s="555"/>
      <c r="DZS56" s="555"/>
      <c r="DZT56" s="555"/>
      <c r="DZU56" s="555"/>
      <c r="DZV56" s="555"/>
      <c r="DZW56" s="555"/>
      <c r="DZX56" s="555"/>
      <c r="DZY56" s="555"/>
      <c r="DZZ56" s="555"/>
      <c r="EAA56" s="555"/>
      <c r="EAB56" s="555"/>
      <c r="EAC56" s="555"/>
      <c r="EAD56" s="555"/>
      <c r="EAE56" s="555"/>
      <c r="EAF56" s="555"/>
      <c r="EAG56" s="555"/>
      <c r="EAH56" s="555"/>
      <c r="EAI56" s="555"/>
      <c r="EAJ56" s="555"/>
      <c r="EAK56" s="555"/>
      <c r="EAL56" s="555"/>
      <c r="EAM56" s="555"/>
      <c r="EAN56" s="555"/>
      <c r="EAO56" s="555"/>
      <c r="EAP56" s="555"/>
      <c r="EAQ56" s="555"/>
      <c r="EAR56" s="555"/>
      <c r="EAS56" s="555"/>
      <c r="EAT56" s="555"/>
      <c r="EAU56" s="555"/>
      <c r="EAV56" s="555"/>
      <c r="EAW56" s="555"/>
      <c r="EAX56" s="555"/>
      <c r="EAY56" s="555"/>
      <c r="EAZ56" s="555"/>
      <c r="EBA56" s="555"/>
      <c r="EBB56" s="555"/>
      <c r="EBC56" s="555"/>
      <c r="EBD56" s="555"/>
      <c r="EBE56" s="555"/>
      <c r="EBF56" s="555"/>
      <c r="EBG56" s="555"/>
      <c r="EBH56" s="555"/>
      <c r="EBI56" s="555"/>
      <c r="EBJ56" s="555"/>
      <c r="EBK56" s="555"/>
      <c r="EBL56" s="555"/>
      <c r="EBM56" s="555"/>
      <c r="EBN56" s="555"/>
      <c r="EBO56" s="555"/>
      <c r="EBP56" s="555"/>
      <c r="EBQ56" s="555"/>
      <c r="EBR56" s="555"/>
      <c r="EBS56" s="555"/>
      <c r="EBT56" s="555"/>
      <c r="EBU56" s="555"/>
      <c r="EBV56" s="555"/>
      <c r="EBW56" s="555"/>
      <c r="EBX56" s="555"/>
      <c r="EBY56" s="555"/>
      <c r="EBZ56" s="555"/>
      <c r="ECA56" s="555"/>
      <c r="ECB56" s="555"/>
      <c r="ECC56" s="555"/>
      <c r="ECD56" s="555"/>
      <c r="ECE56" s="555"/>
      <c r="ECF56" s="555"/>
      <c r="ECG56" s="555"/>
      <c r="ECH56" s="555"/>
      <c r="ECI56" s="555"/>
      <c r="ECJ56" s="555"/>
      <c r="ECK56" s="555"/>
      <c r="ECL56" s="555"/>
      <c r="ECM56" s="555"/>
      <c r="ECN56" s="555"/>
      <c r="ECO56" s="555"/>
      <c r="ECP56" s="555"/>
      <c r="ECQ56" s="555"/>
      <c r="ECR56" s="555"/>
      <c r="ECS56" s="555"/>
      <c r="ECT56" s="555"/>
      <c r="ECU56" s="555"/>
      <c r="ECV56" s="555"/>
      <c r="ECW56" s="555"/>
      <c r="ECX56" s="555"/>
      <c r="ECY56" s="555"/>
      <c r="ECZ56" s="555"/>
      <c r="EDA56" s="555"/>
      <c r="EDB56" s="555"/>
      <c r="EDC56" s="555"/>
      <c r="EDD56" s="555"/>
      <c r="EDE56" s="555"/>
      <c r="EDF56" s="555"/>
      <c r="EDG56" s="555"/>
      <c r="EDH56" s="555"/>
      <c r="EDI56" s="555"/>
      <c r="EDJ56" s="555"/>
      <c r="EDK56" s="555"/>
      <c r="EDL56" s="555"/>
      <c r="EDM56" s="555"/>
      <c r="EDN56" s="555"/>
      <c r="EDO56" s="555"/>
      <c r="EDP56" s="555"/>
      <c r="EDQ56" s="555"/>
      <c r="EDR56" s="555"/>
      <c r="EDS56" s="555"/>
      <c r="EDT56" s="555"/>
      <c r="EDU56" s="555"/>
      <c r="EDV56" s="555"/>
      <c r="EDW56" s="555"/>
      <c r="EDX56" s="555"/>
      <c r="EDY56" s="555"/>
      <c r="EDZ56" s="555"/>
      <c r="EEA56" s="555"/>
      <c r="EEB56" s="555"/>
      <c r="EEC56" s="555"/>
      <c r="EED56" s="555"/>
      <c r="EEE56" s="555"/>
      <c r="EEF56" s="555"/>
      <c r="EEG56" s="555"/>
      <c r="EEH56" s="555"/>
      <c r="EEI56" s="555"/>
      <c r="EEJ56" s="555"/>
      <c r="EEK56" s="555"/>
      <c r="EEL56" s="555"/>
      <c r="EEM56" s="555"/>
      <c r="EEN56" s="555"/>
      <c r="EEO56" s="555"/>
      <c r="EEP56" s="555"/>
      <c r="EEQ56" s="555"/>
      <c r="EER56" s="555"/>
      <c r="EES56" s="555"/>
      <c r="EET56" s="555"/>
      <c r="EEU56" s="555"/>
      <c r="EEV56" s="555"/>
      <c r="EEW56" s="555"/>
      <c r="EEX56" s="555"/>
      <c r="EEY56" s="555"/>
      <c r="EEZ56" s="555"/>
      <c r="EFA56" s="555"/>
      <c r="EFB56" s="555"/>
      <c r="EFC56" s="555"/>
      <c r="EFD56" s="555"/>
      <c r="EFE56" s="555"/>
      <c r="EFF56" s="555"/>
      <c r="EFG56" s="555"/>
      <c r="EFH56" s="555"/>
      <c r="EFI56" s="555"/>
      <c r="EFJ56" s="555"/>
      <c r="EFK56" s="555"/>
      <c r="EFL56" s="555"/>
      <c r="EFM56" s="555"/>
      <c r="EFN56" s="555"/>
      <c r="EFO56" s="555"/>
      <c r="EFP56" s="555"/>
      <c r="EFQ56" s="555"/>
      <c r="EFR56" s="555"/>
      <c r="EFS56" s="555"/>
      <c r="EFT56" s="555"/>
      <c r="EFU56" s="555"/>
      <c r="EFV56" s="555"/>
      <c r="EFW56" s="555"/>
      <c r="EFX56" s="555"/>
      <c r="EFY56" s="555"/>
      <c r="EFZ56" s="555"/>
      <c r="EGA56" s="555"/>
      <c r="EGB56" s="555"/>
      <c r="EGC56" s="555"/>
      <c r="EGD56" s="555"/>
      <c r="EGE56" s="555"/>
      <c r="EGF56" s="555"/>
      <c r="EGG56" s="555"/>
      <c r="EGH56" s="555"/>
      <c r="EGI56" s="555"/>
      <c r="EGJ56" s="555"/>
      <c r="EGK56" s="555"/>
      <c r="EGL56" s="555"/>
      <c r="EGM56" s="555"/>
      <c r="EGN56" s="555"/>
      <c r="EGO56" s="555"/>
      <c r="EGP56" s="555"/>
      <c r="EGQ56" s="555"/>
      <c r="EGR56" s="555"/>
      <c r="EGS56" s="555"/>
      <c r="EGT56" s="555"/>
      <c r="EGU56" s="555"/>
      <c r="EGV56" s="555"/>
      <c r="EGW56" s="555"/>
      <c r="EGX56" s="555"/>
      <c r="EGY56" s="555"/>
      <c r="EGZ56" s="555"/>
      <c r="EHA56" s="555"/>
      <c r="EHB56" s="555"/>
      <c r="EHC56" s="555"/>
      <c r="EHD56" s="555"/>
      <c r="EHE56" s="555"/>
      <c r="EHF56" s="555"/>
      <c r="EHG56" s="555"/>
      <c r="EHH56" s="555"/>
      <c r="EHI56" s="555"/>
      <c r="EHJ56" s="555"/>
      <c r="EHK56" s="555"/>
      <c r="EHL56" s="555"/>
      <c r="EHM56" s="555"/>
      <c r="EHN56" s="555"/>
      <c r="EHO56" s="555"/>
      <c r="EHP56" s="555"/>
      <c r="EHQ56" s="555"/>
      <c r="EHR56" s="555"/>
      <c r="EHS56" s="555"/>
      <c r="EHT56" s="555"/>
      <c r="EHU56" s="555"/>
      <c r="EHV56" s="555"/>
      <c r="EHW56" s="555"/>
      <c r="EHX56" s="555"/>
      <c r="EHY56" s="555"/>
      <c r="EHZ56" s="555"/>
      <c r="EIA56" s="555"/>
      <c r="EIB56" s="555"/>
      <c r="EIC56" s="555"/>
      <c r="EID56" s="555"/>
      <c r="EIE56" s="555"/>
      <c r="EIF56" s="555"/>
      <c r="EIG56" s="555"/>
      <c r="EIH56" s="555"/>
      <c r="EII56" s="555"/>
      <c r="EIJ56" s="555"/>
      <c r="EIK56" s="555"/>
      <c r="EIL56" s="555"/>
      <c r="EIM56" s="555"/>
      <c r="EIN56" s="555"/>
      <c r="EIO56" s="555"/>
      <c r="EIP56" s="555"/>
      <c r="EIQ56" s="555"/>
      <c r="EIR56" s="555"/>
      <c r="EIS56" s="555"/>
      <c r="EIT56" s="555"/>
      <c r="EIU56" s="555"/>
      <c r="EIV56" s="555"/>
      <c r="EIW56" s="555"/>
      <c r="EIX56" s="555"/>
      <c r="EIY56" s="555"/>
      <c r="EIZ56" s="555"/>
      <c r="EJA56" s="555"/>
      <c r="EJB56" s="555"/>
      <c r="EJC56" s="555"/>
      <c r="EJD56" s="555"/>
      <c r="EJE56" s="555"/>
      <c r="EJF56" s="555"/>
      <c r="EJG56" s="555"/>
      <c r="EJH56" s="555"/>
      <c r="EJI56" s="555"/>
      <c r="EJJ56" s="555"/>
      <c r="EJK56" s="555"/>
      <c r="EJL56" s="555"/>
      <c r="EJM56" s="555"/>
      <c r="EJN56" s="555"/>
      <c r="EJO56" s="555"/>
      <c r="EJP56" s="555"/>
      <c r="EJQ56" s="555"/>
      <c r="EJR56" s="555"/>
      <c r="EJS56" s="555"/>
      <c r="EJT56" s="555"/>
      <c r="EJU56" s="555"/>
      <c r="EJV56" s="555"/>
      <c r="EJW56" s="555"/>
      <c r="EJX56" s="555"/>
      <c r="EJY56" s="555"/>
      <c r="EJZ56" s="555"/>
      <c r="EKA56" s="555"/>
      <c r="EKB56" s="555"/>
      <c r="EKC56" s="555"/>
      <c r="EKD56" s="555"/>
      <c r="EKE56" s="555"/>
      <c r="EKF56" s="555"/>
      <c r="EKG56" s="555"/>
      <c r="EKH56" s="555"/>
      <c r="EKI56" s="555"/>
      <c r="EKJ56" s="555"/>
      <c r="EKK56" s="555"/>
      <c r="EKL56" s="555"/>
      <c r="EKM56" s="555"/>
      <c r="EKN56" s="555"/>
      <c r="EKO56" s="555"/>
      <c r="EKP56" s="555"/>
      <c r="EKQ56" s="555"/>
      <c r="EKR56" s="555"/>
      <c r="EKS56" s="555"/>
      <c r="EKT56" s="555"/>
      <c r="EKU56" s="555"/>
      <c r="EKV56" s="555"/>
      <c r="EKW56" s="555"/>
      <c r="EKX56" s="555"/>
      <c r="EKY56" s="555"/>
      <c r="EKZ56" s="555"/>
      <c r="ELA56" s="555"/>
      <c r="ELB56" s="555"/>
      <c r="ELC56" s="555"/>
      <c r="ELD56" s="555"/>
      <c r="ELE56" s="555"/>
      <c r="ELF56" s="555"/>
      <c r="ELG56" s="555"/>
      <c r="ELH56" s="555"/>
      <c r="ELI56" s="555"/>
      <c r="ELJ56" s="555"/>
      <c r="ELK56" s="555"/>
      <c r="ELL56" s="555"/>
      <c r="ELM56" s="555"/>
      <c r="ELN56" s="555"/>
      <c r="ELO56" s="555"/>
      <c r="ELP56" s="555"/>
      <c r="ELQ56" s="555"/>
      <c r="ELR56" s="555"/>
      <c r="ELS56" s="555"/>
      <c r="ELT56" s="555"/>
      <c r="ELU56" s="555"/>
      <c r="ELV56" s="555"/>
      <c r="ELW56" s="555"/>
      <c r="ELX56" s="555"/>
      <c r="ELY56" s="555"/>
      <c r="ELZ56" s="555"/>
      <c r="EMA56" s="555"/>
      <c r="EMB56" s="555"/>
      <c r="EMC56" s="555"/>
      <c r="EMD56" s="555"/>
      <c r="EME56" s="555"/>
      <c r="EMF56" s="555"/>
      <c r="EMG56" s="555"/>
      <c r="EMH56" s="555"/>
      <c r="EMI56" s="555"/>
      <c r="EMJ56" s="555"/>
      <c r="EMK56" s="555"/>
      <c r="EML56" s="555"/>
      <c r="EMM56" s="555"/>
      <c r="EMN56" s="555"/>
      <c r="EMO56" s="555"/>
      <c r="EMP56" s="555"/>
      <c r="EMQ56" s="555"/>
      <c r="EMR56" s="555"/>
      <c r="EMS56" s="555"/>
      <c r="EMT56" s="555"/>
      <c r="EMU56" s="555"/>
      <c r="EMV56" s="555"/>
      <c r="EMW56" s="555"/>
      <c r="EMX56" s="555"/>
      <c r="EMY56" s="555"/>
      <c r="EMZ56" s="555"/>
      <c r="ENA56" s="555"/>
      <c r="ENB56" s="555"/>
      <c r="ENC56" s="555"/>
      <c r="END56" s="555"/>
      <c r="ENE56" s="555"/>
      <c r="ENF56" s="555"/>
      <c r="ENG56" s="555"/>
      <c r="ENH56" s="555"/>
      <c r="ENI56" s="555"/>
      <c r="ENJ56" s="555"/>
      <c r="ENK56" s="555"/>
      <c r="ENL56" s="555"/>
      <c r="ENM56" s="555"/>
      <c r="ENN56" s="555"/>
      <c r="ENO56" s="555"/>
      <c r="ENP56" s="555"/>
      <c r="ENQ56" s="555"/>
      <c r="ENR56" s="555"/>
      <c r="ENS56" s="555"/>
      <c r="ENT56" s="555"/>
      <c r="ENU56" s="555"/>
      <c r="ENV56" s="555"/>
      <c r="ENW56" s="555"/>
      <c r="ENX56" s="555"/>
      <c r="ENY56" s="555"/>
      <c r="ENZ56" s="555"/>
      <c r="EOA56" s="555"/>
      <c r="EOB56" s="555"/>
      <c r="EOC56" s="555"/>
      <c r="EOD56" s="555"/>
      <c r="EOE56" s="555"/>
      <c r="EOF56" s="555"/>
      <c r="EOG56" s="555"/>
      <c r="EOH56" s="555"/>
      <c r="EOI56" s="555"/>
      <c r="EOJ56" s="555"/>
      <c r="EOK56" s="555"/>
      <c r="EOL56" s="555"/>
      <c r="EOM56" s="555"/>
      <c r="EON56" s="555"/>
      <c r="EOO56" s="555"/>
      <c r="EOP56" s="555"/>
      <c r="EOQ56" s="555"/>
      <c r="EOR56" s="555"/>
      <c r="EOS56" s="555"/>
      <c r="EOT56" s="555"/>
      <c r="EOU56" s="555"/>
      <c r="EOV56" s="555"/>
      <c r="EOW56" s="555"/>
      <c r="EOX56" s="555"/>
      <c r="EOY56" s="555"/>
      <c r="EOZ56" s="555"/>
      <c r="EPA56" s="555"/>
      <c r="EPB56" s="555"/>
      <c r="EPC56" s="555"/>
      <c r="EPD56" s="555"/>
      <c r="EPE56" s="555"/>
      <c r="EPF56" s="555"/>
      <c r="EPG56" s="555"/>
      <c r="EPH56" s="555"/>
      <c r="EPI56" s="555"/>
      <c r="EPJ56" s="555"/>
      <c r="EPK56" s="555"/>
      <c r="EPL56" s="555"/>
      <c r="EPM56" s="555"/>
      <c r="EPN56" s="555"/>
      <c r="EPO56" s="555"/>
      <c r="EPP56" s="555"/>
      <c r="EPQ56" s="555"/>
      <c r="EPR56" s="555"/>
      <c r="EPS56" s="555"/>
      <c r="EPT56" s="555"/>
      <c r="EPU56" s="555"/>
      <c r="EPV56" s="555"/>
      <c r="EPW56" s="555"/>
      <c r="EPX56" s="555"/>
      <c r="EPY56" s="555"/>
      <c r="EPZ56" s="555"/>
      <c r="EQA56" s="555"/>
      <c r="EQB56" s="555"/>
      <c r="EQC56" s="555"/>
      <c r="EQD56" s="555"/>
      <c r="EQE56" s="555"/>
      <c r="EQF56" s="555"/>
      <c r="EQG56" s="555"/>
      <c r="EQH56" s="555"/>
      <c r="EQI56" s="555"/>
      <c r="EQJ56" s="555"/>
      <c r="EQK56" s="555"/>
      <c r="EQL56" s="555"/>
      <c r="EQM56" s="555"/>
      <c r="EQN56" s="555"/>
      <c r="EQO56" s="555"/>
      <c r="EQP56" s="555"/>
      <c r="EQQ56" s="555"/>
      <c r="EQR56" s="555"/>
      <c r="EQS56" s="555"/>
      <c r="EQT56" s="555"/>
      <c r="EQU56" s="555"/>
      <c r="EQV56" s="555"/>
      <c r="EQW56" s="555"/>
      <c r="EQX56" s="555"/>
      <c r="EQY56" s="555"/>
      <c r="EQZ56" s="555"/>
      <c r="ERA56" s="555"/>
      <c r="ERB56" s="555"/>
      <c r="ERC56" s="555"/>
      <c r="ERD56" s="555"/>
      <c r="ERE56" s="555"/>
      <c r="ERF56" s="555"/>
      <c r="ERG56" s="555"/>
      <c r="ERH56" s="555"/>
      <c r="ERI56" s="555"/>
      <c r="ERJ56" s="555"/>
      <c r="ERK56" s="555"/>
      <c r="ERL56" s="555"/>
      <c r="ERM56" s="555"/>
      <c r="ERN56" s="555"/>
      <c r="ERO56" s="555"/>
      <c r="ERP56" s="555"/>
      <c r="ERQ56" s="555"/>
      <c r="ERR56" s="555"/>
      <c r="ERS56" s="555"/>
      <c r="ERT56" s="555"/>
      <c r="ERU56" s="555"/>
      <c r="ERV56" s="555"/>
      <c r="ERW56" s="555"/>
      <c r="ERX56" s="555"/>
      <c r="ERY56" s="555"/>
      <c r="ERZ56" s="555"/>
      <c r="ESA56" s="555"/>
      <c r="ESB56" s="555"/>
      <c r="ESC56" s="555"/>
      <c r="ESD56" s="555"/>
      <c r="ESE56" s="555"/>
      <c r="ESF56" s="555"/>
      <c r="ESG56" s="555"/>
      <c r="ESH56" s="555"/>
      <c r="ESI56" s="555"/>
      <c r="ESJ56" s="555"/>
      <c r="ESK56" s="555"/>
      <c r="ESL56" s="555"/>
      <c r="ESM56" s="555"/>
      <c r="ESN56" s="555"/>
      <c r="ESO56" s="555"/>
      <c r="ESP56" s="555"/>
      <c r="ESQ56" s="555"/>
      <c r="ESR56" s="555"/>
      <c r="ESS56" s="555"/>
      <c r="EST56" s="555"/>
      <c r="ESU56" s="555"/>
      <c r="ESV56" s="555"/>
      <c r="ESW56" s="555"/>
      <c r="ESX56" s="555"/>
      <c r="ESY56" s="555"/>
      <c r="ESZ56" s="555"/>
      <c r="ETA56" s="555"/>
      <c r="ETB56" s="555"/>
      <c r="ETC56" s="555"/>
      <c r="ETD56" s="555"/>
      <c r="ETE56" s="555"/>
      <c r="ETF56" s="555"/>
      <c r="ETG56" s="555"/>
      <c r="ETH56" s="555"/>
      <c r="ETI56" s="555"/>
      <c r="ETJ56" s="555"/>
      <c r="ETK56" s="555"/>
      <c r="ETL56" s="555"/>
      <c r="ETM56" s="555"/>
      <c r="ETN56" s="555"/>
      <c r="ETO56" s="555"/>
      <c r="ETP56" s="555"/>
      <c r="ETQ56" s="555"/>
      <c r="ETR56" s="555"/>
      <c r="ETS56" s="555"/>
      <c r="ETT56" s="555"/>
      <c r="ETU56" s="555"/>
      <c r="ETV56" s="555"/>
      <c r="ETW56" s="555"/>
      <c r="ETX56" s="555"/>
      <c r="ETY56" s="555"/>
      <c r="ETZ56" s="555"/>
      <c r="EUA56" s="555"/>
      <c r="EUB56" s="555"/>
      <c r="EUC56" s="555"/>
      <c r="EUD56" s="555"/>
      <c r="EUE56" s="555"/>
      <c r="EUF56" s="555"/>
      <c r="EUG56" s="555"/>
      <c r="EUH56" s="555"/>
      <c r="EUI56" s="555"/>
      <c r="EUJ56" s="555"/>
      <c r="EUK56" s="555"/>
      <c r="EUL56" s="555"/>
      <c r="EUM56" s="555"/>
      <c r="EUN56" s="555"/>
      <c r="EUO56" s="555"/>
      <c r="EUP56" s="555"/>
      <c r="EUQ56" s="555"/>
      <c r="EUR56" s="555"/>
      <c r="EUS56" s="555"/>
      <c r="EUT56" s="555"/>
      <c r="EUU56" s="555"/>
      <c r="EUV56" s="555"/>
      <c r="EUW56" s="555"/>
      <c r="EUX56" s="555"/>
      <c r="EUY56" s="555"/>
      <c r="EUZ56" s="555"/>
      <c r="EVA56" s="555"/>
      <c r="EVB56" s="555"/>
      <c r="EVC56" s="555"/>
      <c r="EVD56" s="555"/>
      <c r="EVE56" s="555"/>
      <c r="EVF56" s="555"/>
      <c r="EVG56" s="555"/>
      <c r="EVH56" s="555"/>
      <c r="EVI56" s="555"/>
      <c r="EVJ56" s="555"/>
      <c r="EVK56" s="555"/>
      <c r="EVL56" s="555"/>
      <c r="EVM56" s="555"/>
      <c r="EVN56" s="555"/>
      <c r="EVO56" s="555"/>
      <c r="EVP56" s="555"/>
      <c r="EVQ56" s="555"/>
      <c r="EVR56" s="555"/>
      <c r="EVS56" s="555"/>
      <c r="EVT56" s="555"/>
      <c r="EVU56" s="555"/>
      <c r="EVV56" s="555"/>
      <c r="EVW56" s="555"/>
      <c r="EVX56" s="555"/>
      <c r="EVY56" s="555"/>
      <c r="EVZ56" s="555"/>
      <c r="EWA56" s="555"/>
      <c r="EWB56" s="555"/>
      <c r="EWC56" s="555"/>
      <c r="EWD56" s="555"/>
      <c r="EWE56" s="555"/>
      <c r="EWF56" s="555"/>
      <c r="EWG56" s="555"/>
      <c r="EWH56" s="555"/>
      <c r="EWI56" s="555"/>
      <c r="EWJ56" s="555"/>
      <c r="EWK56" s="555"/>
      <c r="EWL56" s="555"/>
      <c r="EWM56" s="555"/>
      <c r="EWN56" s="555"/>
      <c r="EWO56" s="555"/>
      <c r="EWP56" s="555"/>
      <c r="EWQ56" s="555"/>
      <c r="EWR56" s="555"/>
      <c r="EWS56" s="555"/>
      <c r="EWT56" s="555"/>
      <c r="EWU56" s="555"/>
      <c r="EWV56" s="555"/>
      <c r="EWW56" s="555"/>
      <c r="EWX56" s="555"/>
      <c r="EWY56" s="555"/>
      <c r="EWZ56" s="555"/>
      <c r="EXA56" s="555"/>
      <c r="EXB56" s="555"/>
      <c r="EXC56" s="555"/>
      <c r="EXD56" s="555"/>
      <c r="EXE56" s="555"/>
      <c r="EXF56" s="555"/>
      <c r="EXG56" s="555"/>
      <c r="EXH56" s="555"/>
      <c r="EXI56" s="555"/>
      <c r="EXJ56" s="555"/>
      <c r="EXK56" s="555"/>
      <c r="EXL56" s="555"/>
      <c r="EXM56" s="555"/>
      <c r="EXN56" s="555"/>
      <c r="EXO56" s="555"/>
      <c r="EXP56" s="555"/>
      <c r="EXQ56" s="555"/>
      <c r="EXR56" s="555"/>
      <c r="EXS56" s="555"/>
      <c r="EXT56" s="555"/>
      <c r="EXU56" s="555"/>
      <c r="EXV56" s="555"/>
      <c r="EXW56" s="555"/>
      <c r="EXX56" s="555"/>
      <c r="EXY56" s="555"/>
      <c r="EXZ56" s="555"/>
      <c r="EYA56" s="555"/>
      <c r="EYB56" s="555"/>
      <c r="EYC56" s="555"/>
      <c r="EYD56" s="555"/>
      <c r="EYE56" s="555"/>
      <c r="EYF56" s="555"/>
      <c r="EYG56" s="555"/>
      <c r="EYH56" s="555"/>
      <c r="EYI56" s="555"/>
      <c r="EYJ56" s="555"/>
      <c r="EYK56" s="555"/>
      <c r="EYL56" s="555"/>
      <c r="EYM56" s="555"/>
      <c r="EYN56" s="555"/>
      <c r="EYO56" s="555"/>
      <c r="EYP56" s="555"/>
      <c r="EYQ56" s="555"/>
      <c r="EYR56" s="555"/>
      <c r="EYS56" s="555"/>
      <c r="EYT56" s="555"/>
      <c r="EYU56" s="555"/>
      <c r="EYV56" s="555"/>
      <c r="EYW56" s="555"/>
      <c r="EYX56" s="555"/>
      <c r="EYY56" s="555"/>
      <c r="EYZ56" s="555"/>
      <c r="EZA56" s="555"/>
      <c r="EZB56" s="555"/>
      <c r="EZC56" s="555"/>
      <c r="EZD56" s="555"/>
      <c r="EZE56" s="555"/>
      <c r="EZF56" s="555"/>
      <c r="EZG56" s="555"/>
      <c r="EZH56" s="555"/>
      <c r="EZI56" s="555"/>
      <c r="EZJ56" s="555"/>
      <c r="EZK56" s="555"/>
      <c r="EZL56" s="555"/>
      <c r="EZM56" s="555"/>
      <c r="EZN56" s="555"/>
      <c r="EZO56" s="555"/>
      <c r="EZP56" s="555"/>
      <c r="EZQ56" s="555"/>
      <c r="EZR56" s="555"/>
      <c r="EZS56" s="555"/>
      <c r="EZT56" s="555"/>
      <c r="EZU56" s="555"/>
      <c r="EZV56" s="555"/>
      <c r="EZW56" s="555"/>
      <c r="EZX56" s="555"/>
      <c r="EZY56" s="555"/>
      <c r="EZZ56" s="555"/>
      <c r="FAA56" s="555"/>
      <c r="FAB56" s="555"/>
      <c r="FAC56" s="555"/>
      <c r="FAD56" s="555"/>
      <c r="FAE56" s="555"/>
      <c r="FAF56" s="555"/>
      <c r="FAG56" s="555"/>
      <c r="FAH56" s="555"/>
      <c r="FAI56" s="555"/>
      <c r="FAJ56" s="555"/>
      <c r="FAK56" s="555"/>
      <c r="FAL56" s="555"/>
      <c r="FAM56" s="555"/>
      <c r="FAN56" s="555"/>
      <c r="FAO56" s="555"/>
      <c r="FAP56" s="555"/>
      <c r="FAQ56" s="555"/>
      <c r="FAR56" s="555"/>
      <c r="FAS56" s="555"/>
      <c r="FAT56" s="555"/>
      <c r="FAU56" s="555"/>
      <c r="FAV56" s="555"/>
      <c r="FAW56" s="555"/>
      <c r="FAX56" s="555"/>
      <c r="FAY56" s="555"/>
      <c r="FAZ56" s="555"/>
      <c r="FBA56" s="555"/>
      <c r="FBB56" s="555"/>
      <c r="FBC56" s="555"/>
      <c r="FBD56" s="555"/>
      <c r="FBE56" s="555"/>
      <c r="FBF56" s="555"/>
      <c r="FBG56" s="555"/>
      <c r="FBH56" s="555"/>
      <c r="FBI56" s="555"/>
      <c r="FBJ56" s="555"/>
      <c r="FBK56" s="555"/>
      <c r="FBL56" s="555"/>
      <c r="FBM56" s="555"/>
      <c r="FBN56" s="555"/>
      <c r="FBO56" s="555"/>
      <c r="FBP56" s="555"/>
      <c r="FBQ56" s="555"/>
      <c r="FBR56" s="555"/>
      <c r="FBS56" s="555"/>
      <c r="FBT56" s="555"/>
      <c r="FBU56" s="555"/>
      <c r="FBV56" s="555"/>
      <c r="FBW56" s="555"/>
      <c r="FBX56" s="555"/>
      <c r="FBY56" s="555"/>
      <c r="FBZ56" s="555"/>
      <c r="FCA56" s="555"/>
      <c r="FCB56" s="555"/>
      <c r="FCC56" s="555"/>
      <c r="FCD56" s="555"/>
      <c r="FCE56" s="555"/>
      <c r="FCF56" s="555"/>
      <c r="FCG56" s="555"/>
      <c r="FCH56" s="555"/>
      <c r="FCI56" s="555"/>
      <c r="FCJ56" s="555"/>
      <c r="FCK56" s="555"/>
      <c r="FCL56" s="555"/>
      <c r="FCM56" s="555"/>
      <c r="FCN56" s="555"/>
      <c r="FCO56" s="555"/>
      <c r="FCP56" s="555"/>
      <c r="FCQ56" s="555"/>
      <c r="FCR56" s="555"/>
      <c r="FCS56" s="555"/>
      <c r="FCT56" s="555"/>
      <c r="FCU56" s="555"/>
      <c r="FCV56" s="555"/>
      <c r="FCW56" s="555"/>
      <c r="FCX56" s="555"/>
      <c r="FCY56" s="555"/>
      <c r="FCZ56" s="555"/>
      <c r="FDA56" s="555"/>
      <c r="FDB56" s="555"/>
      <c r="FDC56" s="555"/>
      <c r="FDD56" s="555"/>
      <c r="FDE56" s="555"/>
      <c r="FDF56" s="555"/>
      <c r="FDG56" s="555"/>
      <c r="FDH56" s="555"/>
      <c r="FDI56" s="555"/>
      <c r="FDJ56" s="555"/>
      <c r="FDK56" s="555"/>
      <c r="FDL56" s="555"/>
      <c r="FDM56" s="555"/>
      <c r="FDN56" s="555"/>
      <c r="FDO56" s="555"/>
      <c r="FDP56" s="555"/>
      <c r="FDQ56" s="555"/>
      <c r="FDR56" s="555"/>
      <c r="FDS56" s="555"/>
      <c r="FDT56" s="555"/>
      <c r="FDU56" s="555"/>
      <c r="FDV56" s="555"/>
      <c r="FDW56" s="555"/>
      <c r="FDX56" s="555"/>
      <c r="FDY56" s="555"/>
      <c r="FDZ56" s="555"/>
      <c r="FEA56" s="555"/>
      <c r="FEB56" s="555"/>
      <c r="FEC56" s="555"/>
      <c r="FED56" s="555"/>
      <c r="FEE56" s="555"/>
      <c r="FEF56" s="555"/>
      <c r="FEG56" s="555"/>
      <c r="FEH56" s="555"/>
      <c r="FEI56" s="555"/>
      <c r="FEJ56" s="555"/>
      <c r="FEK56" s="555"/>
      <c r="FEL56" s="555"/>
      <c r="FEM56" s="555"/>
      <c r="FEN56" s="555"/>
      <c r="FEO56" s="555"/>
      <c r="FEP56" s="555"/>
      <c r="FEQ56" s="555"/>
      <c r="FER56" s="555"/>
      <c r="FES56" s="555"/>
      <c r="FET56" s="555"/>
      <c r="FEU56" s="555"/>
      <c r="FEV56" s="555"/>
      <c r="FEW56" s="555"/>
      <c r="FEX56" s="555"/>
      <c r="FEY56" s="555"/>
      <c r="FEZ56" s="555"/>
      <c r="FFA56" s="555"/>
      <c r="FFB56" s="555"/>
      <c r="FFC56" s="555"/>
      <c r="FFD56" s="555"/>
      <c r="FFE56" s="555"/>
      <c r="FFF56" s="555"/>
      <c r="FFG56" s="555"/>
      <c r="FFH56" s="555"/>
      <c r="FFI56" s="555"/>
      <c r="FFJ56" s="555"/>
      <c r="FFK56" s="555"/>
      <c r="FFL56" s="555"/>
      <c r="FFM56" s="555"/>
      <c r="FFN56" s="555"/>
      <c r="FFO56" s="555"/>
      <c r="FFP56" s="555"/>
      <c r="FFQ56" s="555"/>
      <c r="FFR56" s="555"/>
      <c r="FFS56" s="555"/>
      <c r="FFT56" s="555"/>
      <c r="FFU56" s="555"/>
      <c r="FFV56" s="555"/>
      <c r="FFW56" s="555"/>
      <c r="FFX56" s="555"/>
      <c r="FFY56" s="555"/>
      <c r="FFZ56" s="555"/>
      <c r="FGA56" s="555"/>
      <c r="FGB56" s="555"/>
      <c r="FGC56" s="555"/>
      <c r="FGD56" s="555"/>
      <c r="FGE56" s="555"/>
      <c r="FGF56" s="555"/>
      <c r="FGG56" s="555"/>
      <c r="FGH56" s="555"/>
      <c r="FGI56" s="555"/>
      <c r="FGJ56" s="555"/>
      <c r="FGK56" s="555"/>
      <c r="FGL56" s="555"/>
      <c r="FGM56" s="555"/>
      <c r="FGN56" s="555"/>
      <c r="FGO56" s="555"/>
      <c r="FGP56" s="555"/>
      <c r="FGQ56" s="555"/>
      <c r="FGR56" s="555"/>
      <c r="FGS56" s="555"/>
      <c r="FGT56" s="555"/>
      <c r="FGU56" s="555"/>
      <c r="FGV56" s="555"/>
      <c r="FGW56" s="555"/>
      <c r="FGX56" s="555"/>
      <c r="FGY56" s="555"/>
      <c r="FGZ56" s="555"/>
      <c r="FHA56" s="555"/>
      <c r="FHB56" s="555"/>
      <c r="FHC56" s="555"/>
      <c r="FHD56" s="555"/>
      <c r="FHE56" s="555"/>
      <c r="FHF56" s="555"/>
      <c r="FHG56" s="555"/>
      <c r="FHH56" s="555"/>
      <c r="FHI56" s="555"/>
      <c r="FHJ56" s="555"/>
      <c r="FHK56" s="555"/>
      <c r="FHL56" s="555"/>
      <c r="FHM56" s="555"/>
      <c r="FHN56" s="555"/>
      <c r="FHO56" s="555"/>
      <c r="FHP56" s="555"/>
      <c r="FHQ56" s="555"/>
      <c r="FHR56" s="555"/>
      <c r="FHS56" s="555"/>
      <c r="FHT56" s="555"/>
      <c r="FHU56" s="555"/>
      <c r="FHV56" s="555"/>
      <c r="FHW56" s="555"/>
      <c r="FHX56" s="555"/>
      <c r="FHY56" s="555"/>
      <c r="FHZ56" s="555"/>
      <c r="FIA56" s="555"/>
      <c r="FIB56" s="555"/>
      <c r="FIC56" s="555"/>
      <c r="FID56" s="555"/>
      <c r="FIE56" s="555"/>
      <c r="FIF56" s="555"/>
      <c r="FIG56" s="555"/>
      <c r="FIH56" s="555"/>
      <c r="FII56" s="555"/>
      <c r="FIJ56" s="555"/>
      <c r="FIK56" s="555"/>
      <c r="FIL56" s="555"/>
      <c r="FIM56" s="555"/>
      <c r="FIN56" s="555"/>
      <c r="FIO56" s="555"/>
      <c r="FIP56" s="555"/>
      <c r="FIQ56" s="555"/>
      <c r="FIR56" s="555"/>
      <c r="FIS56" s="555"/>
      <c r="FIT56" s="555"/>
      <c r="FIU56" s="555"/>
      <c r="FIV56" s="555"/>
      <c r="FIW56" s="555"/>
      <c r="FIX56" s="555"/>
      <c r="FIY56" s="555"/>
      <c r="FIZ56" s="555"/>
      <c r="FJA56" s="555"/>
      <c r="FJB56" s="555"/>
      <c r="FJC56" s="555"/>
      <c r="FJD56" s="555"/>
      <c r="FJE56" s="555"/>
      <c r="FJF56" s="555"/>
      <c r="FJG56" s="555"/>
      <c r="FJH56" s="555"/>
      <c r="FJI56" s="555"/>
      <c r="FJJ56" s="555"/>
      <c r="FJK56" s="555"/>
      <c r="FJL56" s="555"/>
      <c r="FJM56" s="555"/>
      <c r="FJN56" s="555"/>
      <c r="FJO56" s="555"/>
      <c r="FJP56" s="555"/>
      <c r="FJQ56" s="555"/>
      <c r="FJR56" s="555"/>
      <c r="FJS56" s="555"/>
      <c r="FJT56" s="555"/>
      <c r="FJU56" s="555"/>
      <c r="FJV56" s="555"/>
      <c r="FJW56" s="555"/>
      <c r="FJX56" s="555"/>
      <c r="FJY56" s="555"/>
      <c r="FJZ56" s="555"/>
      <c r="FKA56" s="555"/>
      <c r="FKB56" s="555"/>
      <c r="FKC56" s="555"/>
      <c r="FKD56" s="555"/>
      <c r="FKE56" s="555"/>
      <c r="FKF56" s="555"/>
      <c r="FKG56" s="555"/>
      <c r="FKH56" s="555"/>
      <c r="FKI56" s="555"/>
      <c r="FKJ56" s="555"/>
      <c r="FKK56" s="555"/>
      <c r="FKL56" s="555"/>
      <c r="FKM56" s="555"/>
      <c r="FKN56" s="555"/>
      <c r="FKO56" s="555"/>
      <c r="FKP56" s="555"/>
      <c r="FKQ56" s="555"/>
      <c r="FKR56" s="555"/>
      <c r="FKS56" s="555"/>
      <c r="FKT56" s="555"/>
      <c r="FKU56" s="555"/>
      <c r="FKV56" s="555"/>
      <c r="FKW56" s="555"/>
      <c r="FKX56" s="555"/>
      <c r="FKY56" s="555"/>
      <c r="FKZ56" s="555"/>
      <c r="FLA56" s="555"/>
      <c r="FLB56" s="555"/>
      <c r="FLC56" s="555"/>
      <c r="FLD56" s="555"/>
      <c r="FLE56" s="555"/>
      <c r="FLF56" s="555"/>
      <c r="FLG56" s="555"/>
      <c r="FLH56" s="555"/>
      <c r="FLI56" s="555"/>
      <c r="FLJ56" s="555"/>
      <c r="FLK56" s="555"/>
      <c r="FLL56" s="555"/>
      <c r="FLM56" s="555"/>
      <c r="FLN56" s="555"/>
      <c r="FLO56" s="555"/>
      <c r="FLP56" s="555"/>
      <c r="FLQ56" s="555"/>
      <c r="FLR56" s="555"/>
      <c r="FLS56" s="555"/>
      <c r="FLT56" s="555"/>
      <c r="FLU56" s="555"/>
      <c r="FLV56" s="555"/>
      <c r="FLW56" s="555"/>
      <c r="FLX56" s="555"/>
      <c r="FLY56" s="555"/>
      <c r="FLZ56" s="555"/>
      <c r="FMA56" s="555"/>
      <c r="FMB56" s="555"/>
      <c r="FMC56" s="555"/>
      <c r="FMD56" s="555"/>
      <c r="FME56" s="555"/>
      <c r="FMF56" s="555"/>
      <c r="FMG56" s="555"/>
      <c r="FMH56" s="555"/>
      <c r="FMI56" s="555"/>
      <c r="FMJ56" s="555"/>
      <c r="FMK56" s="555"/>
      <c r="FML56" s="555"/>
      <c r="FMM56" s="555"/>
      <c r="FMN56" s="555"/>
      <c r="FMO56" s="555"/>
      <c r="FMP56" s="555"/>
      <c r="FMQ56" s="555"/>
      <c r="FMR56" s="555"/>
      <c r="FMS56" s="555"/>
      <c r="FMT56" s="555"/>
      <c r="FMU56" s="555"/>
      <c r="FMV56" s="555"/>
      <c r="FMW56" s="555"/>
      <c r="FMX56" s="555"/>
      <c r="FMY56" s="555"/>
      <c r="FMZ56" s="555"/>
      <c r="FNA56" s="555"/>
      <c r="FNB56" s="555"/>
      <c r="FNC56" s="555"/>
      <c r="FND56" s="555"/>
      <c r="FNE56" s="555"/>
      <c r="FNF56" s="555"/>
      <c r="FNG56" s="555"/>
      <c r="FNH56" s="555"/>
      <c r="FNI56" s="555"/>
      <c r="FNJ56" s="555"/>
      <c r="FNK56" s="555"/>
      <c r="FNL56" s="555"/>
      <c r="FNM56" s="555"/>
      <c r="FNN56" s="555"/>
      <c r="FNO56" s="555"/>
      <c r="FNP56" s="555"/>
      <c r="FNQ56" s="555"/>
      <c r="FNR56" s="555"/>
      <c r="FNS56" s="555"/>
      <c r="FNT56" s="555"/>
      <c r="FNU56" s="555"/>
      <c r="FNV56" s="555"/>
      <c r="FNW56" s="555"/>
      <c r="FNX56" s="555"/>
      <c r="FNY56" s="555"/>
      <c r="FNZ56" s="555"/>
      <c r="FOA56" s="555"/>
      <c r="FOB56" s="555"/>
      <c r="FOC56" s="555"/>
      <c r="FOD56" s="555"/>
      <c r="FOE56" s="555"/>
      <c r="FOF56" s="555"/>
      <c r="FOG56" s="555"/>
      <c r="FOH56" s="555"/>
      <c r="FOI56" s="555"/>
      <c r="FOJ56" s="555"/>
      <c r="FOK56" s="555"/>
      <c r="FOL56" s="555"/>
      <c r="FOM56" s="555"/>
      <c r="FON56" s="555"/>
      <c r="FOO56" s="555"/>
      <c r="FOP56" s="555"/>
      <c r="FOQ56" s="555"/>
      <c r="FOR56" s="555"/>
      <c r="FOS56" s="555"/>
      <c r="FOT56" s="555"/>
      <c r="FOU56" s="555"/>
      <c r="FOV56" s="555"/>
      <c r="FOW56" s="555"/>
      <c r="FOX56" s="555"/>
      <c r="FOY56" s="555"/>
      <c r="FOZ56" s="555"/>
      <c r="FPA56" s="555"/>
      <c r="FPB56" s="555"/>
      <c r="FPC56" s="555"/>
      <c r="FPD56" s="555"/>
      <c r="FPE56" s="555"/>
      <c r="FPF56" s="555"/>
      <c r="FPG56" s="555"/>
      <c r="FPH56" s="555"/>
      <c r="FPI56" s="555"/>
      <c r="FPJ56" s="555"/>
      <c r="FPK56" s="555"/>
      <c r="FPL56" s="555"/>
      <c r="FPM56" s="555"/>
      <c r="FPN56" s="555"/>
      <c r="FPO56" s="555"/>
      <c r="FPP56" s="555"/>
      <c r="FPQ56" s="555"/>
      <c r="FPR56" s="555"/>
      <c r="FPS56" s="555"/>
      <c r="FPT56" s="555"/>
      <c r="FPU56" s="555"/>
      <c r="FPV56" s="555"/>
      <c r="FPW56" s="555"/>
      <c r="FPX56" s="555"/>
      <c r="FPY56" s="555"/>
      <c r="FPZ56" s="555"/>
      <c r="FQA56" s="555"/>
      <c r="FQB56" s="555"/>
      <c r="FQC56" s="555"/>
      <c r="FQD56" s="555"/>
      <c r="FQE56" s="555"/>
      <c r="FQF56" s="555"/>
      <c r="FQG56" s="555"/>
      <c r="FQH56" s="555"/>
      <c r="FQI56" s="555"/>
      <c r="FQJ56" s="555"/>
      <c r="FQK56" s="555"/>
      <c r="FQL56" s="555"/>
      <c r="FQM56" s="555"/>
      <c r="FQN56" s="555"/>
      <c r="FQO56" s="555"/>
      <c r="FQP56" s="555"/>
      <c r="FQQ56" s="555"/>
      <c r="FQR56" s="555"/>
      <c r="FQS56" s="555"/>
      <c r="FQT56" s="555"/>
      <c r="FQU56" s="555"/>
      <c r="FQV56" s="555"/>
      <c r="FQW56" s="555"/>
      <c r="FQX56" s="555"/>
      <c r="FQY56" s="555"/>
      <c r="FQZ56" s="555"/>
      <c r="FRA56" s="555"/>
      <c r="FRB56" s="555"/>
      <c r="FRC56" s="555"/>
      <c r="FRD56" s="555"/>
      <c r="FRE56" s="555"/>
      <c r="FRF56" s="555"/>
      <c r="FRG56" s="555"/>
      <c r="FRH56" s="555"/>
      <c r="FRI56" s="555"/>
      <c r="FRJ56" s="555"/>
      <c r="FRK56" s="555"/>
      <c r="FRL56" s="555"/>
      <c r="FRM56" s="555"/>
      <c r="FRN56" s="555"/>
      <c r="FRO56" s="555"/>
      <c r="FRP56" s="555"/>
      <c r="FRQ56" s="555"/>
      <c r="FRR56" s="555"/>
      <c r="FRS56" s="555"/>
      <c r="FRT56" s="555"/>
      <c r="FRU56" s="555"/>
      <c r="FRV56" s="555"/>
      <c r="FRW56" s="555"/>
      <c r="FRX56" s="555"/>
      <c r="FRY56" s="555"/>
      <c r="FRZ56" s="555"/>
      <c r="FSA56" s="555"/>
      <c r="FSB56" s="555"/>
      <c r="FSC56" s="555"/>
      <c r="FSD56" s="555"/>
      <c r="FSE56" s="555"/>
      <c r="FSF56" s="555"/>
      <c r="FSG56" s="555"/>
      <c r="FSH56" s="555"/>
      <c r="FSI56" s="555"/>
      <c r="FSJ56" s="555"/>
      <c r="FSK56" s="555"/>
      <c r="FSL56" s="555"/>
      <c r="FSM56" s="555"/>
      <c r="FSN56" s="555"/>
      <c r="FSO56" s="555"/>
      <c r="FSP56" s="555"/>
      <c r="FSQ56" s="555"/>
      <c r="FSR56" s="555"/>
      <c r="FSS56" s="555"/>
      <c r="FST56" s="555"/>
      <c r="FSU56" s="555"/>
      <c r="FSV56" s="555"/>
      <c r="FSW56" s="555"/>
      <c r="FSX56" s="555"/>
      <c r="FSY56" s="555"/>
      <c r="FSZ56" s="555"/>
      <c r="FTA56" s="555"/>
      <c r="FTB56" s="555"/>
      <c r="FTC56" s="555"/>
      <c r="FTD56" s="555"/>
      <c r="FTE56" s="555"/>
      <c r="FTF56" s="555"/>
      <c r="FTG56" s="555"/>
      <c r="FTH56" s="555"/>
      <c r="FTI56" s="555"/>
      <c r="FTJ56" s="555"/>
      <c r="FTK56" s="555"/>
      <c r="FTL56" s="555"/>
      <c r="FTM56" s="555"/>
      <c r="FTN56" s="555"/>
      <c r="FTO56" s="555"/>
      <c r="FTP56" s="555"/>
      <c r="FTQ56" s="555"/>
      <c r="FTR56" s="555"/>
      <c r="FTS56" s="555"/>
      <c r="FTT56" s="555"/>
      <c r="FTU56" s="555"/>
      <c r="FTV56" s="555"/>
      <c r="FTW56" s="555"/>
      <c r="FTX56" s="555"/>
      <c r="FTY56" s="555"/>
      <c r="FTZ56" s="555"/>
      <c r="FUA56" s="555"/>
      <c r="FUB56" s="555"/>
      <c r="FUC56" s="555"/>
      <c r="FUD56" s="555"/>
      <c r="FUE56" s="555"/>
      <c r="FUF56" s="555"/>
      <c r="FUG56" s="555"/>
      <c r="FUH56" s="555"/>
      <c r="FUI56" s="555"/>
      <c r="FUJ56" s="555"/>
      <c r="FUK56" s="555"/>
      <c r="FUL56" s="555"/>
      <c r="FUM56" s="555"/>
      <c r="FUN56" s="555"/>
      <c r="FUO56" s="555"/>
      <c r="FUP56" s="555"/>
      <c r="FUQ56" s="555"/>
      <c r="FUR56" s="555"/>
      <c r="FUS56" s="555"/>
      <c r="FUT56" s="555"/>
      <c r="FUU56" s="555"/>
      <c r="FUV56" s="555"/>
      <c r="FUW56" s="555"/>
      <c r="FUX56" s="555"/>
      <c r="FUY56" s="555"/>
      <c r="FUZ56" s="555"/>
      <c r="FVA56" s="555"/>
      <c r="FVB56" s="555"/>
      <c r="FVC56" s="555"/>
      <c r="FVD56" s="555"/>
      <c r="FVE56" s="555"/>
      <c r="FVF56" s="555"/>
      <c r="FVG56" s="555"/>
      <c r="FVH56" s="555"/>
      <c r="FVI56" s="555"/>
      <c r="FVJ56" s="555"/>
      <c r="FVK56" s="555"/>
      <c r="FVL56" s="555"/>
      <c r="FVM56" s="555"/>
      <c r="FVN56" s="555"/>
      <c r="FVO56" s="555"/>
      <c r="FVP56" s="555"/>
      <c r="FVQ56" s="555"/>
      <c r="FVR56" s="555"/>
      <c r="FVS56" s="555"/>
      <c r="FVT56" s="555"/>
      <c r="FVU56" s="555"/>
      <c r="FVV56" s="555"/>
      <c r="FVW56" s="555"/>
      <c r="FVX56" s="555"/>
      <c r="FVY56" s="555"/>
      <c r="FVZ56" s="555"/>
      <c r="FWA56" s="555"/>
      <c r="FWB56" s="555"/>
      <c r="FWC56" s="555"/>
      <c r="FWD56" s="555"/>
      <c r="FWE56" s="555"/>
      <c r="FWF56" s="555"/>
      <c r="FWG56" s="555"/>
      <c r="FWH56" s="555"/>
      <c r="FWI56" s="555"/>
      <c r="FWJ56" s="555"/>
      <c r="FWK56" s="555"/>
      <c r="FWL56" s="555"/>
      <c r="FWM56" s="555"/>
      <c r="FWN56" s="555"/>
      <c r="FWO56" s="555"/>
      <c r="FWP56" s="555"/>
      <c r="FWQ56" s="555"/>
      <c r="FWR56" s="555"/>
      <c r="FWS56" s="555"/>
      <c r="FWT56" s="555"/>
      <c r="FWU56" s="555"/>
      <c r="FWV56" s="555"/>
      <c r="FWW56" s="555"/>
      <c r="FWX56" s="555"/>
      <c r="FWY56" s="555"/>
      <c r="FWZ56" s="555"/>
      <c r="FXA56" s="555"/>
      <c r="FXB56" s="555"/>
      <c r="FXC56" s="555"/>
      <c r="FXD56" s="555"/>
      <c r="FXE56" s="555"/>
      <c r="FXF56" s="555"/>
      <c r="FXG56" s="555"/>
      <c r="FXH56" s="555"/>
      <c r="FXI56" s="555"/>
      <c r="FXJ56" s="555"/>
      <c r="FXK56" s="555"/>
      <c r="FXL56" s="555"/>
      <c r="FXM56" s="555"/>
      <c r="FXN56" s="555"/>
      <c r="FXO56" s="555"/>
      <c r="FXP56" s="555"/>
      <c r="FXQ56" s="555"/>
      <c r="FXR56" s="555"/>
      <c r="FXS56" s="555"/>
      <c r="FXT56" s="555"/>
      <c r="FXU56" s="555"/>
      <c r="FXV56" s="555"/>
      <c r="FXW56" s="555"/>
      <c r="FXX56" s="555"/>
      <c r="FXY56" s="555"/>
      <c r="FXZ56" s="555"/>
      <c r="FYA56" s="555"/>
      <c r="FYB56" s="555"/>
      <c r="FYC56" s="555"/>
      <c r="FYD56" s="555"/>
      <c r="FYE56" s="555"/>
      <c r="FYF56" s="555"/>
      <c r="FYG56" s="555"/>
      <c r="FYH56" s="555"/>
      <c r="FYI56" s="555"/>
      <c r="FYJ56" s="555"/>
      <c r="FYK56" s="555"/>
      <c r="FYL56" s="555"/>
      <c r="FYM56" s="555"/>
      <c r="FYN56" s="555"/>
      <c r="FYO56" s="555"/>
      <c r="FYP56" s="555"/>
      <c r="FYQ56" s="555"/>
      <c r="FYR56" s="555"/>
      <c r="FYS56" s="555"/>
      <c r="FYT56" s="555"/>
      <c r="FYU56" s="555"/>
      <c r="FYV56" s="555"/>
      <c r="FYW56" s="555"/>
      <c r="FYX56" s="555"/>
      <c r="FYY56" s="555"/>
      <c r="FYZ56" s="555"/>
      <c r="FZA56" s="555"/>
      <c r="FZB56" s="555"/>
      <c r="FZC56" s="555"/>
      <c r="FZD56" s="555"/>
      <c r="FZE56" s="555"/>
      <c r="FZF56" s="555"/>
      <c r="FZG56" s="555"/>
      <c r="FZH56" s="555"/>
      <c r="FZI56" s="555"/>
      <c r="FZJ56" s="555"/>
      <c r="FZK56" s="555"/>
      <c r="FZL56" s="555"/>
      <c r="FZM56" s="555"/>
      <c r="FZN56" s="555"/>
      <c r="FZO56" s="555"/>
      <c r="FZP56" s="555"/>
      <c r="FZQ56" s="555"/>
      <c r="FZR56" s="555"/>
      <c r="FZS56" s="555"/>
      <c r="FZT56" s="555"/>
      <c r="FZU56" s="555"/>
      <c r="FZV56" s="555"/>
      <c r="FZW56" s="555"/>
      <c r="FZX56" s="555"/>
      <c r="FZY56" s="555"/>
      <c r="FZZ56" s="555"/>
      <c r="GAA56" s="555"/>
      <c r="GAB56" s="555"/>
      <c r="GAC56" s="555"/>
      <c r="GAD56" s="555"/>
      <c r="GAE56" s="555"/>
      <c r="GAF56" s="555"/>
      <c r="GAG56" s="555"/>
      <c r="GAH56" s="555"/>
      <c r="GAI56" s="555"/>
      <c r="GAJ56" s="555"/>
      <c r="GAK56" s="555"/>
      <c r="GAL56" s="555"/>
      <c r="GAM56" s="555"/>
      <c r="GAN56" s="555"/>
      <c r="GAO56" s="555"/>
      <c r="GAP56" s="555"/>
      <c r="GAQ56" s="555"/>
      <c r="GAR56" s="555"/>
      <c r="GAS56" s="555"/>
      <c r="GAT56" s="555"/>
      <c r="GAU56" s="555"/>
      <c r="GAV56" s="555"/>
      <c r="GAW56" s="555"/>
      <c r="GAX56" s="555"/>
      <c r="GAY56" s="555"/>
      <c r="GAZ56" s="555"/>
      <c r="GBA56" s="555"/>
      <c r="GBB56" s="555"/>
      <c r="GBC56" s="555"/>
      <c r="GBD56" s="555"/>
      <c r="GBE56" s="555"/>
      <c r="GBF56" s="555"/>
      <c r="GBG56" s="555"/>
      <c r="GBH56" s="555"/>
      <c r="GBI56" s="555"/>
      <c r="GBJ56" s="555"/>
      <c r="GBK56" s="555"/>
      <c r="GBL56" s="555"/>
      <c r="GBM56" s="555"/>
      <c r="GBN56" s="555"/>
      <c r="GBO56" s="555"/>
      <c r="GBP56" s="555"/>
      <c r="GBQ56" s="555"/>
      <c r="GBR56" s="555"/>
      <c r="GBS56" s="555"/>
      <c r="GBT56" s="555"/>
      <c r="GBU56" s="555"/>
      <c r="GBV56" s="555"/>
      <c r="GBW56" s="555"/>
      <c r="GBX56" s="555"/>
      <c r="GBY56" s="555"/>
      <c r="GBZ56" s="555"/>
      <c r="GCA56" s="555"/>
      <c r="GCB56" s="555"/>
      <c r="GCC56" s="555"/>
      <c r="GCD56" s="555"/>
      <c r="GCE56" s="555"/>
      <c r="GCF56" s="555"/>
      <c r="GCG56" s="555"/>
      <c r="GCH56" s="555"/>
      <c r="GCI56" s="555"/>
      <c r="GCJ56" s="555"/>
      <c r="GCK56" s="555"/>
      <c r="GCL56" s="555"/>
      <c r="GCM56" s="555"/>
      <c r="GCN56" s="555"/>
      <c r="GCO56" s="555"/>
      <c r="GCP56" s="555"/>
      <c r="GCQ56" s="555"/>
      <c r="GCR56" s="555"/>
      <c r="GCS56" s="555"/>
      <c r="GCT56" s="555"/>
      <c r="GCU56" s="555"/>
      <c r="GCV56" s="555"/>
      <c r="GCW56" s="555"/>
      <c r="GCX56" s="555"/>
      <c r="GCY56" s="555"/>
      <c r="GCZ56" s="555"/>
      <c r="GDA56" s="555"/>
      <c r="GDB56" s="555"/>
      <c r="GDC56" s="555"/>
      <c r="GDD56" s="555"/>
      <c r="GDE56" s="555"/>
      <c r="GDF56" s="555"/>
      <c r="GDG56" s="555"/>
      <c r="GDH56" s="555"/>
      <c r="GDI56" s="555"/>
      <c r="GDJ56" s="555"/>
      <c r="GDK56" s="555"/>
      <c r="GDL56" s="555"/>
      <c r="GDM56" s="555"/>
      <c r="GDN56" s="555"/>
      <c r="GDO56" s="555"/>
      <c r="GDP56" s="555"/>
      <c r="GDQ56" s="555"/>
      <c r="GDR56" s="555"/>
      <c r="GDS56" s="555"/>
      <c r="GDT56" s="555"/>
      <c r="GDU56" s="555"/>
      <c r="GDV56" s="555"/>
      <c r="GDW56" s="555"/>
      <c r="GDX56" s="555"/>
      <c r="GDY56" s="555"/>
      <c r="GDZ56" s="555"/>
      <c r="GEA56" s="555"/>
      <c r="GEB56" s="555"/>
      <c r="GEC56" s="555"/>
      <c r="GED56" s="555"/>
      <c r="GEE56" s="555"/>
      <c r="GEF56" s="555"/>
      <c r="GEG56" s="555"/>
      <c r="GEH56" s="555"/>
      <c r="GEI56" s="555"/>
      <c r="GEJ56" s="555"/>
      <c r="GEK56" s="555"/>
      <c r="GEL56" s="555"/>
      <c r="GEM56" s="555"/>
      <c r="GEN56" s="555"/>
      <c r="GEO56" s="555"/>
      <c r="GEP56" s="555"/>
      <c r="GEQ56" s="555"/>
      <c r="GER56" s="555"/>
      <c r="GES56" s="555"/>
      <c r="GET56" s="555"/>
      <c r="GEU56" s="555"/>
      <c r="GEV56" s="555"/>
      <c r="GEW56" s="555"/>
      <c r="GEX56" s="555"/>
      <c r="GEY56" s="555"/>
      <c r="GEZ56" s="555"/>
      <c r="GFA56" s="555"/>
      <c r="GFB56" s="555"/>
      <c r="GFC56" s="555"/>
      <c r="GFD56" s="555"/>
      <c r="GFE56" s="555"/>
      <c r="GFF56" s="555"/>
      <c r="GFG56" s="555"/>
      <c r="GFH56" s="555"/>
      <c r="GFI56" s="555"/>
      <c r="GFJ56" s="555"/>
      <c r="GFK56" s="555"/>
      <c r="GFL56" s="555"/>
      <c r="GFM56" s="555"/>
      <c r="GFN56" s="555"/>
      <c r="GFO56" s="555"/>
      <c r="GFP56" s="555"/>
      <c r="GFQ56" s="555"/>
      <c r="GFR56" s="555"/>
      <c r="GFS56" s="555"/>
      <c r="GFT56" s="555"/>
      <c r="GFU56" s="555"/>
      <c r="GFV56" s="555"/>
      <c r="GFW56" s="555"/>
      <c r="GFX56" s="555"/>
      <c r="GFY56" s="555"/>
      <c r="GFZ56" s="555"/>
      <c r="GGA56" s="555"/>
      <c r="GGB56" s="555"/>
      <c r="GGC56" s="555"/>
      <c r="GGD56" s="555"/>
      <c r="GGE56" s="555"/>
      <c r="GGF56" s="555"/>
      <c r="GGG56" s="555"/>
      <c r="GGH56" s="555"/>
      <c r="GGI56" s="555"/>
      <c r="GGJ56" s="555"/>
      <c r="GGK56" s="555"/>
      <c r="GGL56" s="555"/>
      <c r="GGM56" s="555"/>
      <c r="GGN56" s="555"/>
      <c r="GGO56" s="555"/>
      <c r="GGP56" s="555"/>
      <c r="GGQ56" s="555"/>
      <c r="GGR56" s="555"/>
      <c r="GGS56" s="555"/>
      <c r="GGT56" s="555"/>
      <c r="GGU56" s="555"/>
      <c r="GGV56" s="555"/>
      <c r="GGW56" s="555"/>
      <c r="GGX56" s="555"/>
      <c r="GGY56" s="555"/>
      <c r="GGZ56" s="555"/>
      <c r="GHA56" s="555"/>
      <c r="GHB56" s="555"/>
      <c r="GHC56" s="555"/>
      <c r="GHD56" s="555"/>
      <c r="GHE56" s="555"/>
      <c r="GHF56" s="555"/>
      <c r="GHG56" s="555"/>
      <c r="GHH56" s="555"/>
      <c r="GHI56" s="555"/>
      <c r="GHJ56" s="555"/>
      <c r="GHK56" s="555"/>
      <c r="GHL56" s="555"/>
      <c r="GHM56" s="555"/>
      <c r="GHN56" s="555"/>
      <c r="GHO56" s="555"/>
      <c r="GHP56" s="555"/>
      <c r="GHQ56" s="555"/>
      <c r="GHR56" s="555"/>
      <c r="GHS56" s="555"/>
      <c r="GHT56" s="555"/>
      <c r="GHU56" s="555"/>
      <c r="GHV56" s="555"/>
      <c r="GHW56" s="555"/>
      <c r="GHX56" s="555"/>
      <c r="GHY56" s="555"/>
      <c r="GHZ56" s="555"/>
      <c r="GIA56" s="555"/>
      <c r="GIB56" s="555"/>
      <c r="GIC56" s="555"/>
      <c r="GID56" s="555"/>
      <c r="GIE56" s="555"/>
      <c r="GIF56" s="555"/>
      <c r="GIG56" s="555"/>
      <c r="GIH56" s="555"/>
      <c r="GII56" s="555"/>
      <c r="GIJ56" s="555"/>
      <c r="GIK56" s="555"/>
      <c r="GIL56" s="555"/>
      <c r="GIM56" s="555"/>
      <c r="GIN56" s="555"/>
      <c r="GIO56" s="555"/>
      <c r="GIP56" s="555"/>
      <c r="GIQ56" s="555"/>
      <c r="GIR56" s="555"/>
      <c r="GIS56" s="555"/>
      <c r="GIT56" s="555"/>
      <c r="GIU56" s="555"/>
      <c r="GIV56" s="555"/>
      <c r="GIW56" s="555"/>
      <c r="GIX56" s="555"/>
      <c r="GIY56" s="555"/>
      <c r="GIZ56" s="555"/>
      <c r="GJA56" s="555"/>
      <c r="GJB56" s="555"/>
      <c r="GJC56" s="555"/>
      <c r="GJD56" s="555"/>
      <c r="GJE56" s="555"/>
      <c r="GJF56" s="555"/>
      <c r="GJG56" s="555"/>
      <c r="GJH56" s="555"/>
      <c r="GJI56" s="555"/>
      <c r="GJJ56" s="555"/>
      <c r="GJK56" s="555"/>
      <c r="GJL56" s="555"/>
      <c r="GJM56" s="555"/>
      <c r="GJN56" s="555"/>
      <c r="GJO56" s="555"/>
      <c r="GJP56" s="555"/>
      <c r="GJQ56" s="555"/>
      <c r="GJR56" s="555"/>
      <c r="GJS56" s="555"/>
      <c r="GJT56" s="555"/>
      <c r="GJU56" s="555"/>
      <c r="GJV56" s="555"/>
      <c r="GJW56" s="555"/>
      <c r="GJX56" s="555"/>
      <c r="GJY56" s="555"/>
      <c r="GJZ56" s="555"/>
      <c r="GKA56" s="555"/>
      <c r="GKB56" s="555"/>
      <c r="GKC56" s="555"/>
      <c r="GKD56" s="555"/>
      <c r="GKE56" s="555"/>
      <c r="GKF56" s="555"/>
      <c r="GKG56" s="555"/>
      <c r="GKH56" s="555"/>
      <c r="GKI56" s="555"/>
      <c r="GKJ56" s="555"/>
      <c r="GKK56" s="555"/>
      <c r="GKL56" s="555"/>
      <c r="GKM56" s="555"/>
      <c r="GKN56" s="555"/>
      <c r="GKO56" s="555"/>
      <c r="GKP56" s="555"/>
      <c r="GKQ56" s="555"/>
      <c r="GKR56" s="555"/>
      <c r="GKS56" s="555"/>
      <c r="GKT56" s="555"/>
      <c r="GKU56" s="555"/>
      <c r="GKV56" s="555"/>
      <c r="GKW56" s="555"/>
      <c r="GKX56" s="555"/>
      <c r="GKY56" s="555"/>
      <c r="GKZ56" s="555"/>
      <c r="GLA56" s="555"/>
      <c r="GLB56" s="555"/>
      <c r="GLC56" s="555"/>
      <c r="GLD56" s="555"/>
      <c r="GLE56" s="555"/>
      <c r="GLF56" s="555"/>
      <c r="GLG56" s="555"/>
      <c r="GLH56" s="555"/>
      <c r="GLI56" s="555"/>
      <c r="GLJ56" s="555"/>
      <c r="GLK56" s="555"/>
      <c r="GLL56" s="555"/>
      <c r="GLM56" s="555"/>
      <c r="GLN56" s="555"/>
      <c r="GLO56" s="555"/>
      <c r="GLP56" s="555"/>
      <c r="GLQ56" s="555"/>
      <c r="GLR56" s="555"/>
      <c r="GLS56" s="555"/>
      <c r="GLT56" s="555"/>
      <c r="GLU56" s="555"/>
      <c r="GLV56" s="555"/>
      <c r="GLW56" s="555"/>
      <c r="GLX56" s="555"/>
      <c r="GLY56" s="555"/>
      <c r="GLZ56" s="555"/>
      <c r="GMA56" s="555"/>
      <c r="GMB56" s="555"/>
      <c r="GMC56" s="555"/>
      <c r="GMD56" s="555"/>
      <c r="GME56" s="555"/>
      <c r="GMF56" s="555"/>
      <c r="GMG56" s="555"/>
      <c r="GMH56" s="555"/>
      <c r="GMI56" s="555"/>
      <c r="GMJ56" s="555"/>
      <c r="GMK56" s="555"/>
      <c r="GML56" s="555"/>
      <c r="GMM56" s="555"/>
      <c r="GMN56" s="555"/>
      <c r="GMO56" s="555"/>
      <c r="GMP56" s="555"/>
      <c r="GMQ56" s="555"/>
      <c r="GMR56" s="555"/>
      <c r="GMS56" s="555"/>
      <c r="GMT56" s="555"/>
      <c r="GMU56" s="555"/>
      <c r="GMV56" s="555"/>
      <c r="GMW56" s="555"/>
      <c r="GMX56" s="555"/>
      <c r="GMY56" s="555"/>
      <c r="GMZ56" s="555"/>
      <c r="GNA56" s="555"/>
      <c r="GNB56" s="555"/>
      <c r="GNC56" s="555"/>
      <c r="GND56" s="555"/>
      <c r="GNE56" s="555"/>
      <c r="GNF56" s="555"/>
      <c r="GNG56" s="555"/>
      <c r="GNH56" s="555"/>
      <c r="GNI56" s="555"/>
      <c r="GNJ56" s="555"/>
      <c r="GNK56" s="555"/>
      <c r="GNL56" s="555"/>
      <c r="GNM56" s="555"/>
      <c r="GNN56" s="555"/>
      <c r="GNO56" s="555"/>
      <c r="GNP56" s="555"/>
      <c r="GNQ56" s="555"/>
      <c r="GNR56" s="555"/>
      <c r="GNS56" s="555"/>
      <c r="GNT56" s="555"/>
      <c r="GNU56" s="555"/>
      <c r="GNV56" s="555"/>
      <c r="GNW56" s="555"/>
      <c r="GNX56" s="555"/>
      <c r="GNY56" s="555"/>
      <c r="GNZ56" s="555"/>
      <c r="GOA56" s="555"/>
      <c r="GOB56" s="555"/>
      <c r="GOC56" s="555"/>
      <c r="GOD56" s="555"/>
      <c r="GOE56" s="555"/>
      <c r="GOF56" s="555"/>
      <c r="GOG56" s="555"/>
      <c r="GOH56" s="555"/>
      <c r="GOI56" s="555"/>
      <c r="GOJ56" s="555"/>
      <c r="GOK56" s="555"/>
      <c r="GOL56" s="555"/>
      <c r="GOM56" s="555"/>
      <c r="GON56" s="555"/>
      <c r="GOO56" s="555"/>
      <c r="GOP56" s="555"/>
      <c r="GOQ56" s="555"/>
      <c r="GOR56" s="555"/>
      <c r="GOS56" s="555"/>
      <c r="GOT56" s="555"/>
      <c r="GOU56" s="555"/>
      <c r="GOV56" s="555"/>
      <c r="GOW56" s="555"/>
      <c r="GOX56" s="555"/>
      <c r="GOY56" s="555"/>
      <c r="GOZ56" s="555"/>
      <c r="GPA56" s="555"/>
      <c r="GPB56" s="555"/>
      <c r="GPC56" s="555"/>
      <c r="GPD56" s="555"/>
      <c r="GPE56" s="555"/>
      <c r="GPF56" s="555"/>
      <c r="GPG56" s="555"/>
      <c r="GPH56" s="555"/>
      <c r="GPI56" s="555"/>
      <c r="GPJ56" s="555"/>
      <c r="GPK56" s="555"/>
      <c r="GPL56" s="555"/>
      <c r="GPM56" s="555"/>
      <c r="GPN56" s="555"/>
      <c r="GPO56" s="555"/>
      <c r="GPP56" s="555"/>
      <c r="GPQ56" s="555"/>
      <c r="GPR56" s="555"/>
      <c r="GPS56" s="555"/>
      <c r="GPT56" s="555"/>
      <c r="GPU56" s="555"/>
      <c r="GPV56" s="555"/>
      <c r="GPW56" s="555"/>
      <c r="GPX56" s="555"/>
      <c r="GPY56" s="555"/>
      <c r="GPZ56" s="555"/>
      <c r="GQA56" s="555"/>
      <c r="GQB56" s="555"/>
      <c r="GQC56" s="555"/>
      <c r="GQD56" s="555"/>
      <c r="GQE56" s="555"/>
      <c r="GQF56" s="555"/>
      <c r="GQG56" s="555"/>
      <c r="GQH56" s="555"/>
      <c r="GQI56" s="555"/>
      <c r="GQJ56" s="555"/>
      <c r="GQK56" s="555"/>
      <c r="GQL56" s="555"/>
      <c r="GQM56" s="555"/>
      <c r="GQN56" s="555"/>
      <c r="GQO56" s="555"/>
      <c r="GQP56" s="555"/>
      <c r="GQQ56" s="555"/>
      <c r="GQR56" s="555"/>
      <c r="GQS56" s="555"/>
      <c r="GQT56" s="555"/>
      <c r="GQU56" s="555"/>
      <c r="GQV56" s="555"/>
      <c r="GQW56" s="555"/>
      <c r="GQX56" s="555"/>
      <c r="GQY56" s="555"/>
      <c r="GQZ56" s="555"/>
      <c r="GRA56" s="555"/>
      <c r="GRB56" s="555"/>
      <c r="GRC56" s="555"/>
      <c r="GRD56" s="555"/>
      <c r="GRE56" s="555"/>
      <c r="GRF56" s="555"/>
      <c r="GRG56" s="555"/>
      <c r="GRH56" s="555"/>
      <c r="GRI56" s="555"/>
      <c r="GRJ56" s="555"/>
      <c r="GRK56" s="555"/>
      <c r="GRL56" s="555"/>
      <c r="GRM56" s="555"/>
      <c r="GRN56" s="555"/>
      <c r="GRO56" s="555"/>
      <c r="GRP56" s="555"/>
      <c r="GRQ56" s="555"/>
      <c r="GRR56" s="555"/>
      <c r="GRS56" s="555"/>
      <c r="GRT56" s="555"/>
      <c r="GRU56" s="555"/>
      <c r="GRV56" s="555"/>
      <c r="GRW56" s="555"/>
      <c r="GRX56" s="555"/>
      <c r="GRY56" s="555"/>
      <c r="GRZ56" s="555"/>
      <c r="GSA56" s="555"/>
      <c r="GSB56" s="555"/>
      <c r="GSC56" s="555"/>
      <c r="GSD56" s="555"/>
      <c r="GSE56" s="555"/>
      <c r="GSF56" s="555"/>
      <c r="GSG56" s="555"/>
      <c r="GSH56" s="555"/>
      <c r="GSI56" s="555"/>
      <c r="GSJ56" s="555"/>
      <c r="GSK56" s="555"/>
      <c r="GSL56" s="555"/>
      <c r="GSM56" s="555"/>
      <c r="GSN56" s="555"/>
      <c r="GSO56" s="555"/>
      <c r="GSP56" s="555"/>
      <c r="GSQ56" s="555"/>
      <c r="GSR56" s="555"/>
      <c r="GSS56" s="555"/>
      <c r="GST56" s="555"/>
      <c r="GSU56" s="555"/>
      <c r="GSV56" s="555"/>
      <c r="GSW56" s="555"/>
      <c r="GSX56" s="555"/>
      <c r="GSY56" s="555"/>
      <c r="GSZ56" s="555"/>
      <c r="GTA56" s="555"/>
      <c r="GTB56" s="555"/>
      <c r="GTC56" s="555"/>
      <c r="GTD56" s="555"/>
      <c r="GTE56" s="555"/>
      <c r="GTF56" s="555"/>
      <c r="GTG56" s="555"/>
      <c r="GTH56" s="555"/>
      <c r="GTI56" s="555"/>
      <c r="GTJ56" s="555"/>
      <c r="GTK56" s="555"/>
      <c r="GTL56" s="555"/>
      <c r="GTM56" s="555"/>
      <c r="GTN56" s="555"/>
      <c r="GTO56" s="555"/>
      <c r="GTP56" s="555"/>
      <c r="GTQ56" s="555"/>
      <c r="GTR56" s="555"/>
      <c r="GTS56" s="555"/>
      <c r="GTT56" s="555"/>
      <c r="GTU56" s="555"/>
      <c r="GTV56" s="555"/>
      <c r="GTW56" s="555"/>
      <c r="GTX56" s="555"/>
      <c r="GTY56" s="555"/>
      <c r="GTZ56" s="555"/>
      <c r="GUA56" s="555"/>
      <c r="GUB56" s="555"/>
      <c r="GUC56" s="555"/>
      <c r="GUD56" s="555"/>
      <c r="GUE56" s="555"/>
      <c r="GUF56" s="555"/>
      <c r="GUG56" s="555"/>
      <c r="GUH56" s="555"/>
      <c r="GUI56" s="555"/>
      <c r="GUJ56" s="555"/>
      <c r="GUK56" s="555"/>
      <c r="GUL56" s="555"/>
      <c r="GUM56" s="555"/>
      <c r="GUN56" s="555"/>
      <c r="GUO56" s="555"/>
      <c r="GUP56" s="555"/>
      <c r="GUQ56" s="555"/>
      <c r="GUR56" s="555"/>
      <c r="GUS56" s="555"/>
      <c r="GUT56" s="555"/>
      <c r="GUU56" s="555"/>
      <c r="GUV56" s="555"/>
      <c r="GUW56" s="555"/>
      <c r="GUX56" s="555"/>
      <c r="GUY56" s="555"/>
      <c r="GUZ56" s="555"/>
      <c r="GVA56" s="555"/>
      <c r="GVB56" s="555"/>
      <c r="GVC56" s="555"/>
      <c r="GVD56" s="555"/>
      <c r="GVE56" s="555"/>
      <c r="GVF56" s="555"/>
      <c r="GVG56" s="555"/>
      <c r="GVH56" s="555"/>
      <c r="GVI56" s="555"/>
      <c r="GVJ56" s="555"/>
      <c r="GVK56" s="555"/>
      <c r="GVL56" s="555"/>
      <c r="GVM56" s="555"/>
      <c r="GVN56" s="555"/>
      <c r="GVO56" s="555"/>
      <c r="GVP56" s="555"/>
      <c r="GVQ56" s="555"/>
      <c r="GVR56" s="555"/>
      <c r="GVS56" s="555"/>
      <c r="GVT56" s="555"/>
      <c r="GVU56" s="555"/>
      <c r="GVV56" s="555"/>
      <c r="GVW56" s="555"/>
      <c r="GVX56" s="555"/>
      <c r="GVY56" s="555"/>
      <c r="GVZ56" s="555"/>
      <c r="GWA56" s="555"/>
      <c r="GWB56" s="555"/>
      <c r="GWC56" s="555"/>
      <c r="GWD56" s="555"/>
      <c r="GWE56" s="555"/>
      <c r="GWF56" s="555"/>
      <c r="GWG56" s="555"/>
      <c r="GWH56" s="555"/>
      <c r="GWI56" s="555"/>
      <c r="GWJ56" s="555"/>
      <c r="GWK56" s="555"/>
      <c r="GWL56" s="555"/>
      <c r="GWM56" s="555"/>
      <c r="GWN56" s="555"/>
      <c r="GWO56" s="555"/>
      <c r="GWP56" s="555"/>
      <c r="GWQ56" s="555"/>
      <c r="GWR56" s="555"/>
      <c r="GWS56" s="555"/>
      <c r="GWT56" s="555"/>
      <c r="GWU56" s="555"/>
      <c r="GWV56" s="555"/>
      <c r="GWW56" s="555"/>
      <c r="GWX56" s="555"/>
      <c r="GWY56" s="555"/>
      <c r="GWZ56" s="555"/>
      <c r="GXA56" s="555"/>
      <c r="GXB56" s="555"/>
      <c r="GXC56" s="555"/>
      <c r="GXD56" s="555"/>
      <c r="GXE56" s="555"/>
      <c r="GXF56" s="555"/>
      <c r="GXG56" s="555"/>
      <c r="GXH56" s="555"/>
      <c r="GXI56" s="555"/>
      <c r="GXJ56" s="555"/>
      <c r="GXK56" s="555"/>
      <c r="GXL56" s="555"/>
      <c r="GXM56" s="555"/>
      <c r="GXN56" s="555"/>
      <c r="GXO56" s="555"/>
      <c r="GXP56" s="555"/>
      <c r="GXQ56" s="555"/>
      <c r="GXR56" s="555"/>
      <c r="GXS56" s="555"/>
      <c r="GXT56" s="555"/>
      <c r="GXU56" s="555"/>
      <c r="GXV56" s="555"/>
      <c r="GXW56" s="555"/>
      <c r="GXX56" s="555"/>
      <c r="GXY56" s="555"/>
      <c r="GXZ56" s="555"/>
      <c r="GYA56" s="555"/>
      <c r="GYB56" s="555"/>
      <c r="GYC56" s="555"/>
      <c r="GYD56" s="555"/>
      <c r="GYE56" s="555"/>
      <c r="GYF56" s="555"/>
      <c r="GYG56" s="555"/>
      <c r="GYH56" s="555"/>
      <c r="GYI56" s="555"/>
      <c r="GYJ56" s="555"/>
      <c r="GYK56" s="555"/>
      <c r="GYL56" s="555"/>
      <c r="GYM56" s="555"/>
      <c r="GYN56" s="555"/>
      <c r="GYO56" s="555"/>
      <c r="GYP56" s="555"/>
      <c r="GYQ56" s="555"/>
      <c r="GYR56" s="555"/>
      <c r="GYS56" s="555"/>
      <c r="GYT56" s="555"/>
      <c r="GYU56" s="555"/>
      <c r="GYV56" s="555"/>
      <c r="GYW56" s="555"/>
      <c r="GYX56" s="555"/>
      <c r="GYY56" s="555"/>
      <c r="GYZ56" s="555"/>
      <c r="GZA56" s="555"/>
      <c r="GZB56" s="555"/>
      <c r="GZC56" s="555"/>
      <c r="GZD56" s="555"/>
      <c r="GZE56" s="555"/>
      <c r="GZF56" s="555"/>
      <c r="GZG56" s="555"/>
      <c r="GZH56" s="555"/>
      <c r="GZI56" s="555"/>
      <c r="GZJ56" s="555"/>
      <c r="GZK56" s="555"/>
      <c r="GZL56" s="555"/>
      <c r="GZM56" s="555"/>
      <c r="GZN56" s="555"/>
      <c r="GZO56" s="555"/>
      <c r="GZP56" s="555"/>
      <c r="GZQ56" s="555"/>
      <c r="GZR56" s="555"/>
      <c r="GZS56" s="555"/>
      <c r="GZT56" s="555"/>
      <c r="GZU56" s="555"/>
      <c r="GZV56" s="555"/>
      <c r="GZW56" s="555"/>
      <c r="GZX56" s="555"/>
      <c r="GZY56" s="555"/>
      <c r="GZZ56" s="555"/>
      <c r="HAA56" s="555"/>
      <c r="HAB56" s="555"/>
      <c r="HAC56" s="555"/>
      <c r="HAD56" s="555"/>
      <c r="HAE56" s="555"/>
      <c r="HAF56" s="555"/>
      <c r="HAG56" s="555"/>
      <c r="HAH56" s="555"/>
      <c r="HAI56" s="555"/>
      <c r="HAJ56" s="555"/>
      <c r="HAK56" s="555"/>
      <c r="HAL56" s="555"/>
      <c r="HAM56" s="555"/>
      <c r="HAN56" s="555"/>
      <c r="HAO56" s="555"/>
      <c r="HAP56" s="555"/>
      <c r="HAQ56" s="555"/>
      <c r="HAR56" s="555"/>
      <c r="HAS56" s="555"/>
      <c r="HAT56" s="555"/>
      <c r="HAU56" s="555"/>
      <c r="HAV56" s="555"/>
      <c r="HAW56" s="555"/>
      <c r="HAX56" s="555"/>
      <c r="HAY56" s="555"/>
      <c r="HAZ56" s="555"/>
      <c r="HBA56" s="555"/>
      <c r="HBB56" s="555"/>
      <c r="HBC56" s="555"/>
      <c r="HBD56" s="555"/>
      <c r="HBE56" s="555"/>
      <c r="HBF56" s="555"/>
      <c r="HBG56" s="555"/>
      <c r="HBH56" s="555"/>
      <c r="HBI56" s="555"/>
      <c r="HBJ56" s="555"/>
      <c r="HBK56" s="555"/>
      <c r="HBL56" s="555"/>
      <c r="HBM56" s="555"/>
      <c r="HBN56" s="555"/>
      <c r="HBO56" s="555"/>
      <c r="HBP56" s="555"/>
      <c r="HBQ56" s="555"/>
      <c r="HBR56" s="555"/>
      <c r="HBS56" s="555"/>
      <c r="HBT56" s="555"/>
      <c r="HBU56" s="555"/>
      <c r="HBV56" s="555"/>
      <c r="HBW56" s="555"/>
      <c r="HBX56" s="555"/>
      <c r="HBY56" s="555"/>
      <c r="HBZ56" s="555"/>
      <c r="HCA56" s="555"/>
      <c r="HCB56" s="555"/>
      <c r="HCC56" s="555"/>
      <c r="HCD56" s="555"/>
      <c r="HCE56" s="555"/>
      <c r="HCF56" s="555"/>
      <c r="HCG56" s="555"/>
      <c r="HCH56" s="555"/>
      <c r="HCI56" s="555"/>
      <c r="HCJ56" s="555"/>
      <c r="HCK56" s="555"/>
      <c r="HCL56" s="555"/>
      <c r="HCM56" s="555"/>
      <c r="HCN56" s="555"/>
      <c r="HCO56" s="555"/>
      <c r="HCP56" s="555"/>
      <c r="HCQ56" s="555"/>
      <c r="HCR56" s="555"/>
      <c r="HCS56" s="555"/>
      <c r="HCT56" s="555"/>
      <c r="HCU56" s="555"/>
      <c r="HCV56" s="555"/>
      <c r="HCW56" s="555"/>
      <c r="HCX56" s="555"/>
      <c r="HCY56" s="555"/>
      <c r="HCZ56" s="555"/>
      <c r="HDA56" s="555"/>
      <c r="HDB56" s="555"/>
      <c r="HDC56" s="555"/>
      <c r="HDD56" s="555"/>
      <c r="HDE56" s="555"/>
      <c r="HDF56" s="555"/>
      <c r="HDG56" s="555"/>
      <c r="HDH56" s="555"/>
      <c r="HDI56" s="555"/>
      <c r="HDJ56" s="555"/>
      <c r="HDK56" s="555"/>
      <c r="HDL56" s="555"/>
      <c r="HDM56" s="555"/>
      <c r="HDN56" s="555"/>
      <c r="HDO56" s="555"/>
      <c r="HDP56" s="555"/>
      <c r="HDQ56" s="555"/>
      <c r="HDR56" s="555"/>
      <c r="HDS56" s="555"/>
      <c r="HDT56" s="555"/>
      <c r="HDU56" s="555"/>
      <c r="HDV56" s="555"/>
      <c r="HDW56" s="555"/>
      <c r="HDX56" s="555"/>
      <c r="HDY56" s="555"/>
      <c r="HDZ56" s="555"/>
      <c r="HEA56" s="555"/>
      <c r="HEB56" s="555"/>
      <c r="HEC56" s="555"/>
      <c r="HED56" s="555"/>
      <c r="HEE56" s="555"/>
      <c r="HEF56" s="555"/>
      <c r="HEG56" s="555"/>
      <c r="HEH56" s="555"/>
      <c r="HEI56" s="555"/>
      <c r="HEJ56" s="555"/>
      <c r="HEK56" s="555"/>
      <c r="HEL56" s="555"/>
      <c r="HEM56" s="555"/>
      <c r="HEN56" s="555"/>
      <c r="HEO56" s="555"/>
      <c r="HEP56" s="555"/>
      <c r="HEQ56" s="555"/>
      <c r="HER56" s="555"/>
      <c r="HES56" s="555"/>
      <c r="HET56" s="555"/>
      <c r="HEU56" s="555"/>
      <c r="HEV56" s="555"/>
      <c r="HEW56" s="555"/>
      <c r="HEX56" s="555"/>
      <c r="HEY56" s="555"/>
      <c r="HEZ56" s="555"/>
      <c r="HFA56" s="555"/>
      <c r="HFB56" s="555"/>
      <c r="HFC56" s="555"/>
      <c r="HFD56" s="555"/>
      <c r="HFE56" s="555"/>
      <c r="HFF56" s="555"/>
      <c r="HFG56" s="555"/>
      <c r="HFH56" s="555"/>
      <c r="HFI56" s="555"/>
      <c r="HFJ56" s="555"/>
      <c r="HFK56" s="555"/>
      <c r="HFL56" s="555"/>
      <c r="HFM56" s="555"/>
      <c r="HFN56" s="555"/>
      <c r="HFO56" s="555"/>
      <c r="HFP56" s="555"/>
      <c r="HFQ56" s="555"/>
      <c r="HFR56" s="555"/>
      <c r="HFS56" s="555"/>
      <c r="HFT56" s="555"/>
      <c r="HFU56" s="555"/>
      <c r="HFV56" s="555"/>
      <c r="HFW56" s="555"/>
      <c r="HFX56" s="555"/>
      <c r="HFY56" s="555"/>
      <c r="HFZ56" s="555"/>
      <c r="HGA56" s="555"/>
      <c r="HGB56" s="555"/>
      <c r="HGC56" s="555"/>
      <c r="HGD56" s="555"/>
      <c r="HGE56" s="555"/>
      <c r="HGF56" s="555"/>
      <c r="HGG56" s="555"/>
      <c r="HGH56" s="555"/>
      <c r="HGI56" s="555"/>
      <c r="HGJ56" s="555"/>
      <c r="HGK56" s="555"/>
      <c r="HGL56" s="555"/>
      <c r="HGM56" s="555"/>
      <c r="HGN56" s="555"/>
      <c r="HGO56" s="555"/>
      <c r="HGP56" s="555"/>
      <c r="HGQ56" s="555"/>
      <c r="HGR56" s="555"/>
      <c r="HGS56" s="555"/>
      <c r="HGT56" s="555"/>
      <c r="HGU56" s="555"/>
      <c r="HGV56" s="555"/>
      <c r="HGW56" s="555"/>
      <c r="HGX56" s="555"/>
      <c r="HGY56" s="555"/>
      <c r="HGZ56" s="555"/>
      <c r="HHA56" s="555"/>
      <c r="HHB56" s="555"/>
      <c r="HHC56" s="555"/>
      <c r="HHD56" s="555"/>
      <c r="HHE56" s="555"/>
      <c r="HHF56" s="555"/>
      <c r="HHG56" s="555"/>
      <c r="HHH56" s="555"/>
      <c r="HHI56" s="555"/>
      <c r="HHJ56" s="555"/>
      <c r="HHK56" s="555"/>
      <c r="HHL56" s="555"/>
      <c r="HHM56" s="555"/>
      <c r="HHN56" s="555"/>
      <c r="HHO56" s="555"/>
      <c r="HHP56" s="555"/>
      <c r="HHQ56" s="555"/>
      <c r="HHR56" s="555"/>
      <c r="HHS56" s="555"/>
      <c r="HHT56" s="555"/>
      <c r="HHU56" s="555"/>
      <c r="HHV56" s="555"/>
      <c r="HHW56" s="555"/>
      <c r="HHX56" s="555"/>
      <c r="HHY56" s="555"/>
      <c r="HHZ56" s="555"/>
      <c r="HIA56" s="555"/>
      <c r="HIB56" s="555"/>
      <c r="HIC56" s="555"/>
      <c r="HID56" s="555"/>
      <c r="HIE56" s="555"/>
      <c r="HIF56" s="555"/>
      <c r="HIG56" s="555"/>
      <c r="HIH56" s="555"/>
      <c r="HII56" s="555"/>
      <c r="HIJ56" s="555"/>
      <c r="HIK56" s="555"/>
      <c r="HIL56" s="555"/>
      <c r="HIM56" s="555"/>
      <c r="HIN56" s="555"/>
      <c r="HIO56" s="555"/>
      <c r="HIP56" s="555"/>
      <c r="HIQ56" s="555"/>
      <c r="HIR56" s="555"/>
      <c r="HIS56" s="555"/>
      <c r="HIT56" s="555"/>
      <c r="HIU56" s="555"/>
      <c r="HIV56" s="555"/>
      <c r="HIW56" s="555"/>
      <c r="HIX56" s="555"/>
      <c r="HIY56" s="555"/>
      <c r="HIZ56" s="555"/>
      <c r="HJA56" s="555"/>
      <c r="HJB56" s="555"/>
      <c r="HJC56" s="555"/>
      <c r="HJD56" s="555"/>
      <c r="HJE56" s="555"/>
      <c r="HJF56" s="555"/>
      <c r="HJG56" s="555"/>
      <c r="HJH56" s="555"/>
      <c r="HJI56" s="555"/>
      <c r="HJJ56" s="555"/>
      <c r="HJK56" s="555"/>
      <c r="HJL56" s="555"/>
      <c r="HJM56" s="555"/>
      <c r="HJN56" s="555"/>
      <c r="HJO56" s="555"/>
      <c r="HJP56" s="555"/>
      <c r="HJQ56" s="555"/>
      <c r="HJR56" s="555"/>
      <c r="HJS56" s="555"/>
      <c r="HJT56" s="555"/>
      <c r="HJU56" s="555"/>
      <c r="HJV56" s="555"/>
      <c r="HJW56" s="555"/>
      <c r="HJX56" s="555"/>
      <c r="HJY56" s="555"/>
      <c r="HJZ56" s="555"/>
      <c r="HKA56" s="555"/>
      <c r="HKB56" s="555"/>
      <c r="HKC56" s="555"/>
      <c r="HKD56" s="555"/>
      <c r="HKE56" s="555"/>
      <c r="HKF56" s="555"/>
      <c r="HKG56" s="555"/>
      <c r="HKH56" s="555"/>
      <c r="HKI56" s="555"/>
      <c r="HKJ56" s="555"/>
      <c r="HKK56" s="555"/>
      <c r="HKL56" s="555"/>
      <c r="HKM56" s="555"/>
      <c r="HKN56" s="555"/>
      <c r="HKO56" s="555"/>
      <c r="HKP56" s="555"/>
      <c r="HKQ56" s="555"/>
      <c r="HKR56" s="555"/>
      <c r="HKS56" s="555"/>
      <c r="HKT56" s="555"/>
      <c r="HKU56" s="555"/>
      <c r="HKV56" s="555"/>
      <c r="HKW56" s="555"/>
      <c r="HKX56" s="555"/>
      <c r="HKY56" s="555"/>
      <c r="HKZ56" s="555"/>
      <c r="HLA56" s="555"/>
      <c r="HLB56" s="555"/>
      <c r="HLC56" s="555"/>
      <c r="HLD56" s="555"/>
      <c r="HLE56" s="555"/>
      <c r="HLF56" s="555"/>
      <c r="HLG56" s="555"/>
      <c r="HLH56" s="555"/>
      <c r="HLI56" s="555"/>
      <c r="HLJ56" s="555"/>
      <c r="HLK56" s="555"/>
      <c r="HLL56" s="555"/>
      <c r="HLM56" s="555"/>
      <c r="HLN56" s="555"/>
      <c r="HLO56" s="555"/>
      <c r="HLP56" s="555"/>
      <c r="HLQ56" s="555"/>
      <c r="HLR56" s="555"/>
      <c r="HLS56" s="555"/>
      <c r="HLT56" s="555"/>
      <c r="HLU56" s="555"/>
      <c r="HLV56" s="555"/>
      <c r="HLW56" s="555"/>
      <c r="HLX56" s="555"/>
      <c r="HLY56" s="555"/>
      <c r="HLZ56" s="555"/>
      <c r="HMA56" s="555"/>
      <c r="HMB56" s="555"/>
      <c r="HMC56" s="555"/>
      <c r="HMD56" s="555"/>
      <c r="HME56" s="555"/>
      <c r="HMF56" s="555"/>
      <c r="HMG56" s="555"/>
      <c r="HMH56" s="555"/>
      <c r="HMI56" s="555"/>
      <c r="HMJ56" s="555"/>
      <c r="HMK56" s="555"/>
      <c r="HML56" s="555"/>
      <c r="HMM56" s="555"/>
      <c r="HMN56" s="555"/>
      <c r="HMO56" s="555"/>
      <c r="HMP56" s="555"/>
      <c r="HMQ56" s="555"/>
      <c r="HMR56" s="555"/>
      <c r="HMS56" s="555"/>
      <c r="HMT56" s="555"/>
      <c r="HMU56" s="555"/>
      <c r="HMV56" s="555"/>
      <c r="HMW56" s="555"/>
      <c r="HMX56" s="555"/>
      <c r="HMY56" s="555"/>
      <c r="HMZ56" s="555"/>
      <c r="HNA56" s="555"/>
      <c r="HNB56" s="555"/>
      <c r="HNC56" s="555"/>
      <c r="HND56" s="555"/>
      <c r="HNE56" s="555"/>
      <c r="HNF56" s="555"/>
      <c r="HNG56" s="555"/>
      <c r="HNH56" s="555"/>
      <c r="HNI56" s="555"/>
      <c r="HNJ56" s="555"/>
      <c r="HNK56" s="555"/>
      <c r="HNL56" s="555"/>
      <c r="HNM56" s="555"/>
      <c r="HNN56" s="555"/>
      <c r="HNO56" s="555"/>
      <c r="HNP56" s="555"/>
      <c r="HNQ56" s="555"/>
      <c r="HNR56" s="555"/>
      <c r="HNS56" s="555"/>
      <c r="HNT56" s="555"/>
      <c r="HNU56" s="555"/>
      <c r="HNV56" s="555"/>
      <c r="HNW56" s="555"/>
      <c r="HNX56" s="555"/>
      <c r="HNY56" s="555"/>
      <c r="HNZ56" s="555"/>
      <c r="HOA56" s="555"/>
      <c r="HOB56" s="555"/>
      <c r="HOC56" s="555"/>
      <c r="HOD56" s="555"/>
      <c r="HOE56" s="555"/>
      <c r="HOF56" s="555"/>
      <c r="HOG56" s="555"/>
      <c r="HOH56" s="555"/>
      <c r="HOI56" s="555"/>
      <c r="HOJ56" s="555"/>
      <c r="HOK56" s="555"/>
      <c r="HOL56" s="555"/>
      <c r="HOM56" s="555"/>
      <c r="HON56" s="555"/>
      <c r="HOO56" s="555"/>
      <c r="HOP56" s="555"/>
      <c r="HOQ56" s="555"/>
      <c r="HOR56" s="555"/>
      <c r="HOS56" s="555"/>
      <c r="HOT56" s="555"/>
      <c r="HOU56" s="555"/>
      <c r="HOV56" s="555"/>
      <c r="HOW56" s="555"/>
      <c r="HOX56" s="555"/>
      <c r="HOY56" s="555"/>
      <c r="HOZ56" s="555"/>
      <c r="HPA56" s="555"/>
      <c r="HPB56" s="555"/>
      <c r="HPC56" s="555"/>
      <c r="HPD56" s="555"/>
      <c r="HPE56" s="555"/>
      <c r="HPF56" s="555"/>
      <c r="HPG56" s="555"/>
      <c r="HPH56" s="555"/>
      <c r="HPI56" s="555"/>
      <c r="HPJ56" s="555"/>
      <c r="HPK56" s="555"/>
      <c r="HPL56" s="555"/>
      <c r="HPM56" s="555"/>
      <c r="HPN56" s="555"/>
      <c r="HPO56" s="555"/>
      <c r="HPP56" s="555"/>
      <c r="HPQ56" s="555"/>
      <c r="HPR56" s="555"/>
      <c r="HPS56" s="555"/>
      <c r="HPT56" s="555"/>
      <c r="HPU56" s="555"/>
      <c r="HPV56" s="555"/>
      <c r="HPW56" s="555"/>
      <c r="HPX56" s="555"/>
      <c r="HPY56" s="555"/>
      <c r="HPZ56" s="555"/>
      <c r="HQA56" s="555"/>
      <c r="HQB56" s="555"/>
      <c r="HQC56" s="555"/>
      <c r="HQD56" s="555"/>
      <c r="HQE56" s="555"/>
      <c r="HQF56" s="555"/>
      <c r="HQG56" s="555"/>
      <c r="HQH56" s="555"/>
      <c r="HQI56" s="555"/>
      <c r="HQJ56" s="555"/>
      <c r="HQK56" s="555"/>
      <c r="HQL56" s="555"/>
      <c r="HQM56" s="555"/>
      <c r="HQN56" s="555"/>
      <c r="HQO56" s="555"/>
      <c r="HQP56" s="555"/>
      <c r="HQQ56" s="555"/>
      <c r="HQR56" s="555"/>
      <c r="HQS56" s="555"/>
      <c r="HQT56" s="555"/>
      <c r="HQU56" s="555"/>
      <c r="HQV56" s="555"/>
      <c r="HQW56" s="555"/>
      <c r="HQX56" s="555"/>
      <c r="HQY56" s="555"/>
      <c r="HQZ56" s="555"/>
      <c r="HRA56" s="555"/>
      <c r="HRB56" s="555"/>
      <c r="HRC56" s="555"/>
      <c r="HRD56" s="555"/>
      <c r="HRE56" s="555"/>
      <c r="HRF56" s="555"/>
      <c r="HRG56" s="555"/>
      <c r="HRH56" s="555"/>
      <c r="HRI56" s="555"/>
      <c r="HRJ56" s="555"/>
      <c r="HRK56" s="555"/>
      <c r="HRL56" s="555"/>
      <c r="HRM56" s="555"/>
      <c r="HRN56" s="555"/>
      <c r="HRO56" s="555"/>
      <c r="HRP56" s="555"/>
      <c r="HRQ56" s="555"/>
      <c r="HRR56" s="555"/>
      <c r="HRS56" s="555"/>
      <c r="HRT56" s="555"/>
      <c r="HRU56" s="555"/>
      <c r="HRV56" s="555"/>
      <c r="HRW56" s="555"/>
      <c r="HRX56" s="555"/>
      <c r="HRY56" s="555"/>
      <c r="HRZ56" s="555"/>
      <c r="HSA56" s="555"/>
      <c r="HSB56" s="555"/>
      <c r="HSC56" s="555"/>
      <c r="HSD56" s="555"/>
      <c r="HSE56" s="555"/>
      <c r="HSF56" s="555"/>
      <c r="HSG56" s="555"/>
      <c r="HSH56" s="555"/>
      <c r="HSI56" s="555"/>
      <c r="HSJ56" s="555"/>
      <c r="HSK56" s="555"/>
      <c r="HSL56" s="555"/>
      <c r="HSM56" s="555"/>
      <c r="HSN56" s="555"/>
      <c r="HSO56" s="555"/>
      <c r="HSP56" s="555"/>
      <c r="HSQ56" s="555"/>
      <c r="HSR56" s="555"/>
      <c r="HSS56" s="555"/>
      <c r="HST56" s="555"/>
      <c r="HSU56" s="555"/>
      <c r="HSV56" s="555"/>
      <c r="HSW56" s="555"/>
      <c r="HSX56" s="555"/>
      <c r="HSY56" s="555"/>
      <c r="HSZ56" s="555"/>
      <c r="HTA56" s="555"/>
      <c r="HTB56" s="555"/>
      <c r="HTC56" s="555"/>
      <c r="HTD56" s="555"/>
      <c r="HTE56" s="555"/>
      <c r="HTF56" s="555"/>
      <c r="HTG56" s="555"/>
      <c r="HTH56" s="555"/>
      <c r="HTI56" s="555"/>
      <c r="HTJ56" s="555"/>
      <c r="HTK56" s="555"/>
      <c r="HTL56" s="555"/>
      <c r="HTM56" s="555"/>
      <c r="HTN56" s="555"/>
      <c r="HTO56" s="555"/>
      <c r="HTP56" s="555"/>
      <c r="HTQ56" s="555"/>
      <c r="HTR56" s="555"/>
      <c r="HTS56" s="555"/>
      <c r="HTT56" s="555"/>
      <c r="HTU56" s="555"/>
      <c r="HTV56" s="555"/>
      <c r="HTW56" s="555"/>
      <c r="HTX56" s="555"/>
      <c r="HTY56" s="555"/>
      <c r="HTZ56" s="555"/>
      <c r="HUA56" s="555"/>
      <c r="HUB56" s="555"/>
      <c r="HUC56" s="555"/>
      <c r="HUD56" s="555"/>
      <c r="HUE56" s="555"/>
      <c r="HUF56" s="555"/>
      <c r="HUG56" s="555"/>
      <c r="HUH56" s="555"/>
      <c r="HUI56" s="555"/>
      <c r="HUJ56" s="555"/>
      <c r="HUK56" s="555"/>
      <c r="HUL56" s="555"/>
      <c r="HUM56" s="555"/>
      <c r="HUN56" s="555"/>
      <c r="HUO56" s="555"/>
      <c r="HUP56" s="555"/>
      <c r="HUQ56" s="555"/>
      <c r="HUR56" s="555"/>
      <c r="HUS56" s="555"/>
      <c r="HUT56" s="555"/>
      <c r="HUU56" s="555"/>
      <c r="HUV56" s="555"/>
      <c r="HUW56" s="555"/>
      <c r="HUX56" s="555"/>
      <c r="HUY56" s="555"/>
      <c r="HUZ56" s="555"/>
      <c r="HVA56" s="555"/>
      <c r="HVB56" s="555"/>
      <c r="HVC56" s="555"/>
      <c r="HVD56" s="555"/>
      <c r="HVE56" s="555"/>
      <c r="HVF56" s="555"/>
      <c r="HVG56" s="555"/>
      <c r="HVH56" s="555"/>
      <c r="HVI56" s="555"/>
      <c r="HVJ56" s="555"/>
      <c r="HVK56" s="555"/>
      <c r="HVL56" s="555"/>
      <c r="HVM56" s="555"/>
      <c r="HVN56" s="555"/>
      <c r="HVO56" s="555"/>
      <c r="HVP56" s="555"/>
      <c r="HVQ56" s="555"/>
      <c r="HVR56" s="555"/>
      <c r="HVS56" s="555"/>
      <c r="HVT56" s="555"/>
      <c r="HVU56" s="555"/>
      <c r="HVV56" s="555"/>
      <c r="HVW56" s="555"/>
      <c r="HVX56" s="555"/>
      <c r="HVY56" s="555"/>
      <c r="HVZ56" s="555"/>
      <c r="HWA56" s="555"/>
      <c r="HWB56" s="555"/>
      <c r="HWC56" s="555"/>
      <c r="HWD56" s="555"/>
      <c r="HWE56" s="555"/>
      <c r="HWF56" s="555"/>
      <c r="HWG56" s="555"/>
      <c r="HWH56" s="555"/>
      <c r="HWI56" s="555"/>
      <c r="HWJ56" s="555"/>
      <c r="HWK56" s="555"/>
      <c r="HWL56" s="555"/>
      <c r="HWM56" s="555"/>
      <c r="HWN56" s="555"/>
      <c r="HWO56" s="555"/>
      <c r="HWP56" s="555"/>
      <c r="HWQ56" s="555"/>
      <c r="HWR56" s="555"/>
      <c r="HWS56" s="555"/>
      <c r="HWT56" s="555"/>
      <c r="HWU56" s="555"/>
      <c r="HWV56" s="555"/>
      <c r="HWW56" s="555"/>
      <c r="HWX56" s="555"/>
      <c r="HWY56" s="555"/>
      <c r="HWZ56" s="555"/>
      <c r="HXA56" s="555"/>
      <c r="HXB56" s="555"/>
      <c r="HXC56" s="555"/>
      <c r="HXD56" s="555"/>
      <c r="HXE56" s="555"/>
      <c r="HXF56" s="555"/>
      <c r="HXG56" s="555"/>
      <c r="HXH56" s="555"/>
      <c r="HXI56" s="555"/>
      <c r="HXJ56" s="555"/>
      <c r="HXK56" s="555"/>
      <c r="HXL56" s="555"/>
      <c r="HXM56" s="555"/>
      <c r="HXN56" s="555"/>
      <c r="HXO56" s="555"/>
      <c r="HXP56" s="555"/>
      <c r="HXQ56" s="555"/>
      <c r="HXR56" s="555"/>
      <c r="HXS56" s="555"/>
      <c r="HXT56" s="555"/>
      <c r="HXU56" s="555"/>
      <c r="HXV56" s="555"/>
      <c r="HXW56" s="555"/>
      <c r="HXX56" s="555"/>
      <c r="HXY56" s="555"/>
      <c r="HXZ56" s="555"/>
      <c r="HYA56" s="555"/>
      <c r="HYB56" s="555"/>
      <c r="HYC56" s="555"/>
      <c r="HYD56" s="555"/>
      <c r="HYE56" s="555"/>
      <c r="HYF56" s="555"/>
      <c r="HYG56" s="555"/>
      <c r="HYH56" s="555"/>
      <c r="HYI56" s="555"/>
      <c r="HYJ56" s="555"/>
      <c r="HYK56" s="555"/>
      <c r="HYL56" s="555"/>
      <c r="HYM56" s="555"/>
      <c r="HYN56" s="555"/>
      <c r="HYO56" s="555"/>
      <c r="HYP56" s="555"/>
      <c r="HYQ56" s="555"/>
      <c r="HYR56" s="555"/>
      <c r="HYS56" s="555"/>
      <c r="HYT56" s="555"/>
      <c r="HYU56" s="555"/>
      <c r="HYV56" s="555"/>
      <c r="HYW56" s="555"/>
      <c r="HYX56" s="555"/>
      <c r="HYY56" s="555"/>
      <c r="HYZ56" s="555"/>
      <c r="HZA56" s="555"/>
      <c r="HZB56" s="555"/>
      <c r="HZC56" s="555"/>
      <c r="HZD56" s="555"/>
      <c r="HZE56" s="555"/>
      <c r="HZF56" s="555"/>
      <c r="HZG56" s="555"/>
      <c r="HZH56" s="555"/>
      <c r="HZI56" s="555"/>
      <c r="HZJ56" s="555"/>
      <c r="HZK56" s="555"/>
      <c r="HZL56" s="555"/>
      <c r="HZM56" s="555"/>
      <c r="HZN56" s="555"/>
      <c r="HZO56" s="555"/>
      <c r="HZP56" s="555"/>
      <c r="HZQ56" s="555"/>
      <c r="HZR56" s="555"/>
      <c r="HZS56" s="555"/>
      <c r="HZT56" s="555"/>
      <c r="HZU56" s="555"/>
      <c r="HZV56" s="555"/>
      <c r="HZW56" s="555"/>
      <c r="HZX56" s="555"/>
      <c r="HZY56" s="555"/>
      <c r="HZZ56" s="555"/>
      <c r="IAA56" s="555"/>
      <c r="IAB56" s="555"/>
      <c r="IAC56" s="555"/>
      <c r="IAD56" s="555"/>
      <c r="IAE56" s="555"/>
      <c r="IAF56" s="555"/>
      <c r="IAG56" s="555"/>
      <c r="IAH56" s="555"/>
      <c r="IAI56" s="555"/>
      <c r="IAJ56" s="555"/>
      <c r="IAK56" s="555"/>
      <c r="IAL56" s="555"/>
      <c r="IAM56" s="555"/>
      <c r="IAN56" s="555"/>
      <c r="IAO56" s="555"/>
      <c r="IAP56" s="555"/>
      <c r="IAQ56" s="555"/>
      <c r="IAR56" s="555"/>
      <c r="IAS56" s="555"/>
      <c r="IAT56" s="555"/>
      <c r="IAU56" s="555"/>
      <c r="IAV56" s="555"/>
      <c r="IAW56" s="555"/>
      <c r="IAX56" s="555"/>
      <c r="IAY56" s="555"/>
      <c r="IAZ56" s="555"/>
      <c r="IBA56" s="555"/>
      <c r="IBB56" s="555"/>
      <c r="IBC56" s="555"/>
      <c r="IBD56" s="555"/>
      <c r="IBE56" s="555"/>
      <c r="IBF56" s="555"/>
      <c r="IBG56" s="555"/>
      <c r="IBH56" s="555"/>
      <c r="IBI56" s="555"/>
      <c r="IBJ56" s="555"/>
      <c r="IBK56" s="555"/>
      <c r="IBL56" s="555"/>
      <c r="IBM56" s="555"/>
      <c r="IBN56" s="555"/>
      <c r="IBO56" s="555"/>
      <c r="IBP56" s="555"/>
      <c r="IBQ56" s="555"/>
      <c r="IBR56" s="555"/>
      <c r="IBS56" s="555"/>
      <c r="IBT56" s="555"/>
      <c r="IBU56" s="555"/>
      <c r="IBV56" s="555"/>
      <c r="IBW56" s="555"/>
      <c r="IBX56" s="555"/>
      <c r="IBY56" s="555"/>
      <c r="IBZ56" s="555"/>
      <c r="ICA56" s="555"/>
      <c r="ICB56" s="555"/>
      <c r="ICC56" s="555"/>
      <c r="ICD56" s="555"/>
      <c r="ICE56" s="555"/>
      <c r="ICF56" s="555"/>
      <c r="ICG56" s="555"/>
      <c r="ICH56" s="555"/>
      <c r="ICI56" s="555"/>
      <c r="ICJ56" s="555"/>
      <c r="ICK56" s="555"/>
      <c r="ICL56" s="555"/>
      <c r="ICM56" s="555"/>
      <c r="ICN56" s="555"/>
      <c r="ICO56" s="555"/>
      <c r="ICP56" s="555"/>
      <c r="ICQ56" s="555"/>
      <c r="ICR56" s="555"/>
      <c r="ICS56" s="555"/>
      <c r="ICT56" s="555"/>
      <c r="ICU56" s="555"/>
      <c r="ICV56" s="555"/>
      <c r="ICW56" s="555"/>
      <c r="ICX56" s="555"/>
      <c r="ICY56" s="555"/>
      <c r="ICZ56" s="555"/>
      <c r="IDA56" s="555"/>
      <c r="IDB56" s="555"/>
      <c r="IDC56" s="555"/>
      <c r="IDD56" s="555"/>
      <c r="IDE56" s="555"/>
      <c r="IDF56" s="555"/>
      <c r="IDG56" s="555"/>
      <c r="IDH56" s="555"/>
      <c r="IDI56" s="555"/>
      <c r="IDJ56" s="555"/>
      <c r="IDK56" s="555"/>
      <c r="IDL56" s="555"/>
      <c r="IDM56" s="555"/>
      <c r="IDN56" s="555"/>
      <c r="IDO56" s="555"/>
      <c r="IDP56" s="555"/>
      <c r="IDQ56" s="555"/>
      <c r="IDR56" s="555"/>
      <c r="IDS56" s="555"/>
      <c r="IDT56" s="555"/>
      <c r="IDU56" s="555"/>
      <c r="IDV56" s="555"/>
      <c r="IDW56" s="555"/>
      <c r="IDX56" s="555"/>
      <c r="IDY56" s="555"/>
      <c r="IDZ56" s="555"/>
      <c r="IEA56" s="555"/>
      <c r="IEB56" s="555"/>
      <c r="IEC56" s="555"/>
      <c r="IED56" s="555"/>
      <c r="IEE56" s="555"/>
      <c r="IEF56" s="555"/>
      <c r="IEG56" s="555"/>
      <c r="IEH56" s="555"/>
      <c r="IEI56" s="555"/>
      <c r="IEJ56" s="555"/>
      <c r="IEK56" s="555"/>
      <c r="IEL56" s="555"/>
      <c r="IEM56" s="555"/>
      <c r="IEN56" s="555"/>
      <c r="IEO56" s="555"/>
      <c r="IEP56" s="555"/>
      <c r="IEQ56" s="555"/>
      <c r="IER56" s="555"/>
      <c r="IES56" s="555"/>
      <c r="IET56" s="555"/>
      <c r="IEU56" s="555"/>
      <c r="IEV56" s="555"/>
      <c r="IEW56" s="555"/>
      <c r="IEX56" s="555"/>
      <c r="IEY56" s="555"/>
      <c r="IEZ56" s="555"/>
      <c r="IFA56" s="555"/>
      <c r="IFB56" s="555"/>
      <c r="IFC56" s="555"/>
      <c r="IFD56" s="555"/>
      <c r="IFE56" s="555"/>
      <c r="IFF56" s="555"/>
      <c r="IFG56" s="555"/>
      <c r="IFH56" s="555"/>
      <c r="IFI56" s="555"/>
      <c r="IFJ56" s="555"/>
      <c r="IFK56" s="555"/>
      <c r="IFL56" s="555"/>
      <c r="IFM56" s="555"/>
      <c r="IFN56" s="555"/>
      <c r="IFO56" s="555"/>
      <c r="IFP56" s="555"/>
      <c r="IFQ56" s="555"/>
      <c r="IFR56" s="555"/>
      <c r="IFS56" s="555"/>
      <c r="IFT56" s="555"/>
      <c r="IFU56" s="555"/>
      <c r="IFV56" s="555"/>
      <c r="IFW56" s="555"/>
      <c r="IFX56" s="555"/>
      <c r="IFY56" s="555"/>
      <c r="IFZ56" s="555"/>
      <c r="IGA56" s="555"/>
      <c r="IGB56" s="555"/>
      <c r="IGC56" s="555"/>
      <c r="IGD56" s="555"/>
      <c r="IGE56" s="555"/>
      <c r="IGF56" s="555"/>
      <c r="IGG56" s="555"/>
      <c r="IGH56" s="555"/>
      <c r="IGI56" s="555"/>
      <c r="IGJ56" s="555"/>
      <c r="IGK56" s="555"/>
      <c r="IGL56" s="555"/>
      <c r="IGM56" s="555"/>
      <c r="IGN56" s="555"/>
      <c r="IGO56" s="555"/>
      <c r="IGP56" s="555"/>
      <c r="IGQ56" s="555"/>
      <c r="IGR56" s="555"/>
      <c r="IGS56" s="555"/>
      <c r="IGT56" s="555"/>
      <c r="IGU56" s="555"/>
      <c r="IGV56" s="555"/>
      <c r="IGW56" s="555"/>
      <c r="IGX56" s="555"/>
      <c r="IGY56" s="555"/>
      <c r="IGZ56" s="555"/>
      <c r="IHA56" s="555"/>
      <c r="IHB56" s="555"/>
      <c r="IHC56" s="555"/>
      <c r="IHD56" s="555"/>
      <c r="IHE56" s="555"/>
      <c r="IHF56" s="555"/>
      <c r="IHG56" s="555"/>
      <c r="IHH56" s="555"/>
      <c r="IHI56" s="555"/>
      <c r="IHJ56" s="555"/>
      <c r="IHK56" s="555"/>
      <c r="IHL56" s="555"/>
      <c r="IHM56" s="555"/>
      <c r="IHN56" s="555"/>
      <c r="IHO56" s="555"/>
      <c r="IHP56" s="555"/>
      <c r="IHQ56" s="555"/>
      <c r="IHR56" s="555"/>
      <c r="IHS56" s="555"/>
      <c r="IHT56" s="555"/>
      <c r="IHU56" s="555"/>
      <c r="IHV56" s="555"/>
      <c r="IHW56" s="555"/>
      <c r="IHX56" s="555"/>
      <c r="IHY56" s="555"/>
      <c r="IHZ56" s="555"/>
      <c r="IIA56" s="555"/>
      <c r="IIB56" s="555"/>
      <c r="IIC56" s="555"/>
      <c r="IID56" s="555"/>
      <c r="IIE56" s="555"/>
      <c r="IIF56" s="555"/>
      <c r="IIG56" s="555"/>
      <c r="IIH56" s="555"/>
      <c r="III56" s="555"/>
      <c r="IIJ56" s="555"/>
      <c r="IIK56" s="555"/>
      <c r="IIL56" s="555"/>
      <c r="IIM56" s="555"/>
      <c r="IIN56" s="555"/>
      <c r="IIO56" s="555"/>
      <c r="IIP56" s="555"/>
      <c r="IIQ56" s="555"/>
      <c r="IIR56" s="555"/>
      <c r="IIS56" s="555"/>
      <c r="IIT56" s="555"/>
      <c r="IIU56" s="555"/>
      <c r="IIV56" s="555"/>
      <c r="IIW56" s="555"/>
      <c r="IIX56" s="555"/>
      <c r="IIY56" s="555"/>
      <c r="IIZ56" s="555"/>
      <c r="IJA56" s="555"/>
      <c r="IJB56" s="555"/>
      <c r="IJC56" s="555"/>
      <c r="IJD56" s="555"/>
      <c r="IJE56" s="555"/>
      <c r="IJF56" s="555"/>
      <c r="IJG56" s="555"/>
      <c r="IJH56" s="555"/>
      <c r="IJI56" s="555"/>
      <c r="IJJ56" s="555"/>
      <c r="IJK56" s="555"/>
      <c r="IJL56" s="555"/>
      <c r="IJM56" s="555"/>
      <c r="IJN56" s="555"/>
      <c r="IJO56" s="555"/>
      <c r="IJP56" s="555"/>
      <c r="IJQ56" s="555"/>
      <c r="IJR56" s="555"/>
      <c r="IJS56" s="555"/>
      <c r="IJT56" s="555"/>
      <c r="IJU56" s="555"/>
      <c r="IJV56" s="555"/>
      <c r="IJW56" s="555"/>
      <c r="IJX56" s="555"/>
      <c r="IJY56" s="555"/>
      <c r="IJZ56" s="555"/>
      <c r="IKA56" s="555"/>
      <c r="IKB56" s="555"/>
      <c r="IKC56" s="555"/>
      <c r="IKD56" s="555"/>
      <c r="IKE56" s="555"/>
      <c r="IKF56" s="555"/>
      <c r="IKG56" s="555"/>
      <c r="IKH56" s="555"/>
      <c r="IKI56" s="555"/>
      <c r="IKJ56" s="555"/>
      <c r="IKK56" s="555"/>
      <c r="IKL56" s="555"/>
      <c r="IKM56" s="555"/>
      <c r="IKN56" s="555"/>
      <c r="IKO56" s="555"/>
      <c r="IKP56" s="555"/>
      <c r="IKQ56" s="555"/>
      <c r="IKR56" s="555"/>
      <c r="IKS56" s="555"/>
      <c r="IKT56" s="555"/>
      <c r="IKU56" s="555"/>
      <c r="IKV56" s="555"/>
      <c r="IKW56" s="555"/>
      <c r="IKX56" s="555"/>
      <c r="IKY56" s="555"/>
      <c r="IKZ56" s="555"/>
      <c r="ILA56" s="555"/>
      <c r="ILB56" s="555"/>
      <c r="ILC56" s="555"/>
      <c r="ILD56" s="555"/>
      <c r="ILE56" s="555"/>
      <c r="ILF56" s="555"/>
      <c r="ILG56" s="555"/>
      <c r="ILH56" s="555"/>
      <c r="ILI56" s="555"/>
      <c r="ILJ56" s="555"/>
      <c r="ILK56" s="555"/>
      <c r="ILL56" s="555"/>
      <c r="ILM56" s="555"/>
      <c r="ILN56" s="555"/>
      <c r="ILO56" s="555"/>
      <c r="ILP56" s="555"/>
      <c r="ILQ56" s="555"/>
      <c r="ILR56" s="555"/>
      <c r="ILS56" s="555"/>
      <c r="ILT56" s="555"/>
      <c r="ILU56" s="555"/>
      <c r="ILV56" s="555"/>
      <c r="ILW56" s="555"/>
      <c r="ILX56" s="555"/>
      <c r="ILY56" s="555"/>
      <c r="ILZ56" s="555"/>
      <c r="IMA56" s="555"/>
      <c r="IMB56" s="555"/>
      <c r="IMC56" s="555"/>
      <c r="IMD56" s="555"/>
      <c r="IME56" s="555"/>
      <c r="IMF56" s="555"/>
      <c r="IMG56" s="555"/>
      <c r="IMH56" s="555"/>
      <c r="IMI56" s="555"/>
      <c r="IMJ56" s="555"/>
      <c r="IMK56" s="555"/>
      <c r="IML56" s="555"/>
      <c r="IMM56" s="555"/>
      <c r="IMN56" s="555"/>
      <c r="IMO56" s="555"/>
      <c r="IMP56" s="555"/>
      <c r="IMQ56" s="555"/>
      <c r="IMR56" s="555"/>
      <c r="IMS56" s="555"/>
      <c r="IMT56" s="555"/>
      <c r="IMU56" s="555"/>
      <c r="IMV56" s="555"/>
      <c r="IMW56" s="555"/>
      <c r="IMX56" s="555"/>
      <c r="IMY56" s="555"/>
      <c r="IMZ56" s="555"/>
      <c r="INA56" s="555"/>
      <c r="INB56" s="555"/>
      <c r="INC56" s="555"/>
      <c r="IND56" s="555"/>
      <c r="INE56" s="555"/>
      <c r="INF56" s="555"/>
      <c r="ING56" s="555"/>
      <c r="INH56" s="555"/>
      <c r="INI56" s="555"/>
      <c r="INJ56" s="555"/>
      <c r="INK56" s="555"/>
      <c r="INL56" s="555"/>
      <c r="INM56" s="555"/>
      <c r="INN56" s="555"/>
      <c r="INO56" s="555"/>
      <c r="INP56" s="555"/>
      <c r="INQ56" s="555"/>
      <c r="INR56" s="555"/>
      <c r="INS56" s="555"/>
      <c r="INT56" s="555"/>
      <c r="INU56" s="555"/>
      <c r="INV56" s="555"/>
      <c r="INW56" s="555"/>
      <c r="INX56" s="555"/>
      <c r="INY56" s="555"/>
      <c r="INZ56" s="555"/>
      <c r="IOA56" s="555"/>
      <c r="IOB56" s="555"/>
      <c r="IOC56" s="555"/>
      <c r="IOD56" s="555"/>
      <c r="IOE56" s="555"/>
      <c r="IOF56" s="555"/>
      <c r="IOG56" s="555"/>
      <c r="IOH56" s="555"/>
      <c r="IOI56" s="555"/>
      <c r="IOJ56" s="555"/>
      <c r="IOK56" s="555"/>
      <c r="IOL56" s="555"/>
      <c r="IOM56" s="555"/>
      <c r="ION56" s="555"/>
      <c r="IOO56" s="555"/>
      <c r="IOP56" s="555"/>
      <c r="IOQ56" s="555"/>
      <c r="IOR56" s="555"/>
      <c r="IOS56" s="555"/>
      <c r="IOT56" s="555"/>
      <c r="IOU56" s="555"/>
      <c r="IOV56" s="555"/>
      <c r="IOW56" s="555"/>
      <c r="IOX56" s="555"/>
      <c r="IOY56" s="555"/>
      <c r="IOZ56" s="555"/>
      <c r="IPA56" s="555"/>
      <c r="IPB56" s="555"/>
      <c r="IPC56" s="555"/>
      <c r="IPD56" s="555"/>
      <c r="IPE56" s="555"/>
      <c r="IPF56" s="555"/>
      <c r="IPG56" s="555"/>
      <c r="IPH56" s="555"/>
      <c r="IPI56" s="555"/>
      <c r="IPJ56" s="555"/>
      <c r="IPK56" s="555"/>
      <c r="IPL56" s="555"/>
      <c r="IPM56" s="555"/>
      <c r="IPN56" s="555"/>
      <c r="IPO56" s="555"/>
      <c r="IPP56" s="555"/>
      <c r="IPQ56" s="555"/>
      <c r="IPR56" s="555"/>
      <c r="IPS56" s="555"/>
      <c r="IPT56" s="555"/>
      <c r="IPU56" s="555"/>
      <c r="IPV56" s="555"/>
      <c r="IPW56" s="555"/>
      <c r="IPX56" s="555"/>
      <c r="IPY56" s="555"/>
      <c r="IPZ56" s="555"/>
      <c r="IQA56" s="555"/>
      <c r="IQB56" s="555"/>
      <c r="IQC56" s="555"/>
      <c r="IQD56" s="555"/>
      <c r="IQE56" s="555"/>
      <c r="IQF56" s="555"/>
      <c r="IQG56" s="555"/>
      <c r="IQH56" s="555"/>
      <c r="IQI56" s="555"/>
      <c r="IQJ56" s="555"/>
      <c r="IQK56" s="555"/>
      <c r="IQL56" s="555"/>
      <c r="IQM56" s="555"/>
      <c r="IQN56" s="555"/>
      <c r="IQO56" s="555"/>
      <c r="IQP56" s="555"/>
      <c r="IQQ56" s="555"/>
      <c r="IQR56" s="555"/>
      <c r="IQS56" s="555"/>
      <c r="IQT56" s="555"/>
      <c r="IQU56" s="555"/>
      <c r="IQV56" s="555"/>
      <c r="IQW56" s="555"/>
      <c r="IQX56" s="555"/>
      <c r="IQY56" s="555"/>
      <c r="IQZ56" s="555"/>
      <c r="IRA56" s="555"/>
      <c r="IRB56" s="555"/>
      <c r="IRC56" s="555"/>
      <c r="IRD56" s="555"/>
      <c r="IRE56" s="555"/>
      <c r="IRF56" s="555"/>
      <c r="IRG56" s="555"/>
      <c r="IRH56" s="555"/>
      <c r="IRI56" s="555"/>
      <c r="IRJ56" s="555"/>
      <c r="IRK56" s="555"/>
      <c r="IRL56" s="555"/>
      <c r="IRM56" s="555"/>
      <c r="IRN56" s="555"/>
      <c r="IRO56" s="555"/>
      <c r="IRP56" s="555"/>
      <c r="IRQ56" s="555"/>
      <c r="IRR56" s="555"/>
      <c r="IRS56" s="555"/>
      <c r="IRT56" s="555"/>
      <c r="IRU56" s="555"/>
      <c r="IRV56" s="555"/>
      <c r="IRW56" s="555"/>
      <c r="IRX56" s="555"/>
      <c r="IRY56" s="555"/>
      <c r="IRZ56" s="555"/>
      <c r="ISA56" s="555"/>
      <c r="ISB56" s="555"/>
      <c r="ISC56" s="555"/>
      <c r="ISD56" s="555"/>
      <c r="ISE56" s="555"/>
      <c r="ISF56" s="555"/>
      <c r="ISG56" s="555"/>
      <c r="ISH56" s="555"/>
      <c r="ISI56" s="555"/>
      <c r="ISJ56" s="555"/>
      <c r="ISK56" s="555"/>
      <c r="ISL56" s="555"/>
      <c r="ISM56" s="555"/>
      <c r="ISN56" s="555"/>
      <c r="ISO56" s="555"/>
      <c r="ISP56" s="555"/>
      <c r="ISQ56" s="555"/>
      <c r="ISR56" s="555"/>
      <c r="ISS56" s="555"/>
      <c r="IST56" s="555"/>
      <c r="ISU56" s="555"/>
      <c r="ISV56" s="555"/>
      <c r="ISW56" s="555"/>
      <c r="ISX56" s="555"/>
      <c r="ISY56" s="555"/>
      <c r="ISZ56" s="555"/>
      <c r="ITA56" s="555"/>
      <c r="ITB56" s="555"/>
      <c r="ITC56" s="555"/>
      <c r="ITD56" s="555"/>
      <c r="ITE56" s="555"/>
      <c r="ITF56" s="555"/>
      <c r="ITG56" s="555"/>
      <c r="ITH56" s="555"/>
      <c r="ITI56" s="555"/>
      <c r="ITJ56" s="555"/>
      <c r="ITK56" s="555"/>
      <c r="ITL56" s="555"/>
      <c r="ITM56" s="555"/>
      <c r="ITN56" s="555"/>
      <c r="ITO56" s="555"/>
      <c r="ITP56" s="555"/>
      <c r="ITQ56" s="555"/>
      <c r="ITR56" s="555"/>
      <c r="ITS56" s="555"/>
      <c r="ITT56" s="555"/>
      <c r="ITU56" s="555"/>
      <c r="ITV56" s="555"/>
      <c r="ITW56" s="555"/>
      <c r="ITX56" s="555"/>
      <c r="ITY56" s="555"/>
      <c r="ITZ56" s="555"/>
      <c r="IUA56" s="555"/>
      <c r="IUB56" s="555"/>
      <c r="IUC56" s="555"/>
      <c r="IUD56" s="555"/>
      <c r="IUE56" s="555"/>
      <c r="IUF56" s="555"/>
      <c r="IUG56" s="555"/>
      <c r="IUH56" s="555"/>
      <c r="IUI56" s="555"/>
      <c r="IUJ56" s="555"/>
      <c r="IUK56" s="555"/>
      <c r="IUL56" s="555"/>
      <c r="IUM56" s="555"/>
      <c r="IUN56" s="555"/>
      <c r="IUO56" s="555"/>
      <c r="IUP56" s="555"/>
      <c r="IUQ56" s="555"/>
      <c r="IUR56" s="555"/>
      <c r="IUS56" s="555"/>
      <c r="IUT56" s="555"/>
      <c r="IUU56" s="555"/>
      <c r="IUV56" s="555"/>
      <c r="IUW56" s="555"/>
      <c r="IUX56" s="555"/>
      <c r="IUY56" s="555"/>
      <c r="IUZ56" s="555"/>
      <c r="IVA56" s="555"/>
      <c r="IVB56" s="555"/>
      <c r="IVC56" s="555"/>
      <c r="IVD56" s="555"/>
      <c r="IVE56" s="555"/>
      <c r="IVF56" s="555"/>
      <c r="IVG56" s="555"/>
      <c r="IVH56" s="555"/>
      <c r="IVI56" s="555"/>
      <c r="IVJ56" s="555"/>
      <c r="IVK56" s="555"/>
      <c r="IVL56" s="555"/>
      <c r="IVM56" s="555"/>
      <c r="IVN56" s="555"/>
      <c r="IVO56" s="555"/>
      <c r="IVP56" s="555"/>
      <c r="IVQ56" s="555"/>
      <c r="IVR56" s="555"/>
      <c r="IVS56" s="555"/>
      <c r="IVT56" s="555"/>
      <c r="IVU56" s="555"/>
      <c r="IVV56" s="555"/>
      <c r="IVW56" s="555"/>
      <c r="IVX56" s="555"/>
      <c r="IVY56" s="555"/>
      <c r="IVZ56" s="555"/>
      <c r="IWA56" s="555"/>
      <c r="IWB56" s="555"/>
      <c r="IWC56" s="555"/>
      <c r="IWD56" s="555"/>
      <c r="IWE56" s="555"/>
      <c r="IWF56" s="555"/>
      <c r="IWG56" s="555"/>
      <c r="IWH56" s="555"/>
      <c r="IWI56" s="555"/>
      <c r="IWJ56" s="555"/>
      <c r="IWK56" s="555"/>
      <c r="IWL56" s="555"/>
      <c r="IWM56" s="555"/>
      <c r="IWN56" s="555"/>
      <c r="IWO56" s="555"/>
      <c r="IWP56" s="555"/>
      <c r="IWQ56" s="555"/>
      <c r="IWR56" s="555"/>
      <c r="IWS56" s="555"/>
      <c r="IWT56" s="555"/>
      <c r="IWU56" s="555"/>
      <c r="IWV56" s="555"/>
      <c r="IWW56" s="555"/>
      <c r="IWX56" s="555"/>
      <c r="IWY56" s="555"/>
      <c r="IWZ56" s="555"/>
      <c r="IXA56" s="555"/>
      <c r="IXB56" s="555"/>
      <c r="IXC56" s="555"/>
      <c r="IXD56" s="555"/>
      <c r="IXE56" s="555"/>
      <c r="IXF56" s="555"/>
      <c r="IXG56" s="555"/>
      <c r="IXH56" s="555"/>
      <c r="IXI56" s="555"/>
      <c r="IXJ56" s="555"/>
      <c r="IXK56" s="555"/>
      <c r="IXL56" s="555"/>
      <c r="IXM56" s="555"/>
      <c r="IXN56" s="555"/>
      <c r="IXO56" s="555"/>
      <c r="IXP56" s="555"/>
      <c r="IXQ56" s="555"/>
      <c r="IXR56" s="555"/>
      <c r="IXS56" s="555"/>
      <c r="IXT56" s="555"/>
      <c r="IXU56" s="555"/>
      <c r="IXV56" s="555"/>
      <c r="IXW56" s="555"/>
      <c r="IXX56" s="555"/>
      <c r="IXY56" s="555"/>
      <c r="IXZ56" s="555"/>
      <c r="IYA56" s="555"/>
      <c r="IYB56" s="555"/>
      <c r="IYC56" s="555"/>
      <c r="IYD56" s="555"/>
      <c r="IYE56" s="555"/>
      <c r="IYF56" s="555"/>
      <c r="IYG56" s="555"/>
      <c r="IYH56" s="555"/>
      <c r="IYI56" s="555"/>
      <c r="IYJ56" s="555"/>
      <c r="IYK56" s="555"/>
      <c r="IYL56" s="555"/>
      <c r="IYM56" s="555"/>
      <c r="IYN56" s="555"/>
      <c r="IYO56" s="555"/>
      <c r="IYP56" s="555"/>
      <c r="IYQ56" s="555"/>
      <c r="IYR56" s="555"/>
      <c r="IYS56" s="555"/>
      <c r="IYT56" s="555"/>
      <c r="IYU56" s="555"/>
      <c r="IYV56" s="555"/>
      <c r="IYW56" s="555"/>
      <c r="IYX56" s="555"/>
      <c r="IYY56" s="555"/>
      <c r="IYZ56" s="555"/>
      <c r="IZA56" s="555"/>
      <c r="IZB56" s="555"/>
      <c r="IZC56" s="555"/>
      <c r="IZD56" s="555"/>
      <c r="IZE56" s="555"/>
      <c r="IZF56" s="555"/>
      <c r="IZG56" s="555"/>
      <c r="IZH56" s="555"/>
      <c r="IZI56" s="555"/>
      <c r="IZJ56" s="555"/>
      <c r="IZK56" s="555"/>
      <c r="IZL56" s="555"/>
      <c r="IZM56" s="555"/>
      <c r="IZN56" s="555"/>
      <c r="IZO56" s="555"/>
      <c r="IZP56" s="555"/>
      <c r="IZQ56" s="555"/>
      <c r="IZR56" s="555"/>
      <c r="IZS56" s="555"/>
      <c r="IZT56" s="555"/>
      <c r="IZU56" s="555"/>
      <c r="IZV56" s="555"/>
      <c r="IZW56" s="555"/>
      <c r="IZX56" s="555"/>
      <c r="IZY56" s="555"/>
      <c r="IZZ56" s="555"/>
      <c r="JAA56" s="555"/>
      <c r="JAB56" s="555"/>
      <c r="JAC56" s="555"/>
      <c r="JAD56" s="555"/>
      <c r="JAE56" s="555"/>
      <c r="JAF56" s="555"/>
      <c r="JAG56" s="555"/>
      <c r="JAH56" s="555"/>
      <c r="JAI56" s="555"/>
      <c r="JAJ56" s="555"/>
      <c r="JAK56" s="555"/>
      <c r="JAL56" s="555"/>
      <c r="JAM56" s="555"/>
      <c r="JAN56" s="555"/>
      <c r="JAO56" s="555"/>
      <c r="JAP56" s="555"/>
      <c r="JAQ56" s="555"/>
      <c r="JAR56" s="555"/>
      <c r="JAS56" s="555"/>
      <c r="JAT56" s="555"/>
      <c r="JAU56" s="555"/>
      <c r="JAV56" s="555"/>
      <c r="JAW56" s="555"/>
      <c r="JAX56" s="555"/>
      <c r="JAY56" s="555"/>
      <c r="JAZ56" s="555"/>
      <c r="JBA56" s="555"/>
      <c r="JBB56" s="555"/>
      <c r="JBC56" s="555"/>
      <c r="JBD56" s="555"/>
      <c r="JBE56" s="555"/>
      <c r="JBF56" s="555"/>
      <c r="JBG56" s="555"/>
      <c r="JBH56" s="555"/>
      <c r="JBI56" s="555"/>
      <c r="JBJ56" s="555"/>
      <c r="JBK56" s="555"/>
      <c r="JBL56" s="555"/>
      <c r="JBM56" s="555"/>
      <c r="JBN56" s="555"/>
      <c r="JBO56" s="555"/>
      <c r="JBP56" s="555"/>
      <c r="JBQ56" s="555"/>
      <c r="JBR56" s="555"/>
      <c r="JBS56" s="555"/>
      <c r="JBT56" s="555"/>
      <c r="JBU56" s="555"/>
      <c r="JBV56" s="555"/>
      <c r="JBW56" s="555"/>
      <c r="JBX56" s="555"/>
      <c r="JBY56" s="555"/>
      <c r="JBZ56" s="555"/>
      <c r="JCA56" s="555"/>
      <c r="JCB56" s="555"/>
      <c r="JCC56" s="555"/>
      <c r="JCD56" s="555"/>
      <c r="JCE56" s="555"/>
      <c r="JCF56" s="555"/>
      <c r="JCG56" s="555"/>
      <c r="JCH56" s="555"/>
      <c r="JCI56" s="555"/>
      <c r="JCJ56" s="555"/>
      <c r="JCK56" s="555"/>
      <c r="JCL56" s="555"/>
      <c r="JCM56" s="555"/>
      <c r="JCN56" s="555"/>
      <c r="JCO56" s="555"/>
      <c r="JCP56" s="555"/>
      <c r="JCQ56" s="555"/>
      <c r="JCR56" s="555"/>
      <c r="JCS56" s="555"/>
      <c r="JCT56" s="555"/>
      <c r="JCU56" s="555"/>
      <c r="JCV56" s="555"/>
      <c r="JCW56" s="555"/>
      <c r="JCX56" s="555"/>
      <c r="JCY56" s="555"/>
      <c r="JCZ56" s="555"/>
      <c r="JDA56" s="555"/>
      <c r="JDB56" s="555"/>
      <c r="JDC56" s="555"/>
      <c r="JDD56" s="555"/>
      <c r="JDE56" s="555"/>
      <c r="JDF56" s="555"/>
      <c r="JDG56" s="555"/>
      <c r="JDH56" s="555"/>
      <c r="JDI56" s="555"/>
      <c r="JDJ56" s="555"/>
      <c r="JDK56" s="555"/>
      <c r="JDL56" s="555"/>
      <c r="JDM56" s="555"/>
      <c r="JDN56" s="555"/>
      <c r="JDO56" s="555"/>
      <c r="JDP56" s="555"/>
      <c r="JDQ56" s="555"/>
      <c r="JDR56" s="555"/>
      <c r="JDS56" s="555"/>
      <c r="JDT56" s="555"/>
      <c r="JDU56" s="555"/>
      <c r="JDV56" s="555"/>
      <c r="JDW56" s="555"/>
      <c r="JDX56" s="555"/>
      <c r="JDY56" s="555"/>
      <c r="JDZ56" s="555"/>
      <c r="JEA56" s="555"/>
      <c r="JEB56" s="555"/>
      <c r="JEC56" s="555"/>
      <c r="JED56" s="555"/>
      <c r="JEE56" s="555"/>
      <c r="JEF56" s="555"/>
      <c r="JEG56" s="555"/>
      <c r="JEH56" s="555"/>
      <c r="JEI56" s="555"/>
      <c r="JEJ56" s="555"/>
      <c r="JEK56" s="555"/>
      <c r="JEL56" s="555"/>
      <c r="JEM56" s="555"/>
      <c r="JEN56" s="555"/>
      <c r="JEO56" s="555"/>
      <c r="JEP56" s="555"/>
      <c r="JEQ56" s="555"/>
      <c r="JER56" s="555"/>
      <c r="JES56" s="555"/>
      <c r="JET56" s="555"/>
      <c r="JEU56" s="555"/>
      <c r="JEV56" s="555"/>
      <c r="JEW56" s="555"/>
      <c r="JEX56" s="555"/>
      <c r="JEY56" s="555"/>
      <c r="JEZ56" s="555"/>
      <c r="JFA56" s="555"/>
      <c r="JFB56" s="555"/>
      <c r="JFC56" s="555"/>
      <c r="JFD56" s="555"/>
      <c r="JFE56" s="555"/>
      <c r="JFF56" s="555"/>
      <c r="JFG56" s="555"/>
      <c r="JFH56" s="555"/>
      <c r="JFI56" s="555"/>
      <c r="JFJ56" s="555"/>
      <c r="JFK56" s="555"/>
      <c r="JFL56" s="555"/>
      <c r="JFM56" s="555"/>
      <c r="JFN56" s="555"/>
      <c r="JFO56" s="555"/>
      <c r="JFP56" s="555"/>
      <c r="JFQ56" s="555"/>
      <c r="JFR56" s="555"/>
      <c r="JFS56" s="555"/>
      <c r="JFT56" s="555"/>
      <c r="JFU56" s="555"/>
      <c r="JFV56" s="555"/>
      <c r="JFW56" s="555"/>
      <c r="JFX56" s="555"/>
      <c r="JFY56" s="555"/>
      <c r="JFZ56" s="555"/>
      <c r="JGA56" s="555"/>
      <c r="JGB56" s="555"/>
      <c r="JGC56" s="555"/>
      <c r="JGD56" s="555"/>
      <c r="JGE56" s="555"/>
      <c r="JGF56" s="555"/>
      <c r="JGG56" s="555"/>
      <c r="JGH56" s="555"/>
      <c r="JGI56" s="555"/>
      <c r="JGJ56" s="555"/>
      <c r="JGK56" s="555"/>
      <c r="JGL56" s="555"/>
      <c r="JGM56" s="555"/>
      <c r="JGN56" s="555"/>
      <c r="JGO56" s="555"/>
      <c r="JGP56" s="555"/>
      <c r="JGQ56" s="555"/>
      <c r="JGR56" s="555"/>
      <c r="JGS56" s="555"/>
      <c r="JGT56" s="555"/>
      <c r="JGU56" s="555"/>
      <c r="JGV56" s="555"/>
      <c r="JGW56" s="555"/>
      <c r="JGX56" s="555"/>
      <c r="JGY56" s="555"/>
      <c r="JGZ56" s="555"/>
      <c r="JHA56" s="555"/>
      <c r="JHB56" s="555"/>
      <c r="JHC56" s="555"/>
      <c r="JHD56" s="555"/>
      <c r="JHE56" s="555"/>
      <c r="JHF56" s="555"/>
      <c r="JHG56" s="555"/>
      <c r="JHH56" s="555"/>
      <c r="JHI56" s="555"/>
      <c r="JHJ56" s="555"/>
      <c r="JHK56" s="555"/>
      <c r="JHL56" s="555"/>
      <c r="JHM56" s="555"/>
      <c r="JHN56" s="555"/>
      <c r="JHO56" s="555"/>
      <c r="JHP56" s="555"/>
      <c r="JHQ56" s="555"/>
      <c r="JHR56" s="555"/>
      <c r="JHS56" s="555"/>
      <c r="JHT56" s="555"/>
      <c r="JHU56" s="555"/>
      <c r="JHV56" s="555"/>
      <c r="JHW56" s="555"/>
      <c r="JHX56" s="555"/>
      <c r="JHY56" s="555"/>
      <c r="JHZ56" s="555"/>
      <c r="JIA56" s="555"/>
      <c r="JIB56" s="555"/>
      <c r="JIC56" s="555"/>
      <c r="JID56" s="555"/>
      <c r="JIE56" s="555"/>
      <c r="JIF56" s="555"/>
      <c r="JIG56" s="555"/>
      <c r="JIH56" s="555"/>
      <c r="JII56" s="555"/>
      <c r="JIJ56" s="555"/>
      <c r="JIK56" s="555"/>
      <c r="JIL56" s="555"/>
      <c r="JIM56" s="555"/>
      <c r="JIN56" s="555"/>
      <c r="JIO56" s="555"/>
      <c r="JIP56" s="555"/>
      <c r="JIQ56" s="555"/>
      <c r="JIR56" s="555"/>
      <c r="JIS56" s="555"/>
      <c r="JIT56" s="555"/>
      <c r="JIU56" s="555"/>
      <c r="JIV56" s="555"/>
      <c r="JIW56" s="555"/>
      <c r="JIX56" s="555"/>
      <c r="JIY56" s="555"/>
      <c r="JIZ56" s="555"/>
      <c r="JJA56" s="555"/>
      <c r="JJB56" s="555"/>
      <c r="JJC56" s="555"/>
      <c r="JJD56" s="555"/>
      <c r="JJE56" s="555"/>
      <c r="JJF56" s="555"/>
      <c r="JJG56" s="555"/>
      <c r="JJH56" s="555"/>
      <c r="JJI56" s="555"/>
      <c r="JJJ56" s="555"/>
      <c r="JJK56" s="555"/>
      <c r="JJL56" s="555"/>
      <c r="JJM56" s="555"/>
      <c r="JJN56" s="555"/>
      <c r="JJO56" s="555"/>
      <c r="JJP56" s="555"/>
      <c r="JJQ56" s="555"/>
      <c r="JJR56" s="555"/>
      <c r="JJS56" s="555"/>
      <c r="JJT56" s="555"/>
      <c r="JJU56" s="555"/>
      <c r="JJV56" s="555"/>
      <c r="JJW56" s="555"/>
      <c r="JJX56" s="555"/>
      <c r="JJY56" s="555"/>
      <c r="JJZ56" s="555"/>
      <c r="JKA56" s="555"/>
      <c r="JKB56" s="555"/>
      <c r="JKC56" s="555"/>
      <c r="JKD56" s="555"/>
      <c r="JKE56" s="555"/>
      <c r="JKF56" s="555"/>
      <c r="JKG56" s="555"/>
      <c r="JKH56" s="555"/>
      <c r="JKI56" s="555"/>
      <c r="JKJ56" s="555"/>
      <c r="JKK56" s="555"/>
      <c r="JKL56" s="555"/>
      <c r="JKM56" s="555"/>
      <c r="JKN56" s="555"/>
      <c r="JKO56" s="555"/>
      <c r="JKP56" s="555"/>
      <c r="JKQ56" s="555"/>
      <c r="JKR56" s="555"/>
      <c r="JKS56" s="555"/>
      <c r="JKT56" s="555"/>
      <c r="JKU56" s="555"/>
      <c r="JKV56" s="555"/>
      <c r="JKW56" s="555"/>
      <c r="JKX56" s="555"/>
      <c r="JKY56" s="555"/>
      <c r="JKZ56" s="555"/>
      <c r="JLA56" s="555"/>
      <c r="JLB56" s="555"/>
      <c r="JLC56" s="555"/>
      <c r="JLD56" s="555"/>
      <c r="JLE56" s="555"/>
      <c r="JLF56" s="555"/>
      <c r="JLG56" s="555"/>
      <c r="JLH56" s="555"/>
      <c r="JLI56" s="555"/>
      <c r="JLJ56" s="555"/>
      <c r="JLK56" s="555"/>
      <c r="JLL56" s="555"/>
      <c r="JLM56" s="555"/>
      <c r="JLN56" s="555"/>
      <c r="JLO56" s="555"/>
      <c r="JLP56" s="555"/>
      <c r="JLQ56" s="555"/>
      <c r="JLR56" s="555"/>
      <c r="JLS56" s="555"/>
      <c r="JLT56" s="555"/>
      <c r="JLU56" s="555"/>
      <c r="JLV56" s="555"/>
      <c r="JLW56" s="555"/>
      <c r="JLX56" s="555"/>
      <c r="JLY56" s="555"/>
      <c r="JLZ56" s="555"/>
      <c r="JMA56" s="555"/>
      <c r="JMB56" s="555"/>
      <c r="JMC56" s="555"/>
      <c r="JMD56" s="555"/>
      <c r="JME56" s="555"/>
      <c r="JMF56" s="555"/>
      <c r="JMG56" s="555"/>
      <c r="JMH56" s="555"/>
      <c r="JMI56" s="555"/>
      <c r="JMJ56" s="555"/>
      <c r="JMK56" s="555"/>
      <c r="JML56" s="555"/>
      <c r="JMM56" s="555"/>
      <c r="JMN56" s="555"/>
      <c r="JMO56" s="555"/>
      <c r="JMP56" s="555"/>
      <c r="JMQ56" s="555"/>
      <c r="JMR56" s="555"/>
      <c r="JMS56" s="555"/>
      <c r="JMT56" s="555"/>
      <c r="JMU56" s="555"/>
      <c r="JMV56" s="555"/>
      <c r="JMW56" s="555"/>
      <c r="JMX56" s="555"/>
      <c r="JMY56" s="555"/>
      <c r="JMZ56" s="555"/>
      <c r="JNA56" s="555"/>
      <c r="JNB56" s="555"/>
      <c r="JNC56" s="555"/>
      <c r="JND56" s="555"/>
      <c r="JNE56" s="555"/>
      <c r="JNF56" s="555"/>
      <c r="JNG56" s="555"/>
      <c r="JNH56" s="555"/>
      <c r="JNI56" s="555"/>
      <c r="JNJ56" s="555"/>
      <c r="JNK56" s="555"/>
      <c r="JNL56" s="555"/>
      <c r="JNM56" s="555"/>
      <c r="JNN56" s="555"/>
      <c r="JNO56" s="555"/>
      <c r="JNP56" s="555"/>
      <c r="JNQ56" s="555"/>
      <c r="JNR56" s="555"/>
      <c r="JNS56" s="555"/>
      <c r="JNT56" s="555"/>
      <c r="JNU56" s="555"/>
      <c r="JNV56" s="555"/>
      <c r="JNW56" s="555"/>
      <c r="JNX56" s="555"/>
      <c r="JNY56" s="555"/>
      <c r="JNZ56" s="555"/>
      <c r="JOA56" s="555"/>
      <c r="JOB56" s="555"/>
      <c r="JOC56" s="555"/>
      <c r="JOD56" s="555"/>
      <c r="JOE56" s="555"/>
      <c r="JOF56" s="555"/>
      <c r="JOG56" s="555"/>
      <c r="JOH56" s="555"/>
      <c r="JOI56" s="555"/>
      <c r="JOJ56" s="555"/>
      <c r="JOK56" s="555"/>
      <c r="JOL56" s="555"/>
      <c r="JOM56" s="555"/>
      <c r="JON56" s="555"/>
      <c r="JOO56" s="555"/>
      <c r="JOP56" s="555"/>
      <c r="JOQ56" s="555"/>
      <c r="JOR56" s="555"/>
      <c r="JOS56" s="555"/>
      <c r="JOT56" s="555"/>
      <c r="JOU56" s="555"/>
      <c r="JOV56" s="555"/>
      <c r="JOW56" s="555"/>
      <c r="JOX56" s="555"/>
      <c r="JOY56" s="555"/>
      <c r="JOZ56" s="555"/>
      <c r="JPA56" s="555"/>
      <c r="JPB56" s="555"/>
      <c r="JPC56" s="555"/>
      <c r="JPD56" s="555"/>
      <c r="JPE56" s="555"/>
      <c r="JPF56" s="555"/>
      <c r="JPG56" s="555"/>
      <c r="JPH56" s="555"/>
      <c r="JPI56" s="555"/>
      <c r="JPJ56" s="555"/>
      <c r="JPK56" s="555"/>
      <c r="JPL56" s="555"/>
      <c r="JPM56" s="555"/>
      <c r="JPN56" s="555"/>
      <c r="JPO56" s="555"/>
      <c r="JPP56" s="555"/>
      <c r="JPQ56" s="555"/>
      <c r="JPR56" s="555"/>
      <c r="JPS56" s="555"/>
      <c r="JPT56" s="555"/>
      <c r="JPU56" s="555"/>
      <c r="JPV56" s="555"/>
      <c r="JPW56" s="555"/>
      <c r="JPX56" s="555"/>
      <c r="JPY56" s="555"/>
      <c r="JPZ56" s="555"/>
      <c r="JQA56" s="555"/>
      <c r="JQB56" s="555"/>
      <c r="JQC56" s="555"/>
      <c r="JQD56" s="555"/>
      <c r="JQE56" s="555"/>
      <c r="JQF56" s="555"/>
      <c r="JQG56" s="555"/>
      <c r="JQH56" s="555"/>
      <c r="JQI56" s="555"/>
      <c r="JQJ56" s="555"/>
      <c r="JQK56" s="555"/>
      <c r="JQL56" s="555"/>
      <c r="JQM56" s="555"/>
      <c r="JQN56" s="555"/>
      <c r="JQO56" s="555"/>
      <c r="JQP56" s="555"/>
      <c r="JQQ56" s="555"/>
      <c r="JQR56" s="555"/>
      <c r="JQS56" s="555"/>
      <c r="JQT56" s="555"/>
      <c r="JQU56" s="555"/>
      <c r="JQV56" s="555"/>
      <c r="JQW56" s="555"/>
      <c r="JQX56" s="555"/>
      <c r="JQY56" s="555"/>
      <c r="JQZ56" s="555"/>
      <c r="JRA56" s="555"/>
      <c r="JRB56" s="555"/>
      <c r="JRC56" s="555"/>
      <c r="JRD56" s="555"/>
      <c r="JRE56" s="555"/>
      <c r="JRF56" s="555"/>
      <c r="JRG56" s="555"/>
      <c r="JRH56" s="555"/>
      <c r="JRI56" s="555"/>
      <c r="JRJ56" s="555"/>
      <c r="JRK56" s="555"/>
      <c r="JRL56" s="555"/>
      <c r="JRM56" s="555"/>
      <c r="JRN56" s="555"/>
      <c r="JRO56" s="555"/>
      <c r="JRP56" s="555"/>
      <c r="JRQ56" s="555"/>
      <c r="JRR56" s="555"/>
      <c r="JRS56" s="555"/>
      <c r="JRT56" s="555"/>
      <c r="JRU56" s="555"/>
      <c r="JRV56" s="555"/>
      <c r="JRW56" s="555"/>
      <c r="JRX56" s="555"/>
      <c r="JRY56" s="555"/>
      <c r="JRZ56" s="555"/>
      <c r="JSA56" s="555"/>
      <c r="JSB56" s="555"/>
      <c r="JSC56" s="555"/>
      <c r="JSD56" s="555"/>
      <c r="JSE56" s="555"/>
      <c r="JSF56" s="555"/>
      <c r="JSG56" s="555"/>
      <c r="JSH56" s="555"/>
      <c r="JSI56" s="555"/>
      <c r="JSJ56" s="555"/>
      <c r="JSK56" s="555"/>
      <c r="JSL56" s="555"/>
      <c r="JSM56" s="555"/>
      <c r="JSN56" s="555"/>
      <c r="JSO56" s="555"/>
      <c r="JSP56" s="555"/>
      <c r="JSQ56" s="555"/>
      <c r="JSR56" s="555"/>
      <c r="JSS56" s="555"/>
      <c r="JST56" s="555"/>
      <c r="JSU56" s="555"/>
      <c r="JSV56" s="555"/>
      <c r="JSW56" s="555"/>
      <c r="JSX56" s="555"/>
      <c r="JSY56" s="555"/>
      <c r="JSZ56" s="555"/>
      <c r="JTA56" s="555"/>
      <c r="JTB56" s="555"/>
      <c r="JTC56" s="555"/>
      <c r="JTD56" s="555"/>
      <c r="JTE56" s="555"/>
      <c r="JTF56" s="555"/>
      <c r="JTG56" s="555"/>
      <c r="JTH56" s="555"/>
      <c r="JTI56" s="555"/>
      <c r="JTJ56" s="555"/>
      <c r="JTK56" s="555"/>
      <c r="JTL56" s="555"/>
      <c r="JTM56" s="555"/>
      <c r="JTN56" s="555"/>
      <c r="JTO56" s="555"/>
      <c r="JTP56" s="555"/>
      <c r="JTQ56" s="555"/>
      <c r="JTR56" s="555"/>
      <c r="JTS56" s="555"/>
      <c r="JTT56" s="555"/>
      <c r="JTU56" s="555"/>
      <c r="JTV56" s="555"/>
      <c r="JTW56" s="555"/>
      <c r="JTX56" s="555"/>
      <c r="JTY56" s="555"/>
      <c r="JTZ56" s="555"/>
      <c r="JUA56" s="555"/>
      <c r="JUB56" s="555"/>
      <c r="JUC56" s="555"/>
      <c r="JUD56" s="555"/>
      <c r="JUE56" s="555"/>
      <c r="JUF56" s="555"/>
      <c r="JUG56" s="555"/>
      <c r="JUH56" s="555"/>
      <c r="JUI56" s="555"/>
      <c r="JUJ56" s="555"/>
      <c r="JUK56" s="555"/>
      <c r="JUL56" s="555"/>
      <c r="JUM56" s="555"/>
      <c r="JUN56" s="555"/>
      <c r="JUO56" s="555"/>
      <c r="JUP56" s="555"/>
      <c r="JUQ56" s="555"/>
      <c r="JUR56" s="555"/>
      <c r="JUS56" s="555"/>
      <c r="JUT56" s="555"/>
      <c r="JUU56" s="555"/>
      <c r="JUV56" s="555"/>
      <c r="JUW56" s="555"/>
      <c r="JUX56" s="555"/>
      <c r="JUY56" s="555"/>
      <c r="JUZ56" s="555"/>
      <c r="JVA56" s="555"/>
      <c r="JVB56" s="555"/>
      <c r="JVC56" s="555"/>
      <c r="JVD56" s="555"/>
      <c r="JVE56" s="555"/>
      <c r="JVF56" s="555"/>
      <c r="JVG56" s="555"/>
      <c r="JVH56" s="555"/>
      <c r="JVI56" s="555"/>
      <c r="JVJ56" s="555"/>
      <c r="JVK56" s="555"/>
      <c r="JVL56" s="555"/>
      <c r="JVM56" s="555"/>
      <c r="JVN56" s="555"/>
      <c r="JVO56" s="555"/>
      <c r="JVP56" s="555"/>
      <c r="JVQ56" s="555"/>
      <c r="JVR56" s="555"/>
      <c r="JVS56" s="555"/>
      <c r="JVT56" s="555"/>
      <c r="JVU56" s="555"/>
      <c r="JVV56" s="555"/>
      <c r="JVW56" s="555"/>
      <c r="JVX56" s="555"/>
      <c r="JVY56" s="555"/>
      <c r="JVZ56" s="555"/>
      <c r="JWA56" s="555"/>
      <c r="JWB56" s="555"/>
      <c r="JWC56" s="555"/>
      <c r="JWD56" s="555"/>
      <c r="JWE56" s="555"/>
      <c r="JWF56" s="555"/>
      <c r="JWG56" s="555"/>
      <c r="JWH56" s="555"/>
      <c r="JWI56" s="555"/>
      <c r="JWJ56" s="555"/>
      <c r="JWK56" s="555"/>
      <c r="JWL56" s="555"/>
      <c r="JWM56" s="555"/>
      <c r="JWN56" s="555"/>
      <c r="JWO56" s="555"/>
      <c r="JWP56" s="555"/>
      <c r="JWQ56" s="555"/>
      <c r="JWR56" s="555"/>
      <c r="JWS56" s="555"/>
      <c r="JWT56" s="555"/>
      <c r="JWU56" s="555"/>
      <c r="JWV56" s="555"/>
      <c r="JWW56" s="555"/>
      <c r="JWX56" s="555"/>
      <c r="JWY56" s="555"/>
      <c r="JWZ56" s="555"/>
      <c r="JXA56" s="555"/>
      <c r="JXB56" s="555"/>
      <c r="JXC56" s="555"/>
      <c r="JXD56" s="555"/>
      <c r="JXE56" s="555"/>
      <c r="JXF56" s="555"/>
      <c r="JXG56" s="555"/>
      <c r="JXH56" s="555"/>
      <c r="JXI56" s="555"/>
      <c r="JXJ56" s="555"/>
      <c r="JXK56" s="555"/>
      <c r="JXL56" s="555"/>
      <c r="JXM56" s="555"/>
      <c r="JXN56" s="555"/>
      <c r="JXO56" s="555"/>
      <c r="JXP56" s="555"/>
      <c r="JXQ56" s="555"/>
      <c r="JXR56" s="555"/>
      <c r="JXS56" s="555"/>
      <c r="JXT56" s="555"/>
      <c r="JXU56" s="555"/>
      <c r="JXV56" s="555"/>
      <c r="JXW56" s="555"/>
      <c r="JXX56" s="555"/>
      <c r="JXY56" s="555"/>
      <c r="JXZ56" s="555"/>
      <c r="JYA56" s="555"/>
      <c r="JYB56" s="555"/>
      <c r="JYC56" s="555"/>
      <c r="JYD56" s="555"/>
      <c r="JYE56" s="555"/>
      <c r="JYF56" s="555"/>
      <c r="JYG56" s="555"/>
      <c r="JYH56" s="555"/>
      <c r="JYI56" s="555"/>
      <c r="JYJ56" s="555"/>
      <c r="JYK56" s="555"/>
      <c r="JYL56" s="555"/>
      <c r="JYM56" s="555"/>
      <c r="JYN56" s="555"/>
      <c r="JYO56" s="555"/>
      <c r="JYP56" s="555"/>
      <c r="JYQ56" s="555"/>
      <c r="JYR56" s="555"/>
      <c r="JYS56" s="555"/>
      <c r="JYT56" s="555"/>
      <c r="JYU56" s="555"/>
      <c r="JYV56" s="555"/>
      <c r="JYW56" s="555"/>
      <c r="JYX56" s="555"/>
      <c r="JYY56" s="555"/>
      <c r="JYZ56" s="555"/>
      <c r="JZA56" s="555"/>
      <c r="JZB56" s="555"/>
      <c r="JZC56" s="555"/>
      <c r="JZD56" s="555"/>
      <c r="JZE56" s="555"/>
      <c r="JZF56" s="555"/>
      <c r="JZG56" s="555"/>
      <c r="JZH56" s="555"/>
      <c r="JZI56" s="555"/>
      <c r="JZJ56" s="555"/>
      <c r="JZK56" s="555"/>
      <c r="JZL56" s="555"/>
      <c r="JZM56" s="555"/>
      <c r="JZN56" s="555"/>
      <c r="JZO56" s="555"/>
      <c r="JZP56" s="555"/>
      <c r="JZQ56" s="555"/>
      <c r="JZR56" s="555"/>
      <c r="JZS56" s="555"/>
      <c r="JZT56" s="555"/>
      <c r="JZU56" s="555"/>
      <c r="JZV56" s="555"/>
      <c r="JZW56" s="555"/>
      <c r="JZX56" s="555"/>
      <c r="JZY56" s="555"/>
      <c r="JZZ56" s="555"/>
      <c r="KAA56" s="555"/>
      <c r="KAB56" s="555"/>
      <c r="KAC56" s="555"/>
      <c r="KAD56" s="555"/>
      <c r="KAE56" s="555"/>
      <c r="KAF56" s="555"/>
      <c r="KAG56" s="555"/>
      <c r="KAH56" s="555"/>
      <c r="KAI56" s="555"/>
      <c r="KAJ56" s="555"/>
      <c r="KAK56" s="555"/>
      <c r="KAL56" s="555"/>
      <c r="KAM56" s="555"/>
      <c r="KAN56" s="555"/>
      <c r="KAO56" s="555"/>
      <c r="KAP56" s="555"/>
      <c r="KAQ56" s="555"/>
      <c r="KAR56" s="555"/>
      <c r="KAS56" s="555"/>
      <c r="KAT56" s="555"/>
      <c r="KAU56" s="555"/>
      <c r="KAV56" s="555"/>
      <c r="KAW56" s="555"/>
      <c r="KAX56" s="555"/>
      <c r="KAY56" s="555"/>
      <c r="KAZ56" s="555"/>
      <c r="KBA56" s="555"/>
      <c r="KBB56" s="555"/>
      <c r="KBC56" s="555"/>
      <c r="KBD56" s="555"/>
      <c r="KBE56" s="555"/>
      <c r="KBF56" s="555"/>
      <c r="KBG56" s="555"/>
      <c r="KBH56" s="555"/>
      <c r="KBI56" s="555"/>
      <c r="KBJ56" s="555"/>
      <c r="KBK56" s="555"/>
      <c r="KBL56" s="555"/>
      <c r="KBM56" s="555"/>
      <c r="KBN56" s="555"/>
      <c r="KBO56" s="555"/>
      <c r="KBP56" s="555"/>
      <c r="KBQ56" s="555"/>
      <c r="KBR56" s="555"/>
      <c r="KBS56" s="555"/>
      <c r="KBT56" s="555"/>
      <c r="KBU56" s="555"/>
      <c r="KBV56" s="555"/>
      <c r="KBW56" s="555"/>
      <c r="KBX56" s="555"/>
      <c r="KBY56" s="555"/>
      <c r="KBZ56" s="555"/>
      <c r="KCA56" s="555"/>
      <c r="KCB56" s="555"/>
      <c r="KCC56" s="555"/>
      <c r="KCD56" s="555"/>
      <c r="KCE56" s="555"/>
      <c r="KCF56" s="555"/>
      <c r="KCG56" s="555"/>
      <c r="KCH56" s="555"/>
      <c r="KCI56" s="555"/>
      <c r="KCJ56" s="555"/>
      <c r="KCK56" s="555"/>
      <c r="KCL56" s="555"/>
      <c r="KCM56" s="555"/>
      <c r="KCN56" s="555"/>
      <c r="KCO56" s="555"/>
      <c r="KCP56" s="555"/>
      <c r="KCQ56" s="555"/>
      <c r="KCR56" s="555"/>
      <c r="KCS56" s="555"/>
      <c r="KCT56" s="555"/>
      <c r="KCU56" s="555"/>
      <c r="KCV56" s="555"/>
      <c r="KCW56" s="555"/>
      <c r="KCX56" s="555"/>
      <c r="KCY56" s="555"/>
      <c r="KCZ56" s="555"/>
      <c r="KDA56" s="555"/>
      <c r="KDB56" s="555"/>
      <c r="KDC56" s="555"/>
      <c r="KDD56" s="555"/>
      <c r="KDE56" s="555"/>
      <c r="KDF56" s="555"/>
      <c r="KDG56" s="555"/>
      <c r="KDH56" s="555"/>
      <c r="KDI56" s="555"/>
      <c r="KDJ56" s="555"/>
      <c r="KDK56" s="555"/>
      <c r="KDL56" s="555"/>
      <c r="KDM56" s="555"/>
      <c r="KDN56" s="555"/>
      <c r="KDO56" s="555"/>
      <c r="KDP56" s="555"/>
      <c r="KDQ56" s="555"/>
      <c r="KDR56" s="555"/>
      <c r="KDS56" s="555"/>
      <c r="KDT56" s="555"/>
      <c r="KDU56" s="555"/>
      <c r="KDV56" s="555"/>
      <c r="KDW56" s="555"/>
      <c r="KDX56" s="555"/>
      <c r="KDY56" s="555"/>
      <c r="KDZ56" s="555"/>
      <c r="KEA56" s="555"/>
      <c r="KEB56" s="555"/>
      <c r="KEC56" s="555"/>
      <c r="KED56" s="555"/>
      <c r="KEE56" s="555"/>
      <c r="KEF56" s="555"/>
      <c r="KEG56" s="555"/>
      <c r="KEH56" s="555"/>
      <c r="KEI56" s="555"/>
      <c r="KEJ56" s="555"/>
      <c r="KEK56" s="555"/>
      <c r="KEL56" s="555"/>
      <c r="KEM56" s="555"/>
      <c r="KEN56" s="555"/>
      <c r="KEO56" s="555"/>
      <c r="KEP56" s="555"/>
      <c r="KEQ56" s="555"/>
      <c r="KER56" s="555"/>
      <c r="KES56" s="555"/>
      <c r="KET56" s="555"/>
      <c r="KEU56" s="555"/>
      <c r="KEV56" s="555"/>
      <c r="KEW56" s="555"/>
      <c r="KEX56" s="555"/>
      <c r="KEY56" s="555"/>
      <c r="KEZ56" s="555"/>
      <c r="KFA56" s="555"/>
      <c r="KFB56" s="555"/>
      <c r="KFC56" s="555"/>
      <c r="KFD56" s="555"/>
      <c r="KFE56" s="555"/>
      <c r="KFF56" s="555"/>
      <c r="KFG56" s="555"/>
      <c r="KFH56" s="555"/>
      <c r="KFI56" s="555"/>
      <c r="KFJ56" s="555"/>
      <c r="KFK56" s="555"/>
      <c r="KFL56" s="555"/>
      <c r="KFM56" s="555"/>
      <c r="KFN56" s="555"/>
      <c r="KFO56" s="555"/>
      <c r="KFP56" s="555"/>
      <c r="KFQ56" s="555"/>
      <c r="KFR56" s="555"/>
      <c r="KFS56" s="555"/>
      <c r="KFT56" s="555"/>
      <c r="KFU56" s="555"/>
      <c r="KFV56" s="555"/>
      <c r="KFW56" s="555"/>
      <c r="KFX56" s="555"/>
      <c r="KFY56" s="555"/>
      <c r="KFZ56" s="555"/>
      <c r="KGA56" s="555"/>
      <c r="KGB56" s="555"/>
      <c r="KGC56" s="555"/>
      <c r="KGD56" s="555"/>
      <c r="KGE56" s="555"/>
      <c r="KGF56" s="555"/>
      <c r="KGG56" s="555"/>
      <c r="KGH56" s="555"/>
      <c r="KGI56" s="555"/>
      <c r="KGJ56" s="555"/>
      <c r="KGK56" s="555"/>
      <c r="KGL56" s="555"/>
      <c r="KGM56" s="555"/>
      <c r="KGN56" s="555"/>
      <c r="KGO56" s="555"/>
      <c r="KGP56" s="555"/>
      <c r="KGQ56" s="555"/>
      <c r="KGR56" s="555"/>
      <c r="KGS56" s="555"/>
      <c r="KGT56" s="555"/>
      <c r="KGU56" s="555"/>
      <c r="KGV56" s="555"/>
      <c r="KGW56" s="555"/>
      <c r="KGX56" s="555"/>
      <c r="KGY56" s="555"/>
      <c r="KGZ56" s="555"/>
      <c r="KHA56" s="555"/>
      <c r="KHB56" s="555"/>
      <c r="KHC56" s="555"/>
      <c r="KHD56" s="555"/>
      <c r="KHE56" s="555"/>
      <c r="KHF56" s="555"/>
      <c r="KHG56" s="555"/>
      <c r="KHH56" s="555"/>
      <c r="KHI56" s="555"/>
      <c r="KHJ56" s="555"/>
      <c r="KHK56" s="555"/>
      <c r="KHL56" s="555"/>
      <c r="KHM56" s="555"/>
      <c r="KHN56" s="555"/>
      <c r="KHO56" s="555"/>
      <c r="KHP56" s="555"/>
      <c r="KHQ56" s="555"/>
      <c r="KHR56" s="555"/>
      <c r="KHS56" s="555"/>
      <c r="KHT56" s="555"/>
      <c r="KHU56" s="555"/>
      <c r="KHV56" s="555"/>
      <c r="KHW56" s="555"/>
      <c r="KHX56" s="555"/>
      <c r="KHY56" s="555"/>
      <c r="KHZ56" s="555"/>
      <c r="KIA56" s="555"/>
      <c r="KIB56" s="555"/>
      <c r="KIC56" s="555"/>
      <c r="KID56" s="555"/>
      <c r="KIE56" s="555"/>
      <c r="KIF56" s="555"/>
      <c r="KIG56" s="555"/>
      <c r="KIH56" s="555"/>
      <c r="KII56" s="555"/>
      <c r="KIJ56" s="555"/>
      <c r="KIK56" s="555"/>
      <c r="KIL56" s="555"/>
      <c r="KIM56" s="555"/>
      <c r="KIN56" s="555"/>
      <c r="KIO56" s="555"/>
      <c r="KIP56" s="555"/>
      <c r="KIQ56" s="555"/>
      <c r="KIR56" s="555"/>
      <c r="KIS56" s="555"/>
      <c r="KIT56" s="555"/>
      <c r="KIU56" s="555"/>
      <c r="KIV56" s="555"/>
      <c r="KIW56" s="555"/>
      <c r="KIX56" s="555"/>
      <c r="KIY56" s="555"/>
      <c r="KIZ56" s="555"/>
      <c r="KJA56" s="555"/>
      <c r="KJB56" s="555"/>
      <c r="KJC56" s="555"/>
      <c r="KJD56" s="555"/>
      <c r="KJE56" s="555"/>
      <c r="KJF56" s="555"/>
      <c r="KJG56" s="555"/>
      <c r="KJH56" s="555"/>
      <c r="KJI56" s="555"/>
      <c r="KJJ56" s="555"/>
      <c r="KJK56" s="555"/>
      <c r="KJL56" s="555"/>
      <c r="KJM56" s="555"/>
      <c r="KJN56" s="555"/>
      <c r="KJO56" s="555"/>
      <c r="KJP56" s="555"/>
      <c r="KJQ56" s="555"/>
      <c r="KJR56" s="555"/>
      <c r="KJS56" s="555"/>
      <c r="KJT56" s="555"/>
      <c r="KJU56" s="555"/>
      <c r="KJV56" s="555"/>
      <c r="KJW56" s="555"/>
      <c r="KJX56" s="555"/>
      <c r="KJY56" s="555"/>
      <c r="KJZ56" s="555"/>
      <c r="KKA56" s="555"/>
      <c r="KKB56" s="555"/>
      <c r="KKC56" s="555"/>
      <c r="KKD56" s="555"/>
      <c r="KKE56" s="555"/>
      <c r="KKF56" s="555"/>
      <c r="KKG56" s="555"/>
      <c r="KKH56" s="555"/>
      <c r="KKI56" s="555"/>
      <c r="KKJ56" s="555"/>
      <c r="KKK56" s="555"/>
      <c r="KKL56" s="555"/>
      <c r="KKM56" s="555"/>
      <c r="KKN56" s="555"/>
      <c r="KKO56" s="555"/>
      <c r="KKP56" s="555"/>
      <c r="KKQ56" s="555"/>
      <c r="KKR56" s="555"/>
      <c r="KKS56" s="555"/>
      <c r="KKT56" s="555"/>
      <c r="KKU56" s="555"/>
      <c r="KKV56" s="555"/>
      <c r="KKW56" s="555"/>
      <c r="KKX56" s="555"/>
      <c r="KKY56" s="555"/>
      <c r="KKZ56" s="555"/>
      <c r="KLA56" s="555"/>
      <c r="KLB56" s="555"/>
      <c r="KLC56" s="555"/>
      <c r="KLD56" s="555"/>
      <c r="KLE56" s="555"/>
      <c r="KLF56" s="555"/>
      <c r="KLG56" s="555"/>
      <c r="KLH56" s="555"/>
      <c r="KLI56" s="555"/>
      <c r="KLJ56" s="555"/>
      <c r="KLK56" s="555"/>
      <c r="KLL56" s="555"/>
      <c r="KLM56" s="555"/>
      <c r="KLN56" s="555"/>
      <c r="KLO56" s="555"/>
      <c r="KLP56" s="555"/>
      <c r="KLQ56" s="555"/>
      <c r="KLR56" s="555"/>
      <c r="KLS56" s="555"/>
      <c r="KLT56" s="555"/>
      <c r="KLU56" s="555"/>
      <c r="KLV56" s="555"/>
      <c r="KLW56" s="555"/>
      <c r="KLX56" s="555"/>
      <c r="KLY56" s="555"/>
      <c r="KLZ56" s="555"/>
      <c r="KMA56" s="555"/>
      <c r="KMB56" s="555"/>
      <c r="KMC56" s="555"/>
      <c r="KMD56" s="555"/>
      <c r="KME56" s="555"/>
      <c r="KMF56" s="555"/>
      <c r="KMG56" s="555"/>
      <c r="KMH56" s="555"/>
      <c r="KMI56" s="555"/>
      <c r="KMJ56" s="555"/>
      <c r="KMK56" s="555"/>
      <c r="KML56" s="555"/>
      <c r="KMM56" s="555"/>
      <c r="KMN56" s="555"/>
      <c r="KMO56" s="555"/>
      <c r="KMP56" s="555"/>
      <c r="KMQ56" s="555"/>
      <c r="KMR56" s="555"/>
      <c r="KMS56" s="555"/>
      <c r="KMT56" s="555"/>
      <c r="KMU56" s="555"/>
      <c r="KMV56" s="555"/>
      <c r="KMW56" s="555"/>
      <c r="KMX56" s="555"/>
      <c r="KMY56" s="555"/>
      <c r="KMZ56" s="555"/>
      <c r="KNA56" s="555"/>
      <c r="KNB56" s="555"/>
      <c r="KNC56" s="555"/>
      <c r="KND56" s="555"/>
      <c r="KNE56" s="555"/>
      <c r="KNF56" s="555"/>
      <c r="KNG56" s="555"/>
      <c r="KNH56" s="555"/>
      <c r="KNI56" s="555"/>
      <c r="KNJ56" s="555"/>
      <c r="KNK56" s="555"/>
      <c r="KNL56" s="555"/>
      <c r="KNM56" s="555"/>
      <c r="KNN56" s="555"/>
      <c r="KNO56" s="555"/>
      <c r="KNP56" s="555"/>
      <c r="KNQ56" s="555"/>
      <c r="KNR56" s="555"/>
      <c r="KNS56" s="555"/>
      <c r="KNT56" s="555"/>
      <c r="KNU56" s="555"/>
      <c r="KNV56" s="555"/>
      <c r="KNW56" s="555"/>
      <c r="KNX56" s="555"/>
      <c r="KNY56" s="555"/>
      <c r="KNZ56" s="555"/>
      <c r="KOA56" s="555"/>
      <c r="KOB56" s="555"/>
      <c r="KOC56" s="555"/>
      <c r="KOD56" s="555"/>
      <c r="KOE56" s="555"/>
      <c r="KOF56" s="555"/>
      <c r="KOG56" s="555"/>
      <c r="KOH56" s="555"/>
      <c r="KOI56" s="555"/>
      <c r="KOJ56" s="555"/>
      <c r="KOK56" s="555"/>
      <c r="KOL56" s="555"/>
      <c r="KOM56" s="555"/>
      <c r="KON56" s="555"/>
      <c r="KOO56" s="555"/>
      <c r="KOP56" s="555"/>
      <c r="KOQ56" s="555"/>
      <c r="KOR56" s="555"/>
      <c r="KOS56" s="555"/>
      <c r="KOT56" s="555"/>
      <c r="KOU56" s="555"/>
      <c r="KOV56" s="555"/>
      <c r="KOW56" s="555"/>
      <c r="KOX56" s="555"/>
      <c r="KOY56" s="555"/>
      <c r="KOZ56" s="555"/>
      <c r="KPA56" s="555"/>
      <c r="KPB56" s="555"/>
      <c r="KPC56" s="555"/>
      <c r="KPD56" s="555"/>
      <c r="KPE56" s="555"/>
      <c r="KPF56" s="555"/>
      <c r="KPG56" s="555"/>
      <c r="KPH56" s="555"/>
      <c r="KPI56" s="555"/>
      <c r="KPJ56" s="555"/>
      <c r="KPK56" s="555"/>
      <c r="KPL56" s="555"/>
      <c r="KPM56" s="555"/>
      <c r="KPN56" s="555"/>
      <c r="KPO56" s="555"/>
      <c r="KPP56" s="555"/>
      <c r="KPQ56" s="555"/>
      <c r="KPR56" s="555"/>
      <c r="KPS56" s="555"/>
      <c r="KPT56" s="555"/>
      <c r="KPU56" s="555"/>
      <c r="KPV56" s="555"/>
      <c r="KPW56" s="555"/>
      <c r="KPX56" s="555"/>
      <c r="KPY56" s="555"/>
      <c r="KPZ56" s="555"/>
      <c r="KQA56" s="555"/>
      <c r="KQB56" s="555"/>
      <c r="KQC56" s="555"/>
      <c r="KQD56" s="555"/>
      <c r="KQE56" s="555"/>
      <c r="KQF56" s="555"/>
      <c r="KQG56" s="555"/>
      <c r="KQH56" s="555"/>
      <c r="KQI56" s="555"/>
      <c r="KQJ56" s="555"/>
      <c r="KQK56" s="555"/>
      <c r="KQL56" s="555"/>
      <c r="KQM56" s="555"/>
      <c r="KQN56" s="555"/>
      <c r="KQO56" s="555"/>
      <c r="KQP56" s="555"/>
      <c r="KQQ56" s="555"/>
      <c r="KQR56" s="555"/>
      <c r="KQS56" s="555"/>
      <c r="KQT56" s="555"/>
      <c r="KQU56" s="555"/>
      <c r="KQV56" s="555"/>
      <c r="KQW56" s="555"/>
      <c r="KQX56" s="555"/>
      <c r="KQY56" s="555"/>
      <c r="KQZ56" s="555"/>
      <c r="KRA56" s="555"/>
      <c r="KRB56" s="555"/>
      <c r="KRC56" s="555"/>
      <c r="KRD56" s="555"/>
      <c r="KRE56" s="555"/>
      <c r="KRF56" s="555"/>
      <c r="KRG56" s="555"/>
      <c r="KRH56" s="555"/>
      <c r="KRI56" s="555"/>
      <c r="KRJ56" s="555"/>
      <c r="KRK56" s="555"/>
      <c r="KRL56" s="555"/>
      <c r="KRM56" s="555"/>
      <c r="KRN56" s="555"/>
      <c r="KRO56" s="555"/>
      <c r="KRP56" s="555"/>
      <c r="KRQ56" s="555"/>
      <c r="KRR56" s="555"/>
      <c r="KRS56" s="555"/>
      <c r="KRT56" s="555"/>
      <c r="KRU56" s="555"/>
      <c r="KRV56" s="555"/>
      <c r="KRW56" s="555"/>
      <c r="KRX56" s="555"/>
      <c r="KRY56" s="555"/>
      <c r="KRZ56" s="555"/>
      <c r="KSA56" s="555"/>
      <c r="KSB56" s="555"/>
      <c r="KSC56" s="555"/>
      <c r="KSD56" s="555"/>
      <c r="KSE56" s="555"/>
      <c r="KSF56" s="555"/>
      <c r="KSG56" s="555"/>
      <c r="KSH56" s="555"/>
      <c r="KSI56" s="555"/>
      <c r="KSJ56" s="555"/>
      <c r="KSK56" s="555"/>
      <c r="KSL56" s="555"/>
      <c r="KSM56" s="555"/>
      <c r="KSN56" s="555"/>
      <c r="KSO56" s="555"/>
      <c r="KSP56" s="555"/>
      <c r="KSQ56" s="555"/>
      <c r="KSR56" s="555"/>
      <c r="KSS56" s="555"/>
      <c r="KST56" s="555"/>
      <c r="KSU56" s="555"/>
      <c r="KSV56" s="555"/>
      <c r="KSW56" s="555"/>
      <c r="KSX56" s="555"/>
      <c r="KSY56" s="555"/>
      <c r="KSZ56" s="555"/>
      <c r="KTA56" s="555"/>
      <c r="KTB56" s="555"/>
      <c r="KTC56" s="555"/>
      <c r="KTD56" s="555"/>
      <c r="KTE56" s="555"/>
      <c r="KTF56" s="555"/>
      <c r="KTG56" s="555"/>
      <c r="KTH56" s="555"/>
      <c r="KTI56" s="555"/>
      <c r="KTJ56" s="555"/>
      <c r="KTK56" s="555"/>
      <c r="KTL56" s="555"/>
      <c r="KTM56" s="555"/>
      <c r="KTN56" s="555"/>
      <c r="KTO56" s="555"/>
      <c r="KTP56" s="555"/>
      <c r="KTQ56" s="555"/>
      <c r="KTR56" s="555"/>
      <c r="KTS56" s="555"/>
      <c r="KTT56" s="555"/>
      <c r="KTU56" s="555"/>
      <c r="KTV56" s="555"/>
      <c r="KTW56" s="555"/>
      <c r="KTX56" s="555"/>
      <c r="KTY56" s="555"/>
      <c r="KTZ56" s="555"/>
      <c r="KUA56" s="555"/>
      <c r="KUB56" s="555"/>
      <c r="KUC56" s="555"/>
      <c r="KUD56" s="555"/>
      <c r="KUE56" s="555"/>
      <c r="KUF56" s="555"/>
      <c r="KUG56" s="555"/>
      <c r="KUH56" s="555"/>
      <c r="KUI56" s="555"/>
      <c r="KUJ56" s="555"/>
      <c r="KUK56" s="555"/>
      <c r="KUL56" s="555"/>
      <c r="KUM56" s="555"/>
      <c r="KUN56" s="555"/>
      <c r="KUO56" s="555"/>
      <c r="KUP56" s="555"/>
      <c r="KUQ56" s="555"/>
      <c r="KUR56" s="555"/>
      <c r="KUS56" s="555"/>
      <c r="KUT56" s="555"/>
      <c r="KUU56" s="555"/>
      <c r="KUV56" s="555"/>
      <c r="KUW56" s="555"/>
      <c r="KUX56" s="555"/>
      <c r="KUY56" s="555"/>
      <c r="KUZ56" s="555"/>
      <c r="KVA56" s="555"/>
      <c r="KVB56" s="555"/>
      <c r="KVC56" s="555"/>
      <c r="KVD56" s="555"/>
      <c r="KVE56" s="555"/>
      <c r="KVF56" s="555"/>
      <c r="KVG56" s="555"/>
      <c r="KVH56" s="555"/>
      <c r="KVI56" s="555"/>
      <c r="KVJ56" s="555"/>
      <c r="KVK56" s="555"/>
      <c r="KVL56" s="555"/>
      <c r="KVM56" s="555"/>
      <c r="KVN56" s="555"/>
      <c r="KVO56" s="555"/>
      <c r="KVP56" s="555"/>
      <c r="KVQ56" s="555"/>
      <c r="KVR56" s="555"/>
      <c r="KVS56" s="555"/>
      <c r="KVT56" s="555"/>
      <c r="KVU56" s="555"/>
      <c r="KVV56" s="555"/>
      <c r="KVW56" s="555"/>
      <c r="KVX56" s="555"/>
      <c r="KVY56" s="555"/>
      <c r="KVZ56" s="555"/>
      <c r="KWA56" s="555"/>
      <c r="KWB56" s="555"/>
      <c r="KWC56" s="555"/>
      <c r="KWD56" s="555"/>
      <c r="KWE56" s="555"/>
      <c r="KWF56" s="555"/>
      <c r="KWG56" s="555"/>
      <c r="KWH56" s="555"/>
      <c r="KWI56" s="555"/>
      <c r="KWJ56" s="555"/>
      <c r="KWK56" s="555"/>
      <c r="KWL56" s="555"/>
      <c r="KWM56" s="555"/>
      <c r="KWN56" s="555"/>
      <c r="KWO56" s="555"/>
      <c r="KWP56" s="555"/>
      <c r="KWQ56" s="555"/>
      <c r="KWR56" s="555"/>
      <c r="KWS56" s="555"/>
      <c r="KWT56" s="555"/>
      <c r="KWU56" s="555"/>
      <c r="KWV56" s="555"/>
      <c r="KWW56" s="555"/>
      <c r="KWX56" s="555"/>
      <c r="KWY56" s="555"/>
      <c r="KWZ56" s="555"/>
      <c r="KXA56" s="555"/>
      <c r="KXB56" s="555"/>
      <c r="KXC56" s="555"/>
      <c r="KXD56" s="555"/>
      <c r="KXE56" s="555"/>
      <c r="KXF56" s="555"/>
      <c r="KXG56" s="555"/>
      <c r="KXH56" s="555"/>
      <c r="KXI56" s="555"/>
      <c r="KXJ56" s="555"/>
      <c r="KXK56" s="555"/>
      <c r="KXL56" s="555"/>
      <c r="KXM56" s="555"/>
      <c r="KXN56" s="555"/>
      <c r="KXO56" s="555"/>
      <c r="KXP56" s="555"/>
      <c r="KXQ56" s="555"/>
      <c r="KXR56" s="555"/>
      <c r="KXS56" s="555"/>
      <c r="KXT56" s="555"/>
      <c r="KXU56" s="555"/>
      <c r="KXV56" s="555"/>
      <c r="KXW56" s="555"/>
      <c r="KXX56" s="555"/>
      <c r="KXY56" s="555"/>
      <c r="KXZ56" s="555"/>
      <c r="KYA56" s="555"/>
      <c r="KYB56" s="555"/>
      <c r="KYC56" s="555"/>
      <c r="KYD56" s="555"/>
      <c r="KYE56" s="555"/>
      <c r="KYF56" s="555"/>
      <c r="KYG56" s="555"/>
      <c r="KYH56" s="555"/>
      <c r="KYI56" s="555"/>
      <c r="KYJ56" s="555"/>
      <c r="KYK56" s="555"/>
      <c r="KYL56" s="555"/>
      <c r="KYM56" s="555"/>
      <c r="KYN56" s="555"/>
      <c r="KYO56" s="555"/>
      <c r="KYP56" s="555"/>
      <c r="KYQ56" s="555"/>
      <c r="KYR56" s="555"/>
      <c r="KYS56" s="555"/>
      <c r="KYT56" s="555"/>
      <c r="KYU56" s="555"/>
      <c r="KYV56" s="555"/>
      <c r="KYW56" s="555"/>
      <c r="KYX56" s="555"/>
      <c r="KYY56" s="555"/>
      <c r="KYZ56" s="555"/>
      <c r="KZA56" s="555"/>
      <c r="KZB56" s="555"/>
      <c r="KZC56" s="555"/>
      <c r="KZD56" s="555"/>
      <c r="KZE56" s="555"/>
      <c r="KZF56" s="555"/>
      <c r="KZG56" s="555"/>
      <c r="KZH56" s="555"/>
      <c r="KZI56" s="555"/>
      <c r="KZJ56" s="555"/>
      <c r="KZK56" s="555"/>
      <c r="KZL56" s="555"/>
      <c r="KZM56" s="555"/>
      <c r="KZN56" s="555"/>
      <c r="KZO56" s="555"/>
      <c r="KZP56" s="555"/>
      <c r="KZQ56" s="555"/>
      <c r="KZR56" s="555"/>
      <c r="KZS56" s="555"/>
      <c r="KZT56" s="555"/>
      <c r="KZU56" s="555"/>
      <c r="KZV56" s="555"/>
      <c r="KZW56" s="555"/>
      <c r="KZX56" s="555"/>
      <c r="KZY56" s="555"/>
      <c r="KZZ56" s="555"/>
      <c r="LAA56" s="555"/>
      <c r="LAB56" s="555"/>
      <c r="LAC56" s="555"/>
      <c r="LAD56" s="555"/>
      <c r="LAE56" s="555"/>
      <c r="LAF56" s="555"/>
      <c r="LAG56" s="555"/>
      <c r="LAH56" s="555"/>
      <c r="LAI56" s="555"/>
      <c r="LAJ56" s="555"/>
      <c r="LAK56" s="555"/>
      <c r="LAL56" s="555"/>
      <c r="LAM56" s="555"/>
      <c r="LAN56" s="555"/>
      <c r="LAO56" s="555"/>
      <c r="LAP56" s="555"/>
      <c r="LAQ56" s="555"/>
      <c r="LAR56" s="555"/>
      <c r="LAS56" s="555"/>
      <c r="LAT56" s="555"/>
      <c r="LAU56" s="555"/>
      <c r="LAV56" s="555"/>
      <c r="LAW56" s="555"/>
      <c r="LAX56" s="555"/>
      <c r="LAY56" s="555"/>
      <c r="LAZ56" s="555"/>
      <c r="LBA56" s="555"/>
      <c r="LBB56" s="555"/>
      <c r="LBC56" s="555"/>
      <c r="LBD56" s="555"/>
      <c r="LBE56" s="555"/>
      <c r="LBF56" s="555"/>
      <c r="LBG56" s="555"/>
      <c r="LBH56" s="555"/>
      <c r="LBI56" s="555"/>
      <c r="LBJ56" s="555"/>
      <c r="LBK56" s="555"/>
      <c r="LBL56" s="555"/>
      <c r="LBM56" s="555"/>
      <c r="LBN56" s="555"/>
      <c r="LBO56" s="555"/>
      <c r="LBP56" s="555"/>
      <c r="LBQ56" s="555"/>
      <c r="LBR56" s="555"/>
      <c r="LBS56" s="555"/>
      <c r="LBT56" s="555"/>
      <c r="LBU56" s="555"/>
      <c r="LBV56" s="555"/>
      <c r="LBW56" s="555"/>
      <c r="LBX56" s="555"/>
      <c r="LBY56" s="555"/>
      <c r="LBZ56" s="555"/>
      <c r="LCA56" s="555"/>
      <c r="LCB56" s="555"/>
      <c r="LCC56" s="555"/>
      <c r="LCD56" s="555"/>
      <c r="LCE56" s="555"/>
      <c r="LCF56" s="555"/>
      <c r="LCG56" s="555"/>
      <c r="LCH56" s="555"/>
      <c r="LCI56" s="555"/>
      <c r="LCJ56" s="555"/>
      <c r="LCK56" s="555"/>
      <c r="LCL56" s="555"/>
      <c r="LCM56" s="555"/>
      <c r="LCN56" s="555"/>
      <c r="LCO56" s="555"/>
      <c r="LCP56" s="555"/>
      <c r="LCQ56" s="555"/>
      <c r="LCR56" s="555"/>
      <c r="LCS56" s="555"/>
      <c r="LCT56" s="555"/>
      <c r="LCU56" s="555"/>
      <c r="LCV56" s="555"/>
      <c r="LCW56" s="555"/>
      <c r="LCX56" s="555"/>
      <c r="LCY56" s="555"/>
      <c r="LCZ56" s="555"/>
      <c r="LDA56" s="555"/>
      <c r="LDB56" s="555"/>
      <c r="LDC56" s="555"/>
      <c r="LDD56" s="555"/>
      <c r="LDE56" s="555"/>
      <c r="LDF56" s="555"/>
      <c r="LDG56" s="555"/>
      <c r="LDH56" s="555"/>
      <c r="LDI56" s="555"/>
      <c r="LDJ56" s="555"/>
      <c r="LDK56" s="555"/>
      <c r="LDL56" s="555"/>
      <c r="LDM56" s="555"/>
      <c r="LDN56" s="555"/>
      <c r="LDO56" s="555"/>
      <c r="LDP56" s="555"/>
      <c r="LDQ56" s="555"/>
      <c r="LDR56" s="555"/>
      <c r="LDS56" s="555"/>
      <c r="LDT56" s="555"/>
      <c r="LDU56" s="555"/>
      <c r="LDV56" s="555"/>
      <c r="LDW56" s="555"/>
      <c r="LDX56" s="555"/>
      <c r="LDY56" s="555"/>
      <c r="LDZ56" s="555"/>
      <c r="LEA56" s="555"/>
      <c r="LEB56" s="555"/>
      <c r="LEC56" s="555"/>
      <c r="LED56" s="555"/>
      <c r="LEE56" s="555"/>
      <c r="LEF56" s="555"/>
      <c r="LEG56" s="555"/>
      <c r="LEH56" s="555"/>
      <c r="LEI56" s="555"/>
      <c r="LEJ56" s="555"/>
      <c r="LEK56" s="555"/>
      <c r="LEL56" s="555"/>
      <c r="LEM56" s="555"/>
      <c r="LEN56" s="555"/>
      <c r="LEO56" s="555"/>
      <c r="LEP56" s="555"/>
      <c r="LEQ56" s="555"/>
      <c r="LER56" s="555"/>
      <c r="LES56" s="555"/>
      <c r="LET56" s="555"/>
      <c r="LEU56" s="555"/>
      <c r="LEV56" s="555"/>
      <c r="LEW56" s="555"/>
      <c r="LEX56" s="555"/>
      <c r="LEY56" s="555"/>
      <c r="LEZ56" s="555"/>
      <c r="LFA56" s="555"/>
      <c r="LFB56" s="555"/>
      <c r="LFC56" s="555"/>
      <c r="LFD56" s="555"/>
      <c r="LFE56" s="555"/>
      <c r="LFF56" s="555"/>
      <c r="LFG56" s="555"/>
      <c r="LFH56" s="555"/>
      <c r="LFI56" s="555"/>
      <c r="LFJ56" s="555"/>
      <c r="LFK56" s="555"/>
      <c r="LFL56" s="555"/>
      <c r="LFM56" s="555"/>
      <c r="LFN56" s="555"/>
      <c r="LFO56" s="555"/>
      <c r="LFP56" s="555"/>
      <c r="LFQ56" s="555"/>
      <c r="LFR56" s="555"/>
      <c r="LFS56" s="555"/>
      <c r="LFT56" s="555"/>
      <c r="LFU56" s="555"/>
      <c r="LFV56" s="555"/>
      <c r="LFW56" s="555"/>
      <c r="LFX56" s="555"/>
      <c r="LFY56" s="555"/>
      <c r="LFZ56" s="555"/>
      <c r="LGA56" s="555"/>
      <c r="LGB56" s="555"/>
      <c r="LGC56" s="555"/>
      <c r="LGD56" s="555"/>
      <c r="LGE56" s="555"/>
      <c r="LGF56" s="555"/>
      <c r="LGG56" s="555"/>
      <c r="LGH56" s="555"/>
      <c r="LGI56" s="555"/>
      <c r="LGJ56" s="555"/>
      <c r="LGK56" s="555"/>
      <c r="LGL56" s="555"/>
      <c r="LGM56" s="555"/>
      <c r="LGN56" s="555"/>
      <c r="LGO56" s="555"/>
      <c r="LGP56" s="555"/>
      <c r="LGQ56" s="555"/>
      <c r="LGR56" s="555"/>
      <c r="LGS56" s="555"/>
      <c r="LGT56" s="555"/>
      <c r="LGU56" s="555"/>
      <c r="LGV56" s="555"/>
      <c r="LGW56" s="555"/>
      <c r="LGX56" s="555"/>
      <c r="LGY56" s="555"/>
      <c r="LGZ56" s="555"/>
      <c r="LHA56" s="555"/>
      <c r="LHB56" s="555"/>
      <c r="LHC56" s="555"/>
      <c r="LHD56" s="555"/>
      <c r="LHE56" s="555"/>
      <c r="LHF56" s="555"/>
      <c r="LHG56" s="555"/>
      <c r="LHH56" s="555"/>
      <c r="LHI56" s="555"/>
      <c r="LHJ56" s="555"/>
      <c r="LHK56" s="555"/>
      <c r="LHL56" s="555"/>
      <c r="LHM56" s="555"/>
      <c r="LHN56" s="555"/>
      <c r="LHO56" s="555"/>
      <c r="LHP56" s="555"/>
      <c r="LHQ56" s="555"/>
      <c r="LHR56" s="555"/>
      <c r="LHS56" s="555"/>
      <c r="LHT56" s="555"/>
      <c r="LHU56" s="555"/>
      <c r="LHV56" s="555"/>
      <c r="LHW56" s="555"/>
      <c r="LHX56" s="555"/>
      <c r="LHY56" s="555"/>
      <c r="LHZ56" s="555"/>
      <c r="LIA56" s="555"/>
      <c r="LIB56" s="555"/>
      <c r="LIC56" s="555"/>
      <c r="LID56" s="555"/>
      <c r="LIE56" s="555"/>
      <c r="LIF56" s="555"/>
      <c r="LIG56" s="555"/>
      <c r="LIH56" s="555"/>
      <c r="LII56" s="555"/>
      <c r="LIJ56" s="555"/>
      <c r="LIK56" s="555"/>
      <c r="LIL56" s="555"/>
      <c r="LIM56" s="555"/>
      <c r="LIN56" s="555"/>
      <c r="LIO56" s="555"/>
      <c r="LIP56" s="555"/>
      <c r="LIQ56" s="555"/>
      <c r="LIR56" s="555"/>
      <c r="LIS56" s="555"/>
      <c r="LIT56" s="555"/>
      <c r="LIU56" s="555"/>
      <c r="LIV56" s="555"/>
      <c r="LIW56" s="555"/>
      <c r="LIX56" s="555"/>
      <c r="LIY56" s="555"/>
      <c r="LIZ56" s="555"/>
      <c r="LJA56" s="555"/>
      <c r="LJB56" s="555"/>
      <c r="LJC56" s="555"/>
      <c r="LJD56" s="555"/>
      <c r="LJE56" s="555"/>
      <c r="LJF56" s="555"/>
      <c r="LJG56" s="555"/>
      <c r="LJH56" s="555"/>
      <c r="LJI56" s="555"/>
      <c r="LJJ56" s="555"/>
      <c r="LJK56" s="555"/>
      <c r="LJL56" s="555"/>
      <c r="LJM56" s="555"/>
      <c r="LJN56" s="555"/>
      <c r="LJO56" s="555"/>
      <c r="LJP56" s="555"/>
      <c r="LJQ56" s="555"/>
      <c r="LJR56" s="555"/>
      <c r="LJS56" s="555"/>
      <c r="LJT56" s="555"/>
      <c r="LJU56" s="555"/>
      <c r="LJV56" s="555"/>
      <c r="LJW56" s="555"/>
      <c r="LJX56" s="555"/>
      <c r="LJY56" s="555"/>
      <c r="LJZ56" s="555"/>
      <c r="LKA56" s="555"/>
      <c r="LKB56" s="555"/>
      <c r="LKC56" s="555"/>
      <c r="LKD56" s="555"/>
      <c r="LKE56" s="555"/>
      <c r="LKF56" s="555"/>
      <c r="LKG56" s="555"/>
      <c r="LKH56" s="555"/>
      <c r="LKI56" s="555"/>
      <c r="LKJ56" s="555"/>
      <c r="LKK56" s="555"/>
      <c r="LKL56" s="555"/>
      <c r="LKM56" s="555"/>
      <c r="LKN56" s="555"/>
      <c r="LKO56" s="555"/>
      <c r="LKP56" s="555"/>
      <c r="LKQ56" s="555"/>
      <c r="LKR56" s="555"/>
      <c r="LKS56" s="555"/>
      <c r="LKT56" s="555"/>
      <c r="LKU56" s="555"/>
      <c r="LKV56" s="555"/>
      <c r="LKW56" s="555"/>
      <c r="LKX56" s="555"/>
      <c r="LKY56" s="555"/>
      <c r="LKZ56" s="555"/>
      <c r="LLA56" s="555"/>
      <c r="LLB56" s="555"/>
      <c r="LLC56" s="555"/>
      <c r="LLD56" s="555"/>
      <c r="LLE56" s="555"/>
      <c r="LLF56" s="555"/>
      <c r="LLG56" s="555"/>
      <c r="LLH56" s="555"/>
      <c r="LLI56" s="555"/>
      <c r="LLJ56" s="555"/>
      <c r="LLK56" s="555"/>
      <c r="LLL56" s="555"/>
      <c r="LLM56" s="555"/>
      <c r="LLN56" s="555"/>
      <c r="LLO56" s="555"/>
      <c r="LLP56" s="555"/>
      <c r="LLQ56" s="555"/>
      <c r="LLR56" s="555"/>
      <c r="LLS56" s="555"/>
      <c r="LLT56" s="555"/>
      <c r="LLU56" s="555"/>
      <c r="LLV56" s="555"/>
      <c r="LLW56" s="555"/>
      <c r="LLX56" s="555"/>
      <c r="LLY56" s="555"/>
      <c r="LLZ56" s="555"/>
      <c r="LMA56" s="555"/>
      <c r="LMB56" s="555"/>
      <c r="LMC56" s="555"/>
      <c r="LMD56" s="555"/>
      <c r="LME56" s="555"/>
      <c r="LMF56" s="555"/>
      <c r="LMG56" s="555"/>
      <c r="LMH56" s="555"/>
      <c r="LMI56" s="555"/>
      <c r="LMJ56" s="555"/>
      <c r="LMK56" s="555"/>
      <c r="LML56" s="555"/>
      <c r="LMM56" s="555"/>
      <c r="LMN56" s="555"/>
      <c r="LMO56" s="555"/>
      <c r="LMP56" s="555"/>
      <c r="LMQ56" s="555"/>
      <c r="LMR56" s="555"/>
      <c r="LMS56" s="555"/>
      <c r="LMT56" s="555"/>
      <c r="LMU56" s="555"/>
      <c r="LMV56" s="555"/>
      <c r="LMW56" s="555"/>
      <c r="LMX56" s="555"/>
      <c r="LMY56" s="555"/>
      <c r="LMZ56" s="555"/>
      <c r="LNA56" s="555"/>
      <c r="LNB56" s="555"/>
      <c r="LNC56" s="555"/>
      <c r="LND56" s="555"/>
      <c r="LNE56" s="555"/>
      <c r="LNF56" s="555"/>
      <c r="LNG56" s="555"/>
      <c r="LNH56" s="555"/>
      <c r="LNI56" s="555"/>
      <c r="LNJ56" s="555"/>
      <c r="LNK56" s="555"/>
      <c r="LNL56" s="555"/>
      <c r="LNM56" s="555"/>
      <c r="LNN56" s="555"/>
      <c r="LNO56" s="555"/>
      <c r="LNP56" s="555"/>
      <c r="LNQ56" s="555"/>
      <c r="LNR56" s="555"/>
      <c r="LNS56" s="555"/>
      <c r="LNT56" s="555"/>
      <c r="LNU56" s="555"/>
      <c r="LNV56" s="555"/>
      <c r="LNW56" s="555"/>
      <c r="LNX56" s="555"/>
      <c r="LNY56" s="555"/>
      <c r="LNZ56" s="555"/>
      <c r="LOA56" s="555"/>
      <c r="LOB56" s="555"/>
      <c r="LOC56" s="555"/>
      <c r="LOD56" s="555"/>
      <c r="LOE56" s="555"/>
      <c r="LOF56" s="555"/>
      <c r="LOG56" s="555"/>
      <c r="LOH56" s="555"/>
      <c r="LOI56" s="555"/>
      <c r="LOJ56" s="555"/>
      <c r="LOK56" s="555"/>
      <c r="LOL56" s="555"/>
      <c r="LOM56" s="555"/>
      <c r="LON56" s="555"/>
      <c r="LOO56" s="555"/>
      <c r="LOP56" s="555"/>
      <c r="LOQ56" s="555"/>
      <c r="LOR56" s="555"/>
      <c r="LOS56" s="555"/>
      <c r="LOT56" s="555"/>
      <c r="LOU56" s="555"/>
      <c r="LOV56" s="555"/>
      <c r="LOW56" s="555"/>
      <c r="LOX56" s="555"/>
      <c r="LOY56" s="555"/>
      <c r="LOZ56" s="555"/>
      <c r="LPA56" s="555"/>
      <c r="LPB56" s="555"/>
      <c r="LPC56" s="555"/>
      <c r="LPD56" s="555"/>
      <c r="LPE56" s="555"/>
      <c r="LPF56" s="555"/>
      <c r="LPG56" s="555"/>
      <c r="LPH56" s="555"/>
      <c r="LPI56" s="555"/>
      <c r="LPJ56" s="555"/>
      <c r="LPK56" s="555"/>
      <c r="LPL56" s="555"/>
      <c r="LPM56" s="555"/>
      <c r="LPN56" s="555"/>
      <c r="LPO56" s="555"/>
      <c r="LPP56" s="555"/>
      <c r="LPQ56" s="555"/>
      <c r="LPR56" s="555"/>
      <c r="LPS56" s="555"/>
      <c r="LPT56" s="555"/>
      <c r="LPU56" s="555"/>
      <c r="LPV56" s="555"/>
      <c r="LPW56" s="555"/>
      <c r="LPX56" s="555"/>
      <c r="LPY56" s="555"/>
      <c r="LPZ56" s="555"/>
      <c r="LQA56" s="555"/>
      <c r="LQB56" s="555"/>
      <c r="LQC56" s="555"/>
      <c r="LQD56" s="555"/>
      <c r="LQE56" s="555"/>
      <c r="LQF56" s="555"/>
      <c r="LQG56" s="555"/>
      <c r="LQH56" s="555"/>
      <c r="LQI56" s="555"/>
      <c r="LQJ56" s="555"/>
      <c r="LQK56" s="555"/>
      <c r="LQL56" s="555"/>
      <c r="LQM56" s="555"/>
      <c r="LQN56" s="555"/>
      <c r="LQO56" s="555"/>
      <c r="LQP56" s="555"/>
      <c r="LQQ56" s="555"/>
      <c r="LQR56" s="555"/>
      <c r="LQS56" s="555"/>
      <c r="LQT56" s="555"/>
      <c r="LQU56" s="555"/>
      <c r="LQV56" s="555"/>
      <c r="LQW56" s="555"/>
      <c r="LQX56" s="555"/>
      <c r="LQY56" s="555"/>
      <c r="LQZ56" s="555"/>
      <c r="LRA56" s="555"/>
      <c r="LRB56" s="555"/>
      <c r="LRC56" s="555"/>
      <c r="LRD56" s="555"/>
      <c r="LRE56" s="555"/>
      <c r="LRF56" s="555"/>
      <c r="LRG56" s="555"/>
      <c r="LRH56" s="555"/>
      <c r="LRI56" s="555"/>
      <c r="LRJ56" s="555"/>
      <c r="LRK56" s="555"/>
      <c r="LRL56" s="555"/>
      <c r="LRM56" s="555"/>
      <c r="LRN56" s="555"/>
      <c r="LRO56" s="555"/>
      <c r="LRP56" s="555"/>
      <c r="LRQ56" s="555"/>
      <c r="LRR56" s="555"/>
      <c r="LRS56" s="555"/>
      <c r="LRT56" s="555"/>
      <c r="LRU56" s="555"/>
      <c r="LRV56" s="555"/>
      <c r="LRW56" s="555"/>
      <c r="LRX56" s="555"/>
      <c r="LRY56" s="555"/>
      <c r="LRZ56" s="555"/>
      <c r="LSA56" s="555"/>
      <c r="LSB56" s="555"/>
      <c r="LSC56" s="555"/>
      <c r="LSD56" s="555"/>
      <c r="LSE56" s="555"/>
      <c r="LSF56" s="555"/>
      <c r="LSG56" s="555"/>
      <c r="LSH56" s="555"/>
      <c r="LSI56" s="555"/>
      <c r="LSJ56" s="555"/>
      <c r="LSK56" s="555"/>
      <c r="LSL56" s="555"/>
      <c r="LSM56" s="555"/>
      <c r="LSN56" s="555"/>
      <c r="LSO56" s="555"/>
      <c r="LSP56" s="555"/>
      <c r="LSQ56" s="555"/>
      <c r="LSR56" s="555"/>
      <c r="LSS56" s="555"/>
      <c r="LST56" s="555"/>
      <c r="LSU56" s="555"/>
      <c r="LSV56" s="555"/>
      <c r="LSW56" s="555"/>
      <c r="LSX56" s="555"/>
      <c r="LSY56" s="555"/>
      <c r="LSZ56" s="555"/>
      <c r="LTA56" s="555"/>
      <c r="LTB56" s="555"/>
      <c r="LTC56" s="555"/>
      <c r="LTD56" s="555"/>
      <c r="LTE56" s="555"/>
      <c r="LTF56" s="555"/>
      <c r="LTG56" s="555"/>
      <c r="LTH56" s="555"/>
      <c r="LTI56" s="555"/>
      <c r="LTJ56" s="555"/>
      <c r="LTK56" s="555"/>
      <c r="LTL56" s="555"/>
      <c r="LTM56" s="555"/>
      <c r="LTN56" s="555"/>
      <c r="LTO56" s="555"/>
      <c r="LTP56" s="555"/>
      <c r="LTQ56" s="555"/>
      <c r="LTR56" s="555"/>
      <c r="LTS56" s="555"/>
      <c r="LTT56" s="555"/>
      <c r="LTU56" s="555"/>
      <c r="LTV56" s="555"/>
      <c r="LTW56" s="555"/>
      <c r="LTX56" s="555"/>
      <c r="LTY56" s="555"/>
      <c r="LTZ56" s="555"/>
      <c r="LUA56" s="555"/>
      <c r="LUB56" s="555"/>
      <c r="LUC56" s="555"/>
      <c r="LUD56" s="555"/>
      <c r="LUE56" s="555"/>
      <c r="LUF56" s="555"/>
      <c r="LUG56" s="555"/>
      <c r="LUH56" s="555"/>
      <c r="LUI56" s="555"/>
      <c r="LUJ56" s="555"/>
      <c r="LUK56" s="555"/>
      <c r="LUL56" s="555"/>
      <c r="LUM56" s="555"/>
      <c r="LUN56" s="555"/>
      <c r="LUO56" s="555"/>
      <c r="LUP56" s="555"/>
      <c r="LUQ56" s="555"/>
      <c r="LUR56" s="555"/>
      <c r="LUS56" s="555"/>
      <c r="LUT56" s="555"/>
      <c r="LUU56" s="555"/>
      <c r="LUV56" s="555"/>
      <c r="LUW56" s="555"/>
      <c r="LUX56" s="555"/>
      <c r="LUY56" s="555"/>
      <c r="LUZ56" s="555"/>
      <c r="LVA56" s="555"/>
      <c r="LVB56" s="555"/>
      <c r="LVC56" s="555"/>
      <c r="LVD56" s="555"/>
      <c r="LVE56" s="555"/>
      <c r="LVF56" s="555"/>
      <c r="LVG56" s="555"/>
      <c r="LVH56" s="555"/>
      <c r="LVI56" s="555"/>
      <c r="LVJ56" s="555"/>
      <c r="LVK56" s="555"/>
      <c r="LVL56" s="555"/>
      <c r="LVM56" s="555"/>
      <c r="LVN56" s="555"/>
      <c r="LVO56" s="555"/>
      <c r="LVP56" s="555"/>
      <c r="LVQ56" s="555"/>
      <c r="LVR56" s="555"/>
      <c r="LVS56" s="555"/>
      <c r="LVT56" s="555"/>
      <c r="LVU56" s="555"/>
      <c r="LVV56" s="555"/>
      <c r="LVW56" s="555"/>
      <c r="LVX56" s="555"/>
      <c r="LVY56" s="555"/>
      <c r="LVZ56" s="555"/>
      <c r="LWA56" s="555"/>
      <c r="LWB56" s="555"/>
      <c r="LWC56" s="555"/>
      <c r="LWD56" s="555"/>
      <c r="LWE56" s="555"/>
      <c r="LWF56" s="555"/>
      <c r="LWG56" s="555"/>
      <c r="LWH56" s="555"/>
      <c r="LWI56" s="555"/>
      <c r="LWJ56" s="555"/>
      <c r="LWK56" s="555"/>
      <c r="LWL56" s="555"/>
      <c r="LWM56" s="555"/>
      <c r="LWN56" s="555"/>
      <c r="LWO56" s="555"/>
      <c r="LWP56" s="555"/>
      <c r="LWQ56" s="555"/>
      <c r="LWR56" s="555"/>
      <c r="LWS56" s="555"/>
      <c r="LWT56" s="555"/>
      <c r="LWU56" s="555"/>
      <c r="LWV56" s="555"/>
      <c r="LWW56" s="555"/>
      <c r="LWX56" s="555"/>
      <c r="LWY56" s="555"/>
      <c r="LWZ56" s="555"/>
      <c r="LXA56" s="555"/>
      <c r="LXB56" s="555"/>
      <c r="LXC56" s="555"/>
      <c r="LXD56" s="555"/>
      <c r="LXE56" s="555"/>
      <c r="LXF56" s="555"/>
      <c r="LXG56" s="555"/>
      <c r="LXH56" s="555"/>
      <c r="LXI56" s="555"/>
      <c r="LXJ56" s="555"/>
      <c r="LXK56" s="555"/>
      <c r="LXL56" s="555"/>
      <c r="LXM56" s="555"/>
      <c r="LXN56" s="555"/>
      <c r="LXO56" s="555"/>
      <c r="LXP56" s="555"/>
      <c r="LXQ56" s="555"/>
      <c r="LXR56" s="555"/>
      <c r="LXS56" s="555"/>
      <c r="LXT56" s="555"/>
      <c r="LXU56" s="555"/>
      <c r="LXV56" s="555"/>
      <c r="LXW56" s="555"/>
      <c r="LXX56" s="555"/>
      <c r="LXY56" s="555"/>
      <c r="LXZ56" s="555"/>
      <c r="LYA56" s="555"/>
      <c r="LYB56" s="555"/>
      <c r="LYC56" s="555"/>
      <c r="LYD56" s="555"/>
      <c r="LYE56" s="555"/>
      <c r="LYF56" s="555"/>
      <c r="LYG56" s="555"/>
      <c r="LYH56" s="555"/>
      <c r="LYI56" s="555"/>
      <c r="LYJ56" s="555"/>
      <c r="LYK56" s="555"/>
      <c r="LYL56" s="555"/>
      <c r="LYM56" s="555"/>
      <c r="LYN56" s="555"/>
      <c r="LYO56" s="555"/>
      <c r="LYP56" s="555"/>
      <c r="LYQ56" s="555"/>
      <c r="LYR56" s="555"/>
      <c r="LYS56" s="555"/>
      <c r="LYT56" s="555"/>
      <c r="LYU56" s="555"/>
      <c r="LYV56" s="555"/>
      <c r="LYW56" s="555"/>
      <c r="LYX56" s="555"/>
      <c r="LYY56" s="555"/>
      <c r="LYZ56" s="555"/>
      <c r="LZA56" s="555"/>
      <c r="LZB56" s="555"/>
      <c r="LZC56" s="555"/>
      <c r="LZD56" s="555"/>
      <c r="LZE56" s="555"/>
      <c r="LZF56" s="555"/>
      <c r="LZG56" s="555"/>
      <c r="LZH56" s="555"/>
      <c r="LZI56" s="555"/>
      <c r="LZJ56" s="555"/>
      <c r="LZK56" s="555"/>
      <c r="LZL56" s="555"/>
      <c r="LZM56" s="555"/>
      <c r="LZN56" s="555"/>
      <c r="LZO56" s="555"/>
      <c r="LZP56" s="555"/>
      <c r="LZQ56" s="555"/>
      <c r="LZR56" s="555"/>
      <c r="LZS56" s="555"/>
      <c r="LZT56" s="555"/>
      <c r="LZU56" s="555"/>
      <c r="LZV56" s="555"/>
      <c r="LZW56" s="555"/>
      <c r="LZX56" s="555"/>
      <c r="LZY56" s="555"/>
      <c r="LZZ56" s="555"/>
      <c r="MAA56" s="555"/>
      <c r="MAB56" s="555"/>
      <c r="MAC56" s="555"/>
      <c r="MAD56" s="555"/>
      <c r="MAE56" s="555"/>
      <c r="MAF56" s="555"/>
      <c r="MAG56" s="555"/>
      <c r="MAH56" s="555"/>
      <c r="MAI56" s="555"/>
      <c r="MAJ56" s="555"/>
      <c r="MAK56" s="555"/>
      <c r="MAL56" s="555"/>
      <c r="MAM56" s="555"/>
      <c r="MAN56" s="555"/>
      <c r="MAO56" s="555"/>
      <c r="MAP56" s="555"/>
      <c r="MAQ56" s="555"/>
      <c r="MAR56" s="555"/>
      <c r="MAS56" s="555"/>
      <c r="MAT56" s="555"/>
      <c r="MAU56" s="555"/>
      <c r="MAV56" s="555"/>
      <c r="MAW56" s="555"/>
      <c r="MAX56" s="555"/>
      <c r="MAY56" s="555"/>
      <c r="MAZ56" s="555"/>
      <c r="MBA56" s="555"/>
      <c r="MBB56" s="555"/>
      <c r="MBC56" s="555"/>
      <c r="MBD56" s="555"/>
      <c r="MBE56" s="555"/>
      <c r="MBF56" s="555"/>
      <c r="MBG56" s="555"/>
      <c r="MBH56" s="555"/>
      <c r="MBI56" s="555"/>
      <c r="MBJ56" s="555"/>
      <c r="MBK56" s="555"/>
      <c r="MBL56" s="555"/>
      <c r="MBM56" s="555"/>
      <c r="MBN56" s="555"/>
      <c r="MBO56" s="555"/>
      <c r="MBP56" s="555"/>
      <c r="MBQ56" s="555"/>
      <c r="MBR56" s="555"/>
      <c r="MBS56" s="555"/>
      <c r="MBT56" s="555"/>
      <c r="MBU56" s="555"/>
      <c r="MBV56" s="555"/>
      <c r="MBW56" s="555"/>
      <c r="MBX56" s="555"/>
      <c r="MBY56" s="555"/>
      <c r="MBZ56" s="555"/>
      <c r="MCA56" s="555"/>
      <c r="MCB56" s="555"/>
      <c r="MCC56" s="555"/>
      <c r="MCD56" s="555"/>
      <c r="MCE56" s="555"/>
      <c r="MCF56" s="555"/>
      <c r="MCG56" s="555"/>
      <c r="MCH56" s="555"/>
      <c r="MCI56" s="555"/>
      <c r="MCJ56" s="555"/>
      <c r="MCK56" s="555"/>
      <c r="MCL56" s="555"/>
      <c r="MCM56" s="555"/>
      <c r="MCN56" s="555"/>
      <c r="MCO56" s="555"/>
      <c r="MCP56" s="555"/>
      <c r="MCQ56" s="555"/>
      <c r="MCR56" s="555"/>
      <c r="MCS56" s="555"/>
      <c r="MCT56" s="555"/>
      <c r="MCU56" s="555"/>
      <c r="MCV56" s="555"/>
      <c r="MCW56" s="555"/>
      <c r="MCX56" s="555"/>
      <c r="MCY56" s="555"/>
      <c r="MCZ56" s="555"/>
      <c r="MDA56" s="555"/>
      <c r="MDB56" s="555"/>
      <c r="MDC56" s="555"/>
      <c r="MDD56" s="555"/>
      <c r="MDE56" s="555"/>
      <c r="MDF56" s="555"/>
      <c r="MDG56" s="555"/>
      <c r="MDH56" s="555"/>
      <c r="MDI56" s="555"/>
      <c r="MDJ56" s="555"/>
      <c r="MDK56" s="555"/>
      <c r="MDL56" s="555"/>
      <c r="MDM56" s="555"/>
      <c r="MDN56" s="555"/>
      <c r="MDO56" s="555"/>
      <c r="MDP56" s="555"/>
      <c r="MDQ56" s="555"/>
      <c r="MDR56" s="555"/>
      <c r="MDS56" s="555"/>
      <c r="MDT56" s="555"/>
      <c r="MDU56" s="555"/>
      <c r="MDV56" s="555"/>
      <c r="MDW56" s="555"/>
      <c r="MDX56" s="555"/>
      <c r="MDY56" s="555"/>
      <c r="MDZ56" s="555"/>
      <c r="MEA56" s="555"/>
      <c r="MEB56" s="555"/>
      <c r="MEC56" s="555"/>
      <c r="MED56" s="555"/>
      <c r="MEE56" s="555"/>
      <c r="MEF56" s="555"/>
      <c r="MEG56" s="555"/>
      <c r="MEH56" s="555"/>
      <c r="MEI56" s="555"/>
      <c r="MEJ56" s="555"/>
      <c r="MEK56" s="555"/>
      <c r="MEL56" s="555"/>
      <c r="MEM56" s="555"/>
      <c r="MEN56" s="555"/>
      <c r="MEO56" s="555"/>
      <c r="MEP56" s="555"/>
      <c r="MEQ56" s="555"/>
      <c r="MER56" s="555"/>
      <c r="MES56" s="555"/>
      <c r="MET56" s="555"/>
      <c r="MEU56" s="555"/>
      <c r="MEV56" s="555"/>
      <c r="MEW56" s="555"/>
      <c r="MEX56" s="555"/>
      <c r="MEY56" s="555"/>
      <c r="MEZ56" s="555"/>
      <c r="MFA56" s="555"/>
      <c r="MFB56" s="555"/>
      <c r="MFC56" s="555"/>
      <c r="MFD56" s="555"/>
      <c r="MFE56" s="555"/>
      <c r="MFF56" s="555"/>
      <c r="MFG56" s="555"/>
      <c r="MFH56" s="555"/>
      <c r="MFI56" s="555"/>
      <c r="MFJ56" s="555"/>
      <c r="MFK56" s="555"/>
      <c r="MFL56" s="555"/>
      <c r="MFM56" s="555"/>
      <c r="MFN56" s="555"/>
      <c r="MFO56" s="555"/>
      <c r="MFP56" s="555"/>
      <c r="MFQ56" s="555"/>
      <c r="MFR56" s="555"/>
      <c r="MFS56" s="555"/>
      <c r="MFT56" s="555"/>
      <c r="MFU56" s="555"/>
      <c r="MFV56" s="555"/>
      <c r="MFW56" s="555"/>
      <c r="MFX56" s="555"/>
      <c r="MFY56" s="555"/>
      <c r="MFZ56" s="555"/>
      <c r="MGA56" s="555"/>
      <c r="MGB56" s="555"/>
      <c r="MGC56" s="555"/>
      <c r="MGD56" s="555"/>
      <c r="MGE56" s="555"/>
      <c r="MGF56" s="555"/>
      <c r="MGG56" s="555"/>
      <c r="MGH56" s="555"/>
      <c r="MGI56" s="555"/>
      <c r="MGJ56" s="555"/>
      <c r="MGK56" s="555"/>
      <c r="MGL56" s="555"/>
      <c r="MGM56" s="555"/>
      <c r="MGN56" s="555"/>
      <c r="MGO56" s="555"/>
      <c r="MGP56" s="555"/>
      <c r="MGQ56" s="555"/>
      <c r="MGR56" s="555"/>
      <c r="MGS56" s="555"/>
      <c r="MGT56" s="555"/>
      <c r="MGU56" s="555"/>
      <c r="MGV56" s="555"/>
      <c r="MGW56" s="555"/>
      <c r="MGX56" s="555"/>
      <c r="MGY56" s="555"/>
      <c r="MGZ56" s="555"/>
      <c r="MHA56" s="555"/>
      <c r="MHB56" s="555"/>
      <c r="MHC56" s="555"/>
      <c r="MHD56" s="555"/>
      <c r="MHE56" s="555"/>
      <c r="MHF56" s="555"/>
      <c r="MHG56" s="555"/>
      <c r="MHH56" s="555"/>
      <c r="MHI56" s="555"/>
      <c r="MHJ56" s="555"/>
      <c r="MHK56" s="555"/>
      <c r="MHL56" s="555"/>
      <c r="MHM56" s="555"/>
      <c r="MHN56" s="555"/>
      <c r="MHO56" s="555"/>
      <c r="MHP56" s="555"/>
      <c r="MHQ56" s="555"/>
      <c r="MHR56" s="555"/>
      <c r="MHS56" s="555"/>
      <c r="MHT56" s="555"/>
      <c r="MHU56" s="555"/>
      <c r="MHV56" s="555"/>
      <c r="MHW56" s="555"/>
      <c r="MHX56" s="555"/>
      <c r="MHY56" s="555"/>
      <c r="MHZ56" s="555"/>
      <c r="MIA56" s="555"/>
      <c r="MIB56" s="555"/>
      <c r="MIC56" s="555"/>
      <c r="MID56" s="555"/>
      <c r="MIE56" s="555"/>
      <c r="MIF56" s="555"/>
      <c r="MIG56" s="555"/>
      <c r="MIH56" s="555"/>
      <c r="MII56" s="555"/>
      <c r="MIJ56" s="555"/>
      <c r="MIK56" s="555"/>
      <c r="MIL56" s="555"/>
      <c r="MIM56" s="555"/>
      <c r="MIN56" s="555"/>
      <c r="MIO56" s="555"/>
      <c r="MIP56" s="555"/>
      <c r="MIQ56" s="555"/>
      <c r="MIR56" s="555"/>
      <c r="MIS56" s="555"/>
      <c r="MIT56" s="555"/>
      <c r="MIU56" s="555"/>
      <c r="MIV56" s="555"/>
      <c r="MIW56" s="555"/>
      <c r="MIX56" s="555"/>
      <c r="MIY56" s="555"/>
      <c r="MIZ56" s="555"/>
      <c r="MJA56" s="555"/>
      <c r="MJB56" s="555"/>
      <c r="MJC56" s="555"/>
      <c r="MJD56" s="555"/>
      <c r="MJE56" s="555"/>
      <c r="MJF56" s="555"/>
      <c r="MJG56" s="555"/>
      <c r="MJH56" s="555"/>
      <c r="MJI56" s="555"/>
      <c r="MJJ56" s="555"/>
      <c r="MJK56" s="555"/>
      <c r="MJL56" s="555"/>
      <c r="MJM56" s="555"/>
      <c r="MJN56" s="555"/>
      <c r="MJO56" s="555"/>
      <c r="MJP56" s="555"/>
      <c r="MJQ56" s="555"/>
      <c r="MJR56" s="555"/>
      <c r="MJS56" s="555"/>
      <c r="MJT56" s="555"/>
      <c r="MJU56" s="555"/>
      <c r="MJV56" s="555"/>
      <c r="MJW56" s="555"/>
      <c r="MJX56" s="555"/>
      <c r="MJY56" s="555"/>
      <c r="MJZ56" s="555"/>
      <c r="MKA56" s="555"/>
      <c r="MKB56" s="555"/>
      <c r="MKC56" s="555"/>
      <c r="MKD56" s="555"/>
      <c r="MKE56" s="555"/>
      <c r="MKF56" s="555"/>
      <c r="MKG56" s="555"/>
      <c r="MKH56" s="555"/>
      <c r="MKI56" s="555"/>
      <c r="MKJ56" s="555"/>
      <c r="MKK56" s="555"/>
      <c r="MKL56" s="555"/>
      <c r="MKM56" s="555"/>
      <c r="MKN56" s="555"/>
      <c r="MKO56" s="555"/>
      <c r="MKP56" s="555"/>
      <c r="MKQ56" s="555"/>
      <c r="MKR56" s="555"/>
      <c r="MKS56" s="555"/>
      <c r="MKT56" s="555"/>
      <c r="MKU56" s="555"/>
      <c r="MKV56" s="555"/>
      <c r="MKW56" s="555"/>
      <c r="MKX56" s="555"/>
      <c r="MKY56" s="555"/>
      <c r="MKZ56" s="555"/>
      <c r="MLA56" s="555"/>
      <c r="MLB56" s="555"/>
      <c r="MLC56" s="555"/>
      <c r="MLD56" s="555"/>
      <c r="MLE56" s="555"/>
      <c r="MLF56" s="555"/>
      <c r="MLG56" s="555"/>
      <c r="MLH56" s="555"/>
      <c r="MLI56" s="555"/>
      <c r="MLJ56" s="555"/>
      <c r="MLK56" s="555"/>
      <c r="MLL56" s="555"/>
      <c r="MLM56" s="555"/>
      <c r="MLN56" s="555"/>
      <c r="MLO56" s="555"/>
      <c r="MLP56" s="555"/>
      <c r="MLQ56" s="555"/>
      <c r="MLR56" s="555"/>
      <c r="MLS56" s="555"/>
      <c r="MLT56" s="555"/>
      <c r="MLU56" s="555"/>
      <c r="MLV56" s="555"/>
      <c r="MLW56" s="555"/>
      <c r="MLX56" s="555"/>
      <c r="MLY56" s="555"/>
      <c r="MLZ56" s="555"/>
      <c r="MMA56" s="555"/>
      <c r="MMB56" s="555"/>
      <c r="MMC56" s="555"/>
      <c r="MMD56" s="555"/>
      <c r="MME56" s="555"/>
      <c r="MMF56" s="555"/>
      <c r="MMG56" s="555"/>
      <c r="MMH56" s="555"/>
      <c r="MMI56" s="555"/>
      <c r="MMJ56" s="555"/>
      <c r="MMK56" s="555"/>
      <c r="MML56" s="555"/>
      <c r="MMM56" s="555"/>
      <c r="MMN56" s="555"/>
      <c r="MMO56" s="555"/>
      <c r="MMP56" s="555"/>
      <c r="MMQ56" s="555"/>
      <c r="MMR56" s="555"/>
      <c r="MMS56" s="555"/>
      <c r="MMT56" s="555"/>
      <c r="MMU56" s="555"/>
      <c r="MMV56" s="555"/>
      <c r="MMW56" s="555"/>
      <c r="MMX56" s="555"/>
      <c r="MMY56" s="555"/>
      <c r="MMZ56" s="555"/>
      <c r="MNA56" s="555"/>
      <c r="MNB56" s="555"/>
      <c r="MNC56" s="555"/>
      <c r="MND56" s="555"/>
      <c r="MNE56" s="555"/>
      <c r="MNF56" s="555"/>
      <c r="MNG56" s="555"/>
      <c r="MNH56" s="555"/>
      <c r="MNI56" s="555"/>
      <c r="MNJ56" s="555"/>
      <c r="MNK56" s="555"/>
      <c r="MNL56" s="555"/>
      <c r="MNM56" s="555"/>
      <c r="MNN56" s="555"/>
      <c r="MNO56" s="555"/>
      <c r="MNP56" s="555"/>
      <c r="MNQ56" s="555"/>
      <c r="MNR56" s="555"/>
      <c r="MNS56" s="555"/>
      <c r="MNT56" s="555"/>
      <c r="MNU56" s="555"/>
      <c r="MNV56" s="555"/>
      <c r="MNW56" s="555"/>
      <c r="MNX56" s="555"/>
      <c r="MNY56" s="555"/>
      <c r="MNZ56" s="555"/>
      <c r="MOA56" s="555"/>
      <c r="MOB56" s="555"/>
      <c r="MOC56" s="555"/>
      <c r="MOD56" s="555"/>
      <c r="MOE56" s="555"/>
      <c r="MOF56" s="555"/>
      <c r="MOG56" s="555"/>
      <c r="MOH56" s="555"/>
      <c r="MOI56" s="555"/>
      <c r="MOJ56" s="555"/>
      <c r="MOK56" s="555"/>
      <c r="MOL56" s="555"/>
      <c r="MOM56" s="555"/>
      <c r="MON56" s="555"/>
      <c r="MOO56" s="555"/>
      <c r="MOP56" s="555"/>
      <c r="MOQ56" s="555"/>
      <c r="MOR56" s="555"/>
      <c r="MOS56" s="555"/>
      <c r="MOT56" s="555"/>
      <c r="MOU56" s="555"/>
      <c r="MOV56" s="555"/>
      <c r="MOW56" s="555"/>
      <c r="MOX56" s="555"/>
      <c r="MOY56" s="555"/>
      <c r="MOZ56" s="555"/>
      <c r="MPA56" s="555"/>
      <c r="MPB56" s="555"/>
      <c r="MPC56" s="555"/>
      <c r="MPD56" s="555"/>
      <c r="MPE56" s="555"/>
      <c r="MPF56" s="555"/>
      <c r="MPG56" s="555"/>
      <c r="MPH56" s="555"/>
      <c r="MPI56" s="555"/>
      <c r="MPJ56" s="555"/>
      <c r="MPK56" s="555"/>
      <c r="MPL56" s="555"/>
      <c r="MPM56" s="555"/>
      <c r="MPN56" s="555"/>
      <c r="MPO56" s="555"/>
      <c r="MPP56" s="555"/>
      <c r="MPQ56" s="555"/>
      <c r="MPR56" s="555"/>
      <c r="MPS56" s="555"/>
      <c r="MPT56" s="555"/>
      <c r="MPU56" s="555"/>
      <c r="MPV56" s="555"/>
      <c r="MPW56" s="555"/>
      <c r="MPX56" s="555"/>
      <c r="MPY56" s="555"/>
      <c r="MPZ56" s="555"/>
      <c r="MQA56" s="555"/>
      <c r="MQB56" s="555"/>
      <c r="MQC56" s="555"/>
      <c r="MQD56" s="555"/>
      <c r="MQE56" s="555"/>
      <c r="MQF56" s="555"/>
      <c r="MQG56" s="555"/>
      <c r="MQH56" s="555"/>
      <c r="MQI56" s="555"/>
      <c r="MQJ56" s="555"/>
      <c r="MQK56" s="555"/>
      <c r="MQL56" s="555"/>
      <c r="MQM56" s="555"/>
      <c r="MQN56" s="555"/>
      <c r="MQO56" s="555"/>
      <c r="MQP56" s="555"/>
      <c r="MQQ56" s="555"/>
      <c r="MQR56" s="555"/>
      <c r="MQS56" s="555"/>
      <c r="MQT56" s="555"/>
      <c r="MQU56" s="555"/>
      <c r="MQV56" s="555"/>
      <c r="MQW56" s="555"/>
      <c r="MQX56" s="555"/>
      <c r="MQY56" s="555"/>
      <c r="MQZ56" s="555"/>
      <c r="MRA56" s="555"/>
      <c r="MRB56" s="555"/>
      <c r="MRC56" s="555"/>
      <c r="MRD56" s="555"/>
      <c r="MRE56" s="555"/>
      <c r="MRF56" s="555"/>
      <c r="MRG56" s="555"/>
      <c r="MRH56" s="555"/>
      <c r="MRI56" s="555"/>
      <c r="MRJ56" s="555"/>
      <c r="MRK56" s="555"/>
      <c r="MRL56" s="555"/>
      <c r="MRM56" s="555"/>
      <c r="MRN56" s="555"/>
      <c r="MRO56" s="555"/>
      <c r="MRP56" s="555"/>
      <c r="MRQ56" s="555"/>
      <c r="MRR56" s="555"/>
      <c r="MRS56" s="555"/>
      <c r="MRT56" s="555"/>
      <c r="MRU56" s="555"/>
      <c r="MRV56" s="555"/>
      <c r="MRW56" s="555"/>
      <c r="MRX56" s="555"/>
      <c r="MRY56" s="555"/>
      <c r="MRZ56" s="555"/>
      <c r="MSA56" s="555"/>
      <c r="MSB56" s="555"/>
      <c r="MSC56" s="555"/>
      <c r="MSD56" s="555"/>
      <c r="MSE56" s="555"/>
      <c r="MSF56" s="555"/>
      <c r="MSG56" s="555"/>
      <c r="MSH56" s="555"/>
      <c r="MSI56" s="555"/>
      <c r="MSJ56" s="555"/>
      <c r="MSK56" s="555"/>
      <c r="MSL56" s="555"/>
      <c r="MSM56" s="555"/>
      <c r="MSN56" s="555"/>
      <c r="MSO56" s="555"/>
      <c r="MSP56" s="555"/>
      <c r="MSQ56" s="555"/>
      <c r="MSR56" s="555"/>
      <c r="MSS56" s="555"/>
      <c r="MST56" s="555"/>
      <c r="MSU56" s="555"/>
      <c r="MSV56" s="555"/>
      <c r="MSW56" s="555"/>
      <c r="MSX56" s="555"/>
      <c r="MSY56" s="555"/>
      <c r="MSZ56" s="555"/>
      <c r="MTA56" s="555"/>
      <c r="MTB56" s="555"/>
      <c r="MTC56" s="555"/>
      <c r="MTD56" s="555"/>
      <c r="MTE56" s="555"/>
      <c r="MTF56" s="555"/>
      <c r="MTG56" s="555"/>
      <c r="MTH56" s="555"/>
      <c r="MTI56" s="555"/>
      <c r="MTJ56" s="555"/>
      <c r="MTK56" s="555"/>
      <c r="MTL56" s="555"/>
      <c r="MTM56" s="555"/>
      <c r="MTN56" s="555"/>
      <c r="MTO56" s="555"/>
      <c r="MTP56" s="555"/>
      <c r="MTQ56" s="555"/>
      <c r="MTR56" s="555"/>
      <c r="MTS56" s="555"/>
      <c r="MTT56" s="555"/>
      <c r="MTU56" s="555"/>
      <c r="MTV56" s="555"/>
      <c r="MTW56" s="555"/>
      <c r="MTX56" s="555"/>
      <c r="MTY56" s="555"/>
      <c r="MTZ56" s="555"/>
      <c r="MUA56" s="555"/>
      <c r="MUB56" s="555"/>
      <c r="MUC56" s="555"/>
      <c r="MUD56" s="555"/>
      <c r="MUE56" s="555"/>
      <c r="MUF56" s="555"/>
      <c r="MUG56" s="555"/>
      <c r="MUH56" s="555"/>
      <c r="MUI56" s="555"/>
      <c r="MUJ56" s="555"/>
      <c r="MUK56" s="555"/>
      <c r="MUL56" s="555"/>
      <c r="MUM56" s="555"/>
      <c r="MUN56" s="555"/>
      <c r="MUO56" s="555"/>
      <c r="MUP56" s="555"/>
      <c r="MUQ56" s="555"/>
      <c r="MUR56" s="555"/>
      <c r="MUS56" s="555"/>
      <c r="MUT56" s="555"/>
      <c r="MUU56" s="555"/>
      <c r="MUV56" s="555"/>
      <c r="MUW56" s="555"/>
      <c r="MUX56" s="555"/>
      <c r="MUY56" s="555"/>
      <c r="MUZ56" s="555"/>
      <c r="MVA56" s="555"/>
      <c r="MVB56" s="555"/>
      <c r="MVC56" s="555"/>
      <c r="MVD56" s="555"/>
      <c r="MVE56" s="555"/>
      <c r="MVF56" s="555"/>
      <c r="MVG56" s="555"/>
      <c r="MVH56" s="555"/>
      <c r="MVI56" s="555"/>
      <c r="MVJ56" s="555"/>
      <c r="MVK56" s="555"/>
      <c r="MVL56" s="555"/>
      <c r="MVM56" s="555"/>
      <c r="MVN56" s="555"/>
      <c r="MVO56" s="555"/>
      <c r="MVP56" s="555"/>
      <c r="MVQ56" s="555"/>
      <c r="MVR56" s="555"/>
      <c r="MVS56" s="555"/>
      <c r="MVT56" s="555"/>
      <c r="MVU56" s="555"/>
      <c r="MVV56" s="555"/>
      <c r="MVW56" s="555"/>
      <c r="MVX56" s="555"/>
      <c r="MVY56" s="555"/>
      <c r="MVZ56" s="555"/>
      <c r="MWA56" s="555"/>
      <c r="MWB56" s="555"/>
      <c r="MWC56" s="555"/>
      <c r="MWD56" s="555"/>
      <c r="MWE56" s="555"/>
      <c r="MWF56" s="555"/>
      <c r="MWG56" s="555"/>
      <c r="MWH56" s="555"/>
      <c r="MWI56" s="555"/>
      <c r="MWJ56" s="555"/>
      <c r="MWK56" s="555"/>
      <c r="MWL56" s="555"/>
      <c r="MWM56" s="555"/>
      <c r="MWN56" s="555"/>
      <c r="MWO56" s="555"/>
      <c r="MWP56" s="555"/>
      <c r="MWQ56" s="555"/>
      <c r="MWR56" s="555"/>
      <c r="MWS56" s="555"/>
      <c r="MWT56" s="555"/>
      <c r="MWU56" s="555"/>
      <c r="MWV56" s="555"/>
      <c r="MWW56" s="555"/>
      <c r="MWX56" s="555"/>
      <c r="MWY56" s="555"/>
      <c r="MWZ56" s="555"/>
      <c r="MXA56" s="555"/>
      <c r="MXB56" s="555"/>
      <c r="MXC56" s="555"/>
      <c r="MXD56" s="555"/>
      <c r="MXE56" s="555"/>
      <c r="MXF56" s="555"/>
      <c r="MXG56" s="555"/>
      <c r="MXH56" s="555"/>
      <c r="MXI56" s="555"/>
      <c r="MXJ56" s="555"/>
      <c r="MXK56" s="555"/>
      <c r="MXL56" s="555"/>
      <c r="MXM56" s="555"/>
      <c r="MXN56" s="555"/>
      <c r="MXO56" s="555"/>
      <c r="MXP56" s="555"/>
      <c r="MXQ56" s="555"/>
      <c r="MXR56" s="555"/>
      <c r="MXS56" s="555"/>
      <c r="MXT56" s="555"/>
      <c r="MXU56" s="555"/>
      <c r="MXV56" s="555"/>
      <c r="MXW56" s="555"/>
      <c r="MXX56" s="555"/>
      <c r="MXY56" s="555"/>
      <c r="MXZ56" s="555"/>
      <c r="MYA56" s="555"/>
      <c r="MYB56" s="555"/>
      <c r="MYC56" s="555"/>
      <c r="MYD56" s="555"/>
      <c r="MYE56" s="555"/>
      <c r="MYF56" s="555"/>
      <c r="MYG56" s="555"/>
      <c r="MYH56" s="555"/>
      <c r="MYI56" s="555"/>
      <c r="MYJ56" s="555"/>
      <c r="MYK56" s="555"/>
      <c r="MYL56" s="555"/>
      <c r="MYM56" s="555"/>
      <c r="MYN56" s="555"/>
      <c r="MYO56" s="555"/>
      <c r="MYP56" s="555"/>
      <c r="MYQ56" s="555"/>
      <c r="MYR56" s="555"/>
      <c r="MYS56" s="555"/>
      <c r="MYT56" s="555"/>
      <c r="MYU56" s="555"/>
      <c r="MYV56" s="555"/>
      <c r="MYW56" s="555"/>
      <c r="MYX56" s="555"/>
      <c r="MYY56" s="555"/>
      <c r="MYZ56" s="555"/>
      <c r="MZA56" s="555"/>
      <c r="MZB56" s="555"/>
      <c r="MZC56" s="555"/>
      <c r="MZD56" s="555"/>
      <c r="MZE56" s="555"/>
      <c r="MZF56" s="555"/>
      <c r="MZG56" s="555"/>
      <c r="MZH56" s="555"/>
      <c r="MZI56" s="555"/>
      <c r="MZJ56" s="555"/>
      <c r="MZK56" s="555"/>
      <c r="MZL56" s="555"/>
      <c r="MZM56" s="555"/>
      <c r="MZN56" s="555"/>
      <c r="MZO56" s="555"/>
      <c r="MZP56" s="555"/>
      <c r="MZQ56" s="555"/>
      <c r="MZR56" s="555"/>
      <c r="MZS56" s="555"/>
      <c r="MZT56" s="555"/>
      <c r="MZU56" s="555"/>
      <c r="MZV56" s="555"/>
      <c r="MZW56" s="555"/>
      <c r="MZX56" s="555"/>
      <c r="MZY56" s="555"/>
      <c r="MZZ56" s="555"/>
      <c r="NAA56" s="555"/>
      <c r="NAB56" s="555"/>
      <c r="NAC56" s="555"/>
      <c r="NAD56" s="555"/>
      <c r="NAE56" s="555"/>
      <c r="NAF56" s="555"/>
      <c r="NAG56" s="555"/>
      <c r="NAH56" s="555"/>
      <c r="NAI56" s="555"/>
      <c r="NAJ56" s="555"/>
      <c r="NAK56" s="555"/>
      <c r="NAL56" s="555"/>
      <c r="NAM56" s="555"/>
      <c r="NAN56" s="555"/>
      <c r="NAO56" s="555"/>
      <c r="NAP56" s="555"/>
      <c r="NAQ56" s="555"/>
      <c r="NAR56" s="555"/>
      <c r="NAS56" s="555"/>
      <c r="NAT56" s="555"/>
      <c r="NAU56" s="555"/>
      <c r="NAV56" s="555"/>
      <c r="NAW56" s="555"/>
      <c r="NAX56" s="555"/>
      <c r="NAY56" s="555"/>
      <c r="NAZ56" s="555"/>
      <c r="NBA56" s="555"/>
      <c r="NBB56" s="555"/>
      <c r="NBC56" s="555"/>
      <c r="NBD56" s="555"/>
      <c r="NBE56" s="555"/>
      <c r="NBF56" s="555"/>
      <c r="NBG56" s="555"/>
      <c r="NBH56" s="555"/>
      <c r="NBI56" s="555"/>
      <c r="NBJ56" s="555"/>
      <c r="NBK56" s="555"/>
      <c r="NBL56" s="555"/>
      <c r="NBM56" s="555"/>
      <c r="NBN56" s="555"/>
      <c r="NBO56" s="555"/>
      <c r="NBP56" s="555"/>
      <c r="NBQ56" s="555"/>
      <c r="NBR56" s="555"/>
      <c r="NBS56" s="555"/>
      <c r="NBT56" s="555"/>
      <c r="NBU56" s="555"/>
      <c r="NBV56" s="555"/>
      <c r="NBW56" s="555"/>
      <c r="NBX56" s="555"/>
      <c r="NBY56" s="555"/>
      <c r="NBZ56" s="555"/>
      <c r="NCA56" s="555"/>
      <c r="NCB56" s="555"/>
      <c r="NCC56" s="555"/>
      <c r="NCD56" s="555"/>
      <c r="NCE56" s="555"/>
      <c r="NCF56" s="555"/>
      <c r="NCG56" s="555"/>
      <c r="NCH56" s="555"/>
      <c r="NCI56" s="555"/>
      <c r="NCJ56" s="555"/>
      <c r="NCK56" s="555"/>
      <c r="NCL56" s="555"/>
      <c r="NCM56" s="555"/>
      <c r="NCN56" s="555"/>
      <c r="NCO56" s="555"/>
      <c r="NCP56" s="555"/>
      <c r="NCQ56" s="555"/>
      <c r="NCR56" s="555"/>
      <c r="NCS56" s="555"/>
      <c r="NCT56" s="555"/>
      <c r="NCU56" s="555"/>
      <c r="NCV56" s="555"/>
      <c r="NCW56" s="555"/>
      <c r="NCX56" s="555"/>
      <c r="NCY56" s="555"/>
      <c r="NCZ56" s="555"/>
      <c r="NDA56" s="555"/>
      <c r="NDB56" s="555"/>
      <c r="NDC56" s="555"/>
      <c r="NDD56" s="555"/>
      <c r="NDE56" s="555"/>
      <c r="NDF56" s="555"/>
      <c r="NDG56" s="555"/>
      <c r="NDH56" s="555"/>
      <c r="NDI56" s="555"/>
      <c r="NDJ56" s="555"/>
      <c r="NDK56" s="555"/>
      <c r="NDL56" s="555"/>
      <c r="NDM56" s="555"/>
      <c r="NDN56" s="555"/>
      <c r="NDO56" s="555"/>
      <c r="NDP56" s="555"/>
      <c r="NDQ56" s="555"/>
      <c r="NDR56" s="555"/>
      <c r="NDS56" s="555"/>
      <c r="NDT56" s="555"/>
      <c r="NDU56" s="555"/>
      <c r="NDV56" s="555"/>
      <c r="NDW56" s="555"/>
      <c r="NDX56" s="555"/>
      <c r="NDY56" s="555"/>
      <c r="NDZ56" s="555"/>
      <c r="NEA56" s="555"/>
      <c r="NEB56" s="555"/>
      <c r="NEC56" s="555"/>
      <c r="NED56" s="555"/>
      <c r="NEE56" s="555"/>
      <c r="NEF56" s="555"/>
      <c r="NEG56" s="555"/>
      <c r="NEH56" s="555"/>
      <c r="NEI56" s="555"/>
      <c r="NEJ56" s="555"/>
      <c r="NEK56" s="555"/>
      <c r="NEL56" s="555"/>
      <c r="NEM56" s="555"/>
      <c r="NEN56" s="555"/>
      <c r="NEO56" s="555"/>
      <c r="NEP56" s="555"/>
      <c r="NEQ56" s="555"/>
      <c r="NER56" s="555"/>
      <c r="NES56" s="555"/>
      <c r="NET56" s="555"/>
      <c r="NEU56" s="555"/>
      <c r="NEV56" s="555"/>
      <c r="NEW56" s="555"/>
      <c r="NEX56" s="555"/>
      <c r="NEY56" s="555"/>
      <c r="NEZ56" s="555"/>
      <c r="NFA56" s="555"/>
      <c r="NFB56" s="555"/>
      <c r="NFC56" s="555"/>
      <c r="NFD56" s="555"/>
      <c r="NFE56" s="555"/>
      <c r="NFF56" s="555"/>
      <c r="NFG56" s="555"/>
      <c r="NFH56" s="555"/>
      <c r="NFI56" s="555"/>
      <c r="NFJ56" s="555"/>
      <c r="NFK56" s="555"/>
      <c r="NFL56" s="555"/>
      <c r="NFM56" s="555"/>
      <c r="NFN56" s="555"/>
      <c r="NFO56" s="555"/>
      <c r="NFP56" s="555"/>
      <c r="NFQ56" s="555"/>
      <c r="NFR56" s="555"/>
      <c r="NFS56" s="555"/>
      <c r="NFT56" s="555"/>
      <c r="NFU56" s="555"/>
      <c r="NFV56" s="555"/>
      <c r="NFW56" s="555"/>
      <c r="NFX56" s="555"/>
      <c r="NFY56" s="555"/>
      <c r="NFZ56" s="555"/>
      <c r="NGA56" s="555"/>
      <c r="NGB56" s="555"/>
      <c r="NGC56" s="555"/>
      <c r="NGD56" s="555"/>
      <c r="NGE56" s="555"/>
      <c r="NGF56" s="555"/>
      <c r="NGG56" s="555"/>
      <c r="NGH56" s="555"/>
      <c r="NGI56" s="555"/>
      <c r="NGJ56" s="555"/>
      <c r="NGK56" s="555"/>
      <c r="NGL56" s="555"/>
      <c r="NGM56" s="555"/>
      <c r="NGN56" s="555"/>
      <c r="NGO56" s="555"/>
      <c r="NGP56" s="555"/>
      <c r="NGQ56" s="555"/>
      <c r="NGR56" s="555"/>
      <c r="NGS56" s="555"/>
      <c r="NGT56" s="555"/>
      <c r="NGU56" s="555"/>
      <c r="NGV56" s="555"/>
      <c r="NGW56" s="555"/>
      <c r="NGX56" s="555"/>
      <c r="NGY56" s="555"/>
      <c r="NGZ56" s="555"/>
      <c r="NHA56" s="555"/>
      <c r="NHB56" s="555"/>
      <c r="NHC56" s="555"/>
      <c r="NHD56" s="555"/>
      <c r="NHE56" s="555"/>
      <c r="NHF56" s="555"/>
      <c r="NHG56" s="555"/>
      <c r="NHH56" s="555"/>
      <c r="NHI56" s="555"/>
      <c r="NHJ56" s="555"/>
      <c r="NHK56" s="555"/>
      <c r="NHL56" s="555"/>
      <c r="NHM56" s="555"/>
      <c r="NHN56" s="555"/>
      <c r="NHO56" s="555"/>
      <c r="NHP56" s="555"/>
      <c r="NHQ56" s="555"/>
      <c r="NHR56" s="555"/>
      <c r="NHS56" s="555"/>
      <c r="NHT56" s="555"/>
      <c r="NHU56" s="555"/>
      <c r="NHV56" s="555"/>
      <c r="NHW56" s="555"/>
      <c r="NHX56" s="555"/>
      <c r="NHY56" s="555"/>
      <c r="NHZ56" s="555"/>
      <c r="NIA56" s="555"/>
      <c r="NIB56" s="555"/>
      <c r="NIC56" s="555"/>
      <c r="NID56" s="555"/>
      <c r="NIE56" s="555"/>
      <c r="NIF56" s="555"/>
      <c r="NIG56" s="555"/>
      <c r="NIH56" s="555"/>
      <c r="NII56" s="555"/>
      <c r="NIJ56" s="555"/>
      <c r="NIK56" s="555"/>
      <c r="NIL56" s="555"/>
      <c r="NIM56" s="555"/>
      <c r="NIN56" s="555"/>
      <c r="NIO56" s="555"/>
      <c r="NIP56" s="555"/>
      <c r="NIQ56" s="555"/>
      <c r="NIR56" s="555"/>
      <c r="NIS56" s="555"/>
      <c r="NIT56" s="555"/>
      <c r="NIU56" s="555"/>
      <c r="NIV56" s="555"/>
      <c r="NIW56" s="555"/>
      <c r="NIX56" s="555"/>
      <c r="NIY56" s="555"/>
      <c r="NIZ56" s="555"/>
      <c r="NJA56" s="555"/>
      <c r="NJB56" s="555"/>
      <c r="NJC56" s="555"/>
      <c r="NJD56" s="555"/>
      <c r="NJE56" s="555"/>
      <c r="NJF56" s="555"/>
      <c r="NJG56" s="555"/>
      <c r="NJH56" s="555"/>
      <c r="NJI56" s="555"/>
      <c r="NJJ56" s="555"/>
      <c r="NJK56" s="555"/>
      <c r="NJL56" s="555"/>
      <c r="NJM56" s="555"/>
      <c r="NJN56" s="555"/>
      <c r="NJO56" s="555"/>
      <c r="NJP56" s="555"/>
      <c r="NJQ56" s="555"/>
      <c r="NJR56" s="555"/>
      <c r="NJS56" s="555"/>
      <c r="NJT56" s="555"/>
      <c r="NJU56" s="555"/>
      <c r="NJV56" s="555"/>
      <c r="NJW56" s="555"/>
      <c r="NJX56" s="555"/>
      <c r="NJY56" s="555"/>
      <c r="NJZ56" s="555"/>
      <c r="NKA56" s="555"/>
      <c r="NKB56" s="555"/>
      <c r="NKC56" s="555"/>
      <c r="NKD56" s="555"/>
      <c r="NKE56" s="555"/>
      <c r="NKF56" s="555"/>
      <c r="NKG56" s="555"/>
      <c r="NKH56" s="555"/>
      <c r="NKI56" s="555"/>
      <c r="NKJ56" s="555"/>
      <c r="NKK56" s="555"/>
      <c r="NKL56" s="555"/>
      <c r="NKM56" s="555"/>
      <c r="NKN56" s="555"/>
      <c r="NKO56" s="555"/>
      <c r="NKP56" s="555"/>
      <c r="NKQ56" s="555"/>
      <c r="NKR56" s="555"/>
      <c r="NKS56" s="555"/>
      <c r="NKT56" s="555"/>
      <c r="NKU56" s="555"/>
      <c r="NKV56" s="555"/>
      <c r="NKW56" s="555"/>
      <c r="NKX56" s="555"/>
      <c r="NKY56" s="555"/>
      <c r="NKZ56" s="555"/>
      <c r="NLA56" s="555"/>
      <c r="NLB56" s="555"/>
      <c r="NLC56" s="555"/>
      <c r="NLD56" s="555"/>
      <c r="NLE56" s="555"/>
      <c r="NLF56" s="555"/>
      <c r="NLG56" s="555"/>
      <c r="NLH56" s="555"/>
      <c r="NLI56" s="555"/>
      <c r="NLJ56" s="555"/>
      <c r="NLK56" s="555"/>
      <c r="NLL56" s="555"/>
      <c r="NLM56" s="555"/>
      <c r="NLN56" s="555"/>
      <c r="NLO56" s="555"/>
      <c r="NLP56" s="555"/>
      <c r="NLQ56" s="555"/>
      <c r="NLR56" s="555"/>
      <c r="NLS56" s="555"/>
      <c r="NLT56" s="555"/>
      <c r="NLU56" s="555"/>
      <c r="NLV56" s="555"/>
      <c r="NLW56" s="555"/>
      <c r="NLX56" s="555"/>
      <c r="NLY56" s="555"/>
      <c r="NLZ56" s="555"/>
      <c r="NMA56" s="555"/>
      <c r="NMB56" s="555"/>
      <c r="NMC56" s="555"/>
      <c r="NMD56" s="555"/>
      <c r="NME56" s="555"/>
      <c r="NMF56" s="555"/>
      <c r="NMG56" s="555"/>
      <c r="NMH56" s="555"/>
      <c r="NMI56" s="555"/>
      <c r="NMJ56" s="555"/>
      <c r="NMK56" s="555"/>
      <c r="NML56" s="555"/>
      <c r="NMM56" s="555"/>
      <c r="NMN56" s="555"/>
      <c r="NMO56" s="555"/>
      <c r="NMP56" s="555"/>
      <c r="NMQ56" s="555"/>
      <c r="NMR56" s="555"/>
      <c r="NMS56" s="555"/>
      <c r="NMT56" s="555"/>
      <c r="NMU56" s="555"/>
      <c r="NMV56" s="555"/>
      <c r="NMW56" s="555"/>
      <c r="NMX56" s="555"/>
      <c r="NMY56" s="555"/>
      <c r="NMZ56" s="555"/>
      <c r="NNA56" s="555"/>
      <c r="NNB56" s="555"/>
      <c r="NNC56" s="555"/>
      <c r="NND56" s="555"/>
      <c r="NNE56" s="555"/>
      <c r="NNF56" s="555"/>
      <c r="NNG56" s="555"/>
      <c r="NNH56" s="555"/>
      <c r="NNI56" s="555"/>
      <c r="NNJ56" s="555"/>
      <c r="NNK56" s="555"/>
      <c r="NNL56" s="555"/>
      <c r="NNM56" s="555"/>
      <c r="NNN56" s="555"/>
      <c r="NNO56" s="555"/>
      <c r="NNP56" s="555"/>
      <c r="NNQ56" s="555"/>
      <c r="NNR56" s="555"/>
      <c r="NNS56" s="555"/>
      <c r="NNT56" s="555"/>
      <c r="NNU56" s="555"/>
      <c r="NNV56" s="555"/>
      <c r="NNW56" s="555"/>
      <c r="NNX56" s="555"/>
      <c r="NNY56" s="555"/>
      <c r="NNZ56" s="555"/>
      <c r="NOA56" s="555"/>
      <c r="NOB56" s="555"/>
      <c r="NOC56" s="555"/>
      <c r="NOD56" s="555"/>
      <c r="NOE56" s="555"/>
      <c r="NOF56" s="555"/>
      <c r="NOG56" s="555"/>
      <c r="NOH56" s="555"/>
      <c r="NOI56" s="555"/>
      <c r="NOJ56" s="555"/>
      <c r="NOK56" s="555"/>
      <c r="NOL56" s="555"/>
      <c r="NOM56" s="555"/>
      <c r="NON56" s="555"/>
      <c r="NOO56" s="555"/>
      <c r="NOP56" s="555"/>
      <c r="NOQ56" s="555"/>
      <c r="NOR56" s="555"/>
      <c r="NOS56" s="555"/>
      <c r="NOT56" s="555"/>
      <c r="NOU56" s="555"/>
      <c r="NOV56" s="555"/>
      <c r="NOW56" s="555"/>
      <c r="NOX56" s="555"/>
      <c r="NOY56" s="555"/>
      <c r="NOZ56" s="555"/>
      <c r="NPA56" s="555"/>
      <c r="NPB56" s="555"/>
      <c r="NPC56" s="555"/>
      <c r="NPD56" s="555"/>
      <c r="NPE56" s="555"/>
      <c r="NPF56" s="555"/>
      <c r="NPG56" s="555"/>
      <c r="NPH56" s="555"/>
      <c r="NPI56" s="555"/>
      <c r="NPJ56" s="555"/>
      <c r="NPK56" s="555"/>
      <c r="NPL56" s="555"/>
      <c r="NPM56" s="555"/>
      <c r="NPN56" s="555"/>
      <c r="NPO56" s="555"/>
      <c r="NPP56" s="555"/>
      <c r="NPQ56" s="555"/>
      <c r="NPR56" s="555"/>
      <c r="NPS56" s="555"/>
      <c r="NPT56" s="555"/>
      <c r="NPU56" s="555"/>
      <c r="NPV56" s="555"/>
      <c r="NPW56" s="555"/>
      <c r="NPX56" s="555"/>
      <c r="NPY56" s="555"/>
      <c r="NPZ56" s="555"/>
      <c r="NQA56" s="555"/>
      <c r="NQB56" s="555"/>
      <c r="NQC56" s="555"/>
      <c r="NQD56" s="555"/>
      <c r="NQE56" s="555"/>
      <c r="NQF56" s="555"/>
      <c r="NQG56" s="555"/>
      <c r="NQH56" s="555"/>
      <c r="NQI56" s="555"/>
      <c r="NQJ56" s="555"/>
      <c r="NQK56" s="555"/>
      <c r="NQL56" s="555"/>
      <c r="NQM56" s="555"/>
      <c r="NQN56" s="555"/>
      <c r="NQO56" s="555"/>
      <c r="NQP56" s="555"/>
      <c r="NQQ56" s="555"/>
      <c r="NQR56" s="555"/>
      <c r="NQS56" s="555"/>
      <c r="NQT56" s="555"/>
      <c r="NQU56" s="555"/>
      <c r="NQV56" s="555"/>
      <c r="NQW56" s="555"/>
      <c r="NQX56" s="555"/>
      <c r="NQY56" s="555"/>
      <c r="NQZ56" s="555"/>
      <c r="NRA56" s="555"/>
      <c r="NRB56" s="555"/>
      <c r="NRC56" s="555"/>
      <c r="NRD56" s="555"/>
      <c r="NRE56" s="555"/>
      <c r="NRF56" s="555"/>
      <c r="NRG56" s="555"/>
      <c r="NRH56" s="555"/>
      <c r="NRI56" s="555"/>
      <c r="NRJ56" s="555"/>
      <c r="NRK56" s="555"/>
      <c r="NRL56" s="555"/>
      <c r="NRM56" s="555"/>
      <c r="NRN56" s="555"/>
      <c r="NRO56" s="555"/>
      <c r="NRP56" s="555"/>
      <c r="NRQ56" s="555"/>
      <c r="NRR56" s="555"/>
      <c r="NRS56" s="555"/>
      <c r="NRT56" s="555"/>
      <c r="NRU56" s="555"/>
      <c r="NRV56" s="555"/>
      <c r="NRW56" s="555"/>
      <c r="NRX56" s="555"/>
      <c r="NRY56" s="555"/>
      <c r="NRZ56" s="555"/>
      <c r="NSA56" s="555"/>
      <c r="NSB56" s="555"/>
      <c r="NSC56" s="555"/>
      <c r="NSD56" s="555"/>
      <c r="NSE56" s="555"/>
      <c r="NSF56" s="555"/>
      <c r="NSG56" s="555"/>
      <c r="NSH56" s="555"/>
      <c r="NSI56" s="555"/>
      <c r="NSJ56" s="555"/>
      <c r="NSK56" s="555"/>
      <c r="NSL56" s="555"/>
      <c r="NSM56" s="555"/>
      <c r="NSN56" s="555"/>
      <c r="NSO56" s="555"/>
      <c r="NSP56" s="555"/>
      <c r="NSQ56" s="555"/>
      <c r="NSR56" s="555"/>
      <c r="NSS56" s="555"/>
      <c r="NST56" s="555"/>
      <c r="NSU56" s="555"/>
      <c r="NSV56" s="555"/>
      <c r="NSW56" s="555"/>
      <c r="NSX56" s="555"/>
      <c r="NSY56" s="555"/>
      <c r="NSZ56" s="555"/>
      <c r="NTA56" s="555"/>
      <c r="NTB56" s="555"/>
      <c r="NTC56" s="555"/>
      <c r="NTD56" s="555"/>
      <c r="NTE56" s="555"/>
      <c r="NTF56" s="555"/>
      <c r="NTG56" s="555"/>
      <c r="NTH56" s="555"/>
      <c r="NTI56" s="555"/>
      <c r="NTJ56" s="555"/>
      <c r="NTK56" s="555"/>
      <c r="NTL56" s="555"/>
      <c r="NTM56" s="555"/>
      <c r="NTN56" s="555"/>
      <c r="NTO56" s="555"/>
      <c r="NTP56" s="555"/>
      <c r="NTQ56" s="555"/>
      <c r="NTR56" s="555"/>
      <c r="NTS56" s="555"/>
      <c r="NTT56" s="555"/>
      <c r="NTU56" s="555"/>
      <c r="NTV56" s="555"/>
      <c r="NTW56" s="555"/>
      <c r="NTX56" s="555"/>
      <c r="NTY56" s="555"/>
      <c r="NTZ56" s="555"/>
      <c r="NUA56" s="555"/>
      <c r="NUB56" s="555"/>
      <c r="NUC56" s="555"/>
      <c r="NUD56" s="555"/>
      <c r="NUE56" s="555"/>
      <c r="NUF56" s="555"/>
      <c r="NUG56" s="555"/>
      <c r="NUH56" s="555"/>
      <c r="NUI56" s="555"/>
      <c r="NUJ56" s="555"/>
      <c r="NUK56" s="555"/>
      <c r="NUL56" s="555"/>
      <c r="NUM56" s="555"/>
      <c r="NUN56" s="555"/>
      <c r="NUO56" s="555"/>
      <c r="NUP56" s="555"/>
      <c r="NUQ56" s="555"/>
      <c r="NUR56" s="555"/>
      <c r="NUS56" s="555"/>
      <c r="NUT56" s="555"/>
      <c r="NUU56" s="555"/>
      <c r="NUV56" s="555"/>
      <c r="NUW56" s="555"/>
      <c r="NUX56" s="555"/>
      <c r="NUY56" s="555"/>
      <c r="NUZ56" s="555"/>
      <c r="NVA56" s="555"/>
      <c r="NVB56" s="555"/>
      <c r="NVC56" s="555"/>
      <c r="NVD56" s="555"/>
      <c r="NVE56" s="555"/>
      <c r="NVF56" s="555"/>
      <c r="NVG56" s="555"/>
      <c r="NVH56" s="555"/>
      <c r="NVI56" s="555"/>
      <c r="NVJ56" s="555"/>
      <c r="NVK56" s="555"/>
      <c r="NVL56" s="555"/>
      <c r="NVM56" s="555"/>
      <c r="NVN56" s="555"/>
      <c r="NVO56" s="555"/>
      <c r="NVP56" s="555"/>
      <c r="NVQ56" s="555"/>
      <c r="NVR56" s="555"/>
      <c r="NVS56" s="555"/>
      <c r="NVT56" s="555"/>
      <c r="NVU56" s="555"/>
      <c r="NVV56" s="555"/>
      <c r="NVW56" s="555"/>
      <c r="NVX56" s="555"/>
      <c r="NVY56" s="555"/>
      <c r="NVZ56" s="555"/>
      <c r="NWA56" s="555"/>
      <c r="NWB56" s="555"/>
      <c r="NWC56" s="555"/>
      <c r="NWD56" s="555"/>
      <c r="NWE56" s="555"/>
      <c r="NWF56" s="555"/>
      <c r="NWG56" s="555"/>
      <c r="NWH56" s="555"/>
      <c r="NWI56" s="555"/>
      <c r="NWJ56" s="555"/>
      <c r="NWK56" s="555"/>
      <c r="NWL56" s="555"/>
      <c r="NWM56" s="555"/>
      <c r="NWN56" s="555"/>
      <c r="NWO56" s="555"/>
      <c r="NWP56" s="555"/>
      <c r="NWQ56" s="555"/>
      <c r="NWR56" s="555"/>
      <c r="NWS56" s="555"/>
      <c r="NWT56" s="555"/>
      <c r="NWU56" s="555"/>
      <c r="NWV56" s="555"/>
      <c r="NWW56" s="555"/>
      <c r="NWX56" s="555"/>
      <c r="NWY56" s="555"/>
      <c r="NWZ56" s="555"/>
      <c r="NXA56" s="555"/>
      <c r="NXB56" s="555"/>
      <c r="NXC56" s="555"/>
      <c r="NXD56" s="555"/>
      <c r="NXE56" s="555"/>
      <c r="NXF56" s="555"/>
      <c r="NXG56" s="555"/>
      <c r="NXH56" s="555"/>
      <c r="NXI56" s="555"/>
      <c r="NXJ56" s="555"/>
      <c r="NXK56" s="555"/>
      <c r="NXL56" s="555"/>
      <c r="NXM56" s="555"/>
      <c r="NXN56" s="555"/>
      <c r="NXO56" s="555"/>
      <c r="NXP56" s="555"/>
      <c r="NXQ56" s="555"/>
      <c r="NXR56" s="555"/>
      <c r="NXS56" s="555"/>
      <c r="NXT56" s="555"/>
      <c r="NXU56" s="555"/>
      <c r="NXV56" s="555"/>
      <c r="NXW56" s="555"/>
      <c r="NXX56" s="555"/>
      <c r="NXY56" s="555"/>
      <c r="NXZ56" s="555"/>
      <c r="NYA56" s="555"/>
      <c r="NYB56" s="555"/>
      <c r="NYC56" s="555"/>
      <c r="NYD56" s="555"/>
      <c r="NYE56" s="555"/>
      <c r="NYF56" s="555"/>
      <c r="NYG56" s="555"/>
      <c r="NYH56" s="555"/>
      <c r="NYI56" s="555"/>
      <c r="NYJ56" s="555"/>
      <c r="NYK56" s="555"/>
      <c r="NYL56" s="555"/>
      <c r="NYM56" s="555"/>
      <c r="NYN56" s="555"/>
      <c r="NYO56" s="555"/>
      <c r="NYP56" s="555"/>
      <c r="NYQ56" s="555"/>
      <c r="NYR56" s="555"/>
      <c r="NYS56" s="555"/>
      <c r="NYT56" s="555"/>
      <c r="NYU56" s="555"/>
      <c r="NYV56" s="555"/>
      <c r="NYW56" s="555"/>
      <c r="NYX56" s="555"/>
      <c r="NYY56" s="555"/>
      <c r="NYZ56" s="555"/>
      <c r="NZA56" s="555"/>
      <c r="NZB56" s="555"/>
      <c r="NZC56" s="555"/>
      <c r="NZD56" s="555"/>
      <c r="NZE56" s="555"/>
      <c r="NZF56" s="555"/>
      <c r="NZG56" s="555"/>
      <c r="NZH56" s="555"/>
      <c r="NZI56" s="555"/>
      <c r="NZJ56" s="555"/>
      <c r="NZK56" s="555"/>
      <c r="NZL56" s="555"/>
      <c r="NZM56" s="555"/>
      <c r="NZN56" s="555"/>
      <c r="NZO56" s="555"/>
      <c r="NZP56" s="555"/>
      <c r="NZQ56" s="555"/>
      <c r="NZR56" s="555"/>
      <c r="NZS56" s="555"/>
      <c r="NZT56" s="555"/>
      <c r="NZU56" s="555"/>
      <c r="NZV56" s="555"/>
      <c r="NZW56" s="555"/>
      <c r="NZX56" s="555"/>
      <c r="NZY56" s="555"/>
      <c r="NZZ56" s="555"/>
      <c r="OAA56" s="555"/>
      <c r="OAB56" s="555"/>
      <c r="OAC56" s="555"/>
      <c r="OAD56" s="555"/>
      <c r="OAE56" s="555"/>
      <c r="OAF56" s="555"/>
      <c r="OAG56" s="555"/>
      <c r="OAH56" s="555"/>
      <c r="OAI56" s="555"/>
      <c r="OAJ56" s="555"/>
      <c r="OAK56" s="555"/>
      <c r="OAL56" s="555"/>
      <c r="OAM56" s="555"/>
      <c r="OAN56" s="555"/>
      <c r="OAO56" s="555"/>
      <c r="OAP56" s="555"/>
      <c r="OAQ56" s="555"/>
      <c r="OAR56" s="555"/>
      <c r="OAS56" s="555"/>
      <c r="OAT56" s="555"/>
      <c r="OAU56" s="555"/>
      <c r="OAV56" s="555"/>
      <c r="OAW56" s="555"/>
      <c r="OAX56" s="555"/>
      <c r="OAY56" s="555"/>
      <c r="OAZ56" s="555"/>
      <c r="OBA56" s="555"/>
      <c r="OBB56" s="555"/>
      <c r="OBC56" s="555"/>
      <c r="OBD56" s="555"/>
      <c r="OBE56" s="555"/>
      <c r="OBF56" s="555"/>
      <c r="OBG56" s="555"/>
      <c r="OBH56" s="555"/>
      <c r="OBI56" s="555"/>
      <c r="OBJ56" s="555"/>
      <c r="OBK56" s="555"/>
      <c r="OBL56" s="555"/>
      <c r="OBM56" s="555"/>
      <c r="OBN56" s="555"/>
      <c r="OBO56" s="555"/>
      <c r="OBP56" s="555"/>
      <c r="OBQ56" s="555"/>
      <c r="OBR56" s="555"/>
      <c r="OBS56" s="555"/>
      <c r="OBT56" s="555"/>
      <c r="OBU56" s="555"/>
      <c r="OBV56" s="555"/>
      <c r="OBW56" s="555"/>
      <c r="OBX56" s="555"/>
      <c r="OBY56" s="555"/>
      <c r="OBZ56" s="555"/>
      <c r="OCA56" s="555"/>
      <c r="OCB56" s="555"/>
      <c r="OCC56" s="555"/>
      <c r="OCD56" s="555"/>
      <c r="OCE56" s="555"/>
      <c r="OCF56" s="555"/>
      <c r="OCG56" s="555"/>
      <c r="OCH56" s="555"/>
      <c r="OCI56" s="555"/>
      <c r="OCJ56" s="555"/>
      <c r="OCK56" s="555"/>
      <c r="OCL56" s="555"/>
      <c r="OCM56" s="555"/>
      <c r="OCN56" s="555"/>
      <c r="OCO56" s="555"/>
      <c r="OCP56" s="555"/>
      <c r="OCQ56" s="555"/>
      <c r="OCR56" s="555"/>
      <c r="OCS56" s="555"/>
      <c r="OCT56" s="555"/>
      <c r="OCU56" s="555"/>
      <c r="OCV56" s="555"/>
      <c r="OCW56" s="555"/>
      <c r="OCX56" s="555"/>
      <c r="OCY56" s="555"/>
      <c r="OCZ56" s="555"/>
      <c r="ODA56" s="555"/>
      <c r="ODB56" s="555"/>
      <c r="ODC56" s="555"/>
      <c r="ODD56" s="555"/>
      <c r="ODE56" s="555"/>
      <c r="ODF56" s="555"/>
      <c r="ODG56" s="555"/>
      <c r="ODH56" s="555"/>
      <c r="ODI56" s="555"/>
      <c r="ODJ56" s="555"/>
      <c r="ODK56" s="555"/>
      <c r="ODL56" s="555"/>
      <c r="ODM56" s="555"/>
      <c r="ODN56" s="555"/>
      <c r="ODO56" s="555"/>
      <c r="ODP56" s="555"/>
      <c r="ODQ56" s="555"/>
      <c r="ODR56" s="555"/>
      <c r="ODS56" s="555"/>
      <c r="ODT56" s="555"/>
      <c r="ODU56" s="555"/>
      <c r="ODV56" s="555"/>
      <c r="ODW56" s="555"/>
      <c r="ODX56" s="555"/>
      <c r="ODY56" s="555"/>
      <c r="ODZ56" s="555"/>
      <c r="OEA56" s="555"/>
      <c r="OEB56" s="555"/>
      <c r="OEC56" s="555"/>
      <c r="OED56" s="555"/>
      <c r="OEE56" s="555"/>
      <c r="OEF56" s="555"/>
      <c r="OEG56" s="555"/>
      <c r="OEH56" s="555"/>
      <c r="OEI56" s="555"/>
      <c r="OEJ56" s="555"/>
      <c r="OEK56" s="555"/>
      <c r="OEL56" s="555"/>
      <c r="OEM56" s="555"/>
      <c r="OEN56" s="555"/>
      <c r="OEO56" s="555"/>
      <c r="OEP56" s="555"/>
      <c r="OEQ56" s="555"/>
      <c r="OER56" s="555"/>
      <c r="OES56" s="555"/>
      <c r="OET56" s="555"/>
      <c r="OEU56" s="555"/>
      <c r="OEV56" s="555"/>
      <c r="OEW56" s="555"/>
      <c r="OEX56" s="555"/>
      <c r="OEY56" s="555"/>
      <c r="OEZ56" s="555"/>
      <c r="OFA56" s="555"/>
      <c r="OFB56" s="555"/>
      <c r="OFC56" s="555"/>
      <c r="OFD56" s="555"/>
      <c r="OFE56" s="555"/>
      <c r="OFF56" s="555"/>
      <c r="OFG56" s="555"/>
      <c r="OFH56" s="555"/>
      <c r="OFI56" s="555"/>
      <c r="OFJ56" s="555"/>
      <c r="OFK56" s="555"/>
      <c r="OFL56" s="555"/>
      <c r="OFM56" s="555"/>
      <c r="OFN56" s="555"/>
      <c r="OFO56" s="555"/>
      <c r="OFP56" s="555"/>
      <c r="OFQ56" s="555"/>
      <c r="OFR56" s="555"/>
      <c r="OFS56" s="555"/>
      <c r="OFT56" s="555"/>
      <c r="OFU56" s="555"/>
      <c r="OFV56" s="555"/>
      <c r="OFW56" s="555"/>
      <c r="OFX56" s="555"/>
      <c r="OFY56" s="555"/>
      <c r="OFZ56" s="555"/>
      <c r="OGA56" s="555"/>
      <c r="OGB56" s="555"/>
      <c r="OGC56" s="555"/>
      <c r="OGD56" s="555"/>
      <c r="OGE56" s="555"/>
      <c r="OGF56" s="555"/>
      <c r="OGG56" s="555"/>
      <c r="OGH56" s="555"/>
      <c r="OGI56" s="555"/>
      <c r="OGJ56" s="555"/>
      <c r="OGK56" s="555"/>
      <c r="OGL56" s="555"/>
      <c r="OGM56" s="555"/>
      <c r="OGN56" s="555"/>
      <c r="OGO56" s="555"/>
      <c r="OGP56" s="555"/>
      <c r="OGQ56" s="555"/>
      <c r="OGR56" s="555"/>
      <c r="OGS56" s="555"/>
      <c r="OGT56" s="555"/>
      <c r="OGU56" s="555"/>
      <c r="OGV56" s="555"/>
      <c r="OGW56" s="555"/>
      <c r="OGX56" s="555"/>
      <c r="OGY56" s="555"/>
      <c r="OGZ56" s="555"/>
      <c r="OHA56" s="555"/>
      <c r="OHB56" s="555"/>
      <c r="OHC56" s="555"/>
      <c r="OHD56" s="555"/>
      <c r="OHE56" s="555"/>
      <c r="OHF56" s="555"/>
      <c r="OHG56" s="555"/>
      <c r="OHH56" s="555"/>
      <c r="OHI56" s="555"/>
      <c r="OHJ56" s="555"/>
      <c r="OHK56" s="555"/>
      <c r="OHL56" s="555"/>
      <c r="OHM56" s="555"/>
      <c r="OHN56" s="555"/>
      <c r="OHO56" s="555"/>
      <c r="OHP56" s="555"/>
      <c r="OHQ56" s="555"/>
      <c r="OHR56" s="555"/>
      <c r="OHS56" s="555"/>
      <c r="OHT56" s="555"/>
      <c r="OHU56" s="555"/>
      <c r="OHV56" s="555"/>
      <c r="OHW56" s="555"/>
      <c r="OHX56" s="555"/>
      <c r="OHY56" s="555"/>
      <c r="OHZ56" s="555"/>
      <c r="OIA56" s="555"/>
      <c r="OIB56" s="555"/>
      <c r="OIC56" s="555"/>
      <c r="OID56" s="555"/>
      <c r="OIE56" s="555"/>
      <c r="OIF56" s="555"/>
      <c r="OIG56" s="555"/>
      <c r="OIH56" s="555"/>
      <c r="OII56" s="555"/>
      <c r="OIJ56" s="555"/>
      <c r="OIK56" s="555"/>
      <c r="OIL56" s="555"/>
      <c r="OIM56" s="555"/>
      <c r="OIN56" s="555"/>
      <c r="OIO56" s="555"/>
      <c r="OIP56" s="555"/>
      <c r="OIQ56" s="555"/>
      <c r="OIR56" s="555"/>
      <c r="OIS56" s="555"/>
      <c r="OIT56" s="555"/>
      <c r="OIU56" s="555"/>
      <c r="OIV56" s="555"/>
      <c r="OIW56" s="555"/>
      <c r="OIX56" s="555"/>
      <c r="OIY56" s="555"/>
      <c r="OIZ56" s="555"/>
      <c r="OJA56" s="555"/>
      <c r="OJB56" s="555"/>
      <c r="OJC56" s="555"/>
      <c r="OJD56" s="555"/>
      <c r="OJE56" s="555"/>
      <c r="OJF56" s="555"/>
      <c r="OJG56" s="555"/>
      <c r="OJH56" s="555"/>
      <c r="OJI56" s="555"/>
      <c r="OJJ56" s="555"/>
      <c r="OJK56" s="555"/>
      <c r="OJL56" s="555"/>
      <c r="OJM56" s="555"/>
      <c r="OJN56" s="555"/>
      <c r="OJO56" s="555"/>
      <c r="OJP56" s="555"/>
      <c r="OJQ56" s="555"/>
      <c r="OJR56" s="555"/>
      <c r="OJS56" s="555"/>
      <c r="OJT56" s="555"/>
      <c r="OJU56" s="555"/>
      <c r="OJV56" s="555"/>
      <c r="OJW56" s="555"/>
      <c r="OJX56" s="555"/>
      <c r="OJY56" s="555"/>
      <c r="OJZ56" s="555"/>
      <c r="OKA56" s="555"/>
      <c r="OKB56" s="555"/>
      <c r="OKC56" s="555"/>
      <c r="OKD56" s="555"/>
      <c r="OKE56" s="555"/>
      <c r="OKF56" s="555"/>
      <c r="OKG56" s="555"/>
      <c r="OKH56" s="555"/>
      <c r="OKI56" s="555"/>
      <c r="OKJ56" s="555"/>
      <c r="OKK56" s="555"/>
      <c r="OKL56" s="555"/>
      <c r="OKM56" s="555"/>
      <c r="OKN56" s="555"/>
      <c r="OKO56" s="555"/>
      <c r="OKP56" s="555"/>
      <c r="OKQ56" s="555"/>
      <c r="OKR56" s="555"/>
      <c r="OKS56" s="555"/>
      <c r="OKT56" s="555"/>
      <c r="OKU56" s="555"/>
      <c r="OKV56" s="555"/>
      <c r="OKW56" s="555"/>
      <c r="OKX56" s="555"/>
      <c r="OKY56" s="555"/>
      <c r="OKZ56" s="555"/>
      <c r="OLA56" s="555"/>
      <c r="OLB56" s="555"/>
      <c r="OLC56" s="555"/>
      <c r="OLD56" s="555"/>
      <c r="OLE56" s="555"/>
      <c r="OLF56" s="555"/>
      <c r="OLG56" s="555"/>
      <c r="OLH56" s="555"/>
      <c r="OLI56" s="555"/>
      <c r="OLJ56" s="555"/>
      <c r="OLK56" s="555"/>
      <c r="OLL56" s="555"/>
      <c r="OLM56" s="555"/>
      <c r="OLN56" s="555"/>
      <c r="OLO56" s="555"/>
      <c r="OLP56" s="555"/>
      <c r="OLQ56" s="555"/>
      <c r="OLR56" s="555"/>
      <c r="OLS56" s="555"/>
      <c r="OLT56" s="555"/>
      <c r="OLU56" s="555"/>
      <c r="OLV56" s="555"/>
      <c r="OLW56" s="555"/>
      <c r="OLX56" s="555"/>
      <c r="OLY56" s="555"/>
      <c r="OLZ56" s="555"/>
      <c r="OMA56" s="555"/>
      <c r="OMB56" s="555"/>
      <c r="OMC56" s="555"/>
      <c r="OMD56" s="555"/>
      <c r="OME56" s="555"/>
      <c r="OMF56" s="555"/>
      <c r="OMG56" s="555"/>
      <c r="OMH56" s="555"/>
      <c r="OMI56" s="555"/>
      <c r="OMJ56" s="555"/>
      <c r="OMK56" s="555"/>
      <c r="OML56" s="555"/>
      <c r="OMM56" s="555"/>
      <c r="OMN56" s="555"/>
      <c r="OMO56" s="555"/>
      <c r="OMP56" s="555"/>
      <c r="OMQ56" s="555"/>
      <c r="OMR56" s="555"/>
      <c r="OMS56" s="555"/>
      <c r="OMT56" s="555"/>
      <c r="OMU56" s="555"/>
      <c r="OMV56" s="555"/>
      <c r="OMW56" s="555"/>
      <c r="OMX56" s="555"/>
      <c r="OMY56" s="555"/>
      <c r="OMZ56" s="555"/>
      <c r="ONA56" s="555"/>
      <c r="ONB56" s="555"/>
      <c r="ONC56" s="555"/>
      <c r="OND56" s="555"/>
      <c r="ONE56" s="555"/>
      <c r="ONF56" s="555"/>
      <c r="ONG56" s="555"/>
      <c r="ONH56" s="555"/>
      <c r="ONI56" s="555"/>
      <c r="ONJ56" s="555"/>
      <c r="ONK56" s="555"/>
      <c r="ONL56" s="555"/>
      <c r="ONM56" s="555"/>
      <c r="ONN56" s="555"/>
      <c r="ONO56" s="555"/>
      <c r="ONP56" s="555"/>
      <c r="ONQ56" s="555"/>
      <c r="ONR56" s="555"/>
      <c r="ONS56" s="555"/>
      <c r="ONT56" s="555"/>
      <c r="ONU56" s="555"/>
      <c r="ONV56" s="555"/>
      <c r="ONW56" s="555"/>
      <c r="ONX56" s="555"/>
      <c r="ONY56" s="555"/>
      <c r="ONZ56" s="555"/>
      <c r="OOA56" s="555"/>
      <c r="OOB56" s="555"/>
      <c r="OOC56" s="555"/>
      <c r="OOD56" s="555"/>
      <c r="OOE56" s="555"/>
      <c r="OOF56" s="555"/>
      <c r="OOG56" s="555"/>
      <c r="OOH56" s="555"/>
      <c r="OOI56" s="555"/>
      <c r="OOJ56" s="555"/>
      <c r="OOK56" s="555"/>
      <c r="OOL56" s="555"/>
      <c r="OOM56" s="555"/>
      <c r="OON56" s="555"/>
      <c r="OOO56" s="555"/>
      <c r="OOP56" s="555"/>
      <c r="OOQ56" s="555"/>
      <c r="OOR56" s="555"/>
      <c r="OOS56" s="555"/>
      <c r="OOT56" s="555"/>
      <c r="OOU56" s="555"/>
      <c r="OOV56" s="555"/>
      <c r="OOW56" s="555"/>
      <c r="OOX56" s="555"/>
      <c r="OOY56" s="555"/>
      <c r="OOZ56" s="555"/>
      <c r="OPA56" s="555"/>
      <c r="OPB56" s="555"/>
      <c r="OPC56" s="555"/>
      <c r="OPD56" s="555"/>
      <c r="OPE56" s="555"/>
      <c r="OPF56" s="555"/>
      <c r="OPG56" s="555"/>
      <c r="OPH56" s="555"/>
      <c r="OPI56" s="555"/>
      <c r="OPJ56" s="555"/>
      <c r="OPK56" s="555"/>
      <c r="OPL56" s="555"/>
      <c r="OPM56" s="555"/>
      <c r="OPN56" s="555"/>
      <c r="OPO56" s="555"/>
      <c r="OPP56" s="555"/>
      <c r="OPQ56" s="555"/>
      <c r="OPR56" s="555"/>
      <c r="OPS56" s="555"/>
      <c r="OPT56" s="555"/>
      <c r="OPU56" s="555"/>
      <c r="OPV56" s="555"/>
      <c r="OPW56" s="555"/>
      <c r="OPX56" s="555"/>
      <c r="OPY56" s="555"/>
      <c r="OPZ56" s="555"/>
      <c r="OQA56" s="555"/>
      <c r="OQB56" s="555"/>
      <c r="OQC56" s="555"/>
      <c r="OQD56" s="555"/>
      <c r="OQE56" s="555"/>
      <c r="OQF56" s="555"/>
      <c r="OQG56" s="555"/>
      <c r="OQH56" s="555"/>
      <c r="OQI56" s="555"/>
      <c r="OQJ56" s="555"/>
      <c r="OQK56" s="555"/>
      <c r="OQL56" s="555"/>
      <c r="OQM56" s="555"/>
      <c r="OQN56" s="555"/>
      <c r="OQO56" s="555"/>
      <c r="OQP56" s="555"/>
      <c r="OQQ56" s="555"/>
      <c r="OQR56" s="555"/>
      <c r="OQS56" s="555"/>
      <c r="OQT56" s="555"/>
      <c r="OQU56" s="555"/>
      <c r="OQV56" s="555"/>
      <c r="OQW56" s="555"/>
      <c r="OQX56" s="555"/>
      <c r="OQY56" s="555"/>
      <c r="OQZ56" s="555"/>
      <c r="ORA56" s="555"/>
      <c r="ORB56" s="555"/>
      <c r="ORC56" s="555"/>
      <c r="ORD56" s="555"/>
      <c r="ORE56" s="555"/>
      <c r="ORF56" s="555"/>
      <c r="ORG56" s="555"/>
      <c r="ORH56" s="555"/>
      <c r="ORI56" s="555"/>
      <c r="ORJ56" s="555"/>
      <c r="ORK56" s="555"/>
      <c r="ORL56" s="555"/>
      <c r="ORM56" s="555"/>
      <c r="ORN56" s="555"/>
      <c r="ORO56" s="555"/>
      <c r="ORP56" s="555"/>
      <c r="ORQ56" s="555"/>
      <c r="ORR56" s="555"/>
      <c r="ORS56" s="555"/>
      <c r="ORT56" s="555"/>
      <c r="ORU56" s="555"/>
      <c r="ORV56" s="555"/>
      <c r="ORW56" s="555"/>
      <c r="ORX56" s="555"/>
      <c r="ORY56" s="555"/>
      <c r="ORZ56" s="555"/>
      <c r="OSA56" s="555"/>
      <c r="OSB56" s="555"/>
      <c r="OSC56" s="555"/>
      <c r="OSD56" s="555"/>
      <c r="OSE56" s="555"/>
      <c r="OSF56" s="555"/>
      <c r="OSG56" s="555"/>
      <c r="OSH56" s="555"/>
      <c r="OSI56" s="555"/>
      <c r="OSJ56" s="555"/>
      <c r="OSK56" s="555"/>
      <c r="OSL56" s="555"/>
      <c r="OSM56" s="555"/>
      <c r="OSN56" s="555"/>
      <c r="OSO56" s="555"/>
      <c r="OSP56" s="555"/>
      <c r="OSQ56" s="555"/>
      <c r="OSR56" s="555"/>
      <c r="OSS56" s="555"/>
      <c r="OST56" s="555"/>
      <c r="OSU56" s="555"/>
      <c r="OSV56" s="555"/>
      <c r="OSW56" s="555"/>
      <c r="OSX56" s="555"/>
      <c r="OSY56" s="555"/>
      <c r="OSZ56" s="555"/>
      <c r="OTA56" s="555"/>
      <c r="OTB56" s="555"/>
      <c r="OTC56" s="555"/>
      <c r="OTD56" s="555"/>
      <c r="OTE56" s="555"/>
      <c r="OTF56" s="555"/>
      <c r="OTG56" s="555"/>
      <c r="OTH56" s="555"/>
      <c r="OTI56" s="555"/>
      <c r="OTJ56" s="555"/>
      <c r="OTK56" s="555"/>
      <c r="OTL56" s="555"/>
      <c r="OTM56" s="555"/>
      <c r="OTN56" s="555"/>
      <c r="OTO56" s="555"/>
      <c r="OTP56" s="555"/>
      <c r="OTQ56" s="555"/>
      <c r="OTR56" s="555"/>
      <c r="OTS56" s="555"/>
      <c r="OTT56" s="555"/>
      <c r="OTU56" s="555"/>
      <c r="OTV56" s="555"/>
      <c r="OTW56" s="555"/>
      <c r="OTX56" s="555"/>
      <c r="OTY56" s="555"/>
      <c r="OTZ56" s="555"/>
      <c r="OUA56" s="555"/>
      <c r="OUB56" s="555"/>
      <c r="OUC56" s="555"/>
      <c r="OUD56" s="555"/>
      <c r="OUE56" s="555"/>
      <c r="OUF56" s="555"/>
      <c r="OUG56" s="555"/>
      <c r="OUH56" s="555"/>
      <c r="OUI56" s="555"/>
      <c r="OUJ56" s="555"/>
      <c r="OUK56" s="555"/>
      <c r="OUL56" s="555"/>
      <c r="OUM56" s="555"/>
      <c r="OUN56" s="555"/>
      <c r="OUO56" s="555"/>
      <c r="OUP56" s="555"/>
      <c r="OUQ56" s="555"/>
      <c r="OUR56" s="555"/>
      <c r="OUS56" s="555"/>
      <c r="OUT56" s="555"/>
      <c r="OUU56" s="555"/>
      <c r="OUV56" s="555"/>
      <c r="OUW56" s="555"/>
      <c r="OUX56" s="555"/>
      <c r="OUY56" s="555"/>
      <c r="OUZ56" s="555"/>
      <c r="OVA56" s="555"/>
      <c r="OVB56" s="555"/>
      <c r="OVC56" s="555"/>
      <c r="OVD56" s="555"/>
      <c r="OVE56" s="555"/>
      <c r="OVF56" s="555"/>
      <c r="OVG56" s="555"/>
      <c r="OVH56" s="555"/>
      <c r="OVI56" s="555"/>
      <c r="OVJ56" s="555"/>
      <c r="OVK56" s="555"/>
      <c r="OVL56" s="555"/>
      <c r="OVM56" s="555"/>
      <c r="OVN56" s="555"/>
      <c r="OVO56" s="555"/>
      <c r="OVP56" s="555"/>
      <c r="OVQ56" s="555"/>
      <c r="OVR56" s="555"/>
      <c r="OVS56" s="555"/>
      <c r="OVT56" s="555"/>
      <c r="OVU56" s="555"/>
      <c r="OVV56" s="555"/>
      <c r="OVW56" s="555"/>
      <c r="OVX56" s="555"/>
      <c r="OVY56" s="555"/>
      <c r="OVZ56" s="555"/>
      <c r="OWA56" s="555"/>
      <c r="OWB56" s="555"/>
      <c r="OWC56" s="555"/>
      <c r="OWD56" s="555"/>
      <c r="OWE56" s="555"/>
      <c r="OWF56" s="555"/>
      <c r="OWG56" s="555"/>
      <c r="OWH56" s="555"/>
      <c r="OWI56" s="555"/>
      <c r="OWJ56" s="555"/>
      <c r="OWK56" s="555"/>
      <c r="OWL56" s="555"/>
      <c r="OWM56" s="555"/>
      <c r="OWN56" s="555"/>
      <c r="OWO56" s="555"/>
      <c r="OWP56" s="555"/>
      <c r="OWQ56" s="555"/>
      <c r="OWR56" s="555"/>
      <c r="OWS56" s="555"/>
      <c r="OWT56" s="555"/>
      <c r="OWU56" s="555"/>
      <c r="OWV56" s="555"/>
      <c r="OWW56" s="555"/>
      <c r="OWX56" s="555"/>
      <c r="OWY56" s="555"/>
      <c r="OWZ56" s="555"/>
      <c r="OXA56" s="555"/>
      <c r="OXB56" s="555"/>
      <c r="OXC56" s="555"/>
      <c r="OXD56" s="555"/>
      <c r="OXE56" s="555"/>
      <c r="OXF56" s="555"/>
      <c r="OXG56" s="555"/>
      <c r="OXH56" s="555"/>
      <c r="OXI56" s="555"/>
      <c r="OXJ56" s="555"/>
      <c r="OXK56" s="555"/>
      <c r="OXL56" s="555"/>
      <c r="OXM56" s="555"/>
      <c r="OXN56" s="555"/>
      <c r="OXO56" s="555"/>
      <c r="OXP56" s="555"/>
      <c r="OXQ56" s="555"/>
      <c r="OXR56" s="555"/>
      <c r="OXS56" s="555"/>
      <c r="OXT56" s="555"/>
      <c r="OXU56" s="555"/>
      <c r="OXV56" s="555"/>
      <c r="OXW56" s="555"/>
      <c r="OXX56" s="555"/>
      <c r="OXY56" s="555"/>
      <c r="OXZ56" s="555"/>
      <c r="OYA56" s="555"/>
      <c r="OYB56" s="555"/>
      <c r="OYC56" s="555"/>
      <c r="OYD56" s="555"/>
      <c r="OYE56" s="555"/>
      <c r="OYF56" s="555"/>
      <c r="OYG56" s="555"/>
      <c r="OYH56" s="555"/>
      <c r="OYI56" s="555"/>
      <c r="OYJ56" s="555"/>
      <c r="OYK56" s="555"/>
      <c r="OYL56" s="555"/>
      <c r="OYM56" s="555"/>
      <c r="OYN56" s="555"/>
      <c r="OYO56" s="555"/>
      <c r="OYP56" s="555"/>
      <c r="OYQ56" s="555"/>
      <c r="OYR56" s="555"/>
      <c r="OYS56" s="555"/>
      <c r="OYT56" s="555"/>
      <c r="OYU56" s="555"/>
      <c r="OYV56" s="555"/>
      <c r="OYW56" s="555"/>
      <c r="OYX56" s="555"/>
      <c r="OYY56" s="555"/>
      <c r="OYZ56" s="555"/>
      <c r="OZA56" s="555"/>
      <c r="OZB56" s="555"/>
      <c r="OZC56" s="555"/>
      <c r="OZD56" s="555"/>
      <c r="OZE56" s="555"/>
      <c r="OZF56" s="555"/>
      <c r="OZG56" s="555"/>
      <c r="OZH56" s="555"/>
      <c r="OZI56" s="555"/>
      <c r="OZJ56" s="555"/>
      <c r="OZK56" s="555"/>
      <c r="OZL56" s="555"/>
      <c r="OZM56" s="555"/>
      <c r="OZN56" s="555"/>
      <c r="OZO56" s="555"/>
      <c r="OZP56" s="555"/>
      <c r="OZQ56" s="555"/>
      <c r="OZR56" s="555"/>
      <c r="OZS56" s="555"/>
      <c r="OZT56" s="555"/>
      <c r="OZU56" s="555"/>
      <c r="OZV56" s="555"/>
      <c r="OZW56" s="555"/>
      <c r="OZX56" s="555"/>
      <c r="OZY56" s="555"/>
      <c r="OZZ56" s="555"/>
      <c r="PAA56" s="555"/>
      <c r="PAB56" s="555"/>
      <c r="PAC56" s="555"/>
      <c r="PAD56" s="555"/>
      <c r="PAE56" s="555"/>
      <c r="PAF56" s="555"/>
      <c r="PAG56" s="555"/>
      <c r="PAH56" s="555"/>
      <c r="PAI56" s="555"/>
      <c r="PAJ56" s="555"/>
      <c r="PAK56" s="555"/>
      <c r="PAL56" s="555"/>
      <c r="PAM56" s="555"/>
      <c r="PAN56" s="555"/>
      <c r="PAO56" s="555"/>
      <c r="PAP56" s="555"/>
      <c r="PAQ56" s="555"/>
      <c r="PAR56" s="555"/>
      <c r="PAS56" s="555"/>
      <c r="PAT56" s="555"/>
      <c r="PAU56" s="555"/>
      <c r="PAV56" s="555"/>
      <c r="PAW56" s="555"/>
      <c r="PAX56" s="555"/>
      <c r="PAY56" s="555"/>
      <c r="PAZ56" s="555"/>
      <c r="PBA56" s="555"/>
      <c r="PBB56" s="555"/>
      <c r="PBC56" s="555"/>
      <c r="PBD56" s="555"/>
      <c r="PBE56" s="555"/>
      <c r="PBF56" s="555"/>
      <c r="PBG56" s="555"/>
      <c r="PBH56" s="555"/>
      <c r="PBI56" s="555"/>
      <c r="PBJ56" s="555"/>
      <c r="PBK56" s="555"/>
      <c r="PBL56" s="555"/>
      <c r="PBM56" s="555"/>
      <c r="PBN56" s="555"/>
      <c r="PBO56" s="555"/>
      <c r="PBP56" s="555"/>
      <c r="PBQ56" s="555"/>
      <c r="PBR56" s="555"/>
      <c r="PBS56" s="555"/>
      <c r="PBT56" s="555"/>
      <c r="PBU56" s="555"/>
      <c r="PBV56" s="555"/>
      <c r="PBW56" s="555"/>
      <c r="PBX56" s="555"/>
      <c r="PBY56" s="555"/>
      <c r="PBZ56" s="555"/>
      <c r="PCA56" s="555"/>
      <c r="PCB56" s="555"/>
      <c r="PCC56" s="555"/>
      <c r="PCD56" s="555"/>
      <c r="PCE56" s="555"/>
      <c r="PCF56" s="555"/>
      <c r="PCG56" s="555"/>
      <c r="PCH56" s="555"/>
      <c r="PCI56" s="555"/>
      <c r="PCJ56" s="555"/>
      <c r="PCK56" s="555"/>
      <c r="PCL56" s="555"/>
      <c r="PCM56" s="555"/>
      <c r="PCN56" s="555"/>
      <c r="PCO56" s="555"/>
      <c r="PCP56" s="555"/>
      <c r="PCQ56" s="555"/>
      <c r="PCR56" s="555"/>
      <c r="PCS56" s="555"/>
      <c r="PCT56" s="555"/>
      <c r="PCU56" s="555"/>
      <c r="PCV56" s="555"/>
      <c r="PCW56" s="555"/>
      <c r="PCX56" s="555"/>
      <c r="PCY56" s="555"/>
      <c r="PCZ56" s="555"/>
      <c r="PDA56" s="555"/>
      <c r="PDB56" s="555"/>
      <c r="PDC56" s="555"/>
      <c r="PDD56" s="555"/>
      <c r="PDE56" s="555"/>
      <c r="PDF56" s="555"/>
      <c r="PDG56" s="555"/>
      <c r="PDH56" s="555"/>
      <c r="PDI56" s="555"/>
      <c r="PDJ56" s="555"/>
      <c r="PDK56" s="555"/>
      <c r="PDL56" s="555"/>
      <c r="PDM56" s="555"/>
      <c r="PDN56" s="555"/>
      <c r="PDO56" s="555"/>
      <c r="PDP56" s="555"/>
      <c r="PDQ56" s="555"/>
      <c r="PDR56" s="555"/>
      <c r="PDS56" s="555"/>
      <c r="PDT56" s="555"/>
      <c r="PDU56" s="555"/>
      <c r="PDV56" s="555"/>
      <c r="PDW56" s="555"/>
      <c r="PDX56" s="555"/>
      <c r="PDY56" s="555"/>
      <c r="PDZ56" s="555"/>
      <c r="PEA56" s="555"/>
      <c r="PEB56" s="555"/>
      <c r="PEC56" s="555"/>
      <c r="PED56" s="555"/>
      <c r="PEE56" s="555"/>
      <c r="PEF56" s="555"/>
      <c r="PEG56" s="555"/>
      <c r="PEH56" s="555"/>
      <c r="PEI56" s="555"/>
      <c r="PEJ56" s="555"/>
      <c r="PEK56" s="555"/>
      <c r="PEL56" s="555"/>
      <c r="PEM56" s="555"/>
      <c r="PEN56" s="555"/>
      <c r="PEO56" s="555"/>
      <c r="PEP56" s="555"/>
      <c r="PEQ56" s="555"/>
      <c r="PER56" s="555"/>
      <c r="PES56" s="555"/>
      <c r="PET56" s="555"/>
      <c r="PEU56" s="555"/>
      <c r="PEV56" s="555"/>
      <c r="PEW56" s="555"/>
      <c r="PEX56" s="555"/>
      <c r="PEY56" s="555"/>
      <c r="PEZ56" s="555"/>
      <c r="PFA56" s="555"/>
      <c r="PFB56" s="555"/>
      <c r="PFC56" s="555"/>
      <c r="PFD56" s="555"/>
      <c r="PFE56" s="555"/>
      <c r="PFF56" s="555"/>
      <c r="PFG56" s="555"/>
      <c r="PFH56" s="555"/>
      <c r="PFI56" s="555"/>
      <c r="PFJ56" s="555"/>
      <c r="PFK56" s="555"/>
      <c r="PFL56" s="555"/>
      <c r="PFM56" s="555"/>
      <c r="PFN56" s="555"/>
      <c r="PFO56" s="555"/>
      <c r="PFP56" s="555"/>
      <c r="PFQ56" s="555"/>
      <c r="PFR56" s="555"/>
      <c r="PFS56" s="555"/>
      <c r="PFT56" s="555"/>
      <c r="PFU56" s="555"/>
      <c r="PFV56" s="555"/>
      <c r="PFW56" s="555"/>
      <c r="PFX56" s="555"/>
      <c r="PFY56" s="555"/>
      <c r="PFZ56" s="555"/>
      <c r="PGA56" s="555"/>
      <c r="PGB56" s="555"/>
      <c r="PGC56" s="555"/>
      <c r="PGD56" s="555"/>
      <c r="PGE56" s="555"/>
      <c r="PGF56" s="555"/>
      <c r="PGG56" s="555"/>
      <c r="PGH56" s="555"/>
      <c r="PGI56" s="555"/>
      <c r="PGJ56" s="555"/>
      <c r="PGK56" s="555"/>
      <c r="PGL56" s="555"/>
      <c r="PGM56" s="555"/>
      <c r="PGN56" s="555"/>
      <c r="PGO56" s="555"/>
      <c r="PGP56" s="555"/>
      <c r="PGQ56" s="555"/>
      <c r="PGR56" s="555"/>
      <c r="PGS56" s="555"/>
      <c r="PGT56" s="555"/>
      <c r="PGU56" s="555"/>
      <c r="PGV56" s="555"/>
      <c r="PGW56" s="555"/>
      <c r="PGX56" s="555"/>
      <c r="PGY56" s="555"/>
      <c r="PGZ56" s="555"/>
      <c r="PHA56" s="555"/>
      <c r="PHB56" s="555"/>
      <c r="PHC56" s="555"/>
      <c r="PHD56" s="555"/>
      <c r="PHE56" s="555"/>
      <c r="PHF56" s="555"/>
      <c r="PHG56" s="555"/>
      <c r="PHH56" s="555"/>
      <c r="PHI56" s="555"/>
      <c r="PHJ56" s="555"/>
      <c r="PHK56" s="555"/>
      <c r="PHL56" s="555"/>
      <c r="PHM56" s="555"/>
      <c r="PHN56" s="555"/>
      <c r="PHO56" s="555"/>
      <c r="PHP56" s="555"/>
      <c r="PHQ56" s="555"/>
      <c r="PHR56" s="555"/>
      <c r="PHS56" s="555"/>
      <c r="PHT56" s="555"/>
      <c r="PHU56" s="555"/>
      <c r="PHV56" s="555"/>
      <c r="PHW56" s="555"/>
      <c r="PHX56" s="555"/>
      <c r="PHY56" s="555"/>
      <c r="PHZ56" s="555"/>
      <c r="PIA56" s="555"/>
      <c r="PIB56" s="555"/>
      <c r="PIC56" s="555"/>
      <c r="PID56" s="555"/>
      <c r="PIE56" s="555"/>
      <c r="PIF56" s="555"/>
      <c r="PIG56" s="555"/>
      <c r="PIH56" s="555"/>
      <c r="PII56" s="555"/>
      <c r="PIJ56" s="555"/>
      <c r="PIK56" s="555"/>
      <c r="PIL56" s="555"/>
      <c r="PIM56" s="555"/>
      <c r="PIN56" s="555"/>
      <c r="PIO56" s="555"/>
      <c r="PIP56" s="555"/>
      <c r="PIQ56" s="555"/>
      <c r="PIR56" s="555"/>
      <c r="PIS56" s="555"/>
      <c r="PIT56" s="555"/>
      <c r="PIU56" s="555"/>
      <c r="PIV56" s="555"/>
      <c r="PIW56" s="555"/>
      <c r="PIX56" s="555"/>
      <c r="PIY56" s="555"/>
      <c r="PIZ56" s="555"/>
      <c r="PJA56" s="555"/>
      <c r="PJB56" s="555"/>
      <c r="PJC56" s="555"/>
      <c r="PJD56" s="555"/>
      <c r="PJE56" s="555"/>
      <c r="PJF56" s="555"/>
      <c r="PJG56" s="555"/>
      <c r="PJH56" s="555"/>
      <c r="PJI56" s="555"/>
      <c r="PJJ56" s="555"/>
      <c r="PJK56" s="555"/>
      <c r="PJL56" s="555"/>
      <c r="PJM56" s="555"/>
      <c r="PJN56" s="555"/>
      <c r="PJO56" s="555"/>
      <c r="PJP56" s="555"/>
      <c r="PJQ56" s="555"/>
      <c r="PJR56" s="555"/>
      <c r="PJS56" s="555"/>
      <c r="PJT56" s="555"/>
      <c r="PJU56" s="555"/>
      <c r="PJV56" s="555"/>
      <c r="PJW56" s="555"/>
      <c r="PJX56" s="555"/>
      <c r="PJY56" s="555"/>
      <c r="PJZ56" s="555"/>
      <c r="PKA56" s="555"/>
      <c r="PKB56" s="555"/>
      <c r="PKC56" s="555"/>
      <c r="PKD56" s="555"/>
      <c r="PKE56" s="555"/>
      <c r="PKF56" s="555"/>
      <c r="PKG56" s="555"/>
      <c r="PKH56" s="555"/>
      <c r="PKI56" s="555"/>
      <c r="PKJ56" s="555"/>
      <c r="PKK56" s="555"/>
      <c r="PKL56" s="555"/>
      <c r="PKM56" s="555"/>
      <c r="PKN56" s="555"/>
      <c r="PKO56" s="555"/>
      <c r="PKP56" s="555"/>
      <c r="PKQ56" s="555"/>
      <c r="PKR56" s="555"/>
      <c r="PKS56" s="555"/>
      <c r="PKT56" s="555"/>
      <c r="PKU56" s="555"/>
      <c r="PKV56" s="555"/>
      <c r="PKW56" s="555"/>
      <c r="PKX56" s="555"/>
      <c r="PKY56" s="555"/>
      <c r="PKZ56" s="555"/>
      <c r="PLA56" s="555"/>
      <c r="PLB56" s="555"/>
      <c r="PLC56" s="555"/>
      <c r="PLD56" s="555"/>
      <c r="PLE56" s="555"/>
      <c r="PLF56" s="555"/>
      <c r="PLG56" s="555"/>
      <c r="PLH56" s="555"/>
      <c r="PLI56" s="555"/>
      <c r="PLJ56" s="555"/>
      <c r="PLK56" s="555"/>
      <c r="PLL56" s="555"/>
      <c r="PLM56" s="555"/>
      <c r="PLN56" s="555"/>
      <c r="PLO56" s="555"/>
      <c r="PLP56" s="555"/>
      <c r="PLQ56" s="555"/>
      <c r="PLR56" s="555"/>
      <c r="PLS56" s="555"/>
      <c r="PLT56" s="555"/>
      <c r="PLU56" s="555"/>
      <c r="PLV56" s="555"/>
      <c r="PLW56" s="555"/>
      <c r="PLX56" s="555"/>
      <c r="PLY56" s="555"/>
      <c r="PLZ56" s="555"/>
      <c r="PMA56" s="555"/>
      <c r="PMB56" s="555"/>
      <c r="PMC56" s="555"/>
      <c r="PMD56" s="555"/>
      <c r="PME56" s="555"/>
      <c r="PMF56" s="555"/>
      <c r="PMG56" s="555"/>
      <c r="PMH56" s="555"/>
      <c r="PMI56" s="555"/>
      <c r="PMJ56" s="555"/>
      <c r="PMK56" s="555"/>
      <c r="PML56" s="555"/>
      <c r="PMM56" s="555"/>
      <c r="PMN56" s="555"/>
      <c r="PMO56" s="555"/>
      <c r="PMP56" s="555"/>
      <c r="PMQ56" s="555"/>
      <c r="PMR56" s="555"/>
      <c r="PMS56" s="555"/>
      <c r="PMT56" s="555"/>
      <c r="PMU56" s="555"/>
      <c r="PMV56" s="555"/>
      <c r="PMW56" s="555"/>
      <c r="PMX56" s="555"/>
      <c r="PMY56" s="555"/>
      <c r="PMZ56" s="555"/>
      <c r="PNA56" s="555"/>
      <c r="PNB56" s="555"/>
      <c r="PNC56" s="555"/>
      <c r="PND56" s="555"/>
      <c r="PNE56" s="555"/>
      <c r="PNF56" s="555"/>
      <c r="PNG56" s="555"/>
      <c r="PNH56" s="555"/>
      <c r="PNI56" s="555"/>
      <c r="PNJ56" s="555"/>
      <c r="PNK56" s="555"/>
      <c r="PNL56" s="555"/>
      <c r="PNM56" s="555"/>
      <c r="PNN56" s="555"/>
      <c r="PNO56" s="555"/>
      <c r="PNP56" s="555"/>
      <c r="PNQ56" s="555"/>
      <c r="PNR56" s="555"/>
      <c r="PNS56" s="555"/>
      <c r="PNT56" s="555"/>
      <c r="PNU56" s="555"/>
      <c r="PNV56" s="555"/>
      <c r="PNW56" s="555"/>
      <c r="PNX56" s="555"/>
      <c r="PNY56" s="555"/>
      <c r="PNZ56" s="555"/>
      <c r="POA56" s="555"/>
      <c r="POB56" s="555"/>
      <c r="POC56" s="555"/>
      <c r="POD56" s="555"/>
      <c r="POE56" s="555"/>
      <c r="POF56" s="555"/>
      <c r="POG56" s="555"/>
      <c r="POH56" s="555"/>
      <c r="POI56" s="555"/>
      <c r="POJ56" s="555"/>
      <c r="POK56" s="555"/>
      <c r="POL56" s="555"/>
      <c r="POM56" s="555"/>
      <c r="PON56" s="555"/>
      <c r="POO56" s="555"/>
      <c r="POP56" s="555"/>
      <c r="POQ56" s="555"/>
      <c r="POR56" s="555"/>
      <c r="POS56" s="555"/>
      <c r="POT56" s="555"/>
      <c r="POU56" s="555"/>
      <c r="POV56" s="555"/>
      <c r="POW56" s="555"/>
      <c r="POX56" s="555"/>
      <c r="POY56" s="555"/>
      <c r="POZ56" s="555"/>
      <c r="PPA56" s="555"/>
      <c r="PPB56" s="555"/>
      <c r="PPC56" s="555"/>
      <c r="PPD56" s="555"/>
      <c r="PPE56" s="555"/>
      <c r="PPF56" s="555"/>
      <c r="PPG56" s="555"/>
      <c r="PPH56" s="555"/>
      <c r="PPI56" s="555"/>
      <c r="PPJ56" s="555"/>
      <c r="PPK56" s="555"/>
      <c r="PPL56" s="555"/>
      <c r="PPM56" s="555"/>
      <c r="PPN56" s="555"/>
      <c r="PPO56" s="555"/>
      <c r="PPP56" s="555"/>
      <c r="PPQ56" s="555"/>
      <c r="PPR56" s="555"/>
      <c r="PPS56" s="555"/>
      <c r="PPT56" s="555"/>
      <c r="PPU56" s="555"/>
      <c r="PPV56" s="555"/>
      <c r="PPW56" s="555"/>
      <c r="PPX56" s="555"/>
      <c r="PPY56" s="555"/>
      <c r="PPZ56" s="555"/>
      <c r="PQA56" s="555"/>
      <c r="PQB56" s="555"/>
      <c r="PQC56" s="555"/>
      <c r="PQD56" s="555"/>
      <c r="PQE56" s="555"/>
      <c r="PQF56" s="555"/>
      <c r="PQG56" s="555"/>
      <c r="PQH56" s="555"/>
      <c r="PQI56" s="555"/>
      <c r="PQJ56" s="555"/>
      <c r="PQK56" s="555"/>
      <c r="PQL56" s="555"/>
      <c r="PQM56" s="555"/>
      <c r="PQN56" s="555"/>
      <c r="PQO56" s="555"/>
      <c r="PQP56" s="555"/>
      <c r="PQQ56" s="555"/>
      <c r="PQR56" s="555"/>
      <c r="PQS56" s="555"/>
      <c r="PQT56" s="555"/>
      <c r="PQU56" s="555"/>
      <c r="PQV56" s="555"/>
      <c r="PQW56" s="555"/>
      <c r="PQX56" s="555"/>
      <c r="PQY56" s="555"/>
      <c r="PQZ56" s="555"/>
      <c r="PRA56" s="555"/>
      <c r="PRB56" s="555"/>
      <c r="PRC56" s="555"/>
      <c r="PRD56" s="555"/>
      <c r="PRE56" s="555"/>
      <c r="PRF56" s="555"/>
      <c r="PRG56" s="555"/>
      <c r="PRH56" s="555"/>
      <c r="PRI56" s="555"/>
      <c r="PRJ56" s="555"/>
      <c r="PRK56" s="555"/>
      <c r="PRL56" s="555"/>
      <c r="PRM56" s="555"/>
      <c r="PRN56" s="555"/>
      <c r="PRO56" s="555"/>
      <c r="PRP56" s="555"/>
      <c r="PRQ56" s="555"/>
      <c r="PRR56" s="555"/>
      <c r="PRS56" s="555"/>
      <c r="PRT56" s="555"/>
      <c r="PRU56" s="555"/>
      <c r="PRV56" s="555"/>
      <c r="PRW56" s="555"/>
      <c r="PRX56" s="555"/>
      <c r="PRY56" s="555"/>
      <c r="PRZ56" s="555"/>
      <c r="PSA56" s="555"/>
      <c r="PSB56" s="555"/>
      <c r="PSC56" s="555"/>
      <c r="PSD56" s="555"/>
      <c r="PSE56" s="555"/>
      <c r="PSF56" s="555"/>
      <c r="PSG56" s="555"/>
      <c r="PSH56" s="555"/>
      <c r="PSI56" s="555"/>
      <c r="PSJ56" s="555"/>
      <c r="PSK56" s="555"/>
      <c r="PSL56" s="555"/>
      <c r="PSM56" s="555"/>
      <c r="PSN56" s="555"/>
      <c r="PSO56" s="555"/>
      <c r="PSP56" s="555"/>
      <c r="PSQ56" s="555"/>
      <c r="PSR56" s="555"/>
      <c r="PSS56" s="555"/>
      <c r="PST56" s="555"/>
      <c r="PSU56" s="555"/>
      <c r="PSV56" s="555"/>
      <c r="PSW56" s="555"/>
      <c r="PSX56" s="555"/>
      <c r="PSY56" s="555"/>
      <c r="PSZ56" s="555"/>
      <c r="PTA56" s="555"/>
      <c r="PTB56" s="555"/>
      <c r="PTC56" s="555"/>
      <c r="PTD56" s="555"/>
      <c r="PTE56" s="555"/>
      <c r="PTF56" s="555"/>
      <c r="PTG56" s="555"/>
      <c r="PTH56" s="555"/>
      <c r="PTI56" s="555"/>
      <c r="PTJ56" s="555"/>
      <c r="PTK56" s="555"/>
      <c r="PTL56" s="555"/>
      <c r="PTM56" s="555"/>
      <c r="PTN56" s="555"/>
      <c r="PTO56" s="555"/>
      <c r="PTP56" s="555"/>
      <c r="PTQ56" s="555"/>
      <c r="PTR56" s="555"/>
      <c r="PTS56" s="555"/>
      <c r="PTT56" s="555"/>
      <c r="PTU56" s="555"/>
      <c r="PTV56" s="555"/>
      <c r="PTW56" s="555"/>
      <c r="PTX56" s="555"/>
      <c r="PTY56" s="555"/>
      <c r="PTZ56" s="555"/>
      <c r="PUA56" s="555"/>
      <c r="PUB56" s="555"/>
      <c r="PUC56" s="555"/>
      <c r="PUD56" s="555"/>
      <c r="PUE56" s="555"/>
      <c r="PUF56" s="555"/>
      <c r="PUG56" s="555"/>
      <c r="PUH56" s="555"/>
      <c r="PUI56" s="555"/>
      <c r="PUJ56" s="555"/>
      <c r="PUK56" s="555"/>
      <c r="PUL56" s="555"/>
      <c r="PUM56" s="555"/>
      <c r="PUN56" s="555"/>
      <c r="PUO56" s="555"/>
      <c r="PUP56" s="555"/>
      <c r="PUQ56" s="555"/>
      <c r="PUR56" s="555"/>
      <c r="PUS56" s="555"/>
      <c r="PUT56" s="555"/>
      <c r="PUU56" s="555"/>
      <c r="PUV56" s="555"/>
      <c r="PUW56" s="555"/>
      <c r="PUX56" s="555"/>
      <c r="PUY56" s="555"/>
      <c r="PUZ56" s="555"/>
      <c r="PVA56" s="555"/>
      <c r="PVB56" s="555"/>
      <c r="PVC56" s="555"/>
      <c r="PVD56" s="555"/>
      <c r="PVE56" s="555"/>
      <c r="PVF56" s="555"/>
      <c r="PVG56" s="555"/>
      <c r="PVH56" s="555"/>
      <c r="PVI56" s="555"/>
      <c r="PVJ56" s="555"/>
      <c r="PVK56" s="555"/>
      <c r="PVL56" s="555"/>
      <c r="PVM56" s="555"/>
      <c r="PVN56" s="555"/>
      <c r="PVO56" s="555"/>
      <c r="PVP56" s="555"/>
      <c r="PVQ56" s="555"/>
      <c r="PVR56" s="555"/>
      <c r="PVS56" s="555"/>
      <c r="PVT56" s="555"/>
      <c r="PVU56" s="555"/>
      <c r="PVV56" s="555"/>
      <c r="PVW56" s="555"/>
      <c r="PVX56" s="555"/>
      <c r="PVY56" s="555"/>
      <c r="PVZ56" s="555"/>
      <c r="PWA56" s="555"/>
      <c r="PWB56" s="555"/>
      <c r="PWC56" s="555"/>
      <c r="PWD56" s="555"/>
      <c r="PWE56" s="555"/>
      <c r="PWF56" s="555"/>
      <c r="PWG56" s="555"/>
      <c r="PWH56" s="555"/>
      <c r="PWI56" s="555"/>
      <c r="PWJ56" s="555"/>
      <c r="PWK56" s="555"/>
      <c r="PWL56" s="555"/>
      <c r="PWM56" s="555"/>
      <c r="PWN56" s="555"/>
      <c r="PWO56" s="555"/>
      <c r="PWP56" s="555"/>
      <c r="PWQ56" s="555"/>
      <c r="PWR56" s="555"/>
      <c r="PWS56" s="555"/>
      <c r="PWT56" s="555"/>
      <c r="PWU56" s="555"/>
      <c r="PWV56" s="555"/>
      <c r="PWW56" s="555"/>
      <c r="PWX56" s="555"/>
      <c r="PWY56" s="555"/>
      <c r="PWZ56" s="555"/>
      <c r="PXA56" s="555"/>
      <c r="PXB56" s="555"/>
      <c r="PXC56" s="555"/>
      <c r="PXD56" s="555"/>
      <c r="PXE56" s="555"/>
      <c r="PXF56" s="555"/>
      <c r="PXG56" s="555"/>
      <c r="PXH56" s="555"/>
      <c r="PXI56" s="555"/>
      <c r="PXJ56" s="555"/>
      <c r="PXK56" s="555"/>
      <c r="PXL56" s="555"/>
      <c r="PXM56" s="555"/>
      <c r="PXN56" s="555"/>
      <c r="PXO56" s="555"/>
      <c r="PXP56" s="555"/>
      <c r="PXQ56" s="555"/>
      <c r="PXR56" s="555"/>
      <c r="PXS56" s="555"/>
      <c r="PXT56" s="555"/>
      <c r="PXU56" s="555"/>
      <c r="PXV56" s="555"/>
      <c r="PXW56" s="555"/>
      <c r="PXX56" s="555"/>
      <c r="PXY56" s="555"/>
      <c r="PXZ56" s="555"/>
      <c r="PYA56" s="555"/>
      <c r="PYB56" s="555"/>
      <c r="PYC56" s="555"/>
      <c r="PYD56" s="555"/>
      <c r="PYE56" s="555"/>
      <c r="PYF56" s="555"/>
      <c r="PYG56" s="555"/>
      <c r="PYH56" s="555"/>
      <c r="PYI56" s="555"/>
      <c r="PYJ56" s="555"/>
      <c r="PYK56" s="555"/>
      <c r="PYL56" s="555"/>
      <c r="PYM56" s="555"/>
      <c r="PYN56" s="555"/>
      <c r="PYO56" s="555"/>
      <c r="PYP56" s="555"/>
      <c r="PYQ56" s="555"/>
      <c r="PYR56" s="555"/>
      <c r="PYS56" s="555"/>
      <c r="PYT56" s="555"/>
      <c r="PYU56" s="555"/>
      <c r="PYV56" s="555"/>
      <c r="PYW56" s="555"/>
      <c r="PYX56" s="555"/>
      <c r="PYY56" s="555"/>
      <c r="PYZ56" s="555"/>
      <c r="PZA56" s="555"/>
      <c r="PZB56" s="555"/>
      <c r="PZC56" s="555"/>
      <c r="PZD56" s="555"/>
      <c r="PZE56" s="555"/>
      <c r="PZF56" s="555"/>
      <c r="PZG56" s="555"/>
      <c r="PZH56" s="555"/>
      <c r="PZI56" s="555"/>
      <c r="PZJ56" s="555"/>
      <c r="PZK56" s="555"/>
      <c r="PZL56" s="555"/>
      <c r="PZM56" s="555"/>
      <c r="PZN56" s="555"/>
      <c r="PZO56" s="555"/>
      <c r="PZP56" s="555"/>
      <c r="PZQ56" s="555"/>
      <c r="PZR56" s="555"/>
      <c r="PZS56" s="555"/>
      <c r="PZT56" s="555"/>
      <c r="PZU56" s="555"/>
      <c r="PZV56" s="555"/>
      <c r="PZW56" s="555"/>
      <c r="PZX56" s="555"/>
      <c r="PZY56" s="555"/>
      <c r="PZZ56" s="555"/>
      <c r="QAA56" s="555"/>
      <c r="QAB56" s="555"/>
      <c r="QAC56" s="555"/>
      <c r="QAD56" s="555"/>
      <c r="QAE56" s="555"/>
      <c r="QAF56" s="555"/>
      <c r="QAG56" s="555"/>
      <c r="QAH56" s="555"/>
      <c r="QAI56" s="555"/>
      <c r="QAJ56" s="555"/>
      <c r="QAK56" s="555"/>
      <c r="QAL56" s="555"/>
      <c r="QAM56" s="555"/>
      <c r="QAN56" s="555"/>
      <c r="QAO56" s="555"/>
      <c r="QAP56" s="555"/>
      <c r="QAQ56" s="555"/>
      <c r="QAR56" s="555"/>
      <c r="QAS56" s="555"/>
      <c r="QAT56" s="555"/>
      <c r="QAU56" s="555"/>
      <c r="QAV56" s="555"/>
      <c r="QAW56" s="555"/>
      <c r="QAX56" s="555"/>
      <c r="QAY56" s="555"/>
      <c r="QAZ56" s="555"/>
      <c r="QBA56" s="555"/>
      <c r="QBB56" s="555"/>
      <c r="QBC56" s="555"/>
      <c r="QBD56" s="555"/>
      <c r="QBE56" s="555"/>
      <c r="QBF56" s="555"/>
      <c r="QBG56" s="555"/>
      <c r="QBH56" s="555"/>
      <c r="QBI56" s="555"/>
      <c r="QBJ56" s="555"/>
      <c r="QBK56" s="555"/>
      <c r="QBL56" s="555"/>
      <c r="QBM56" s="555"/>
      <c r="QBN56" s="555"/>
      <c r="QBO56" s="555"/>
      <c r="QBP56" s="555"/>
      <c r="QBQ56" s="555"/>
      <c r="QBR56" s="555"/>
      <c r="QBS56" s="555"/>
      <c r="QBT56" s="555"/>
      <c r="QBU56" s="555"/>
      <c r="QBV56" s="555"/>
      <c r="QBW56" s="555"/>
      <c r="QBX56" s="555"/>
      <c r="QBY56" s="555"/>
      <c r="QBZ56" s="555"/>
      <c r="QCA56" s="555"/>
      <c r="QCB56" s="555"/>
      <c r="QCC56" s="555"/>
      <c r="QCD56" s="555"/>
      <c r="QCE56" s="555"/>
      <c r="QCF56" s="555"/>
      <c r="QCG56" s="555"/>
      <c r="QCH56" s="555"/>
      <c r="QCI56" s="555"/>
      <c r="QCJ56" s="555"/>
      <c r="QCK56" s="555"/>
      <c r="QCL56" s="555"/>
      <c r="QCM56" s="555"/>
      <c r="QCN56" s="555"/>
      <c r="QCO56" s="555"/>
      <c r="QCP56" s="555"/>
      <c r="QCQ56" s="555"/>
      <c r="QCR56" s="555"/>
      <c r="QCS56" s="555"/>
      <c r="QCT56" s="555"/>
      <c r="QCU56" s="555"/>
      <c r="QCV56" s="555"/>
      <c r="QCW56" s="555"/>
      <c r="QCX56" s="555"/>
      <c r="QCY56" s="555"/>
      <c r="QCZ56" s="555"/>
      <c r="QDA56" s="555"/>
      <c r="QDB56" s="555"/>
      <c r="QDC56" s="555"/>
      <c r="QDD56" s="555"/>
      <c r="QDE56" s="555"/>
      <c r="QDF56" s="555"/>
      <c r="QDG56" s="555"/>
      <c r="QDH56" s="555"/>
      <c r="QDI56" s="555"/>
      <c r="QDJ56" s="555"/>
      <c r="QDK56" s="555"/>
      <c r="QDL56" s="555"/>
      <c r="QDM56" s="555"/>
      <c r="QDN56" s="555"/>
      <c r="QDO56" s="555"/>
      <c r="QDP56" s="555"/>
      <c r="QDQ56" s="555"/>
      <c r="QDR56" s="555"/>
      <c r="QDS56" s="555"/>
      <c r="QDT56" s="555"/>
      <c r="QDU56" s="555"/>
      <c r="QDV56" s="555"/>
      <c r="QDW56" s="555"/>
      <c r="QDX56" s="555"/>
      <c r="QDY56" s="555"/>
      <c r="QDZ56" s="555"/>
      <c r="QEA56" s="555"/>
      <c r="QEB56" s="555"/>
      <c r="QEC56" s="555"/>
      <c r="QED56" s="555"/>
      <c r="QEE56" s="555"/>
      <c r="QEF56" s="555"/>
      <c r="QEG56" s="555"/>
      <c r="QEH56" s="555"/>
      <c r="QEI56" s="555"/>
      <c r="QEJ56" s="555"/>
      <c r="QEK56" s="555"/>
      <c r="QEL56" s="555"/>
      <c r="QEM56" s="555"/>
      <c r="QEN56" s="555"/>
      <c r="QEO56" s="555"/>
      <c r="QEP56" s="555"/>
      <c r="QEQ56" s="555"/>
      <c r="QER56" s="555"/>
      <c r="QES56" s="555"/>
      <c r="QET56" s="555"/>
      <c r="QEU56" s="555"/>
      <c r="QEV56" s="555"/>
      <c r="QEW56" s="555"/>
      <c r="QEX56" s="555"/>
      <c r="QEY56" s="555"/>
      <c r="QEZ56" s="555"/>
      <c r="QFA56" s="555"/>
      <c r="QFB56" s="555"/>
      <c r="QFC56" s="555"/>
      <c r="QFD56" s="555"/>
      <c r="QFE56" s="555"/>
      <c r="QFF56" s="555"/>
      <c r="QFG56" s="555"/>
      <c r="QFH56" s="555"/>
      <c r="QFI56" s="555"/>
      <c r="QFJ56" s="555"/>
      <c r="QFK56" s="555"/>
      <c r="QFL56" s="555"/>
      <c r="QFM56" s="555"/>
      <c r="QFN56" s="555"/>
      <c r="QFO56" s="555"/>
      <c r="QFP56" s="555"/>
      <c r="QFQ56" s="555"/>
      <c r="QFR56" s="555"/>
      <c r="QFS56" s="555"/>
      <c r="QFT56" s="555"/>
      <c r="QFU56" s="555"/>
      <c r="QFV56" s="555"/>
      <c r="QFW56" s="555"/>
      <c r="QFX56" s="555"/>
      <c r="QFY56" s="555"/>
      <c r="QFZ56" s="555"/>
      <c r="QGA56" s="555"/>
      <c r="QGB56" s="555"/>
      <c r="QGC56" s="555"/>
      <c r="QGD56" s="555"/>
      <c r="QGE56" s="555"/>
      <c r="QGF56" s="555"/>
      <c r="QGG56" s="555"/>
      <c r="QGH56" s="555"/>
      <c r="QGI56" s="555"/>
      <c r="QGJ56" s="555"/>
      <c r="QGK56" s="555"/>
      <c r="QGL56" s="555"/>
      <c r="QGM56" s="555"/>
      <c r="QGN56" s="555"/>
      <c r="QGO56" s="555"/>
      <c r="QGP56" s="555"/>
      <c r="QGQ56" s="555"/>
      <c r="QGR56" s="555"/>
      <c r="QGS56" s="555"/>
      <c r="QGT56" s="555"/>
      <c r="QGU56" s="555"/>
      <c r="QGV56" s="555"/>
      <c r="QGW56" s="555"/>
      <c r="QGX56" s="555"/>
      <c r="QGY56" s="555"/>
      <c r="QGZ56" s="555"/>
      <c r="QHA56" s="555"/>
      <c r="QHB56" s="555"/>
      <c r="QHC56" s="555"/>
      <c r="QHD56" s="555"/>
      <c r="QHE56" s="555"/>
      <c r="QHF56" s="555"/>
      <c r="QHG56" s="555"/>
      <c r="QHH56" s="555"/>
      <c r="QHI56" s="555"/>
      <c r="QHJ56" s="555"/>
      <c r="QHK56" s="555"/>
      <c r="QHL56" s="555"/>
      <c r="QHM56" s="555"/>
      <c r="QHN56" s="555"/>
      <c r="QHO56" s="555"/>
      <c r="QHP56" s="555"/>
      <c r="QHQ56" s="555"/>
      <c r="QHR56" s="555"/>
      <c r="QHS56" s="555"/>
      <c r="QHT56" s="555"/>
      <c r="QHU56" s="555"/>
      <c r="QHV56" s="555"/>
      <c r="QHW56" s="555"/>
      <c r="QHX56" s="555"/>
      <c r="QHY56" s="555"/>
      <c r="QHZ56" s="555"/>
      <c r="QIA56" s="555"/>
      <c r="QIB56" s="555"/>
      <c r="QIC56" s="555"/>
      <c r="QID56" s="555"/>
      <c r="QIE56" s="555"/>
      <c r="QIF56" s="555"/>
      <c r="QIG56" s="555"/>
      <c r="QIH56" s="555"/>
      <c r="QII56" s="555"/>
      <c r="QIJ56" s="555"/>
      <c r="QIK56" s="555"/>
      <c r="QIL56" s="555"/>
      <c r="QIM56" s="555"/>
      <c r="QIN56" s="555"/>
      <c r="QIO56" s="555"/>
      <c r="QIP56" s="555"/>
      <c r="QIQ56" s="555"/>
      <c r="QIR56" s="555"/>
      <c r="QIS56" s="555"/>
      <c r="QIT56" s="555"/>
      <c r="QIU56" s="555"/>
      <c r="QIV56" s="555"/>
      <c r="QIW56" s="555"/>
      <c r="QIX56" s="555"/>
      <c r="QIY56" s="555"/>
      <c r="QIZ56" s="555"/>
      <c r="QJA56" s="555"/>
      <c r="QJB56" s="555"/>
      <c r="QJC56" s="555"/>
      <c r="QJD56" s="555"/>
      <c r="QJE56" s="555"/>
      <c r="QJF56" s="555"/>
      <c r="QJG56" s="555"/>
      <c r="QJH56" s="555"/>
      <c r="QJI56" s="555"/>
      <c r="QJJ56" s="555"/>
      <c r="QJK56" s="555"/>
      <c r="QJL56" s="555"/>
      <c r="QJM56" s="555"/>
      <c r="QJN56" s="555"/>
      <c r="QJO56" s="555"/>
      <c r="QJP56" s="555"/>
      <c r="QJQ56" s="555"/>
      <c r="QJR56" s="555"/>
      <c r="QJS56" s="555"/>
      <c r="QJT56" s="555"/>
      <c r="QJU56" s="555"/>
      <c r="QJV56" s="555"/>
      <c r="QJW56" s="555"/>
      <c r="QJX56" s="555"/>
      <c r="QJY56" s="555"/>
      <c r="QJZ56" s="555"/>
      <c r="QKA56" s="555"/>
      <c r="QKB56" s="555"/>
      <c r="QKC56" s="555"/>
      <c r="QKD56" s="555"/>
      <c r="QKE56" s="555"/>
      <c r="QKF56" s="555"/>
      <c r="QKG56" s="555"/>
      <c r="QKH56" s="555"/>
      <c r="QKI56" s="555"/>
      <c r="QKJ56" s="555"/>
      <c r="QKK56" s="555"/>
      <c r="QKL56" s="555"/>
      <c r="QKM56" s="555"/>
      <c r="QKN56" s="555"/>
      <c r="QKO56" s="555"/>
      <c r="QKP56" s="555"/>
      <c r="QKQ56" s="555"/>
      <c r="QKR56" s="555"/>
      <c r="QKS56" s="555"/>
      <c r="QKT56" s="555"/>
      <c r="QKU56" s="555"/>
      <c r="QKV56" s="555"/>
      <c r="QKW56" s="555"/>
      <c r="QKX56" s="555"/>
      <c r="QKY56" s="555"/>
      <c r="QKZ56" s="555"/>
      <c r="QLA56" s="555"/>
      <c r="QLB56" s="555"/>
      <c r="QLC56" s="555"/>
      <c r="QLD56" s="555"/>
      <c r="QLE56" s="555"/>
      <c r="QLF56" s="555"/>
      <c r="QLG56" s="555"/>
      <c r="QLH56" s="555"/>
      <c r="QLI56" s="555"/>
      <c r="QLJ56" s="555"/>
      <c r="QLK56" s="555"/>
      <c r="QLL56" s="555"/>
      <c r="QLM56" s="555"/>
      <c r="QLN56" s="555"/>
      <c r="QLO56" s="555"/>
      <c r="QLP56" s="555"/>
      <c r="QLQ56" s="555"/>
      <c r="QLR56" s="555"/>
      <c r="QLS56" s="555"/>
      <c r="QLT56" s="555"/>
      <c r="QLU56" s="555"/>
      <c r="QLV56" s="555"/>
      <c r="QLW56" s="555"/>
      <c r="QLX56" s="555"/>
      <c r="QLY56" s="555"/>
      <c r="QLZ56" s="555"/>
      <c r="QMA56" s="555"/>
      <c r="QMB56" s="555"/>
      <c r="QMC56" s="555"/>
      <c r="QMD56" s="555"/>
      <c r="QME56" s="555"/>
      <c r="QMF56" s="555"/>
      <c r="QMG56" s="555"/>
      <c r="QMH56" s="555"/>
      <c r="QMI56" s="555"/>
      <c r="QMJ56" s="555"/>
      <c r="QMK56" s="555"/>
      <c r="QML56" s="555"/>
      <c r="QMM56" s="555"/>
      <c r="QMN56" s="555"/>
      <c r="QMO56" s="555"/>
      <c r="QMP56" s="555"/>
      <c r="QMQ56" s="555"/>
      <c r="QMR56" s="555"/>
      <c r="QMS56" s="555"/>
      <c r="QMT56" s="555"/>
      <c r="QMU56" s="555"/>
      <c r="QMV56" s="555"/>
      <c r="QMW56" s="555"/>
      <c r="QMX56" s="555"/>
      <c r="QMY56" s="555"/>
      <c r="QMZ56" s="555"/>
      <c r="QNA56" s="555"/>
      <c r="QNB56" s="555"/>
      <c r="QNC56" s="555"/>
      <c r="QND56" s="555"/>
      <c r="QNE56" s="555"/>
      <c r="QNF56" s="555"/>
      <c r="QNG56" s="555"/>
      <c r="QNH56" s="555"/>
      <c r="QNI56" s="555"/>
      <c r="QNJ56" s="555"/>
      <c r="QNK56" s="555"/>
      <c r="QNL56" s="555"/>
      <c r="QNM56" s="555"/>
      <c r="QNN56" s="555"/>
      <c r="QNO56" s="555"/>
      <c r="QNP56" s="555"/>
      <c r="QNQ56" s="555"/>
      <c r="QNR56" s="555"/>
      <c r="QNS56" s="555"/>
      <c r="QNT56" s="555"/>
      <c r="QNU56" s="555"/>
      <c r="QNV56" s="555"/>
      <c r="QNW56" s="555"/>
      <c r="QNX56" s="555"/>
      <c r="QNY56" s="555"/>
      <c r="QNZ56" s="555"/>
      <c r="QOA56" s="555"/>
      <c r="QOB56" s="555"/>
      <c r="QOC56" s="555"/>
      <c r="QOD56" s="555"/>
      <c r="QOE56" s="555"/>
      <c r="QOF56" s="555"/>
      <c r="QOG56" s="555"/>
      <c r="QOH56" s="555"/>
      <c r="QOI56" s="555"/>
      <c r="QOJ56" s="555"/>
      <c r="QOK56" s="555"/>
      <c r="QOL56" s="555"/>
      <c r="QOM56" s="555"/>
      <c r="QON56" s="555"/>
      <c r="QOO56" s="555"/>
      <c r="QOP56" s="555"/>
      <c r="QOQ56" s="555"/>
      <c r="QOR56" s="555"/>
      <c r="QOS56" s="555"/>
      <c r="QOT56" s="555"/>
      <c r="QOU56" s="555"/>
      <c r="QOV56" s="555"/>
      <c r="QOW56" s="555"/>
      <c r="QOX56" s="555"/>
      <c r="QOY56" s="555"/>
      <c r="QOZ56" s="555"/>
      <c r="QPA56" s="555"/>
      <c r="QPB56" s="555"/>
      <c r="QPC56" s="555"/>
      <c r="QPD56" s="555"/>
      <c r="QPE56" s="555"/>
      <c r="QPF56" s="555"/>
      <c r="QPG56" s="555"/>
      <c r="QPH56" s="555"/>
      <c r="QPI56" s="555"/>
      <c r="QPJ56" s="555"/>
      <c r="QPK56" s="555"/>
      <c r="QPL56" s="555"/>
      <c r="QPM56" s="555"/>
      <c r="QPN56" s="555"/>
      <c r="QPO56" s="555"/>
      <c r="QPP56" s="555"/>
      <c r="QPQ56" s="555"/>
      <c r="QPR56" s="555"/>
      <c r="QPS56" s="555"/>
      <c r="QPT56" s="555"/>
      <c r="QPU56" s="555"/>
      <c r="QPV56" s="555"/>
      <c r="QPW56" s="555"/>
      <c r="QPX56" s="555"/>
      <c r="QPY56" s="555"/>
      <c r="QPZ56" s="555"/>
      <c r="QQA56" s="555"/>
      <c r="QQB56" s="555"/>
      <c r="QQC56" s="555"/>
      <c r="QQD56" s="555"/>
      <c r="QQE56" s="555"/>
      <c r="QQF56" s="555"/>
      <c r="QQG56" s="555"/>
      <c r="QQH56" s="555"/>
      <c r="QQI56" s="555"/>
      <c r="QQJ56" s="555"/>
      <c r="QQK56" s="555"/>
      <c r="QQL56" s="555"/>
      <c r="QQM56" s="555"/>
      <c r="QQN56" s="555"/>
      <c r="QQO56" s="555"/>
      <c r="QQP56" s="555"/>
      <c r="QQQ56" s="555"/>
      <c r="QQR56" s="555"/>
      <c r="QQS56" s="555"/>
      <c r="QQT56" s="555"/>
      <c r="QQU56" s="555"/>
      <c r="QQV56" s="555"/>
      <c r="QQW56" s="555"/>
      <c r="QQX56" s="555"/>
      <c r="QQY56" s="555"/>
      <c r="QQZ56" s="555"/>
      <c r="QRA56" s="555"/>
      <c r="QRB56" s="555"/>
      <c r="QRC56" s="555"/>
      <c r="QRD56" s="555"/>
      <c r="QRE56" s="555"/>
      <c r="QRF56" s="555"/>
      <c r="QRG56" s="555"/>
      <c r="QRH56" s="555"/>
      <c r="QRI56" s="555"/>
      <c r="QRJ56" s="555"/>
      <c r="QRK56" s="555"/>
      <c r="QRL56" s="555"/>
      <c r="QRM56" s="555"/>
      <c r="QRN56" s="555"/>
      <c r="QRO56" s="555"/>
      <c r="QRP56" s="555"/>
      <c r="QRQ56" s="555"/>
      <c r="QRR56" s="555"/>
      <c r="QRS56" s="555"/>
      <c r="QRT56" s="555"/>
      <c r="QRU56" s="555"/>
      <c r="QRV56" s="555"/>
      <c r="QRW56" s="555"/>
      <c r="QRX56" s="555"/>
      <c r="QRY56" s="555"/>
      <c r="QRZ56" s="555"/>
      <c r="QSA56" s="555"/>
      <c r="QSB56" s="555"/>
      <c r="QSC56" s="555"/>
      <c r="QSD56" s="555"/>
      <c r="QSE56" s="555"/>
      <c r="QSF56" s="555"/>
      <c r="QSG56" s="555"/>
      <c r="QSH56" s="555"/>
      <c r="QSI56" s="555"/>
      <c r="QSJ56" s="555"/>
      <c r="QSK56" s="555"/>
      <c r="QSL56" s="555"/>
      <c r="QSM56" s="555"/>
      <c r="QSN56" s="555"/>
      <c r="QSO56" s="555"/>
      <c r="QSP56" s="555"/>
      <c r="QSQ56" s="555"/>
      <c r="QSR56" s="555"/>
      <c r="QSS56" s="555"/>
      <c r="QST56" s="555"/>
      <c r="QSU56" s="555"/>
      <c r="QSV56" s="555"/>
      <c r="QSW56" s="555"/>
      <c r="QSX56" s="555"/>
      <c r="QSY56" s="555"/>
      <c r="QSZ56" s="555"/>
      <c r="QTA56" s="555"/>
      <c r="QTB56" s="555"/>
      <c r="QTC56" s="555"/>
      <c r="QTD56" s="555"/>
      <c r="QTE56" s="555"/>
      <c r="QTF56" s="555"/>
      <c r="QTG56" s="555"/>
      <c r="QTH56" s="555"/>
      <c r="QTI56" s="555"/>
      <c r="QTJ56" s="555"/>
      <c r="QTK56" s="555"/>
      <c r="QTL56" s="555"/>
      <c r="QTM56" s="555"/>
      <c r="QTN56" s="555"/>
      <c r="QTO56" s="555"/>
      <c r="QTP56" s="555"/>
      <c r="QTQ56" s="555"/>
      <c r="QTR56" s="555"/>
      <c r="QTS56" s="555"/>
      <c r="QTT56" s="555"/>
      <c r="QTU56" s="555"/>
      <c r="QTV56" s="555"/>
      <c r="QTW56" s="555"/>
      <c r="QTX56" s="555"/>
      <c r="QTY56" s="555"/>
      <c r="QTZ56" s="555"/>
      <c r="QUA56" s="555"/>
      <c r="QUB56" s="555"/>
      <c r="QUC56" s="555"/>
      <c r="QUD56" s="555"/>
      <c r="QUE56" s="555"/>
      <c r="QUF56" s="555"/>
      <c r="QUG56" s="555"/>
      <c r="QUH56" s="555"/>
      <c r="QUI56" s="555"/>
      <c r="QUJ56" s="555"/>
      <c r="QUK56" s="555"/>
      <c r="QUL56" s="555"/>
      <c r="QUM56" s="555"/>
      <c r="QUN56" s="555"/>
      <c r="QUO56" s="555"/>
      <c r="QUP56" s="555"/>
      <c r="QUQ56" s="555"/>
      <c r="QUR56" s="555"/>
      <c r="QUS56" s="555"/>
      <c r="QUT56" s="555"/>
      <c r="QUU56" s="555"/>
      <c r="QUV56" s="555"/>
      <c r="QUW56" s="555"/>
      <c r="QUX56" s="555"/>
      <c r="QUY56" s="555"/>
      <c r="QUZ56" s="555"/>
      <c r="QVA56" s="555"/>
      <c r="QVB56" s="555"/>
      <c r="QVC56" s="555"/>
      <c r="QVD56" s="555"/>
      <c r="QVE56" s="555"/>
      <c r="QVF56" s="555"/>
      <c r="QVG56" s="555"/>
      <c r="QVH56" s="555"/>
      <c r="QVI56" s="555"/>
      <c r="QVJ56" s="555"/>
      <c r="QVK56" s="555"/>
      <c r="QVL56" s="555"/>
      <c r="QVM56" s="555"/>
      <c r="QVN56" s="555"/>
      <c r="QVO56" s="555"/>
      <c r="QVP56" s="555"/>
      <c r="QVQ56" s="555"/>
      <c r="QVR56" s="555"/>
      <c r="QVS56" s="555"/>
      <c r="QVT56" s="555"/>
      <c r="QVU56" s="555"/>
      <c r="QVV56" s="555"/>
      <c r="QVW56" s="555"/>
      <c r="QVX56" s="555"/>
      <c r="QVY56" s="555"/>
      <c r="QVZ56" s="555"/>
      <c r="QWA56" s="555"/>
      <c r="QWB56" s="555"/>
      <c r="QWC56" s="555"/>
      <c r="QWD56" s="555"/>
      <c r="QWE56" s="555"/>
      <c r="QWF56" s="555"/>
      <c r="QWG56" s="555"/>
      <c r="QWH56" s="555"/>
      <c r="QWI56" s="555"/>
      <c r="QWJ56" s="555"/>
      <c r="QWK56" s="555"/>
      <c r="QWL56" s="555"/>
      <c r="QWM56" s="555"/>
      <c r="QWN56" s="555"/>
      <c r="QWO56" s="555"/>
      <c r="QWP56" s="555"/>
      <c r="QWQ56" s="555"/>
      <c r="QWR56" s="555"/>
      <c r="QWS56" s="555"/>
      <c r="QWT56" s="555"/>
      <c r="QWU56" s="555"/>
      <c r="QWV56" s="555"/>
      <c r="QWW56" s="555"/>
      <c r="QWX56" s="555"/>
      <c r="QWY56" s="555"/>
      <c r="QWZ56" s="555"/>
      <c r="QXA56" s="555"/>
      <c r="QXB56" s="555"/>
      <c r="QXC56" s="555"/>
      <c r="QXD56" s="555"/>
      <c r="QXE56" s="555"/>
      <c r="QXF56" s="555"/>
      <c r="QXG56" s="555"/>
      <c r="QXH56" s="555"/>
      <c r="QXI56" s="555"/>
      <c r="QXJ56" s="555"/>
      <c r="QXK56" s="555"/>
      <c r="QXL56" s="555"/>
      <c r="QXM56" s="555"/>
      <c r="QXN56" s="555"/>
      <c r="QXO56" s="555"/>
      <c r="QXP56" s="555"/>
      <c r="QXQ56" s="555"/>
      <c r="QXR56" s="555"/>
      <c r="QXS56" s="555"/>
      <c r="QXT56" s="555"/>
      <c r="QXU56" s="555"/>
      <c r="QXV56" s="555"/>
      <c r="QXW56" s="555"/>
      <c r="QXX56" s="555"/>
      <c r="QXY56" s="555"/>
      <c r="QXZ56" s="555"/>
      <c r="QYA56" s="555"/>
      <c r="QYB56" s="555"/>
      <c r="QYC56" s="555"/>
      <c r="QYD56" s="555"/>
      <c r="QYE56" s="555"/>
      <c r="QYF56" s="555"/>
      <c r="QYG56" s="555"/>
      <c r="QYH56" s="555"/>
      <c r="QYI56" s="555"/>
      <c r="QYJ56" s="555"/>
      <c r="QYK56" s="555"/>
      <c r="QYL56" s="555"/>
      <c r="QYM56" s="555"/>
      <c r="QYN56" s="555"/>
      <c r="QYO56" s="555"/>
      <c r="QYP56" s="555"/>
      <c r="QYQ56" s="555"/>
      <c r="QYR56" s="555"/>
      <c r="QYS56" s="555"/>
      <c r="QYT56" s="555"/>
      <c r="QYU56" s="555"/>
      <c r="QYV56" s="555"/>
      <c r="QYW56" s="555"/>
      <c r="QYX56" s="555"/>
      <c r="QYY56" s="555"/>
      <c r="QYZ56" s="555"/>
      <c r="QZA56" s="555"/>
      <c r="QZB56" s="555"/>
      <c r="QZC56" s="555"/>
      <c r="QZD56" s="555"/>
      <c r="QZE56" s="555"/>
      <c r="QZF56" s="555"/>
      <c r="QZG56" s="555"/>
      <c r="QZH56" s="555"/>
      <c r="QZI56" s="555"/>
      <c r="QZJ56" s="555"/>
      <c r="QZK56" s="555"/>
      <c r="QZL56" s="555"/>
      <c r="QZM56" s="555"/>
      <c r="QZN56" s="555"/>
      <c r="QZO56" s="555"/>
      <c r="QZP56" s="555"/>
      <c r="QZQ56" s="555"/>
      <c r="QZR56" s="555"/>
      <c r="QZS56" s="555"/>
      <c r="QZT56" s="555"/>
      <c r="QZU56" s="555"/>
      <c r="QZV56" s="555"/>
      <c r="QZW56" s="555"/>
      <c r="QZX56" s="555"/>
      <c r="QZY56" s="555"/>
      <c r="QZZ56" s="555"/>
      <c r="RAA56" s="555"/>
      <c r="RAB56" s="555"/>
      <c r="RAC56" s="555"/>
      <c r="RAD56" s="555"/>
      <c r="RAE56" s="555"/>
      <c r="RAF56" s="555"/>
      <c r="RAG56" s="555"/>
      <c r="RAH56" s="555"/>
      <c r="RAI56" s="555"/>
      <c r="RAJ56" s="555"/>
      <c r="RAK56" s="555"/>
      <c r="RAL56" s="555"/>
      <c r="RAM56" s="555"/>
      <c r="RAN56" s="555"/>
      <c r="RAO56" s="555"/>
      <c r="RAP56" s="555"/>
      <c r="RAQ56" s="555"/>
      <c r="RAR56" s="555"/>
      <c r="RAS56" s="555"/>
      <c r="RAT56" s="555"/>
      <c r="RAU56" s="555"/>
      <c r="RAV56" s="555"/>
      <c r="RAW56" s="555"/>
      <c r="RAX56" s="555"/>
      <c r="RAY56" s="555"/>
      <c r="RAZ56" s="555"/>
      <c r="RBA56" s="555"/>
      <c r="RBB56" s="555"/>
      <c r="RBC56" s="555"/>
      <c r="RBD56" s="555"/>
      <c r="RBE56" s="555"/>
      <c r="RBF56" s="555"/>
      <c r="RBG56" s="555"/>
      <c r="RBH56" s="555"/>
      <c r="RBI56" s="555"/>
      <c r="RBJ56" s="555"/>
      <c r="RBK56" s="555"/>
      <c r="RBL56" s="555"/>
      <c r="RBM56" s="555"/>
      <c r="RBN56" s="555"/>
      <c r="RBO56" s="555"/>
      <c r="RBP56" s="555"/>
      <c r="RBQ56" s="555"/>
      <c r="RBR56" s="555"/>
      <c r="RBS56" s="555"/>
      <c r="RBT56" s="555"/>
      <c r="RBU56" s="555"/>
      <c r="RBV56" s="555"/>
      <c r="RBW56" s="555"/>
      <c r="RBX56" s="555"/>
      <c r="RBY56" s="555"/>
      <c r="RBZ56" s="555"/>
      <c r="RCA56" s="555"/>
      <c r="RCB56" s="555"/>
      <c r="RCC56" s="555"/>
      <c r="RCD56" s="555"/>
      <c r="RCE56" s="555"/>
      <c r="RCF56" s="555"/>
      <c r="RCG56" s="555"/>
      <c r="RCH56" s="555"/>
      <c r="RCI56" s="555"/>
      <c r="RCJ56" s="555"/>
      <c r="RCK56" s="555"/>
      <c r="RCL56" s="555"/>
      <c r="RCM56" s="555"/>
      <c r="RCN56" s="555"/>
      <c r="RCO56" s="555"/>
      <c r="RCP56" s="555"/>
      <c r="RCQ56" s="555"/>
      <c r="RCR56" s="555"/>
      <c r="RCS56" s="555"/>
      <c r="RCT56" s="555"/>
      <c r="RCU56" s="555"/>
      <c r="RCV56" s="555"/>
      <c r="RCW56" s="555"/>
      <c r="RCX56" s="555"/>
      <c r="RCY56" s="555"/>
      <c r="RCZ56" s="555"/>
      <c r="RDA56" s="555"/>
      <c r="RDB56" s="555"/>
      <c r="RDC56" s="555"/>
      <c r="RDD56" s="555"/>
      <c r="RDE56" s="555"/>
      <c r="RDF56" s="555"/>
      <c r="RDG56" s="555"/>
      <c r="RDH56" s="555"/>
      <c r="RDI56" s="555"/>
      <c r="RDJ56" s="555"/>
      <c r="RDK56" s="555"/>
      <c r="RDL56" s="555"/>
      <c r="RDM56" s="555"/>
      <c r="RDN56" s="555"/>
      <c r="RDO56" s="555"/>
      <c r="RDP56" s="555"/>
      <c r="RDQ56" s="555"/>
      <c r="RDR56" s="555"/>
      <c r="RDS56" s="555"/>
      <c r="RDT56" s="555"/>
      <c r="RDU56" s="555"/>
      <c r="RDV56" s="555"/>
      <c r="RDW56" s="555"/>
      <c r="RDX56" s="555"/>
      <c r="RDY56" s="555"/>
      <c r="RDZ56" s="555"/>
      <c r="REA56" s="555"/>
      <c r="REB56" s="555"/>
      <c r="REC56" s="555"/>
      <c r="RED56" s="555"/>
      <c r="REE56" s="555"/>
      <c r="REF56" s="555"/>
      <c r="REG56" s="555"/>
      <c r="REH56" s="555"/>
      <c r="REI56" s="555"/>
      <c r="REJ56" s="555"/>
      <c r="REK56" s="555"/>
      <c r="REL56" s="555"/>
      <c r="REM56" s="555"/>
      <c r="REN56" s="555"/>
      <c r="REO56" s="555"/>
      <c r="REP56" s="555"/>
      <c r="REQ56" s="555"/>
      <c r="RER56" s="555"/>
      <c r="RES56" s="555"/>
      <c r="RET56" s="555"/>
      <c r="REU56" s="555"/>
      <c r="REV56" s="555"/>
      <c r="REW56" s="555"/>
      <c r="REX56" s="555"/>
      <c r="REY56" s="555"/>
      <c r="REZ56" s="555"/>
      <c r="RFA56" s="555"/>
      <c r="RFB56" s="555"/>
      <c r="RFC56" s="555"/>
      <c r="RFD56" s="555"/>
      <c r="RFE56" s="555"/>
      <c r="RFF56" s="555"/>
      <c r="RFG56" s="555"/>
      <c r="RFH56" s="555"/>
      <c r="RFI56" s="555"/>
      <c r="RFJ56" s="555"/>
      <c r="RFK56" s="555"/>
      <c r="RFL56" s="555"/>
      <c r="RFM56" s="555"/>
      <c r="RFN56" s="555"/>
      <c r="RFO56" s="555"/>
      <c r="RFP56" s="555"/>
      <c r="RFQ56" s="555"/>
      <c r="RFR56" s="555"/>
      <c r="RFS56" s="555"/>
      <c r="RFT56" s="555"/>
      <c r="RFU56" s="555"/>
      <c r="RFV56" s="555"/>
      <c r="RFW56" s="555"/>
      <c r="RFX56" s="555"/>
      <c r="RFY56" s="555"/>
      <c r="RFZ56" s="555"/>
      <c r="RGA56" s="555"/>
      <c r="RGB56" s="555"/>
      <c r="RGC56" s="555"/>
      <c r="RGD56" s="555"/>
      <c r="RGE56" s="555"/>
      <c r="RGF56" s="555"/>
      <c r="RGG56" s="555"/>
      <c r="RGH56" s="555"/>
      <c r="RGI56" s="555"/>
      <c r="RGJ56" s="555"/>
      <c r="RGK56" s="555"/>
      <c r="RGL56" s="555"/>
      <c r="RGM56" s="555"/>
      <c r="RGN56" s="555"/>
      <c r="RGO56" s="555"/>
      <c r="RGP56" s="555"/>
      <c r="RGQ56" s="555"/>
      <c r="RGR56" s="555"/>
      <c r="RGS56" s="555"/>
      <c r="RGT56" s="555"/>
      <c r="RGU56" s="555"/>
      <c r="RGV56" s="555"/>
      <c r="RGW56" s="555"/>
      <c r="RGX56" s="555"/>
      <c r="RGY56" s="555"/>
      <c r="RGZ56" s="555"/>
      <c r="RHA56" s="555"/>
      <c r="RHB56" s="555"/>
      <c r="RHC56" s="555"/>
      <c r="RHD56" s="555"/>
      <c r="RHE56" s="555"/>
      <c r="RHF56" s="555"/>
      <c r="RHG56" s="555"/>
      <c r="RHH56" s="555"/>
      <c r="RHI56" s="555"/>
      <c r="RHJ56" s="555"/>
      <c r="RHK56" s="555"/>
      <c r="RHL56" s="555"/>
      <c r="RHM56" s="555"/>
      <c r="RHN56" s="555"/>
      <c r="RHO56" s="555"/>
      <c r="RHP56" s="555"/>
      <c r="RHQ56" s="555"/>
      <c r="RHR56" s="555"/>
      <c r="RHS56" s="555"/>
      <c r="RHT56" s="555"/>
      <c r="RHU56" s="555"/>
      <c r="RHV56" s="555"/>
      <c r="RHW56" s="555"/>
      <c r="RHX56" s="555"/>
      <c r="RHY56" s="555"/>
      <c r="RHZ56" s="555"/>
      <c r="RIA56" s="555"/>
      <c r="RIB56" s="555"/>
      <c r="RIC56" s="555"/>
      <c r="RID56" s="555"/>
      <c r="RIE56" s="555"/>
      <c r="RIF56" s="555"/>
      <c r="RIG56" s="555"/>
      <c r="RIH56" s="555"/>
      <c r="RII56" s="555"/>
      <c r="RIJ56" s="555"/>
      <c r="RIK56" s="555"/>
      <c r="RIL56" s="555"/>
      <c r="RIM56" s="555"/>
      <c r="RIN56" s="555"/>
      <c r="RIO56" s="555"/>
      <c r="RIP56" s="555"/>
      <c r="RIQ56" s="555"/>
      <c r="RIR56" s="555"/>
      <c r="RIS56" s="555"/>
      <c r="RIT56" s="555"/>
      <c r="RIU56" s="555"/>
      <c r="RIV56" s="555"/>
      <c r="RIW56" s="555"/>
      <c r="RIX56" s="555"/>
      <c r="RIY56" s="555"/>
      <c r="RIZ56" s="555"/>
      <c r="RJA56" s="555"/>
      <c r="RJB56" s="555"/>
      <c r="RJC56" s="555"/>
      <c r="RJD56" s="555"/>
      <c r="RJE56" s="555"/>
      <c r="RJF56" s="555"/>
      <c r="RJG56" s="555"/>
      <c r="RJH56" s="555"/>
      <c r="RJI56" s="555"/>
      <c r="RJJ56" s="555"/>
      <c r="RJK56" s="555"/>
      <c r="RJL56" s="555"/>
      <c r="RJM56" s="555"/>
      <c r="RJN56" s="555"/>
      <c r="RJO56" s="555"/>
      <c r="RJP56" s="555"/>
      <c r="RJQ56" s="555"/>
      <c r="RJR56" s="555"/>
      <c r="RJS56" s="555"/>
      <c r="RJT56" s="555"/>
      <c r="RJU56" s="555"/>
      <c r="RJV56" s="555"/>
      <c r="RJW56" s="555"/>
      <c r="RJX56" s="555"/>
      <c r="RJY56" s="555"/>
      <c r="RJZ56" s="555"/>
      <c r="RKA56" s="555"/>
      <c r="RKB56" s="555"/>
      <c r="RKC56" s="555"/>
      <c r="RKD56" s="555"/>
      <c r="RKE56" s="555"/>
      <c r="RKF56" s="555"/>
      <c r="RKG56" s="555"/>
      <c r="RKH56" s="555"/>
      <c r="RKI56" s="555"/>
      <c r="RKJ56" s="555"/>
      <c r="RKK56" s="555"/>
      <c r="RKL56" s="555"/>
      <c r="RKM56" s="555"/>
      <c r="RKN56" s="555"/>
      <c r="RKO56" s="555"/>
      <c r="RKP56" s="555"/>
      <c r="RKQ56" s="555"/>
      <c r="RKR56" s="555"/>
      <c r="RKS56" s="555"/>
      <c r="RKT56" s="555"/>
      <c r="RKU56" s="555"/>
      <c r="RKV56" s="555"/>
      <c r="RKW56" s="555"/>
      <c r="RKX56" s="555"/>
      <c r="RKY56" s="555"/>
      <c r="RKZ56" s="555"/>
      <c r="RLA56" s="555"/>
      <c r="RLB56" s="555"/>
      <c r="RLC56" s="555"/>
      <c r="RLD56" s="555"/>
      <c r="RLE56" s="555"/>
      <c r="RLF56" s="555"/>
      <c r="RLG56" s="555"/>
      <c r="RLH56" s="555"/>
      <c r="RLI56" s="555"/>
      <c r="RLJ56" s="555"/>
      <c r="RLK56" s="555"/>
      <c r="RLL56" s="555"/>
      <c r="RLM56" s="555"/>
      <c r="RLN56" s="555"/>
      <c r="RLO56" s="555"/>
      <c r="RLP56" s="555"/>
      <c r="RLQ56" s="555"/>
      <c r="RLR56" s="555"/>
      <c r="RLS56" s="555"/>
      <c r="RLT56" s="555"/>
      <c r="RLU56" s="555"/>
      <c r="RLV56" s="555"/>
      <c r="RLW56" s="555"/>
      <c r="RLX56" s="555"/>
      <c r="RLY56" s="555"/>
      <c r="RLZ56" s="555"/>
      <c r="RMA56" s="555"/>
      <c r="RMB56" s="555"/>
      <c r="RMC56" s="555"/>
      <c r="RMD56" s="555"/>
      <c r="RME56" s="555"/>
      <c r="RMF56" s="555"/>
      <c r="RMG56" s="555"/>
      <c r="RMH56" s="555"/>
      <c r="RMI56" s="555"/>
      <c r="RMJ56" s="555"/>
      <c r="RMK56" s="555"/>
      <c r="RML56" s="555"/>
      <c r="RMM56" s="555"/>
      <c r="RMN56" s="555"/>
      <c r="RMO56" s="555"/>
      <c r="RMP56" s="555"/>
      <c r="RMQ56" s="555"/>
      <c r="RMR56" s="555"/>
      <c r="RMS56" s="555"/>
      <c r="RMT56" s="555"/>
      <c r="RMU56" s="555"/>
      <c r="RMV56" s="555"/>
      <c r="RMW56" s="555"/>
      <c r="RMX56" s="555"/>
      <c r="RMY56" s="555"/>
      <c r="RMZ56" s="555"/>
      <c r="RNA56" s="555"/>
      <c r="RNB56" s="555"/>
      <c r="RNC56" s="555"/>
      <c r="RND56" s="555"/>
      <c r="RNE56" s="555"/>
      <c r="RNF56" s="555"/>
      <c r="RNG56" s="555"/>
      <c r="RNH56" s="555"/>
      <c r="RNI56" s="555"/>
      <c r="RNJ56" s="555"/>
      <c r="RNK56" s="555"/>
      <c r="RNL56" s="555"/>
      <c r="RNM56" s="555"/>
      <c r="RNN56" s="555"/>
      <c r="RNO56" s="555"/>
      <c r="RNP56" s="555"/>
      <c r="RNQ56" s="555"/>
      <c r="RNR56" s="555"/>
      <c r="RNS56" s="555"/>
      <c r="RNT56" s="555"/>
      <c r="RNU56" s="555"/>
      <c r="RNV56" s="555"/>
      <c r="RNW56" s="555"/>
      <c r="RNX56" s="555"/>
      <c r="RNY56" s="555"/>
      <c r="RNZ56" s="555"/>
      <c r="ROA56" s="555"/>
      <c r="ROB56" s="555"/>
      <c r="ROC56" s="555"/>
      <c r="ROD56" s="555"/>
      <c r="ROE56" s="555"/>
      <c r="ROF56" s="555"/>
      <c r="ROG56" s="555"/>
      <c r="ROH56" s="555"/>
      <c r="ROI56" s="555"/>
      <c r="ROJ56" s="555"/>
      <c r="ROK56" s="555"/>
      <c r="ROL56" s="555"/>
      <c r="ROM56" s="555"/>
      <c r="RON56" s="555"/>
      <c r="ROO56" s="555"/>
      <c r="ROP56" s="555"/>
      <c r="ROQ56" s="555"/>
      <c r="ROR56" s="555"/>
      <c r="ROS56" s="555"/>
      <c r="ROT56" s="555"/>
      <c r="ROU56" s="555"/>
      <c r="ROV56" s="555"/>
      <c r="ROW56" s="555"/>
      <c r="ROX56" s="555"/>
      <c r="ROY56" s="555"/>
      <c r="ROZ56" s="555"/>
      <c r="RPA56" s="555"/>
      <c r="RPB56" s="555"/>
      <c r="RPC56" s="555"/>
      <c r="RPD56" s="555"/>
      <c r="RPE56" s="555"/>
      <c r="RPF56" s="555"/>
      <c r="RPG56" s="555"/>
      <c r="RPH56" s="555"/>
      <c r="RPI56" s="555"/>
      <c r="RPJ56" s="555"/>
      <c r="RPK56" s="555"/>
      <c r="RPL56" s="555"/>
      <c r="RPM56" s="555"/>
      <c r="RPN56" s="555"/>
      <c r="RPO56" s="555"/>
      <c r="RPP56" s="555"/>
      <c r="RPQ56" s="555"/>
      <c r="RPR56" s="555"/>
      <c r="RPS56" s="555"/>
      <c r="RPT56" s="555"/>
      <c r="RPU56" s="555"/>
      <c r="RPV56" s="555"/>
      <c r="RPW56" s="555"/>
      <c r="RPX56" s="555"/>
      <c r="RPY56" s="555"/>
      <c r="RPZ56" s="555"/>
      <c r="RQA56" s="555"/>
      <c r="RQB56" s="555"/>
      <c r="RQC56" s="555"/>
      <c r="RQD56" s="555"/>
      <c r="RQE56" s="555"/>
      <c r="RQF56" s="555"/>
      <c r="RQG56" s="555"/>
      <c r="RQH56" s="555"/>
      <c r="RQI56" s="555"/>
      <c r="RQJ56" s="555"/>
      <c r="RQK56" s="555"/>
      <c r="RQL56" s="555"/>
      <c r="RQM56" s="555"/>
      <c r="RQN56" s="555"/>
      <c r="RQO56" s="555"/>
      <c r="RQP56" s="555"/>
      <c r="RQQ56" s="555"/>
      <c r="RQR56" s="555"/>
      <c r="RQS56" s="555"/>
      <c r="RQT56" s="555"/>
      <c r="RQU56" s="555"/>
      <c r="RQV56" s="555"/>
      <c r="RQW56" s="555"/>
      <c r="RQX56" s="555"/>
      <c r="RQY56" s="555"/>
      <c r="RQZ56" s="555"/>
      <c r="RRA56" s="555"/>
      <c r="RRB56" s="555"/>
      <c r="RRC56" s="555"/>
      <c r="RRD56" s="555"/>
      <c r="RRE56" s="555"/>
      <c r="RRF56" s="555"/>
      <c r="RRG56" s="555"/>
      <c r="RRH56" s="555"/>
      <c r="RRI56" s="555"/>
      <c r="RRJ56" s="555"/>
      <c r="RRK56" s="555"/>
      <c r="RRL56" s="555"/>
      <c r="RRM56" s="555"/>
      <c r="RRN56" s="555"/>
      <c r="RRO56" s="555"/>
      <c r="RRP56" s="555"/>
      <c r="RRQ56" s="555"/>
      <c r="RRR56" s="555"/>
      <c r="RRS56" s="555"/>
      <c r="RRT56" s="555"/>
      <c r="RRU56" s="555"/>
      <c r="RRV56" s="555"/>
      <c r="RRW56" s="555"/>
      <c r="RRX56" s="555"/>
      <c r="RRY56" s="555"/>
      <c r="RRZ56" s="555"/>
      <c r="RSA56" s="555"/>
      <c r="RSB56" s="555"/>
      <c r="RSC56" s="555"/>
      <c r="RSD56" s="555"/>
      <c r="RSE56" s="555"/>
      <c r="RSF56" s="555"/>
      <c r="RSG56" s="555"/>
      <c r="RSH56" s="555"/>
      <c r="RSI56" s="555"/>
      <c r="RSJ56" s="555"/>
      <c r="RSK56" s="555"/>
      <c r="RSL56" s="555"/>
      <c r="RSM56" s="555"/>
      <c r="RSN56" s="555"/>
      <c r="RSO56" s="555"/>
      <c r="RSP56" s="555"/>
      <c r="RSQ56" s="555"/>
      <c r="RSR56" s="555"/>
      <c r="RSS56" s="555"/>
      <c r="RST56" s="555"/>
      <c r="RSU56" s="555"/>
      <c r="RSV56" s="555"/>
      <c r="RSW56" s="555"/>
      <c r="RSX56" s="555"/>
      <c r="RSY56" s="555"/>
      <c r="RSZ56" s="555"/>
      <c r="RTA56" s="555"/>
      <c r="RTB56" s="555"/>
      <c r="RTC56" s="555"/>
      <c r="RTD56" s="555"/>
      <c r="RTE56" s="555"/>
      <c r="RTF56" s="555"/>
      <c r="RTG56" s="555"/>
      <c r="RTH56" s="555"/>
      <c r="RTI56" s="555"/>
      <c r="RTJ56" s="555"/>
      <c r="RTK56" s="555"/>
      <c r="RTL56" s="555"/>
      <c r="RTM56" s="555"/>
      <c r="RTN56" s="555"/>
      <c r="RTO56" s="555"/>
      <c r="RTP56" s="555"/>
      <c r="RTQ56" s="555"/>
      <c r="RTR56" s="555"/>
      <c r="RTS56" s="555"/>
      <c r="RTT56" s="555"/>
      <c r="RTU56" s="555"/>
      <c r="RTV56" s="555"/>
      <c r="RTW56" s="555"/>
      <c r="RTX56" s="555"/>
      <c r="RTY56" s="555"/>
      <c r="RTZ56" s="555"/>
      <c r="RUA56" s="555"/>
      <c r="RUB56" s="555"/>
      <c r="RUC56" s="555"/>
      <c r="RUD56" s="555"/>
      <c r="RUE56" s="555"/>
      <c r="RUF56" s="555"/>
      <c r="RUG56" s="555"/>
      <c r="RUH56" s="555"/>
      <c r="RUI56" s="555"/>
      <c r="RUJ56" s="555"/>
      <c r="RUK56" s="555"/>
      <c r="RUL56" s="555"/>
      <c r="RUM56" s="555"/>
      <c r="RUN56" s="555"/>
      <c r="RUO56" s="555"/>
      <c r="RUP56" s="555"/>
      <c r="RUQ56" s="555"/>
      <c r="RUR56" s="555"/>
      <c r="RUS56" s="555"/>
      <c r="RUT56" s="555"/>
      <c r="RUU56" s="555"/>
      <c r="RUV56" s="555"/>
      <c r="RUW56" s="555"/>
      <c r="RUX56" s="555"/>
      <c r="RUY56" s="555"/>
      <c r="RUZ56" s="555"/>
      <c r="RVA56" s="555"/>
      <c r="RVB56" s="555"/>
      <c r="RVC56" s="555"/>
      <c r="RVD56" s="555"/>
      <c r="RVE56" s="555"/>
      <c r="RVF56" s="555"/>
      <c r="RVG56" s="555"/>
      <c r="RVH56" s="555"/>
      <c r="RVI56" s="555"/>
      <c r="RVJ56" s="555"/>
      <c r="RVK56" s="555"/>
      <c r="RVL56" s="555"/>
      <c r="RVM56" s="555"/>
      <c r="RVN56" s="555"/>
      <c r="RVO56" s="555"/>
      <c r="RVP56" s="555"/>
      <c r="RVQ56" s="555"/>
      <c r="RVR56" s="555"/>
      <c r="RVS56" s="555"/>
      <c r="RVT56" s="555"/>
      <c r="RVU56" s="555"/>
      <c r="RVV56" s="555"/>
      <c r="RVW56" s="555"/>
      <c r="RVX56" s="555"/>
      <c r="RVY56" s="555"/>
      <c r="RVZ56" s="555"/>
      <c r="RWA56" s="555"/>
      <c r="RWB56" s="555"/>
      <c r="RWC56" s="555"/>
      <c r="RWD56" s="555"/>
      <c r="RWE56" s="555"/>
      <c r="RWF56" s="555"/>
      <c r="RWG56" s="555"/>
      <c r="RWH56" s="555"/>
      <c r="RWI56" s="555"/>
      <c r="RWJ56" s="555"/>
      <c r="RWK56" s="555"/>
      <c r="RWL56" s="555"/>
      <c r="RWM56" s="555"/>
      <c r="RWN56" s="555"/>
      <c r="RWO56" s="555"/>
      <c r="RWP56" s="555"/>
      <c r="RWQ56" s="555"/>
      <c r="RWR56" s="555"/>
      <c r="RWS56" s="555"/>
      <c r="RWT56" s="555"/>
      <c r="RWU56" s="555"/>
      <c r="RWV56" s="555"/>
      <c r="RWW56" s="555"/>
      <c r="RWX56" s="555"/>
      <c r="RWY56" s="555"/>
      <c r="RWZ56" s="555"/>
      <c r="RXA56" s="555"/>
      <c r="RXB56" s="555"/>
      <c r="RXC56" s="555"/>
      <c r="RXD56" s="555"/>
      <c r="RXE56" s="555"/>
      <c r="RXF56" s="555"/>
      <c r="RXG56" s="555"/>
      <c r="RXH56" s="555"/>
      <c r="RXI56" s="555"/>
      <c r="RXJ56" s="555"/>
      <c r="RXK56" s="555"/>
      <c r="RXL56" s="555"/>
      <c r="RXM56" s="555"/>
      <c r="RXN56" s="555"/>
      <c r="RXO56" s="555"/>
      <c r="RXP56" s="555"/>
      <c r="RXQ56" s="555"/>
      <c r="RXR56" s="555"/>
      <c r="RXS56" s="555"/>
      <c r="RXT56" s="555"/>
      <c r="RXU56" s="555"/>
      <c r="RXV56" s="555"/>
      <c r="RXW56" s="555"/>
      <c r="RXX56" s="555"/>
      <c r="RXY56" s="555"/>
      <c r="RXZ56" s="555"/>
      <c r="RYA56" s="555"/>
      <c r="RYB56" s="555"/>
      <c r="RYC56" s="555"/>
      <c r="RYD56" s="555"/>
      <c r="RYE56" s="555"/>
      <c r="RYF56" s="555"/>
      <c r="RYG56" s="555"/>
      <c r="RYH56" s="555"/>
      <c r="RYI56" s="555"/>
      <c r="RYJ56" s="555"/>
      <c r="RYK56" s="555"/>
      <c r="RYL56" s="555"/>
      <c r="RYM56" s="555"/>
      <c r="RYN56" s="555"/>
      <c r="RYO56" s="555"/>
      <c r="RYP56" s="555"/>
      <c r="RYQ56" s="555"/>
      <c r="RYR56" s="555"/>
      <c r="RYS56" s="555"/>
      <c r="RYT56" s="555"/>
      <c r="RYU56" s="555"/>
      <c r="RYV56" s="555"/>
      <c r="RYW56" s="555"/>
      <c r="RYX56" s="555"/>
      <c r="RYY56" s="555"/>
      <c r="RYZ56" s="555"/>
      <c r="RZA56" s="555"/>
      <c r="RZB56" s="555"/>
      <c r="RZC56" s="555"/>
      <c r="RZD56" s="555"/>
      <c r="RZE56" s="555"/>
      <c r="RZF56" s="555"/>
      <c r="RZG56" s="555"/>
      <c r="RZH56" s="555"/>
      <c r="RZI56" s="555"/>
      <c r="RZJ56" s="555"/>
      <c r="RZK56" s="555"/>
      <c r="RZL56" s="555"/>
      <c r="RZM56" s="555"/>
      <c r="RZN56" s="555"/>
      <c r="RZO56" s="555"/>
      <c r="RZP56" s="555"/>
      <c r="RZQ56" s="555"/>
      <c r="RZR56" s="555"/>
      <c r="RZS56" s="555"/>
      <c r="RZT56" s="555"/>
      <c r="RZU56" s="555"/>
      <c r="RZV56" s="555"/>
      <c r="RZW56" s="555"/>
      <c r="RZX56" s="555"/>
      <c r="RZY56" s="555"/>
      <c r="RZZ56" s="555"/>
      <c r="SAA56" s="555"/>
      <c r="SAB56" s="555"/>
      <c r="SAC56" s="555"/>
      <c r="SAD56" s="555"/>
      <c r="SAE56" s="555"/>
      <c r="SAF56" s="555"/>
      <c r="SAG56" s="555"/>
      <c r="SAH56" s="555"/>
      <c r="SAI56" s="555"/>
      <c r="SAJ56" s="555"/>
      <c r="SAK56" s="555"/>
      <c r="SAL56" s="555"/>
      <c r="SAM56" s="555"/>
      <c r="SAN56" s="555"/>
      <c r="SAO56" s="555"/>
      <c r="SAP56" s="555"/>
      <c r="SAQ56" s="555"/>
      <c r="SAR56" s="555"/>
      <c r="SAS56" s="555"/>
      <c r="SAT56" s="555"/>
      <c r="SAU56" s="555"/>
      <c r="SAV56" s="555"/>
      <c r="SAW56" s="555"/>
      <c r="SAX56" s="555"/>
      <c r="SAY56" s="555"/>
      <c r="SAZ56" s="555"/>
      <c r="SBA56" s="555"/>
      <c r="SBB56" s="555"/>
      <c r="SBC56" s="555"/>
      <c r="SBD56" s="555"/>
      <c r="SBE56" s="555"/>
      <c r="SBF56" s="555"/>
      <c r="SBG56" s="555"/>
      <c r="SBH56" s="555"/>
      <c r="SBI56" s="555"/>
      <c r="SBJ56" s="555"/>
      <c r="SBK56" s="555"/>
      <c r="SBL56" s="555"/>
      <c r="SBM56" s="555"/>
      <c r="SBN56" s="555"/>
      <c r="SBO56" s="555"/>
      <c r="SBP56" s="555"/>
      <c r="SBQ56" s="555"/>
      <c r="SBR56" s="555"/>
      <c r="SBS56" s="555"/>
      <c r="SBT56" s="555"/>
      <c r="SBU56" s="555"/>
      <c r="SBV56" s="555"/>
      <c r="SBW56" s="555"/>
      <c r="SBX56" s="555"/>
      <c r="SBY56" s="555"/>
      <c r="SBZ56" s="555"/>
      <c r="SCA56" s="555"/>
      <c r="SCB56" s="555"/>
      <c r="SCC56" s="555"/>
      <c r="SCD56" s="555"/>
      <c r="SCE56" s="555"/>
      <c r="SCF56" s="555"/>
      <c r="SCG56" s="555"/>
      <c r="SCH56" s="555"/>
      <c r="SCI56" s="555"/>
      <c r="SCJ56" s="555"/>
      <c r="SCK56" s="555"/>
      <c r="SCL56" s="555"/>
      <c r="SCM56" s="555"/>
      <c r="SCN56" s="555"/>
      <c r="SCO56" s="555"/>
      <c r="SCP56" s="555"/>
      <c r="SCQ56" s="555"/>
      <c r="SCR56" s="555"/>
      <c r="SCS56" s="555"/>
      <c r="SCT56" s="555"/>
      <c r="SCU56" s="555"/>
      <c r="SCV56" s="555"/>
      <c r="SCW56" s="555"/>
      <c r="SCX56" s="555"/>
      <c r="SCY56" s="555"/>
      <c r="SCZ56" s="555"/>
      <c r="SDA56" s="555"/>
      <c r="SDB56" s="555"/>
      <c r="SDC56" s="555"/>
      <c r="SDD56" s="555"/>
      <c r="SDE56" s="555"/>
      <c r="SDF56" s="555"/>
      <c r="SDG56" s="555"/>
      <c r="SDH56" s="555"/>
      <c r="SDI56" s="555"/>
      <c r="SDJ56" s="555"/>
      <c r="SDK56" s="555"/>
      <c r="SDL56" s="555"/>
      <c r="SDM56" s="555"/>
      <c r="SDN56" s="555"/>
      <c r="SDO56" s="555"/>
      <c r="SDP56" s="555"/>
      <c r="SDQ56" s="555"/>
      <c r="SDR56" s="555"/>
      <c r="SDS56" s="555"/>
      <c r="SDT56" s="555"/>
      <c r="SDU56" s="555"/>
      <c r="SDV56" s="555"/>
      <c r="SDW56" s="555"/>
      <c r="SDX56" s="555"/>
      <c r="SDY56" s="555"/>
      <c r="SDZ56" s="555"/>
      <c r="SEA56" s="555"/>
      <c r="SEB56" s="555"/>
      <c r="SEC56" s="555"/>
      <c r="SED56" s="555"/>
      <c r="SEE56" s="555"/>
      <c r="SEF56" s="555"/>
      <c r="SEG56" s="555"/>
      <c r="SEH56" s="555"/>
      <c r="SEI56" s="555"/>
      <c r="SEJ56" s="555"/>
      <c r="SEK56" s="555"/>
      <c r="SEL56" s="555"/>
      <c r="SEM56" s="555"/>
      <c r="SEN56" s="555"/>
      <c r="SEO56" s="555"/>
      <c r="SEP56" s="555"/>
      <c r="SEQ56" s="555"/>
      <c r="SER56" s="555"/>
      <c r="SES56" s="555"/>
      <c r="SET56" s="555"/>
      <c r="SEU56" s="555"/>
      <c r="SEV56" s="555"/>
      <c r="SEW56" s="555"/>
      <c r="SEX56" s="555"/>
      <c r="SEY56" s="555"/>
      <c r="SEZ56" s="555"/>
      <c r="SFA56" s="555"/>
      <c r="SFB56" s="555"/>
      <c r="SFC56" s="555"/>
      <c r="SFD56" s="555"/>
      <c r="SFE56" s="555"/>
      <c r="SFF56" s="555"/>
      <c r="SFG56" s="555"/>
      <c r="SFH56" s="555"/>
      <c r="SFI56" s="555"/>
      <c r="SFJ56" s="555"/>
      <c r="SFK56" s="555"/>
      <c r="SFL56" s="555"/>
      <c r="SFM56" s="555"/>
      <c r="SFN56" s="555"/>
      <c r="SFO56" s="555"/>
      <c r="SFP56" s="555"/>
      <c r="SFQ56" s="555"/>
      <c r="SFR56" s="555"/>
      <c r="SFS56" s="555"/>
      <c r="SFT56" s="555"/>
      <c r="SFU56" s="555"/>
      <c r="SFV56" s="555"/>
      <c r="SFW56" s="555"/>
      <c r="SFX56" s="555"/>
      <c r="SFY56" s="555"/>
      <c r="SFZ56" s="555"/>
      <c r="SGA56" s="555"/>
      <c r="SGB56" s="555"/>
      <c r="SGC56" s="555"/>
      <c r="SGD56" s="555"/>
      <c r="SGE56" s="555"/>
      <c r="SGF56" s="555"/>
      <c r="SGG56" s="555"/>
      <c r="SGH56" s="555"/>
      <c r="SGI56" s="555"/>
      <c r="SGJ56" s="555"/>
      <c r="SGK56" s="555"/>
      <c r="SGL56" s="555"/>
      <c r="SGM56" s="555"/>
      <c r="SGN56" s="555"/>
      <c r="SGO56" s="555"/>
      <c r="SGP56" s="555"/>
      <c r="SGQ56" s="555"/>
      <c r="SGR56" s="555"/>
      <c r="SGS56" s="555"/>
      <c r="SGT56" s="555"/>
      <c r="SGU56" s="555"/>
      <c r="SGV56" s="555"/>
      <c r="SGW56" s="555"/>
      <c r="SGX56" s="555"/>
      <c r="SGY56" s="555"/>
      <c r="SGZ56" s="555"/>
      <c r="SHA56" s="555"/>
      <c r="SHB56" s="555"/>
      <c r="SHC56" s="555"/>
      <c r="SHD56" s="555"/>
      <c r="SHE56" s="555"/>
      <c r="SHF56" s="555"/>
      <c r="SHG56" s="555"/>
      <c r="SHH56" s="555"/>
      <c r="SHI56" s="555"/>
      <c r="SHJ56" s="555"/>
      <c r="SHK56" s="555"/>
      <c r="SHL56" s="555"/>
      <c r="SHM56" s="555"/>
      <c r="SHN56" s="555"/>
      <c r="SHO56" s="555"/>
      <c r="SHP56" s="555"/>
      <c r="SHQ56" s="555"/>
      <c r="SHR56" s="555"/>
      <c r="SHS56" s="555"/>
      <c r="SHT56" s="555"/>
      <c r="SHU56" s="555"/>
      <c r="SHV56" s="555"/>
      <c r="SHW56" s="555"/>
      <c r="SHX56" s="555"/>
      <c r="SHY56" s="555"/>
      <c r="SHZ56" s="555"/>
      <c r="SIA56" s="555"/>
      <c r="SIB56" s="555"/>
      <c r="SIC56" s="555"/>
      <c r="SID56" s="555"/>
      <c r="SIE56" s="555"/>
      <c r="SIF56" s="555"/>
      <c r="SIG56" s="555"/>
      <c r="SIH56" s="555"/>
      <c r="SII56" s="555"/>
      <c r="SIJ56" s="555"/>
      <c r="SIK56" s="555"/>
      <c r="SIL56" s="555"/>
      <c r="SIM56" s="555"/>
      <c r="SIN56" s="555"/>
      <c r="SIO56" s="555"/>
      <c r="SIP56" s="555"/>
      <c r="SIQ56" s="555"/>
      <c r="SIR56" s="555"/>
      <c r="SIS56" s="555"/>
      <c r="SIT56" s="555"/>
      <c r="SIU56" s="555"/>
      <c r="SIV56" s="555"/>
      <c r="SIW56" s="555"/>
      <c r="SIX56" s="555"/>
      <c r="SIY56" s="555"/>
      <c r="SIZ56" s="555"/>
      <c r="SJA56" s="555"/>
      <c r="SJB56" s="555"/>
      <c r="SJC56" s="555"/>
      <c r="SJD56" s="555"/>
      <c r="SJE56" s="555"/>
      <c r="SJF56" s="555"/>
      <c r="SJG56" s="555"/>
      <c r="SJH56" s="555"/>
      <c r="SJI56" s="555"/>
      <c r="SJJ56" s="555"/>
      <c r="SJK56" s="555"/>
      <c r="SJL56" s="555"/>
      <c r="SJM56" s="555"/>
      <c r="SJN56" s="555"/>
      <c r="SJO56" s="555"/>
      <c r="SJP56" s="555"/>
      <c r="SJQ56" s="555"/>
      <c r="SJR56" s="555"/>
      <c r="SJS56" s="555"/>
      <c r="SJT56" s="555"/>
      <c r="SJU56" s="555"/>
      <c r="SJV56" s="555"/>
      <c r="SJW56" s="555"/>
      <c r="SJX56" s="555"/>
      <c r="SJY56" s="555"/>
      <c r="SJZ56" s="555"/>
      <c r="SKA56" s="555"/>
      <c r="SKB56" s="555"/>
      <c r="SKC56" s="555"/>
      <c r="SKD56" s="555"/>
      <c r="SKE56" s="555"/>
      <c r="SKF56" s="555"/>
      <c r="SKG56" s="555"/>
      <c r="SKH56" s="555"/>
      <c r="SKI56" s="555"/>
      <c r="SKJ56" s="555"/>
      <c r="SKK56" s="555"/>
      <c r="SKL56" s="555"/>
      <c r="SKM56" s="555"/>
      <c r="SKN56" s="555"/>
      <c r="SKO56" s="555"/>
      <c r="SKP56" s="555"/>
      <c r="SKQ56" s="555"/>
      <c r="SKR56" s="555"/>
      <c r="SKS56" s="555"/>
      <c r="SKT56" s="555"/>
      <c r="SKU56" s="555"/>
      <c r="SKV56" s="555"/>
      <c r="SKW56" s="555"/>
      <c r="SKX56" s="555"/>
      <c r="SKY56" s="555"/>
      <c r="SKZ56" s="555"/>
      <c r="SLA56" s="555"/>
      <c r="SLB56" s="555"/>
      <c r="SLC56" s="555"/>
      <c r="SLD56" s="555"/>
      <c r="SLE56" s="555"/>
      <c r="SLF56" s="555"/>
      <c r="SLG56" s="555"/>
      <c r="SLH56" s="555"/>
      <c r="SLI56" s="555"/>
      <c r="SLJ56" s="555"/>
      <c r="SLK56" s="555"/>
      <c r="SLL56" s="555"/>
      <c r="SLM56" s="555"/>
      <c r="SLN56" s="555"/>
      <c r="SLO56" s="555"/>
      <c r="SLP56" s="555"/>
      <c r="SLQ56" s="555"/>
      <c r="SLR56" s="555"/>
      <c r="SLS56" s="555"/>
      <c r="SLT56" s="555"/>
      <c r="SLU56" s="555"/>
      <c r="SLV56" s="555"/>
      <c r="SLW56" s="555"/>
      <c r="SLX56" s="555"/>
      <c r="SLY56" s="555"/>
      <c r="SLZ56" s="555"/>
      <c r="SMA56" s="555"/>
      <c r="SMB56" s="555"/>
      <c r="SMC56" s="555"/>
      <c r="SMD56" s="555"/>
      <c r="SME56" s="555"/>
      <c r="SMF56" s="555"/>
      <c r="SMG56" s="555"/>
      <c r="SMH56" s="555"/>
      <c r="SMI56" s="555"/>
      <c r="SMJ56" s="555"/>
      <c r="SMK56" s="555"/>
      <c r="SML56" s="555"/>
      <c r="SMM56" s="555"/>
      <c r="SMN56" s="555"/>
      <c r="SMO56" s="555"/>
      <c r="SMP56" s="555"/>
      <c r="SMQ56" s="555"/>
      <c r="SMR56" s="555"/>
      <c r="SMS56" s="555"/>
      <c r="SMT56" s="555"/>
      <c r="SMU56" s="555"/>
      <c r="SMV56" s="555"/>
      <c r="SMW56" s="555"/>
      <c r="SMX56" s="555"/>
      <c r="SMY56" s="555"/>
      <c r="SMZ56" s="555"/>
      <c r="SNA56" s="555"/>
      <c r="SNB56" s="555"/>
      <c r="SNC56" s="555"/>
      <c r="SND56" s="555"/>
      <c r="SNE56" s="555"/>
      <c r="SNF56" s="555"/>
      <c r="SNG56" s="555"/>
      <c r="SNH56" s="555"/>
      <c r="SNI56" s="555"/>
      <c r="SNJ56" s="555"/>
      <c r="SNK56" s="555"/>
      <c r="SNL56" s="555"/>
      <c r="SNM56" s="555"/>
      <c r="SNN56" s="555"/>
      <c r="SNO56" s="555"/>
      <c r="SNP56" s="555"/>
      <c r="SNQ56" s="555"/>
      <c r="SNR56" s="555"/>
      <c r="SNS56" s="555"/>
      <c r="SNT56" s="555"/>
      <c r="SNU56" s="555"/>
      <c r="SNV56" s="555"/>
      <c r="SNW56" s="555"/>
      <c r="SNX56" s="555"/>
      <c r="SNY56" s="555"/>
      <c r="SNZ56" s="555"/>
      <c r="SOA56" s="555"/>
      <c r="SOB56" s="555"/>
      <c r="SOC56" s="555"/>
      <c r="SOD56" s="555"/>
      <c r="SOE56" s="555"/>
      <c r="SOF56" s="555"/>
      <c r="SOG56" s="555"/>
      <c r="SOH56" s="555"/>
      <c r="SOI56" s="555"/>
      <c r="SOJ56" s="555"/>
      <c r="SOK56" s="555"/>
      <c r="SOL56" s="555"/>
      <c r="SOM56" s="555"/>
      <c r="SON56" s="555"/>
      <c r="SOO56" s="555"/>
      <c r="SOP56" s="555"/>
      <c r="SOQ56" s="555"/>
      <c r="SOR56" s="555"/>
      <c r="SOS56" s="555"/>
      <c r="SOT56" s="555"/>
      <c r="SOU56" s="555"/>
      <c r="SOV56" s="555"/>
      <c r="SOW56" s="555"/>
      <c r="SOX56" s="555"/>
      <c r="SOY56" s="555"/>
      <c r="SOZ56" s="555"/>
      <c r="SPA56" s="555"/>
      <c r="SPB56" s="555"/>
      <c r="SPC56" s="555"/>
      <c r="SPD56" s="555"/>
      <c r="SPE56" s="555"/>
      <c r="SPF56" s="555"/>
      <c r="SPG56" s="555"/>
      <c r="SPH56" s="555"/>
      <c r="SPI56" s="555"/>
      <c r="SPJ56" s="555"/>
      <c r="SPK56" s="555"/>
      <c r="SPL56" s="555"/>
      <c r="SPM56" s="555"/>
      <c r="SPN56" s="555"/>
      <c r="SPO56" s="555"/>
      <c r="SPP56" s="555"/>
      <c r="SPQ56" s="555"/>
      <c r="SPR56" s="555"/>
      <c r="SPS56" s="555"/>
      <c r="SPT56" s="555"/>
      <c r="SPU56" s="555"/>
      <c r="SPV56" s="555"/>
      <c r="SPW56" s="555"/>
      <c r="SPX56" s="555"/>
      <c r="SPY56" s="555"/>
      <c r="SPZ56" s="555"/>
      <c r="SQA56" s="555"/>
      <c r="SQB56" s="555"/>
      <c r="SQC56" s="555"/>
      <c r="SQD56" s="555"/>
      <c r="SQE56" s="555"/>
      <c r="SQF56" s="555"/>
      <c r="SQG56" s="555"/>
      <c r="SQH56" s="555"/>
      <c r="SQI56" s="555"/>
      <c r="SQJ56" s="555"/>
      <c r="SQK56" s="555"/>
      <c r="SQL56" s="555"/>
      <c r="SQM56" s="555"/>
      <c r="SQN56" s="555"/>
      <c r="SQO56" s="555"/>
      <c r="SQP56" s="555"/>
      <c r="SQQ56" s="555"/>
      <c r="SQR56" s="555"/>
      <c r="SQS56" s="555"/>
      <c r="SQT56" s="555"/>
      <c r="SQU56" s="555"/>
      <c r="SQV56" s="555"/>
      <c r="SQW56" s="555"/>
      <c r="SQX56" s="555"/>
      <c r="SQY56" s="555"/>
      <c r="SQZ56" s="555"/>
      <c r="SRA56" s="555"/>
      <c r="SRB56" s="555"/>
      <c r="SRC56" s="555"/>
      <c r="SRD56" s="555"/>
      <c r="SRE56" s="555"/>
      <c r="SRF56" s="555"/>
      <c r="SRG56" s="555"/>
      <c r="SRH56" s="555"/>
      <c r="SRI56" s="555"/>
      <c r="SRJ56" s="555"/>
      <c r="SRK56" s="555"/>
      <c r="SRL56" s="555"/>
      <c r="SRM56" s="555"/>
      <c r="SRN56" s="555"/>
      <c r="SRO56" s="555"/>
      <c r="SRP56" s="555"/>
      <c r="SRQ56" s="555"/>
      <c r="SRR56" s="555"/>
      <c r="SRS56" s="555"/>
      <c r="SRT56" s="555"/>
      <c r="SRU56" s="555"/>
      <c r="SRV56" s="555"/>
      <c r="SRW56" s="555"/>
      <c r="SRX56" s="555"/>
      <c r="SRY56" s="555"/>
      <c r="SRZ56" s="555"/>
      <c r="SSA56" s="555"/>
      <c r="SSB56" s="555"/>
      <c r="SSC56" s="555"/>
      <c r="SSD56" s="555"/>
      <c r="SSE56" s="555"/>
      <c r="SSF56" s="555"/>
      <c r="SSG56" s="555"/>
      <c r="SSH56" s="555"/>
      <c r="SSI56" s="555"/>
      <c r="SSJ56" s="555"/>
      <c r="SSK56" s="555"/>
      <c r="SSL56" s="555"/>
      <c r="SSM56" s="555"/>
      <c r="SSN56" s="555"/>
      <c r="SSO56" s="555"/>
      <c r="SSP56" s="555"/>
      <c r="SSQ56" s="555"/>
      <c r="SSR56" s="555"/>
      <c r="SSS56" s="555"/>
      <c r="SST56" s="555"/>
      <c r="SSU56" s="555"/>
      <c r="SSV56" s="555"/>
      <c r="SSW56" s="555"/>
      <c r="SSX56" s="555"/>
      <c r="SSY56" s="555"/>
      <c r="SSZ56" s="555"/>
      <c r="STA56" s="555"/>
      <c r="STB56" s="555"/>
      <c r="STC56" s="555"/>
      <c r="STD56" s="555"/>
      <c r="STE56" s="555"/>
      <c r="STF56" s="555"/>
      <c r="STG56" s="555"/>
      <c r="STH56" s="555"/>
      <c r="STI56" s="555"/>
      <c r="STJ56" s="555"/>
      <c r="STK56" s="555"/>
      <c r="STL56" s="555"/>
      <c r="STM56" s="555"/>
      <c r="STN56" s="555"/>
      <c r="STO56" s="555"/>
      <c r="STP56" s="555"/>
      <c r="STQ56" s="555"/>
      <c r="STR56" s="555"/>
      <c r="STS56" s="555"/>
      <c r="STT56" s="555"/>
      <c r="STU56" s="555"/>
      <c r="STV56" s="555"/>
      <c r="STW56" s="555"/>
      <c r="STX56" s="555"/>
      <c r="STY56" s="555"/>
      <c r="STZ56" s="555"/>
      <c r="SUA56" s="555"/>
      <c r="SUB56" s="555"/>
      <c r="SUC56" s="555"/>
      <c r="SUD56" s="555"/>
      <c r="SUE56" s="555"/>
      <c r="SUF56" s="555"/>
      <c r="SUG56" s="555"/>
      <c r="SUH56" s="555"/>
      <c r="SUI56" s="555"/>
      <c r="SUJ56" s="555"/>
      <c r="SUK56" s="555"/>
      <c r="SUL56" s="555"/>
      <c r="SUM56" s="555"/>
      <c r="SUN56" s="555"/>
      <c r="SUO56" s="555"/>
      <c r="SUP56" s="555"/>
      <c r="SUQ56" s="555"/>
      <c r="SUR56" s="555"/>
      <c r="SUS56" s="555"/>
      <c r="SUT56" s="555"/>
      <c r="SUU56" s="555"/>
      <c r="SUV56" s="555"/>
      <c r="SUW56" s="555"/>
      <c r="SUX56" s="555"/>
      <c r="SUY56" s="555"/>
      <c r="SUZ56" s="555"/>
      <c r="SVA56" s="555"/>
      <c r="SVB56" s="555"/>
      <c r="SVC56" s="555"/>
      <c r="SVD56" s="555"/>
      <c r="SVE56" s="555"/>
      <c r="SVF56" s="555"/>
      <c r="SVG56" s="555"/>
      <c r="SVH56" s="555"/>
      <c r="SVI56" s="555"/>
      <c r="SVJ56" s="555"/>
      <c r="SVK56" s="555"/>
      <c r="SVL56" s="555"/>
      <c r="SVM56" s="555"/>
      <c r="SVN56" s="555"/>
      <c r="SVO56" s="555"/>
      <c r="SVP56" s="555"/>
      <c r="SVQ56" s="555"/>
      <c r="SVR56" s="555"/>
      <c r="SVS56" s="555"/>
      <c r="SVT56" s="555"/>
      <c r="SVU56" s="555"/>
      <c r="SVV56" s="555"/>
      <c r="SVW56" s="555"/>
      <c r="SVX56" s="555"/>
      <c r="SVY56" s="555"/>
      <c r="SVZ56" s="555"/>
      <c r="SWA56" s="555"/>
      <c r="SWB56" s="555"/>
      <c r="SWC56" s="555"/>
      <c r="SWD56" s="555"/>
      <c r="SWE56" s="555"/>
      <c r="SWF56" s="555"/>
      <c r="SWG56" s="555"/>
      <c r="SWH56" s="555"/>
      <c r="SWI56" s="555"/>
      <c r="SWJ56" s="555"/>
      <c r="SWK56" s="555"/>
      <c r="SWL56" s="555"/>
      <c r="SWM56" s="555"/>
      <c r="SWN56" s="555"/>
      <c r="SWO56" s="555"/>
      <c r="SWP56" s="555"/>
      <c r="SWQ56" s="555"/>
      <c r="SWR56" s="555"/>
      <c r="SWS56" s="555"/>
      <c r="SWT56" s="555"/>
      <c r="SWU56" s="555"/>
      <c r="SWV56" s="555"/>
      <c r="SWW56" s="555"/>
      <c r="SWX56" s="555"/>
      <c r="SWY56" s="555"/>
      <c r="SWZ56" s="555"/>
      <c r="SXA56" s="555"/>
      <c r="SXB56" s="555"/>
      <c r="SXC56" s="555"/>
      <c r="SXD56" s="555"/>
      <c r="SXE56" s="555"/>
      <c r="SXF56" s="555"/>
      <c r="SXG56" s="555"/>
      <c r="SXH56" s="555"/>
      <c r="SXI56" s="555"/>
      <c r="SXJ56" s="555"/>
      <c r="SXK56" s="555"/>
      <c r="SXL56" s="555"/>
      <c r="SXM56" s="555"/>
      <c r="SXN56" s="555"/>
      <c r="SXO56" s="555"/>
      <c r="SXP56" s="555"/>
      <c r="SXQ56" s="555"/>
      <c r="SXR56" s="555"/>
      <c r="SXS56" s="555"/>
      <c r="SXT56" s="555"/>
      <c r="SXU56" s="555"/>
      <c r="SXV56" s="555"/>
      <c r="SXW56" s="555"/>
      <c r="SXX56" s="555"/>
      <c r="SXY56" s="555"/>
      <c r="SXZ56" s="555"/>
      <c r="SYA56" s="555"/>
      <c r="SYB56" s="555"/>
      <c r="SYC56" s="555"/>
      <c r="SYD56" s="555"/>
      <c r="SYE56" s="555"/>
      <c r="SYF56" s="555"/>
      <c r="SYG56" s="555"/>
      <c r="SYH56" s="555"/>
      <c r="SYI56" s="555"/>
      <c r="SYJ56" s="555"/>
      <c r="SYK56" s="555"/>
      <c r="SYL56" s="555"/>
      <c r="SYM56" s="555"/>
      <c r="SYN56" s="555"/>
      <c r="SYO56" s="555"/>
      <c r="SYP56" s="555"/>
      <c r="SYQ56" s="555"/>
      <c r="SYR56" s="555"/>
      <c r="SYS56" s="555"/>
      <c r="SYT56" s="555"/>
      <c r="SYU56" s="555"/>
      <c r="SYV56" s="555"/>
      <c r="SYW56" s="555"/>
      <c r="SYX56" s="555"/>
      <c r="SYY56" s="555"/>
      <c r="SYZ56" s="555"/>
      <c r="SZA56" s="555"/>
      <c r="SZB56" s="555"/>
      <c r="SZC56" s="555"/>
      <c r="SZD56" s="555"/>
      <c r="SZE56" s="555"/>
      <c r="SZF56" s="555"/>
      <c r="SZG56" s="555"/>
      <c r="SZH56" s="555"/>
      <c r="SZI56" s="555"/>
      <c r="SZJ56" s="555"/>
      <c r="SZK56" s="555"/>
      <c r="SZL56" s="555"/>
      <c r="SZM56" s="555"/>
      <c r="SZN56" s="555"/>
      <c r="SZO56" s="555"/>
      <c r="SZP56" s="555"/>
      <c r="SZQ56" s="555"/>
      <c r="SZR56" s="555"/>
      <c r="SZS56" s="555"/>
      <c r="SZT56" s="555"/>
      <c r="SZU56" s="555"/>
      <c r="SZV56" s="555"/>
      <c r="SZW56" s="555"/>
      <c r="SZX56" s="555"/>
      <c r="SZY56" s="555"/>
      <c r="SZZ56" s="555"/>
      <c r="TAA56" s="555"/>
      <c r="TAB56" s="555"/>
      <c r="TAC56" s="555"/>
      <c r="TAD56" s="555"/>
      <c r="TAE56" s="555"/>
      <c r="TAF56" s="555"/>
      <c r="TAG56" s="555"/>
      <c r="TAH56" s="555"/>
      <c r="TAI56" s="555"/>
      <c r="TAJ56" s="555"/>
      <c r="TAK56" s="555"/>
      <c r="TAL56" s="555"/>
      <c r="TAM56" s="555"/>
      <c r="TAN56" s="555"/>
      <c r="TAO56" s="555"/>
      <c r="TAP56" s="555"/>
      <c r="TAQ56" s="555"/>
      <c r="TAR56" s="555"/>
      <c r="TAS56" s="555"/>
      <c r="TAT56" s="555"/>
      <c r="TAU56" s="555"/>
      <c r="TAV56" s="555"/>
      <c r="TAW56" s="555"/>
      <c r="TAX56" s="555"/>
      <c r="TAY56" s="555"/>
      <c r="TAZ56" s="555"/>
      <c r="TBA56" s="555"/>
      <c r="TBB56" s="555"/>
      <c r="TBC56" s="555"/>
      <c r="TBD56" s="555"/>
      <c r="TBE56" s="555"/>
      <c r="TBF56" s="555"/>
      <c r="TBG56" s="555"/>
      <c r="TBH56" s="555"/>
      <c r="TBI56" s="555"/>
      <c r="TBJ56" s="555"/>
      <c r="TBK56" s="555"/>
      <c r="TBL56" s="555"/>
      <c r="TBM56" s="555"/>
      <c r="TBN56" s="555"/>
      <c r="TBO56" s="555"/>
      <c r="TBP56" s="555"/>
      <c r="TBQ56" s="555"/>
      <c r="TBR56" s="555"/>
      <c r="TBS56" s="555"/>
      <c r="TBT56" s="555"/>
      <c r="TBU56" s="555"/>
      <c r="TBV56" s="555"/>
      <c r="TBW56" s="555"/>
      <c r="TBX56" s="555"/>
      <c r="TBY56" s="555"/>
      <c r="TBZ56" s="555"/>
      <c r="TCA56" s="555"/>
      <c r="TCB56" s="555"/>
      <c r="TCC56" s="555"/>
      <c r="TCD56" s="555"/>
      <c r="TCE56" s="555"/>
      <c r="TCF56" s="555"/>
      <c r="TCG56" s="555"/>
      <c r="TCH56" s="555"/>
      <c r="TCI56" s="555"/>
      <c r="TCJ56" s="555"/>
      <c r="TCK56" s="555"/>
      <c r="TCL56" s="555"/>
      <c r="TCM56" s="555"/>
      <c r="TCN56" s="555"/>
      <c r="TCO56" s="555"/>
      <c r="TCP56" s="555"/>
      <c r="TCQ56" s="555"/>
      <c r="TCR56" s="555"/>
      <c r="TCS56" s="555"/>
      <c r="TCT56" s="555"/>
      <c r="TCU56" s="555"/>
      <c r="TCV56" s="555"/>
      <c r="TCW56" s="555"/>
      <c r="TCX56" s="555"/>
      <c r="TCY56" s="555"/>
      <c r="TCZ56" s="555"/>
      <c r="TDA56" s="555"/>
      <c r="TDB56" s="555"/>
      <c r="TDC56" s="555"/>
      <c r="TDD56" s="555"/>
      <c r="TDE56" s="555"/>
      <c r="TDF56" s="555"/>
      <c r="TDG56" s="555"/>
      <c r="TDH56" s="555"/>
      <c r="TDI56" s="555"/>
      <c r="TDJ56" s="555"/>
      <c r="TDK56" s="555"/>
      <c r="TDL56" s="555"/>
      <c r="TDM56" s="555"/>
      <c r="TDN56" s="555"/>
      <c r="TDO56" s="555"/>
      <c r="TDP56" s="555"/>
      <c r="TDQ56" s="555"/>
      <c r="TDR56" s="555"/>
      <c r="TDS56" s="555"/>
      <c r="TDT56" s="555"/>
      <c r="TDU56" s="555"/>
      <c r="TDV56" s="555"/>
      <c r="TDW56" s="555"/>
      <c r="TDX56" s="555"/>
      <c r="TDY56" s="555"/>
      <c r="TDZ56" s="555"/>
      <c r="TEA56" s="555"/>
      <c r="TEB56" s="555"/>
      <c r="TEC56" s="555"/>
      <c r="TED56" s="555"/>
      <c r="TEE56" s="555"/>
      <c r="TEF56" s="555"/>
      <c r="TEG56" s="555"/>
      <c r="TEH56" s="555"/>
      <c r="TEI56" s="555"/>
      <c r="TEJ56" s="555"/>
      <c r="TEK56" s="555"/>
      <c r="TEL56" s="555"/>
      <c r="TEM56" s="555"/>
      <c r="TEN56" s="555"/>
      <c r="TEO56" s="555"/>
      <c r="TEP56" s="555"/>
      <c r="TEQ56" s="555"/>
      <c r="TER56" s="555"/>
      <c r="TES56" s="555"/>
      <c r="TET56" s="555"/>
      <c r="TEU56" s="555"/>
      <c r="TEV56" s="555"/>
      <c r="TEW56" s="555"/>
      <c r="TEX56" s="555"/>
      <c r="TEY56" s="555"/>
      <c r="TEZ56" s="555"/>
      <c r="TFA56" s="555"/>
      <c r="TFB56" s="555"/>
      <c r="TFC56" s="555"/>
      <c r="TFD56" s="555"/>
      <c r="TFE56" s="555"/>
      <c r="TFF56" s="555"/>
      <c r="TFG56" s="555"/>
      <c r="TFH56" s="555"/>
      <c r="TFI56" s="555"/>
      <c r="TFJ56" s="555"/>
      <c r="TFK56" s="555"/>
      <c r="TFL56" s="555"/>
      <c r="TFM56" s="555"/>
      <c r="TFN56" s="555"/>
      <c r="TFO56" s="555"/>
      <c r="TFP56" s="555"/>
      <c r="TFQ56" s="555"/>
      <c r="TFR56" s="555"/>
      <c r="TFS56" s="555"/>
      <c r="TFT56" s="555"/>
      <c r="TFU56" s="555"/>
      <c r="TFV56" s="555"/>
      <c r="TFW56" s="555"/>
      <c r="TFX56" s="555"/>
      <c r="TFY56" s="555"/>
      <c r="TFZ56" s="555"/>
      <c r="TGA56" s="555"/>
      <c r="TGB56" s="555"/>
      <c r="TGC56" s="555"/>
      <c r="TGD56" s="555"/>
      <c r="TGE56" s="555"/>
      <c r="TGF56" s="555"/>
      <c r="TGG56" s="555"/>
      <c r="TGH56" s="555"/>
      <c r="TGI56" s="555"/>
      <c r="TGJ56" s="555"/>
      <c r="TGK56" s="555"/>
      <c r="TGL56" s="555"/>
      <c r="TGM56" s="555"/>
      <c r="TGN56" s="555"/>
      <c r="TGO56" s="555"/>
      <c r="TGP56" s="555"/>
      <c r="TGQ56" s="555"/>
      <c r="TGR56" s="555"/>
      <c r="TGS56" s="555"/>
      <c r="TGT56" s="555"/>
      <c r="TGU56" s="555"/>
      <c r="TGV56" s="555"/>
      <c r="TGW56" s="555"/>
      <c r="TGX56" s="555"/>
      <c r="TGY56" s="555"/>
      <c r="TGZ56" s="555"/>
      <c r="THA56" s="555"/>
      <c r="THB56" s="555"/>
      <c r="THC56" s="555"/>
      <c r="THD56" s="555"/>
      <c r="THE56" s="555"/>
      <c r="THF56" s="555"/>
      <c r="THG56" s="555"/>
      <c r="THH56" s="555"/>
      <c r="THI56" s="555"/>
      <c r="THJ56" s="555"/>
      <c r="THK56" s="555"/>
      <c r="THL56" s="555"/>
      <c r="THM56" s="555"/>
      <c r="THN56" s="555"/>
      <c r="THO56" s="555"/>
      <c r="THP56" s="555"/>
      <c r="THQ56" s="555"/>
      <c r="THR56" s="555"/>
      <c r="THS56" s="555"/>
      <c r="THT56" s="555"/>
      <c r="THU56" s="555"/>
      <c r="THV56" s="555"/>
      <c r="THW56" s="555"/>
      <c r="THX56" s="555"/>
      <c r="THY56" s="555"/>
      <c r="THZ56" s="555"/>
      <c r="TIA56" s="555"/>
      <c r="TIB56" s="555"/>
      <c r="TIC56" s="555"/>
      <c r="TID56" s="555"/>
      <c r="TIE56" s="555"/>
      <c r="TIF56" s="555"/>
      <c r="TIG56" s="555"/>
      <c r="TIH56" s="555"/>
      <c r="TII56" s="555"/>
      <c r="TIJ56" s="555"/>
      <c r="TIK56" s="555"/>
      <c r="TIL56" s="555"/>
      <c r="TIM56" s="555"/>
      <c r="TIN56" s="555"/>
      <c r="TIO56" s="555"/>
      <c r="TIP56" s="555"/>
      <c r="TIQ56" s="555"/>
      <c r="TIR56" s="555"/>
      <c r="TIS56" s="555"/>
      <c r="TIT56" s="555"/>
      <c r="TIU56" s="555"/>
      <c r="TIV56" s="555"/>
      <c r="TIW56" s="555"/>
      <c r="TIX56" s="555"/>
      <c r="TIY56" s="555"/>
      <c r="TIZ56" s="555"/>
      <c r="TJA56" s="555"/>
      <c r="TJB56" s="555"/>
      <c r="TJC56" s="555"/>
      <c r="TJD56" s="555"/>
      <c r="TJE56" s="555"/>
      <c r="TJF56" s="555"/>
      <c r="TJG56" s="555"/>
      <c r="TJH56" s="555"/>
      <c r="TJI56" s="555"/>
      <c r="TJJ56" s="555"/>
      <c r="TJK56" s="555"/>
      <c r="TJL56" s="555"/>
      <c r="TJM56" s="555"/>
      <c r="TJN56" s="555"/>
      <c r="TJO56" s="555"/>
      <c r="TJP56" s="555"/>
      <c r="TJQ56" s="555"/>
      <c r="TJR56" s="555"/>
      <c r="TJS56" s="555"/>
      <c r="TJT56" s="555"/>
      <c r="TJU56" s="555"/>
      <c r="TJV56" s="555"/>
      <c r="TJW56" s="555"/>
      <c r="TJX56" s="555"/>
      <c r="TJY56" s="555"/>
      <c r="TJZ56" s="555"/>
      <c r="TKA56" s="555"/>
      <c r="TKB56" s="555"/>
      <c r="TKC56" s="555"/>
      <c r="TKD56" s="555"/>
      <c r="TKE56" s="555"/>
      <c r="TKF56" s="555"/>
      <c r="TKG56" s="555"/>
      <c r="TKH56" s="555"/>
      <c r="TKI56" s="555"/>
      <c r="TKJ56" s="555"/>
      <c r="TKK56" s="555"/>
      <c r="TKL56" s="555"/>
      <c r="TKM56" s="555"/>
      <c r="TKN56" s="555"/>
      <c r="TKO56" s="555"/>
      <c r="TKP56" s="555"/>
      <c r="TKQ56" s="555"/>
      <c r="TKR56" s="555"/>
      <c r="TKS56" s="555"/>
      <c r="TKT56" s="555"/>
      <c r="TKU56" s="555"/>
      <c r="TKV56" s="555"/>
      <c r="TKW56" s="555"/>
      <c r="TKX56" s="555"/>
      <c r="TKY56" s="555"/>
      <c r="TKZ56" s="555"/>
      <c r="TLA56" s="555"/>
      <c r="TLB56" s="555"/>
      <c r="TLC56" s="555"/>
      <c r="TLD56" s="555"/>
      <c r="TLE56" s="555"/>
      <c r="TLF56" s="555"/>
      <c r="TLG56" s="555"/>
      <c r="TLH56" s="555"/>
      <c r="TLI56" s="555"/>
      <c r="TLJ56" s="555"/>
      <c r="TLK56" s="555"/>
      <c r="TLL56" s="555"/>
      <c r="TLM56" s="555"/>
      <c r="TLN56" s="555"/>
      <c r="TLO56" s="555"/>
      <c r="TLP56" s="555"/>
      <c r="TLQ56" s="555"/>
      <c r="TLR56" s="555"/>
      <c r="TLS56" s="555"/>
      <c r="TLT56" s="555"/>
      <c r="TLU56" s="555"/>
      <c r="TLV56" s="555"/>
      <c r="TLW56" s="555"/>
      <c r="TLX56" s="555"/>
      <c r="TLY56" s="555"/>
      <c r="TLZ56" s="555"/>
      <c r="TMA56" s="555"/>
      <c r="TMB56" s="555"/>
      <c r="TMC56" s="555"/>
      <c r="TMD56" s="555"/>
      <c r="TME56" s="555"/>
      <c r="TMF56" s="555"/>
      <c r="TMG56" s="555"/>
      <c r="TMH56" s="555"/>
      <c r="TMI56" s="555"/>
      <c r="TMJ56" s="555"/>
      <c r="TMK56" s="555"/>
      <c r="TML56" s="555"/>
      <c r="TMM56" s="555"/>
      <c r="TMN56" s="555"/>
      <c r="TMO56" s="555"/>
      <c r="TMP56" s="555"/>
      <c r="TMQ56" s="555"/>
      <c r="TMR56" s="555"/>
      <c r="TMS56" s="555"/>
      <c r="TMT56" s="555"/>
      <c r="TMU56" s="555"/>
      <c r="TMV56" s="555"/>
      <c r="TMW56" s="555"/>
      <c r="TMX56" s="555"/>
      <c r="TMY56" s="555"/>
      <c r="TMZ56" s="555"/>
      <c r="TNA56" s="555"/>
      <c r="TNB56" s="555"/>
      <c r="TNC56" s="555"/>
      <c r="TND56" s="555"/>
      <c r="TNE56" s="555"/>
      <c r="TNF56" s="555"/>
      <c r="TNG56" s="555"/>
      <c r="TNH56" s="555"/>
      <c r="TNI56" s="555"/>
      <c r="TNJ56" s="555"/>
      <c r="TNK56" s="555"/>
      <c r="TNL56" s="555"/>
      <c r="TNM56" s="555"/>
      <c r="TNN56" s="555"/>
      <c r="TNO56" s="555"/>
      <c r="TNP56" s="555"/>
      <c r="TNQ56" s="555"/>
      <c r="TNR56" s="555"/>
      <c r="TNS56" s="555"/>
      <c r="TNT56" s="555"/>
      <c r="TNU56" s="555"/>
      <c r="TNV56" s="555"/>
      <c r="TNW56" s="555"/>
      <c r="TNX56" s="555"/>
      <c r="TNY56" s="555"/>
      <c r="TNZ56" s="555"/>
      <c r="TOA56" s="555"/>
      <c r="TOB56" s="555"/>
      <c r="TOC56" s="555"/>
      <c r="TOD56" s="555"/>
      <c r="TOE56" s="555"/>
      <c r="TOF56" s="555"/>
      <c r="TOG56" s="555"/>
      <c r="TOH56" s="555"/>
      <c r="TOI56" s="555"/>
      <c r="TOJ56" s="555"/>
      <c r="TOK56" s="555"/>
      <c r="TOL56" s="555"/>
      <c r="TOM56" s="555"/>
      <c r="TON56" s="555"/>
      <c r="TOO56" s="555"/>
      <c r="TOP56" s="555"/>
      <c r="TOQ56" s="555"/>
      <c r="TOR56" s="555"/>
      <c r="TOS56" s="555"/>
      <c r="TOT56" s="555"/>
      <c r="TOU56" s="555"/>
      <c r="TOV56" s="555"/>
      <c r="TOW56" s="555"/>
      <c r="TOX56" s="555"/>
      <c r="TOY56" s="555"/>
      <c r="TOZ56" s="555"/>
      <c r="TPA56" s="555"/>
      <c r="TPB56" s="555"/>
      <c r="TPC56" s="555"/>
      <c r="TPD56" s="555"/>
      <c r="TPE56" s="555"/>
      <c r="TPF56" s="555"/>
      <c r="TPG56" s="555"/>
      <c r="TPH56" s="555"/>
      <c r="TPI56" s="555"/>
      <c r="TPJ56" s="555"/>
      <c r="TPK56" s="555"/>
      <c r="TPL56" s="555"/>
      <c r="TPM56" s="555"/>
      <c r="TPN56" s="555"/>
      <c r="TPO56" s="555"/>
      <c r="TPP56" s="555"/>
      <c r="TPQ56" s="555"/>
      <c r="TPR56" s="555"/>
      <c r="TPS56" s="555"/>
      <c r="TPT56" s="555"/>
      <c r="TPU56" s="555"/>
      <c r="TPV56" s="555"/>
      <c r="TPW56" s="555"/>
      <c r="TPX56" s="555"/>
      <c r="TPY56" s="555"/>
      <c r="TPZ56" s="555"/>
      <c r="TQA56" s="555"/>
      <c r="TQB56" s="555"/>
      <c r="TQC56" s="555"/>
      <c r="TQD56" s="555"/>
      <c r="TQE56" s="555"/>
      <c r="TQF56" s="555"/>
      <c r="TQG56" s="555"/>
      <c r="TQH56" s="555"/>
      <c r="TQI56" s="555"/>
      <c r="TQJ56" s="555"/>
      <c r="TQK56" s="555"/>
      <c r="TQL56" s="555"/>
      <c r="TQM56" s="555"/>
      <c r="TQN56" s="555"/>
      <c r="TQO56" s="555"/>
      <c r="TQP56" s="555"/>
      <c r="TQQ56" s="555"/>
      <c r="TQR56" s="555"/>
      <c r="TQS56" s="555"/>
      <c r="TQT56" s="555"/>
      <c r="TQU56" s="555"/>
      <c r="TQV56" s="555"/>
      <c r="TQW56" s="555"/>
      <c r="TQX56" s="555"/>
      <c r="TQY56" s="555"/>
      <c r="TQZ56" s="555"/>
      <c r="TRA56" s="555"/>
      <c r="TRB56" s="555"/>
      <c r="TRC56" s="555"/>
      <c r="TRD56" s="555"/>
      <c r="TRE56" s="555"/>
      <c r="TRF56" s="555"/>
      <c r="TRG56" s="555"/>
      <c r="TRH56" s="555"/>
      <c r="TRI56" s="555"/>
      <c r="TRJ56" s="555"/>
      <c r="TRK56" s="555"/>
      <c r="TRL56" s="555"/>
      <c r="TRM56" s="555"/>
      <c r="TRN56" s="555"/>
      <c r="TRO56" s="555"/>
      <c r="TRP56" s="555"/>
      <c r="TRQ56" s="555"/>
      <c r="TRR56" s="555"/>
      <c r="TRS56" s="555"/>
      <c r="TRT56" s="555"/>
      <c r="TRU56" s="555"/>
      <c r="TRV56" s="555"/>
      <c r="TRW56" s="555"/>
      <c r="TRX56" s="555"/>
      <c r="TRY56" s="555"/>
      <c r="TRZ56" s="555"/>
      <c r="TSA56" s="555"/>
      <c r="TSB56" s="555"/>
      <c r="TSC56" s="555"/>
      <c r="TSD56" s="555"/>
      <c r="TSE56" s="555"/>
      <c r="TSF56" s="555"/>
      <c r="TSG56" s="555"/>
      <c r="TSH56" s="555"/>
      <c r="TSI56" s="555"/>
      <c r="TSJ56" s="555"/>
      <c r="TSK56" s="555"/>
      <c r="TSL56" s="555"/>
      <c r="TSM56" s="555"/>
      <c r="TSN56" s="555"/>
      <c r="TSO56" s="555"/>
      <c r="TSP56" s="555"/>
      <c r="TSQ56" s="555"/>
      <c r="TSR56" s="555"/>
      <c r="TSS56" s="555"/>
      <c r="TST56" s="555"/>
      <c r="TSU56" s="555"/>
      <c r="TSV56" s="555"/>
      <c r="TSW56" s="555"/>
      <c r="TSX56" s="555"/>
      <c r="TSY56" s="555"/>
      <c r="TSZ56" s="555"/>
      <c r="TTA56" s="555"/>
      <c r="TTB56" s="555"/>
      <c r="TTC56" s="555"/>
      <c r="TTD56" s="555"/>
      <c r="TTE56" s="555"/>
      <c r="TTF56" s="555"/>
      <c r="TTG56" s="555"/>
      <c r="TTH56" s="555"/>
      <c r="TTI56" s="555"/>
      <c r="TTJ56" s="555"/>
      <c r="TTK56" s="555"/>
      <c r="TTL56" s="555"/>
      <c r="TTM56" s="555"/>
      <c r="TTN56" s="555"/>
      <c r="TTO56" s="555"/>
      <c r="TTP56" s="555"/>
      <c r="TTQ56" s="555"/>
      <c r="TTR56" s="555"/>
      <c r="TTS56" s="555"/>
      <c r="TTT56" s="555"/>
      <c r="TTU56" s="555"/>
      <c r="TTV56" s="555"/>
      <c r="TTW56" s="555"/>
      <c r="TTX56" s="555"/>
      <c r="TTY56" s="555"/>
      <c r="TTZ56" s="555"/>
      <c r="TUA56" s="555"/>
      <c r="TUB56" s="555"/>
      <c r="TUC56" s="555"/>
      <c r="TUD56" s="555"/>
      <c r="TUE56" s="555"/>
      <c r="TUF56" s="555"/>
      <c r="TUG56" s="555"/>
      <c r="TUH56" s="555"/>
      <c r="TUI56" s="555"/>
      <c r="TUJ56" s="555"/>
      <c r="TUK56" s="555"/>
      <c r="TUL56" s="555"/>
      <c r="TUM56" s="555"/>
      <c r="TUN56" s="555"/>
      <c r="TUO56" s="555"/>
      <c r="TUP56" s="555"/>
      <c r="TUQ56" s="555"/>
      <c r="TUR56" s="555"/>
      <c r="TUS56" s="555"/>
      <c r="TUT56" s="555"/>
      <c r="TUU56" s="555"/>
      <c r="TUV56" s="555"/>
      <c r="TUW56" s="555"/>
      <c r="TUX56" s="555"/>
      <c r="TUY56" s="555"/>
      <c r="TUZ56" s="555"/>
      <c r="TVA56" s="555"/>
      <c r="TVB56" s="555"/>
      <c r="TVC56" s="555"/>
      <c r="TVD56" s="555"/>
      <c r="TVE56" s="555"/>
      <c r="TVF56" s="555"/>
      <c r="TVG56" s="555"/>
      <c r="TVH56" s="555"/>
      <c r="TVI56" s="555"/>
      <c r="TVJ56" s="555"/>
      <c r="TVK56" s="555"/>
      <c r="TVL56" s="555"/>
      <c r="TVM56" s="555"/>
      <c r="TVN56" s="555"/>
      <c r="TVO56" s="555"/>
      <c r="TVP56" s="555"/>
      <c r="TVQ56" s="555"/>
      <c r="TVR56" s="555"/>
      <c r="TVS56" s="555"/>
      <c r="TVT56" s="555"/>
      <c r="TVU56" s="555"/>
      <c r="TVV56" s="555"/>
      <c r="TVW56" s="555"/>
      <c r="TVX56" s="555"/>
      <c r="TVY56" s="555"/>
      <c r="TVZ56" s="555"/>
      <c r="TWA56" s="555"/>
      <c r="TWB56" s="555"/>
      <c r="TWC56" s="555"/>
      <c r="TWD56" s="555"/>
      <c r="TWE56" s="555"/>
      <c r="TWF56" s="555"/>
      <c r="TWG56" s="555"/>
      <c r="TWH56" s="555"/>
      <c r="TWI56" s="555"/>
      <c r="TWJ56" s="555"/>
      <c r="TWK56" s="555"/>
      <c r="TWL56" s="555"/>
      <c r="TWM56" s="555"/>
      <c r="TWN56" s="555"/>
      <c r="TWO56" s="555"/>
      <c r="TWP56" s="555"/>
      <c r="TWQ56" s="555"/>
      <c r="TWR56" s="555"/>
      <c r="TWS56" s="555"/>
      <c r="TWT56" s="555"/>
      <c r="TWU56" s="555"/>
      <c r="TWV56" s="555"/>
      <c r="TWW56" s="555"/>
      <c r="TWX56" s="555"/>
      <c r="TWY56" s="555"/>
      <c r="TWZ56" s="555"/>
      <c r="TXA56" s="555"/>
      <c r="TXB56" s="555"/>
      <c r="TXC56" s="555"/>
      <c r="TXD56" s="555"/>
      <c r="TXE56" s="555"/>
      <c r="TXF56" s="555"/>
      <c r="TXG56" s="555"/>
      <c r="TXH56" s="555"/>
      <c r="TXI56" s="555"/>
      <c r="TXJ56" s="555"/>
      <c r="TXK56" s="555"/>
      <c r="TXL56" s="555"/>
      <c r="TXM56" s="555"/>
      <c r="TXN56" s="555"/>
      <c r="TXO56" s="555"/>
      <c r="TXP56" s="555"/>
      <c r="TXQ56" s="555"/>
      <c r="TXR56" s="555"/>
      <c r="TXS56" s="555"/>
      <c r="TXT56" s="555"/>
      <c r="TXU56" s="555"/>
      <c r="TXV56" s="555"/>
      <c r="TXW56" s="555"/>
      <c r="TXX56" s="555"/>
      <c r="TXY56" s="555"/>
      <c r="TXZ56" s="555"/>
      <c r="TYA56" s="555"/>
      <c r="TYB56" s="555"/>
      <c r="TYC56" s="555"/>
      <c r="TYD56" s="555"/>
      <c r="TYE56" s="555"/>
      <c r="TYF56" s="555"/>
      <c r="TYG56" s="555"/>
      <c r="TYH56" s="555"/>
      <c r="TYI56" s="555"/>
      <c r="TYJ56" s="555"/>
      <c r="TYK56" s="555"/>
      <c r="TYL56" s="555"/>
      <c r="TYM56" s="555"/>
      <c r="TYN56" s="555"/>
      <c r="TYO56" s="555"/>
      <c r="TYP56" s="555"/>
      <c r="TYQ56" s="555"/>
      <c r="TYR56" s="555"/>
      <c r="TYS56" s="555"/>
      <c r="TYT56" s="555"/>
      <c r="TYU56" s="555"/>
      <c r="TYV56" s="555"/>
      <c r="TYW56" s="555"/>
      <c r="TYX56" s="555"/>
      <c r="TYY56" s="555"/>
      <c r="TYZ56" s="555"/>
      <c r="TZA56" s="555"/>
      <c r="TZB56" s="555"/>
      <c r="TZC56" s="555"/>
      <c r="TZD56" s="555"/>
      <c r="TZE56" s="555"/>
      <c r="TZF56" s="555"/>
      <c r="TZG56" s="555"/>
      <c r="TZH56" s="555"/>
      <c r="TZI56" s="555"/>
      <c r="TZJ56" s="555"/>
      <c r="TZK56" s="555"/>
      <c r="TZL56" s="555"/>
      <c r="TZM56" s="555"/>
      <c r="TZN56" s="555"/>
      <c r="TZO56" s="555"/>
      <c r="TZP56" s="555"/>
      <c r="TZQ56" s="555"/>
      <c r="TZR56" s="555"/>
      <c r="TZS56" s="555"/>
      <c r="TZT56" s="555"/>
      <c r="TZU56" s="555"/>
      <c r="TZV56" s="555"/>
      <c r="TZW56" s="555"/>
      <c r="TZX56" s="555"/>
      <c r="TZY56" s="555"/>
      <c r="TZZ56" s="555"/>
      <c r="UAA56" s="555"/>
      <c r="UAB56" s="555"/>
      <c r="UAC56" s="555"/>
      <c r="UAD56" s="555"/>
      <c r="UAE56" s="555"/>
      <c r="UAF56" s="555"/>
      <c r="UAG56" s="555"/>
      <c r="UAH56" s="555"/>
      <c r="UAI56" s="555"/>
      <c r="UAJ56" s="555"/>
      <c r="UAK56" s="555"/>
      <c r="UAL56" s="555"/>
      <c r="UAM56" s="555"/>
      <c r="UAN56" s="555"/>
      <c r="UAO56" s="555"/>
      <c r="UAP56" s="555"/>
      <c r="UAQ56" s="555"/>
      <c r="UAR56" s="555"/>
      <c r="UAS56" s="555"/>
      <c r="UAT56" s="555"/>
      <c r="UAU56" s="555"/>
      <c r="UAV56" s="555"/>
      <c r="UAW56" s="555"/>
      <c r="UAX56" s="555"/>
      <c r="UAY56" s="555"/>
      <c r="UAZ56" s="555"/>
      <c r="UBA56" s="555"/>
      <c r="UBB56" s="555"/>
      <c r="UBC56" s="555"/>
      <c r="UBD56" s="555"/>
      <c r="UBE56" s="555"/>
      <c r="UBF56" s="555"/>
      <c r="UBG56" s="555"/>
      <c r="UBH56" s="555"/>
      <c r="UBI56" s="555"/>
      <c r="UBJ56" s="555"/>
      <c r="UBK56" s="555"/>
      <c r="UBL56" s="555"/>
      <c r="UBM56" s="555"/>
      <c r="UBN56" s="555"/>
      <c r="UBO56" s="555"/>
      <c r="UBP56" s="555"/>
      <c r="UBQ56" s="555"/>
      <c r="UBR56" s="555"/>
      <c r="UBS56" s="555"/>
      <c r="UBT56" s="555"/>
      <c r="UBU56" s="555"/>
      <c r="UBV56" s="555"/>
      <c r="UBW56" s="555"/>
      <c r="UBX56" s="555"/>
      <c r="UBY56" s="555"/>
      <c r="UBZ56" s="555"/>
      <c r="UCA56" s="555"/>
      <c r="UCB56" s="555"/>
      <c r="UCC56" s="555"/>
      <c r="UCD56" s="555"/>
      <c r="UCE56" s="555"/>
      <c r="UCF56" s="555"/>
      <c r="UCG56" s="555"/>
      <c r="UCH56" s="555"/>
      <c r="UCI56" s="555"/>
      <c r="UCJ56" s="555"/>
      <c r="UCK56" s="555"/>
      <c r="UCL56" s="555"/>
      <c r="UCM56" s="555"/>
      <c r="UCN56" s="555"/>
      <c r="UCO56" s="555"/>
      <c r="UCP56" s="555"/>
      <c r="UCQ56" s="555"/>
      <c r="UCR56" s="555"/>
      <c r="UCS56" s="555"/>
      <c r="UCT56" s="555"/>
      <c r="UCU56" s="555"/>
      <c r="UCV56" s="555"/>
      <c r="UCW56" s="555"/>
      <c r="UCX56" s="555"/>
      <c r="UCY56" s="555"/>
      <c r="UCZ56" s="555"/>
      <c r="UDA56" s="555"/>
      <c r="UDB56" s="555"/>
      <c r="UDC56" s="555"/>
      <c r="UDD56" s="555"/>
      <c r="UDE56" s="555"/>
      <c r="UDF56" s="555"/>
      <c r="UDG56" s="555"/>
      <c r="UDH56" s="555"/>
      <c r="UDI56" s="555"/>
      <c r="UDJ56" s="555"/>
      <c r="UDK56" s="555"/>
      <c r="UDL56" s="555"/>
      <c r="UDM56" s="555"/>
      <c r="UDN56" s="555"/>
      <c r="UDO56" s="555"/>
      <c r="UDP56" s="555"/>
      <c r="UDQ56" s="555"/>
      <c r="UDR56" s="555"/>
      <c r="UDS56" s="555"/>
      <c r="UDT56" s="555"/>
      <c r="UDU56" s="555"/>
      <c r="UDV56" s="555"/>
      <c r="UDW56" s="555"/>
      <c r="UDX56" s="555"/>
      <c r="UDY56" s="555"/>
      <c r="UDZ56" s="555"/>
      <c r="UEA56" s="555"/>
      <c r="UEB56" s="555"/>
      <c r="UEC56" s="555"/>
      <c r="UED56" s="555"/>
      <c r="UEE56" s="555"/>
      <c r="UEF56" s="555"/>
      <c r="UEG56" s="555"/>
      <c r="UEH56" s="555"/>
      <c r="UEI56" s="555"/>
      <c r="UEJ56" s="555"/>
      <c r="UEK56" s="555"/>
      <c r="UEL56" s="555"/>
      <c r="UEM56" s="555"/>
      <c r="UEN56" s="555"/>
      <c r="UEO56" s="555"/>
      <c r="UEP56" s="555"/>
      <c r="UEQ56" s="555"/>
      <c r="UER56" s="555"/>
      <c r="UES56" s="555"/>
      <c r="UET56" s="555"/>
      <c r="UEU56" s="555"/>
      <c r="UEV56" s="555"/>
      <c r="UEW56" s="555"/>
      <c r="UEX56" s="555"/>
      <c r="UEY56" s="555"/>
      <c r="UEZ56" s="555"/>
      <c r="UFA56" s="555"/>
      <c r="UFB56" s="555"/>
      <c r="UFC56" s="555"/>
      <c r="UFD56" s="555"/>
      <c r="UFE56" s="555"/>
      <c r="UFF56" s="555"/>
      <c r="UFG56" s="555"/>
      <c r="UFH56" s="555"/>
      <c r="UFI56" s="555"/>
      <c r="UFJ56" s="555"/>
      <c r="UFK56" s="555"/>
      <c r="UFL56" s="555"/>
      <c r="UFM56" s="555"/>
      <c r="UFN56" s="555"/>
      <c r="UFO56" s="555"/>
      <c r="UFP56" s="555"/>
      <c r="UFQ56" s="555"/>
      <c r="UFR56" s="555"/>
      <c r="UFS56" s="555"/>
      <c r="UFT56" s="555"/>
      <c r="UFU56" s="555"/>
      <c r="UFV56" s="555"/>
      <c r="UFW56" s="555"/>
      <c r="UFX56" s="555"/>
      <c r="UFY56" s="555"/>
      <c r="UFZ56" s="555"/>
      <c r="UGA56" s="555"/>
      <c r="UGB56" s="555"/>
      <c r="UGC56" s="555"/>
      <c r="UGD56" s="555"/>
      <c r="UGE56" s="555"/>
      <c r="UGF56" s="555"/>
      <c r="UGG56" s="555"/>
      <c r="UGH56" s="555"/>
      <c r="UGI56" s="555"/>
      <c r="UGJ56" s="555"/>
      <c r="UGK56" s="555"/>
      <c r="UGL56" s="555"/>
      <c r="UGM56" s="555"/>
      <c r="UGN56" s="555"/>
      <c r="UGO56" s="555"/>
      <c r="UGP56" s="555"/>
      <c r="UGQ56" s="555"/>
      <c r="UGR56" s="555"/>
      <c r="UGS56" s="555"/>
      <c r="UGT56" s="555"/>
      <c r="UGU56" s="555"/>
      <c r="UGV56" s="555"/>
      <c r="UGW56" s="555"/>
      <c r="UGX56" s="555"/>
      <c r="UGY56" s="555"/>
      <c r="UGZ56" s="555"/>
      <c r="UHA56" s="555"/>
      <c r="UHB56" s="555"/>
      <c r="UHC56" s="555"/>
      <c r="UHD56" s="555"/>
      <c r="UHE56" s="555"/>
      <c r="UHF56" s="555"/>
      <c r="UHG56" s="555"/>
      <c r="UHH56" s="555"/>
      <c r="UHI56" s="555"/>
      <c r="UHJ56" s="555"/>
      <c r="UHK56" s="555"/>
      <c r="UHL56" s="555"/>
      <c r="UHM56" s="555"/>
      <c r="UHN56" s="555"/>
      <c r="UHO56" s="555"/>
      <c r="UHP56" s="555"/>
      <c r="UHQ56" s="555"/>
      <c r="UHR56" s="555"/>
      <c r="UHS56" s="555"/>
      <c r="UHT56" s="555"/>
      <c r="UHU56" s="555"/>
      <c r="UHV56" s="555"/>
      <c r="UHW56" s="555"/>
      <c r="UHX56" s="555"/>
      <c r="UHY56" s="555"/>
      <c r="UHZ56" s="555"/>
      <c r="UIA56" s="555"/>
      <c r="UIB56" s="555"/>
      <c r="UIC56" s="555"/>
      <c r="UID56" s="555"/>
      <c r="UIE56" s="555"/>
      <c r="UIF56" s="555"/>
      <c r="UIG56" s="555"/>
      <c r="UIH56" s="555"/>
      <c r="UII56" s="555"/>
      <c r="UIJ56" s="555"/>
      <c r="UIK56" s="555"/>
      <c r="UIL56" s="555"/>
      <c r="UIM56" s="555"/>
      <c r="UIN56" s="555"/>
      <c r="UIO56" s="555"/>
      <c r="UIP56" s="555"/>
      <c r="UIQ56" s="555"/>
      <c r="UIR56" s="555"/>
      <c r="UIS56" s="555"/>
      <c r="UIT56" s="555"/>
      <c r="UIU56" s="555"/>
      <c r="UIV56" s="555"/>
      <c r="UIW56" s="555"/>
      <c r="UIX56" s="555"/>
      <c r="UIY56" s="555"/>
      <c r="UIZ56" s="555"/>
      <c r="UJA56" s="555"/>
      <c r="UJB56" s="555"/>
      <c r="UJC56" s="555"/>
      <c r="UJD56" s="555"/>
      <c r="UJE56" s="555"/>
      <c r="UJF56" s="555"/>
      <c r="UJG56" s="555"/>
      <c r="UJH56" s="555"/>
      <c r="UJI56" s="555"/>
      <c r="UJJ56" s="555"/>
      <c r="UJK56" s="555"/>
      <c r="UJL56" s="555"/>
      <c r="UJM56" s="555"/>
      <c r="UJN56" s="555"/>
      <c r="UJO56" s="555"/>
      <c r="UJP56" s="555"/>
      <c r="UJQ56" s="555"/>
      <c r="UJR56" s="555"/>
      <c r="UJS56" s="555"/>
      <c r="UJT56" s="555"/>
      <c r="UJU56" s="555"/>
      <c r="UJV56" s="555"/>
      <c r="UJW56" s="555"/>
      <c r="UJX56" s="555"/>
      <c r="UJY56" s="555"/>
      <c r="UJZ56" s="555"/>
      <c r="UKA56" s="555"/>
      <c r="UKB56" s="555"/>
      <c r="UKC56" s="555"/>
      <c r="UKD56" s="555"/>
      <c r="UKE56" s="555"/>
      <c r="UKF56" s="555"/>
      <c r="UKG56" s="555"/>
      <c r="UKH56" s="555"/>
      <c r="UKI56" s="555"/>
      <c r="UKJ56" s="555"/>
      <c r="UKK56" s="555"/>
      <c r="UKL56" s="555"/>
      <c r="UKM56" s="555"/>
      <c r="UKN56" s="555"/>
      <c r="UKO56" s="555"/>
      <c r="UKP56" s="555"/>
      <c r="UKQ56" s="555"/>
      <c r="UKR56" s="555"/>
      <c r="UKS56" s="555"/>
      <c r="UKT56" s="555"/>
      <c r="UKU56" s="555"/>
      <c r="UKV56" s="555"/>
      <c r="UKW56" s="555"/>
      <c r="UKX56" s="555"/>
      <c r="UKY56" s="555"/>
      <c r="UKZ56" s="555"/>
      <c r="ULA56" s="555"/>
      <c r="ULB56" s="555"/>
      <c r="ULC56" s="555"/>
      <c r="ULD56" s="555"/>
      <c r="ULE56" s="555"/>
      <c r="ULF56" s="555"/>
      <c r="ULG56" s="555"/>
      <c r="ULH56" s="555"/>
      <c r="ULI56" s="555"/>
      <c r="ULJ56" s="555"/>
      <c r="ULK56" s="555"/>
      <c r="ULL56" s="555"/>
      <c r="ULM56" s="555"/>
      <c r="ULN56" s="555"/>
      <c r="ULO56" s="555"/>
      <c r="ULP56" s="555"/>
      <c r="ULQ56" s="555"/>
      <c r="ULR56" s="555"/>
      <c r="ULS56" s="555"/>
      <c r="ULT56" s="555"/>
      <c r="ULU56" s="555"/>
      <c r="ULV56" s="555"/>
      <c r="ULW56" s="555"/>
      <c r="ULX56" s="555"/>
      <c r="ULY56" s="555"/>
      <c r="ULZ56" s="555"/>
      <c r="UMA56" s="555"/>
      <c r="UMB56" s="555"/>
      <c r="UMC56" s="555"/>
      <c r="UMD56" s="555"/>
      <c r="UME56" s="555"/>
      <c r="UMF56" s="555"/>
      <c r="UMG56" s="555"/>
      <c r="UMH56" s="555"/>
      <c r="UMI56" s="555"/>
      <c r="UMJ56" s="555"/>
      <c r="UMK56" s="555"/>
      <c r="UML56" s="555"/>
      <c r="UMM56" s="555"/>
      <c r="UMN56" s="555"/>
      <c r="UMO56" s="555"/>
      <c r="UMP56" s="555"/>
      <c r="UMQ56" s="555"/>
      <c r="UMR56" s="555"/>
      <c r="UMS56" s="555"/>
      <c r="UMT56" s="555"/>
      <c r="UMU56" s="555"/>
      <c r="UMV56" s="555"/>
      <c r="UMW56" s="555"/>
      <c r="UMX56" s="555"/>
      <c r="UMY56" s="555"/>
      <c r="UMZ56" s="555"/>
      <c r="UNA56" s="555"/>
      <c r="UNB56" s="555"/>
      <c r="UNC56" s="555"/>
      <c r="UND56" s="555"/>
      <c r="UNE56" s="555"/>
      <c r="UNF56" s="555"/>
      <c r="UNG56" s="555"/>
      <c r="UNH56" s="555"/>
      <c r="UNI56" s="555"/>
      <c r="UNJ56" s="555"/>
      <c r="UNK56" s="555"/>
      <c r="UNL56" s="555"/>
      <c r="UNM56" s="555"/>
      <c r="UNN56" s="555"/>
      <c r="UNO56" s="555"/>
      <c r="UNP56" s="555"/>
      <c r="UNQ56" s="555"/>
      <c r="UNR56" s="555"/>
      <c r="UNS56" s="555"/>
      <c r="UNT56" s="555"/>
      <c r="UNU56" s="555"/>
      <c r="UNV56" s="555"/>
      <c r="UNW56" s="555"/>
      <c r="UNX56" s="555"/>
      <c r="UNY56" s="555"/>
      <c r="UNZ56" s="555"/>
      <c r="UOA56" s="555"/>
      <c r="UOB56" s="555"/>
      <c r="UOC56" s="555"/>
      <c r="UOD56" s="555"/>
      <c r="UOE56" s="555"/>
      <c r="UOF56" s="555"/>
      <c r="UOG56" s="555"/>
      <c r="UOH56" s="555"/>
      <c r="UOI56" s="555"/>
      <c r="UOJ56" s="555"/>
      <c r="UOK56" s="555"/>
      <c r="UOL56" s="555"/>
      <c r="UOM56" s="555"/>
      <c r="UON56" s="555"/>
      <c r="UOO56" s="555"/>
      <c r="UOP56" s="555"/>
      <c r="UOQ56" s="555"/>
      <c r="UOR56" s="555"/>
      <c r="UOS56" s="555"/>
      <c r="UOT56" s="555"/>
      <c r="UOU56" s="555"/>
      <c r="UOV56" s="555"/>
      <c r="UOW56" s="555"/>
      <c r="UOX56" s="555"/>
      <c r="UOY56" s="555"/>
      <c r="UOZ56" s="555"/>
      <c r="UPA56" s="555"/>
      <c r="UPB56" s="555"/>
      <c r="UPC56" s="555"/>
      <c r="UPD56" s="555"/>
      <c r="UPE56" s="555"/>
      <c r="UPF56" s="555"/>
      <c r="UPG56" s="555"/>
      <c r="UPH56" s="555"/>
      <c r="UPI56" s="555"/>
      <c r="UPJ56" s="555"/>
      <c r="UPK56" s="555"/>
      <c r="UPL56" s="555"/>
      <c r="UPM56" s="555"/>
      <c r="UPN56" s="555"/>
      <c r="UPO56" s="555"/>
      <c r="UPP56" s="555"/>
      <c r="UPQ56" s="555"/>
      <c r="UPR56" s="555"/>
      <c r="UPS56" s="555"/>
      <c r="UPT56" s="555"/>
      <c r="UPU56" s="555"/>
      <c r="UPV56" s="555"/>
      <c r="UPW56" s="555"/>
      <c r="UPX56" s="555"/>
      <c r="UPY56" s="555"/>
      <c r="UPZ56" s="555"/>
      <c r="UQA56" s="555"/>
      <c r="UQB56" s="555"/>
      <c r="UQC56" s="555"/>
      <c r="UQD56" s="555"/>
      <c r="UQE56" s="555"/>
      <c r="UQF56" s="555"/>
      <c r="UQG56" s="555"/>
      <c r="UQH56" s="555"/>
      <c r="UQI56" s="555"/>
      <c r="UQJ56" s="555"/>
      <c r="UQK56" s="555"/>
      <c r="UQL56" s="555"/>
      <c r="UQM56" s="555"/>
      <c r="UQN56" s="555"/>
      <c r="UQO56" s="555"/>
      <c r="UQP56" s="555"/>
      <c r="UQQ56" s="555"/>
      <c r="UQR56" s="555"/>
      <c r="UQS56" s="555"/>
      <c r="UQT56" s="555"/>
      <c r="UQU56" s="555"/>
      <c r="UQV56" s="555"/>
      <c r="UQW56" s="555"/>
      <c r="UQX56" s="555"/>
      <c r="UQY56" s="555"/>
      <c r="UQZ56" s="555"/>
      <c r="URA56" s="555"/>
      <c r="URB56" s="555"/>
      <c r="URC56" s="555"/>
      <c r="URD56" s="555"/>
      <c r="URE56" s="555"/>
      <c r="URF56" s="555"/>
      <c r="URG56" s="555"/>
      <c r="URH56" s="555"/>
      <c r="URI56" s="555"/>
      <c r="URJ56" s="555"/>
      <c r="URK56" s="555"/>
      <c r="URL56" s="555"/>
      <c r="URM56" s="555"/>
      <c r="URN56" s="555"/>
      <c r="URO56" s="555"/>
      <c r="URP56" s="555"/>
      <c r="URQ56" s="555"/>
      <c r="URR56" s="555"/>
      <c r="URS56" s="555"/>
      <c r="URT56" s="555"/>
      <c r="URU56" s="555"/>
      <c r="URV56" s="555"/>
      <c r="URW56" s="555"/>
      <c r="URX56" s="555"/>
      <c r="URY56" s="555"/>
      <c r="URZ56" s="555"/>
      <c r="USA56" s="555"/>
      <c r="USB56" s="555"/>
      <c r="USC56" s="555"/>
      <c r="USD56" s="555"/>
      <c r="USE56" s="555"/>
      <c r="USF56" s="555"/>
      <c r="USG56" s="555"/>
      <c r="USH56" s="555"/>
      <c r="USI56" s="555"/>
      <c r="USJ56" s="555"/>
      <c r="USK56" s="555"/>
      <c r="USL56" s="555"/>
      <c r="USM56" s="555"/>
      <c r="USN56" s="555"/>
      <c r="USO56" s="555"/>
      <c r="USP56" s="555"/>
      <c r="USQ56" s="555"/>
      <c r="USR56" s="555"/>
      <c r="USS56" s="555"/>
      <c r="UST56" s="555"/>
      <c r="USU56" s="555"/>
      <c r="USV56" s="555"/>
      <c r="USW56" s="555"/>
      <c r="USX56" s="555"/>
      <c r="USY56" s="555"/>
      <c r="USZ56" s="555"/>
      <c r="UTA56" s="555"/>
      <c r="UTB56" s="555"/>
      <c r="UTC56" s="555"/>
      <c r="UTD56" s="555"/>
      <c r="UTE56" s="555"/>
      <c r="UTF56" s="555"/>
      <c r="UTG56" s="555"/>
      <c r="UTH56" s="555"/>
      <c r="UTI56" s="555"/>
      <c r="UTJ56" s="555"/>
      <c r="UTK56" s="555"/>
      <c r="UTL56" s="555"/>
      <c r="UTM56" s="555"/>
      <c r="UTN56" s="555"/>
      <c r="UTO56" s="555"/>
      <c r="UTP56" s="555"/>
      <c r="UTQ56" s="555"/>
      <c r="UTR56" s="555"/>
      <c r="UTS56" s="555"/>
      <c r="UTT56" s="555"/>
      <c r="UTU56" s="555"/>
      <c r="UTV56" s="555"/>
      <c r="UTW56" s="555"/>
      <c r="UTX56" s="555"/>
      <c r="UTY56" s="555"/>
      <c r="UTZ56" s="555"/>
      <c r="UUA56" s="555"/>
      <c r="UUB56" s="555"/>
      <c r="UUC56" s="555"/>
      <c r="UUD56" s="555"/>
      <c r="UUE56" s="555"/>
      <c r="UUF56" s="555"/>
      <c r="UUG56" s="555"/>
      <c r="UUH56" s="555"/>
      <c r="UUI56" s="555"/>
      <c r="UUJ56" s="555"/>
      <c r="UUK56" s="555"/>
      <c r="UUL56" s="555"/>
      <c r="UUM56" s="555"/>
      <c r="UUN56" s="555"/>
      <c r="UUO56" s="555"/>
      <c r="UUP56" s="555"/>
      <c r="UUQ56" s="555"/>
      <c r="UUR56" s="555"/>
      <c r="UUS56" s="555"/>
      <c r="UUT56" s="555"/>
      <c r="UUU56" s="555"/>
      <c r="UUV56" s="555"/>
      <c r="UUW56" s="555"/>
      <c r="UUX56" s="555"/>
      <c r="UUY56" s="555"/>
      <c r="UUZ56" s="555"/>
      <c r="UVA56" s="555"/>
      <c r="UVB56" s="555"/>
      <c r="UVC56" s="555"/>
      <c r="UVD56" s="555"/>
      <c r="UVE56" s="555"/>
      <c r="UVF56" s="555"/>
      <c r="UVG56" s="555"/>
      <c r="UVH56" s="555"/>
      <c r="UVI56" s="555"/>
      <c r="UVJ56" s="555"/>
      <c r="UVK56" s="555"/>
      <c r="UVL56" s="555"/>
      <c r="UVM56" s="555"/>
      <c r="UVN56" s="555"/>
      <c r="UVO56" s="555"/>
      <c r="UVP56" s="555"/>
      <c r="UVQ56" s="555"/>
      <c r="UVR56" s="555"/>
      <c r="UVS56" s="555"/>
      <c r="UVT56" s="555"/>
      <c r="UVU56" s="555"/>
      <c r="UVV56" s="555"/>
      <c r="UVW56" s="555"/>
      <c r="UVX56" s="555"/>
      <c r="UVY56" s="555"/>
      <c r="UVZ56" s="555"/>
      <c r="UWA56" s="555"/>
      <c r="UWB56" s="555"/>
      <c r="UWC56" s="555"/>
      <c r="UWD56" s="555"/>
      <c r="UWE56" s="555"/>
      <c r="UWF56" s="555"/>
      <c r="UWG56" s="555"/>
      <c r="UWH56" s="555"/>
      <c r="UWI56" s="555"/>
      <c r="UWJ56" s="555"/>
      <c r="UWK56" s="555"/>
      <c r="UWL56" s="555"/>
      <c r="UWM56" s="555"/>
      <c r="UWN56" s="555"/>
      <c r="UWO56" s="555"/>
      <c r="UWP56" s="555"/>
      <c r="UWQ56" s="555"/>
      <c r="UWR56" s="555"/>
      <c r="UWS56" s="555"/>
      <c r="UWT56" s="555"/>
      <c r="UWU56" s="555"/>
      <c r="UWV56" s="555"/>
      <c r="UWW56" s="555"/>
      <c r="UWX56" s="555"/>
      <c r="UWY56" s="555"/>
      <c r="UWZ56" s="555"/>
      <c r="UXA56" s="555"/>
      <c r="UXB56" s="555"/>
      <c r="UXC56" s="555"/>
      <c r="UXD56" s="555"/>
      <c r="UXE56" s="555"/>
      <c r="UXF56" s="555"/>
      <c r="UXG56" s="555"/>
      <c r="UXH56" s="555"/>
      <c r="UXI56" s="555"/>
      <c r="UXJ56" s="555"/>
      <c r="UXK56" s="555"/>
      <c r="UXL56" s="555"/>
      <c r="UXM56" s="555"/>
      <c r="UXN56" s="555"/>
      <c r="UXO56" s="555"/>
      <c r="UXP56" s="555"/>
      <c r="UXQ56" s="555"/>
      <c r="UXR56" s="555"/>
      <c r="UXS56" s="555"/>
      <c r="UXT56" s="555"/>
      <c r="UXU56" s="555"/>
      <c r="UXV56" s="555"/>
      <c r="UXW56" s="555"/>
      <c r="UXX56" s="555"/>
      <c r="UXY56" s="555"/>
      <c r="UXZ56" s="555"/>
      <c r="UYA56" s="555"/>
      <c r="UYB56" s="555"/>
      <c r="UYC56" s="555"/>
      <c r="UYD56" s="555"/>
      <c r="UYE56" s="555"/>
      <c r="UYF56" s="555"/>
      <c r="UYG56" s="555"/>
      <c r="UYH56" s="555"/>
      <c r="UYI56" s="555"/>
      <c r="UYJ56" s="555"/>
      <c r="UYK56" s="555"/>
      <c r="UYL56" s="555"/>
      <c r="UYM56" s="555"/>
      <c r="UYN56" s="555"/>
      <c r="UYO56" s="555"/>
      <c r="UYP56" s="555"/>
      <c r="UYQ56" s="555"/>
      <c r="UYR56" s="555"/>
      <c r="UYS56" s="555"/>
      <c r="UYT56" s="555"/>
      <c r="UYU56" s="555"/>
      <c r="UYV56" s="555"/>
      <c r="UYW56" s="555"/>
      <c r="UYX56" s="555"/>
      <c r="UYY56" s="555"/>
      <c r="UYZ56" s="555"/>
      <c r="UZA56" s="555"/>
      <c r="UZB56" s="555"/>
      <c r="UZC56" s="555"/>
      <c r="UZD56" s="555"/>
      <c r="UZE56" s="555"/>
      <c r="UZF56" s="555"/>
      <c r="UZG56" s="555"/>
      <c r="UZH56" s="555"/>
      <c r="UZI56" s="555"/>
      <c r="UZJ56" s="555"/>
      <c r="UZK56" s="555"/>
      <c r="UZL56" s="555"/>
      <c r="UZM56" s="555"/>
      <c r="UZN56" s="555"/>
      <c r="UZO56" s="555"/>
      <c r="UZP56" s="555"/>
      <c r="UZQ56" s="555"/>
      <c r="UZR56" s="555"/>
      <c r="UZS56" s="555"/>
      <c r="UZT56" s="555"/>
      <c r="UZU56" s="555"/>
      <c r="UZV56" s="555"/>
      <c r="UZW56" s="555"/>
      <c r="UZX56" s="555"/>
      <c r="UZY56" s="555"/>
      <c r="UZZ56" s="555"/>
      <c r="VAA56" s="555"/>
      <c r="VAB56" s="555"/>
      <c r="VAC56" s="555"/>
      <c r="VAD56" s="555"/>
      <c r="VAE56" s="555"/>
      <c r="VAF56" s="555"/>
      <c r="VAG56" s="555"/>
      <c r="VAH56" s="555"/>
      <c r="VAI56" s="555"/>
      <c r="VAJ56" s="555"/>
      <c r="VAK56" s="555"/>
      <c r="VAL56" s="555"/>
      <c r="VAM56" s="555"/>
      <c r="VAN56" s="555"/>
      <c r="VAO56" s="555"/>
      <c r="VAP56" s="555"/>
      <c r="VAQ56" s="555"/>
      <c r="VAR56" s="555"/>
      <c r="VAS56" s="555"/>
      <c r="VAT56" s="555"/>
      <c r="VAU56" s="555"/>
      <c r="VAV56" s="555"/>
      <c r="VAW56" s="555"/>
      <c r="VAX56" s="555"/>
      <c r="VAY56" s="555"/>
      <c r="VAZ56" s="555"/>
      <c r="VBA56" s="555"/>
      <c r="VBB56" s="555"/>
      <c r="VBC56" s="555"/>
      <c r="VBD56" s="555"/>
      <c r="VBE56" s="555"/>
      <c r="VBF56" s="555"/>
      <c r="VBG56" s="555"/>
      <c r="VBH56" s="555"/>
      <c r="VBI56" s="555"/>
      <c r="VBJ56" s="555"/>
      <c r="VBK56" s="555"/>
      <c r="VBL56" s="555"/>
      <c r="VBM56" s="555"/>
      <c r="VBN56" s="555"/>
      <c r="VBO56" s="555"/>
      <c r="VBP56" s="555"/>
      <c r="VBQ56" s="555"/>
      <c r="VBR56" s="555"/>
      <c r="VBS56" s="555"/>
      <c r="VBT56" s="555"/>
      <c r="VBU56" s="555"/>
      <c r="VBV56" s="555"/>
      <c r="VBW56" s="555"/>
      <c r="VBX56" s="555"/>
      <c r="VBY56" s="555"/>
      <c r="VBZ56" s="555"/>
      <c r="VCA56" s="555"/>
      <c r="VCB56" s="555"/>
      <c r="VCC56" s="555"/>
      <c r="VCD56" s="555"/>
      <c r="VCE56" s="555"/>
      <c r="VCF56" s="555"/>
      <c r="VCG56" s="555"/>
      <c r="VCH56" s="555"/>
      <c r="VCI56" s="555"/>
      <c r="VCJ56" s="555"/>
      <c r="VCK56" s="555"/>
      <c r="VCL56" s="555"/>
      <c r="VCM56" s="555"/>
      <c r="VCN56" s="555"/>
      <c r="VCO56" s="555"/>
      <c r="VCP56" s="555"/>
      <c r="VCQ56" s="555"/>
      <c r="VCR56" s="555"/>
      <c r="VCS56" s="555"/>
      <c r="VCT56" s="555"/>
      <c r="VCU56" s="555"/>
      <c r="VCV56" s="555"/>
      <c r="VCW56" s="555"/>
      <c r="VCX56" s="555"/>
      <c r="VCY56" s="555"/>
      <c r="VCZ56" s="555"/>
      <c r="VDA56" s="555"/>
      <c r="VDB56" s="555"/>
      <c r="VDC56" s="555"/>
      <c r="VDD56" s="555"/>
      <c r="VDE56" s="555"/>
      <c r="VDF56" s="555"/>
      <c r="VDG56" s="555"/>
      <c r="VDH56" s="555"/>
      <c r="VDI56" s="555"/>
      <c r="VDJ56" s="555"/>
      <c r="VDK56" s="555"/>
      <c r="VDL56" s="555"/>
      <c r="VDM56" s="555"/>
      <c r="VDN56" s="555"/>
      <c r="VDO56" s="555"/>
      <c r="VDP56" s="555"/>
      <c r="VDQ56" s="555"/>
      <c r="VDR56" s="555"/>
      <c r="VDS56" s="555"/>
      <c r="VDT56" s="555"/>
      <c r="VDU56" s="555"/>
      <c r="VDV56" s="555"/>
      <c r="VDW56" s="555"/>
      <c r="VDX56" s="555"/>
      <c r="VDY56" s="555"/>
      <c r="VDZ56" s="555"/>
      <c r="VEA56" s="555"/>
      <c r="VEB56" s="555"/>
      <c r="VEC56" s="555"/>
      <c r="VED56" s="555"/>
      <c r="VEE56" s="555"/>
      <c r="VEF56" s="555"/>
      <c r="VEG56" s="555"/>
      <c r="VEH56" s="555"/>
      <c r="VEI56" s="555"/>
      <c r="VEJ56" s="555"/>
      <c r="VEK56" s="555"/>
      <c r="VEL56" s="555"/>
      <c r="VEM56" s="555"/>
      <c r="VEN56" s="555"/>
      <c r="VEO56" s="555"/>
      <c r="VEP56" s="555"/>
      <c r="VEQ56" s="555"/>
      <c r="VER56" s="555"/>
      <c r="VES56" s="555"/>
      <c r="VET56" s="555"/>
      <c r="VEU56" s="555"/>
      <c r="VEV56" s="555"/>
      <c r="VEW56" s="555"/>
      <c r="VEX56" s="555"/>
      <c r="VEY56" s="555"/>
      <c r="VEZ56" s="555"/>
      <c r="VFA56" s="555"/>
      <c r="VFB56" s="555"/>
      <c r="VFC56" s="555"/>
      <c r="VFD56" s="555"/>
      <c r="VFE56" s="555"/>
      <c r="VFF56" s="555"/>
      <c r="VFG56" s="555"/>
      <c r="VFH56" s="555"/>
      <c r="VFI56" s="555"/>
      <c r="VFJ56" s="555"/>
      <c r="VFK56" s="555"/>
      <c r="VFL56" s="555"/>
      <c r="VFM56" s="555"/>
      <c r="VFN56" s="555"/>
      <c r="VFO56" s="555"/>
      <c r="VFP56" s="555"/>
      <c r="VFQ56" s="555"/>
      <c r="VFR56" s="555"/>
      <c r="VFS56" s="555"/>
      <c r="VFT56" s="555"/>
      <c r="VFU56" s="555"/>
      <c r="VFV56" s="555"/>
      <c r="VFW56" s="555"/>
      <c r="VFX56" s="555"/>
      <c r="VFY56" s="555"/>
      <c r="VFZ56" s="555"/>
      <c r="VGA56" s="555"/>
      <c r="VGB56" s="555"/>
      <c r="VGC56" s="555"/>
      <c r="VGD56" s="555"/>
      <c r="VGE56" s="555"/>
      <c r="VGF56" s="555"/>
      <c r="VGG56" s="555"/>
      <c r="VGH56" s="555"/>
      <c r="VGI56" s="555"/>
      <c r="VGJ56" s="555"/>
      <c r="VGK56" s="555"/>
      <c r="VGL56" s="555"/>
      <c r="VGM56" s="555"/>
      <c r="VGN56" s="555"/>
      <c r="VGO56" s="555"/>
      <c r="VGP56" s="555"/>
      <c r="VGQ56" s="555"/>
      <c r="VGR56" s="555"/>
      <c r="VGS56" s="555"/>
      <c r="VGT56" s="555"/>
      <c r="VGU56" s="555"/>
      <c r="VGV56" s="555"/>
      <c r="VGW56" s="555"/>
      <c r="VGX56" s="555"/>
      <c r="VGY56" s="555"/>
      <c r="VGZ56" s="555"/>
      <c r="VHA56" s="555"/>
      <c r="VHB56" s="555"/>
      <c r="VHC56" s="555"/>
      <c r="VHD56" s="555"/>
      <c r="VHE56" s="555"/>
      <c r="VHF56" s="555"/>
      <c r="VHG56" s="555"/>
      <c r="VHH56" s="555"/>
      <c r="VHI56" s="555"/>
      <c r="VHJ56" s="555"/>
      <c r="VHK56" s="555"/>
      <c r="VHL56" s="555"/>
      <c r="VHM56" s="555"/>
      <c r="VHN56" s="555"/>
      <c r="VHO56" s="555"/>
      <c r="VHP56" s="555"/>
      <c r="VHQ56" s="555"/>
      <c r="VHR56" s="555"/>
      <c r="VHS56" s="555"/>
      <c r="VHT56" s="555"/>
      <c r="VHU56" s="555"/>
      <c r="VHV56" s="555"/>
      <c r="VHW56" s="555"/>
      <c r="VHX56" s="555"/>
      <c r="VHY56" s="555"/>
      <c r="VHZ56" s="555"/>
      <c r="VIA56" s="555"/>
      <c r="VIB56" s="555"/>
      <c r="VIC56" s="555"/>
      <c r="VID56" s="555"/>
      <c r="VIE56" s="555"/>
      <c r="VIF56" s="555"/>
      <c r="VIG56" s="555"/>
      <c r="VIH56" s="555"/>
      <c r="VII56" s="555"/>
      <c r="VIJ56" s="555"/>
      <c r="VIK56" s="555"/>
      <c r="VIL56" s="555"/>
      <c r="VIM56" s="555"/>
      <c r="VIN56" s="555"/>
      <c r="VIO56" s="555"/>
      <c r="VIP56" s="555"/>
      <c r="VIQ56" s="555"/>
      <c r="VIR56" s="555"/>
      <c r="VIS56" s="555"/>
      <c r="VIT56" s="555"/>
      <c r="VIU56" s="555"/>
      <c r="VIV56" s="555"/>
      <c r="VIW56" s="555"/>
      <c r="VIX56" s="555"/>
      <c r="VIY56" s="555"/>
      <c r="VIZ56" s="555"/>
      <c r="VJA56" s="555"/>
      <c r="VJB56" s="555"/>
      <c r="VJC56" s="555"/>
      <c r="VJD56" s="555"/>
      <c r="VJE56" s="555"/>
      <c r="VJF56" s="555"/>
      <c r="VJG56" s="555"/>
      <c r="VJH56" s="555"/>
      <c r="VJI56" s="555"/>
      <c r="VJJ56" s="555"/>
      <c r="VJK56" s="555"/>
      <c r="VJL56" s="555"/>
      <c r="VJM56" s="555"/>
      <c r="VJN56" s="555"/>
      <c r="VJO56" s="555"/>
      <c r="VJP56" s="555"/>
      <c r="VJQ56" s="555"/>
      <c r="VJR56" s="555"/>
      <c r="VJS56" s="555"/>
      <c r="VJT56" s="555"/>
      <c r="VJU56" s="555"/>
      <c r="VJV56" s="555"/>
      <c r="VJW56" s="555"/>
      <c r="VJX56" s="555"/>
      <c r="VJY56" s="555"/>
      <c r="VJZ56" s="555"/>
      <c r="VKA56" s="555"/>
      <c r="VKB56" s="555"/>
      <c r="VKC56" s="555"/>
      <c r="VKD56" s="555"/>
      <c r="VKE56" s="555"/>
      <c r="VKF56" s="555"/>
      <c r="VKG56" s="555"/>
      <c r="VKH56" s="555"/>
      <c r="VKI56" s="555"/>
      <c r="VKJ56" s="555"/>
      <c r="VKK56" s="555"/>
      <c r="VKL56" s="555"/>
      <c r="VKM56" s="555"/>
      <c r="VKN56" s="555"/>
      <c r="VKO56" s="555"/>
      <c r="VKP56" s="555"/>
      <c r="VKQ56" s="555"/>
      <c r="VKR56" s="555"/>
      <c r="VKS56" s="555"/>
      <c r="VKT56" s="555"/>
      <c r="VKU56" s="555"/>
      <c r="VKV56" s="555"/>
      <c r="VKW56" s="555"/>
      <c r="VKX56" s="555"/>
      <c r="VKY56" s="555"/>
      <c r="VKZ56" s="555"/>
      <c r="VLA56" s="555"/>
      <c r="VLB56" s="555"/>
      <c r="VLC56" s="555"/>
      <c r="VLD56" s="555"/>
      <c r="VLE56" s="555"/>
      <c r="VLF56" s="555"/>
      <c r="VLG56" s="555"/>
      <c r="VLH56" s="555"/>
      <c r="VLI56" s="555"/>
      <c r="VLJ56" s="555"/>
      <c r="VLK56" s="555"/>
      <c r="VLL56" s="555"/>
      <c r="VLM56" s="555"/>
      <c r="VLN56" s="555"/>
      <c r="VLO56" s="555"/>
      <c r="VLP56" s="555"/>
      <c r="VLQ56" s="555"/>
      <c r="VLR56" s="555"/>
      <c r="VLS56" s="555"/>
      <c r="VLT56" s="555"/>
      <c r="VLU56" s="555"/>
      <c r="VLV56" s="555"/>
      <c r="VLW56" s="555"/>
      <c r="VLX56" s="555"/>
      <c r="VLY56" s="555"/>
      <c r="VLZ56" s="555"/>
      <c r="VMA56" s="555"/>
      <c r="VMB56" s="555"/>
      <c r="VMC56" s="555"/>
      <c r="VMD56" s="555"/>
      <c r="VME56" s="555"/>
      <c r="VMF56" s="555"/>
      <c r="VMG56" s="555"/>
      <c r="VMH56" s="555"/>
      <c r="VMI56" s="555"/>
      <c r="VMJ56" s="555"/>
      <c r="VMK56" s="555"/>
      <c r="VML56" s="555"/>
      <c r="VMM56" s="555"/>
      <c r="VMN56" s="555"/>
      <c r="VMO56" s="555"/>
      <c r="VMP56" s="555"/>
      <c r="VMQ56" s="555"/>
      <c r="VMR56" s="555"/>
      <c r="VMS56" s="555"/>
      <c r="VMT56" s="555"/>
      <c r="VMU56" s="555"/>
      <c r="VMV56" s="555"/>
      <c r="VMW56" s="555"/>
      <c r="VMX56" s="555"/>
      <c r="VMY56" s="555"/>
      <c r="VMZ56" s="555"/>
      <c r="VNA56" s="555"/>
      <c r="VNB56" s="555"/>
      <c r="VNC56" s="555"/>
      <c r="VND56" s="555"/>
      <c r="VNE56" s="555"/>
      <c r="VNF56" s="555"/>
      <c r="VNG56" s="555"/>
      <c r="VNH56" s="555"/>
      <c r="VNI56" s="555"/>
      <c r="VNJ56" s="555"/>
      <c r="VNK56" s="555"/>
      <c r="VNL56" s="555"/>
      <c r="VNM56" s="555"/>
      <c r="VNN56" s="555"/>
      <c r="VNO56" s="555"/>
      <c r="VNP56" s="555"/>
      <c r="VNQ56" s="555"/>
      <c r="VNR56" s="555"/>
      <c r="VNS56" s="555"/>
      <c r="VNT56" s="555"/>
      <c r="VNU56" s="555"/>
      <c r="VNV56" s="555"/>
      <c r="VNW56" s="555"/>
      <c r="VNX56" s="555"/>
      <c r="VNY56" s="555"/>
      <c r="VNZ56" s="555"/>
      <c r="VOA56" s="555"/>
      <c r="VOB56" s="555"/>
      <c r="VOC56" s="555"/>
      <c r="VOD56" s="555"/>
      <c r="VOE56" s="555"/>
      <c r="VOF56" s="555"/>
      <c r="VOG56" s="555"/>
      <c r="VOH56" s="555"/>
      <c r="VOI56" s="555"/>
      <c r="VOJ56" s="555"/>
      <c r="VOK56" s="555"/>
      <c r="VOL56" s="555"/>
      <c r="VOM56" s="555"/>
      <c r="VON56" s="555"/>
      <c r="VOO56" s="555"/>
      <c r="VOP56" s="555"/>
      <c r="VOQ56" s="555"/>
      <c r="VOR56" s="555"/>
      <c r="VOS56" s="555"/>
      <c r="VOT56" s="555"/>
      <c r="VOU56" s="555"/>
      <c r="VOV56" s="555"/>
      <c r="VOW56" s="555"/>
      <c r="VOX56" s="555"/>
      <c r="VOY56" s="555"/>
      <c r="VOZ56" s="555"/>
      <c r="VPA56" s="555"/>
      <c r="VPB56" s="555"/>
      <c r="VPC56" s="555"/>
      <c r="VPD56" s="555"/>
      <c r="VPE56" s="555"/>
      <c r="VPF56" s="555"/>
      <c r="VPG56" s="555"/>
      <c r="VPH56" s="555"/>
      <c r="VPI56" s="555"/>
      <c r="VPJ56" s="555"/>
      <c r="VPK56" s="555"/>
      <c r="VPL56" s="555"/>
      <c r="VPM56" s="555"/>
      <c r="VPN56" s="555"/>
      <c r="VPO56" s="555"/>
      <c r="VPP56" s="555"/>
      <c r="VPQ56" s="555"/>
      <c r="VPR56" s="555"/>
      <c r="VPS56" s="555"/>
      <c r="VPT56" s="555"/>
      <c r="VPU56" s="555"/>
      <c r="VPV56" s="555"/>
      <c r="VPW56" s="555"/>
      <c r="VPX56" s="555"/>
      <c r="VPY56" s="555"/>
      <c r="VPZ56" s="555"/>
      <c r="VQA56" s="555"/>
      <c r="VQB56" s="555"/>
      <c r="VQC56" s="555"/>
      <c r="VQD56" s="555"/>
      <c r="VQE56" s="555"/>
      <c r="VQF56" s="555"/>
      <c r="VQG56" s="555"/>
      <c r="VQH56" s="555"/>
      <c r="VQI56" s="555"/>
      <c r="VQJ56" s="555"/>
      <c r="VQK56" s="555"/>
      <c r="VQL56" s="555"/>
      <c r="VQM56" s="555"/>
      <c r="VQN56" s="555"/>
      <c r="VQO56" s="555"/>
      <c r="VQP56" s="555"/>
      <c r="VQQ56" s="555"/>
      <c r="VQR56" s="555"/>
      <c r="VQS56" s="555"/>
      <c r="VQT56" s="555"/>
      <c r="VQU56" s="555"/>
      <c r="VQV56" s="555"/>
      <c r="VQW56" s="555"/>
      <c r="VQX56" s="555"/>
      <c r="VQY56" s="555"/>
      <c r="VQZ56" s="555"/>
      <c r="VRA56" s="555"/>
      <c r="VRB56" s="555"/>
      <c r="VRC56" s="555"/>
      <c r="VRD56" s="555"/>
      <c r="VRE56" s="555"/>
      <c r="VRF56" s="555"/>
      <c r="VRG56" s="555"/>
      <c r="VRH56" s="555"/>
      <c r="VRI56" s="555"/>
      <c r="VRJ56" s="555"/>
      <c r="VRK56" s="555"/>
      <c r="VRL56" s="555"/>
      <c r="VRM56" s="555"/>
      <c r="VRN56" s="555"/>
      <c r="VRO56" s="555"/>
      <c r="VRP56" s="555"/>
      <c r="VRQ56" s="555"/>
      <c r="VRR56" s="555"/>
      <c r="VRS56" s="555"/>
      <c r="VRT56" s="555"/>
      <c r="VRU56" s="555"/>
      <c r="VRV56" s="555"/>
      <c r="VRW56" s="555"/>
      <c r="VRX56" s="555"/>
      <c r="VRY56" s="555"/>
      <c r="VRZ56" s="555"/>
      <c r="VSA56" s="555"/>
      <c r="VSB56" s="555"/>
      <c r="VSC56" s="555"/>
      <c r="VSD56" s="555"/>
      <c r="VSE56" s="555"/>
      <c r="VSF56" s="555"/>
      <c r="VSG56" s="555"/>
      <c r="VSH56" s="555"/>
      <c r="VSI56" s="555"/>
      <c r="VSJ56" s="555"/>
      <c r="VSK56" s="555"/>
      <c r="VSL56" s="555"/>
      <c r="VSM56" s="555"/>
      <c r="VSN56" s="555"/>
      <c r="VSO56" s="555"/>
      <c r="VSP56" s="555"/>
      <c r="VSQ56" s="555"/>
      <c r="VSR56" s="555"/>
      <c r="VSS56" s="555"/>
      <c r="VST56" s="555"/>
      <c r="VSU56" s="555"/>
      <c r="VSV56" s="555"/>
      <c r="VSW56" s="555"/>
      <c r="VSX56" s="555"/>
      <c r="VSY56" s="555"/>
      <c r="VSZ56" s="555"/>
      <c r="VTA56" s="555"/>
      <c r="VTB56" s="555"/>
      <c r="VTC56" s="555"/>
      <c r="VTD56" s="555"/>
      <c r="VTE56" s="555"/>
      <c r="VTF56" s="555"/>
      <c r="VTG56" s="555"/>
      <c r="VTH56" s="555"/>
      <c r="VTI56" s="555"/>
      <c r="VTJ56" s="555"/>
      <c r="VTK56" s="555"/>
      <c r="VTL56" s="555"/>
      <c r="VTM56" s="555"/>
      <c r="VTN56" s="555"/>
      <c r="VTO56" s="555"/>
      <c r="VTP56" s="555"/>
      <c r="VTQ56" s="555"/>
      <c r="VTR56" s="555"/>
      <c r="VTS56" s="555"/>
      <c r="VTT56" s="555"/>
      <c r="VTU56" s="555"/>
      <c r="VTV56" s="555"/>
      <c r="VTW56" s="555"/>
      <c r="VTX56" s="555"/>
      <c r="VTY56" s="555"/>
      <c r="VTZ56" s="555"/>
      <c r="VUA56" s="555"/>
      <c r="VUB56" s="555"/>
      <c r="VUC56" s="555"/>
      <c r="VUD56" s="555"/>
      <c r="VUE56" s="555"/>
      <c r="VUF56" s="555"/>
      <c r="VUG56" s="555"/>
      <c r="VUH56" s="555"/>
      <c r="VUI56" s="555"/>
      <c r="VUJ56" s="555"/>
      <c r="VUK56" s="555"/>
      <c r="VUL56" s="555"/>
      <c r="VUM56" s="555"/>
      <c r="VUN56" s="555"/>
      <c r="VUO56" s="555"/>
      <c r="VUP56" s="555"/>
      <c r="VUQ56" s="555"/>
      <c r="VUR56" s="555"/>
      <c r="VUS56" s="555"/>
      <c r="VUT56" s="555"/>
      <c r="VUU56" s="555"/>
      <c r="VUV56" s="555"/>
      <c r="VUW56" s="555"/>
      <c r="VUX56" s="555"/>
      <c r="VUY56" s="555"/>
      <c r="VUZ56" s="555"/>
      <c r="VVA56" s="555"/>
      <c r="VVB56" s="555"/>
      <c r="VVC56" s="555"/>
      <c r="VVD56" s="555"/>
      <c r="VVE56" s="555"/>
      <c r="VVF56" s="555"/>
      <c r="VVG56" s="555"/>
      <c r="VVH56" s="555"/>
      <c r="VVI56" s="555"/>
      <c r="VVJ56" s="555"/>
      <c r="VVK56" s="555"/>
      <c r="VVL56" s="555"/>
      <c r="VVM56" s="555"/>
      <c r="VVN56" s="555"/>
      <c r="VVO56" s="555"/>
      <c r="VVP56" s="555"/>
      <c r="VVQ56" s="555"/>
      <c r="VVR56" s="555"/>
      <c r="VVS56" s="555"/>
      <c r="VVT56" s="555"/>
      <c r="VVU56" s="555"/>
      <c r="VVV56" s="555"/>
      <c r="VVW56" s="555"/>
      <c r="VVX56" s="555"/>
      <c r="VVY56" s="555"/>
      <c r="VVZ56" s="555"/>
      <c r="VWA56" s="555"/>
      <c r="VWB56" s="555"/>
      <c r="VWC56" s="555"/>
      <c r="VWD56" s="555"/>
      <c r="VWE56" s="555"/>
      <c r="VWF56" s="555"/>
      <c r="VWG56" s="555"/>
      <c r="VWH56" s="555"/>
      <c r="VWI56" s="555"/>
      <c r="VWJ56" s="555"/>
      <c r="VWK56" s="555"/>
      <c r="VWL56" s="555"/>
      <c r="VWM56" s="555"/>
      <c r="VWN56" s="555"/>
      <c r="VWO56" s="555"/>
      <c r="VWP56" s="555"/>
      <c r="VWQ56" s="555"/>
      <c r="VWR56" s="555"/>
      <c r="VWS56" s="555"/>
      <c r="VWT56" s="555"/>
      <c r="VWU56" s="555"/>
      <c r="VWV56" s="555"/>
      <c r="VWW56" s="555"/>
      <c r="VWX56" s="555"/>
      <c r="VWY56" s="555"/>
      <c r="VWZ56" s="555"/>
      <c r="VXA56" s="555"/>
      <c r="VXB56" s="555"/>
      <c r="VXC56" s="555"/>
      <c r="VXD56" s="555"/>
      <c r="VXE56" s="555"/>
      <c r="VXF56" s="555"/>
      <c r="VXG56" s="555"/>
      <c r="VXH56" s="555"/>
      <c r="VXI56" s="555"/>
      <c r="VXJ56" s="555"/>
      <c r="VXK56" s="555"/>
      <c r="VXL56" s="555"/>
      <c r="VXM56" s="555"/>
      <c r="VXN56" s="555"/>
      <c r="VXO56" s="555"/>
      <c r="VXP56" s="555"/>
      <c r="VXQ56" s="555"/>
      <c r="VXR56" s="555"/>
      <c r="VXS56" s="555"/>
      <c r="VXT56" s="555"/>
      <c r="VXU56" s="555"/>
      <c r="VXV56" s="555"/>
      <c r="VXW56" s="555"/>
      <c r="VXX56" s="555"/>
      <c r="VXY56" s="555"/>
      <c r="VXZ56" s="555"/>
      <c r="VYA56" s="555"/>
      <c r="VYB56" s="555"/>
      <c r="VYC56" s="555"/>
      <c r="VYD56" s="555"/>
      <c r="VYE56" s="555"/>
      <c r="VYF56" s="555"/>
      <c r="VYG56" s="555"/>
      <c r="VYH56" s="555"/>
      <c r="VYI56" s="555"/>
      <c r="VYJ56" s="555"/>
      <c r="VYK56" s="555"/>
      <c r="VYL56" s="555"/>
      <c r="VYM56" s="555"/>
      <c r="VYN56" s="555"/>
      <c r="VYO56" s="555"/>
      <c r="VYP56" s="555"/>
      <c r="VYQ56" s="555"/>
      <c r="VYR56" s="555"/>
      <c r="VYS56" s="555"/>
      <c r="VYT56" s="555"/>
      <c r="VYU56" s="555"/>
      <c r="VYV56" s="555"/>
      <c r="VYW56" s="555"/>
      <c r="VYX56" s="555"/>
      <c r="VYY56" s="555"/>
      <c r="VYZ56" s="555"/>
      <c r="VZA56" s="555"/>
      <c r="VZB56" s="555"/>
      <c r="VZC56" s="555"/>
      <c r="VZD56" s="555"/>
      <c r="VZE56" s="555"/>
      <c r="VZF56" s="555"/>
      <c r="VZG56" s="555"/>
      <c r="VZH56" s="555"/>
      <c r="VZI56" s="555"/>
      <c r="VZJ56" s="555"/>
      <c r="VZK56" s="555"/>
      <c r="VZL56" s="555"/>
      <c r="VZM56" s="555"/>
      <c r="VZN56" s="555"/>
      <c r="VZO56" s="555"/>
      <c r="VZP56" s="555"/>
      <c r="VZQ56" s="555"/>
      <c r="VZR56" s="555"/>
      <c r="VZS56" s="555"/>
      <c r="VZT56" s="555"/>
      <c r="VZU56" s="555"/>
      <c r="VZV56" s="555"/>
      <c r="VZW56" s="555"/>
      <c r="VZX56" s="555"/>
      <c r="VZY56" s="555"/>
      <c r="VZZ56" s="555"/>
      <c r="WAA56" s="555"/>
      <c r="WAB56" s="555"/>
      <c r="WAC56" s="555"/>
      <c r="WAD56" s="555"/>
      <c r="WAE56" s="555"/>
      <c r="WAF56" s="555"/>
      <c r="WAG56" s="555"/>
      <c r="WAH56" s="555"/>
      <c r="WAI56" s="555"/>
      <c r="WAJ56" s="555"/>
      <c r="WAK56" s="555"/>
      <c r="WAL56" s="555"/>
      <c r="WAM56" s="555"/>
      <c r="WAN56" s="555"/>
      <c r="WAO56" s="555"/>
      <c r="WAP56" s="555"/>
      <c r="WAQ56" s="555"/>
      <c r="WAR56" s="555"/>
      <c r="WAS56" s="555"/>
      <c r="WAT56" s="555"/>
      <c r="WAU56" s="555"/>
      <c r="WAV56" s="555"/>
      <c r="WAW56" s="555"/>
      <c r="WAX56" s="555"/>
      <c r="WAY56" s="555"/>
      <c r="WAZ56" s="555"/>
      <c r="WBA56" s="555"/>
      <c r="WBB56" s="555"/>
      <c r="WBC56" s="555"/>
      <c r="WBD56" s="555"/>
      <c r="WBE56" s="555"/>
      <c r="WBF56" s="555"/>
      <c r="WBG56" s="555"/>
      <c r="WBH56" s="555"/>
      <c r="WBI56" s="555"/>
      <c r="WBJ56" s="555"/>
      <c r="WBK56" s="555"/>
      <c r="WBL56" s="555"/>
      <c r="WBM56" s="555"/>
      <c r="WBN56" s="555"/>
      <c r="WBO56" s="555"/>
      <c r="WBP56" s="555"/>
      <c r="WBQ56" s="555"/>
      <c r="WBR56" s="555"/>
      <c r="WBS56" s="555"/>
      <c r="WBT56" s="555"/>
      <c r="WBU56" s="555"/>
      <c r="WBV56" s="555"/>
      <c r="WBW56" s="555"/>
      <c r="WBX56" s="555"/>
      <c r="WBY56" s="555"/>
      <c r="WBZ56" s="555"/>
      <c r="WCA56" s="555"/>
      <c r="WCB56" s="555"/>
      <c r="WCC56" s="555"/>
      <c r="WCD56" s="555"/>
      <c r="WCE56" s="555"/>
      <c r="WCF56" s="555"/>
      <c r="WCG56" s="555"/>
      <c r="WCH56" s="555"/>
      <c r="WCI56" s="555"/>
      <c r="WCJ56" s="555"/>
      <c r="WCK56" s="555"/>
      <c r="WCL56" s="555"/>
      <c r="WCM56" s="555"/>
      <c r="WCN56" s="555"/>
      <c r="WCO56" s="555"/>
      <c r="WCP56" s="555"/>
      <c r="WCQ56" s="555"/>
      <c r="WCR56" s="555"/>
      <c r="WCS56" s="555"/>
      <c r="WCT56" s="555"/>
      <c r="WCU56" s="555"/>
      <c r="WCV56" s="555"/>
      <c r="WCW56" s="555"/>
      <c r="WCX56" s="555"/>
      <c r="WCY56" s="555"/>
      <c r="WCZ56" s="555"/>
      <c r="WDA56" s="555"/>
      <c r="WDB56" s="555"/>
      <c r="WDC56" s="555"/>
      <c r="WDD56" s="555"/>
      <c r="WDE56" s="555"/>
      <c r="WDF56" s="555"/>
      <c r="WDG56" s="555"/>
      <c r="WDH56" s="555"/>
      <c r="WDI56" s="555"/>
      <c r="WDJ56" s="555"/>
      <c r="WDK56" s="555"/>
      <c r="WDL56" s="555"/>
      <c r="WDM56" s="555"/>
      <c r="WDN56" s="555"/>
      <c r="WDO56" s="555"/>
      <c r="WDP56" s="555"/>
      <c r="WDQ56" s="555"/>
      <c r="WDR56" s="555"/>
      <c r="WDS56" s="555"/>
      <c r="WDT56" s="555"/>
      <c r="WDU56" s="555"/>
      <c r="WDV56" s="555"/>
      <c r="WDW56" s="555"/>
      <c r="WDX56" s="555"/>
      <c r="WDY56" s="555"/>
      <c r="WDZ56" s="555"/>
      <c r="WEA56" s="555"/>
      <c r="WEB56" s="555"/>
      <c r="WEC56" s="555"/>
      <c r="WED56" s="555"/>
      <c r="WEE56" s="555"/>
      <c r="WEF56" s="555"/>
      <c r="WEG56" s="555"/>
      <c r="WEH56" s="555"/>
      <c r="WEI56" s="555"/>
      <c r="WEJ56" s="555"/>
      <c r="WEK56" s="555"/>
      <c r="WEL56" s="555"/>
      <c r="WEM56" s="555"/>
      <c r="WEN56" s="555"/>
      <c r="WEO56" s="555"/>
      <c r="WEP56" s="555"/>
      <c r="WEQ56" s="555"/>
      <c r="WER56" s="555"/>
      <c r="WES56" s="555"/>
      <c r="WET56" s="555"/>
      <c r="WEU56" s="555"/>
      <c r="WEV56" s="555"/>
      <c r="WEW56" s="555"/>
      <c r="WEX56" s="555"/>
      <c r="WEY56" s="555"/>
      <c r="WEZ56" s="555"/>
      <c r="WFA56" s="555"/>
      <c r="WFB56" s="555"/>
      <c r="WFC56" s="555"/>
      <c r="WFD56" s="555"/>
      <c r="WFE56" s="555"/>
      <c r="WFF56" s="555"/>
      <c r="WFG56" s="555"/>
      <c r="WFH56" s="555"/>
      <c r="WFI56" s="555"/>
      <c r="WFJ56" s="555"/>
      <c r="WFK56" s="555"/>
      <c r="WFL56" s="555"/>
      <c r="WFM56" s="555"/>
      <c r="WFN56" s="555"/>
      <c r="WFO56" s="555"/>
      <c r="WFP56" s="555"/>
      <c r="WFQ56" s="555"/>
      <c r="WFR56" s="555"/>
      <c r="WFS56" s="555"/>
      <c r="WFT56" s="555"/>
      <c r="WFU56" s="555"/>
      <c r="WFV56" s="555"/>
      <c r="WFW56" s="555"/>
      <c r="WFX56" s="555"/>
      <c r="WFY56" s="555"/>
      <c r="WFZ56" s="555"/>
      <c r="WGA56" s="555"/>
      <c r="WGB56" s="555"/>
      <c r="WGC56" s="555"/>
      <c r="WGD56" s="555"/>
      <c r="WGE56" s="555"/>
      <c r="WGF56" s="555"/>
      <c r="WGG56" s="555"/>
      <c r="WGH56" s="555"/>
      <c r="WGI56" s="555"/>
      <c r="WGJ56" s="555"/>
      <c r="WGK56" s="555"/>
      <c r="WGL56" s="555"/>
      <c r="WGM56" s="555"/>
      <c r="WGN56" s="555"/>
      <c r="WGO56" s="555"/>
      <c r="WGP56" s="555"/>
      <c r="WGQ56" s="555"/>
      <c r="WGR56" s="555"/>
      <c r="WGS56" s="555"/>
      <c r="WGT56" s="555"/>
      <c r="WGU56" s="555"/>
      <c r="WGV56" s="555"/>
      <c r="WGW56" s="555"/>
      <c r="WGX56" s="555"/>
      <c r="WGY56" s="555"/>
      <c r="WGZ56" s="555"/>
      <c r="WHA56" s="555"/>
      <c r="WHB56" s="555"/>
      <c r="WHC56" s="555"/>
      <c r="WHD56" s="555"/>
      <c r="WHE56" s="555"/>
      <c r="WHF56" s="555"/>
      <c r="WHG56" s="555"/>
      <c r="WHH56" s="555"/>
      <c r="WHI56" s="555"/>
      <c r="WHJ56" s="555"/>
      <c r="WHK56" s="555"/>
      <c r="WHL56" s="555"/>
      <c r="WHM56" s="555"/>
      <c r="WHN56" s="555"/>
      <c r="WHO56" s="555"/>
      <c r="WHP56" s="555"/>
      <c r="WHQ56" s="555"/>
      <c r="WHR56" s="555"/>
      <c r="WHS56" s="555"/>
      <c r="WHT56" s="555"/>
      <c r="WHU56" s="555"/>
      <c r="WHV56" s="555"/>
      <c r="WHW56" s="555"/>
      <c r="WHX56" s="555"/>
      <c r="WHY56" s="555"/>
      <c r="WHZ56" s="555"/>
      <c r="WIA56" s="555"/>
      <c r="WIB56" s="555"/>
      <c r="WIC56" s="555"/>
      <c r="WID56" s="555"/>
      <c r="WIE56" s="555"/>
      <c r="WIF56" s="555"/>
      <c r="WIG56" s="555"/>
      <c r="WIH56" s="555"/>
      <c r="WII56" s="555"/>
      <c r="WIJ56" s="555"/>
      <c r="WIK56" s="555"/>
      <c r="WIL56" s="555"/>
      <c r="WIM56" s="555"/>
      <c r="WIN56" s="555"/>
      <c r="WIO56" s="555"/>
      <c r="WIP56" s="555"/>
      <c r="WIQ56" s="555"/>
      <c r="WIR56" s="555"/>
      <c r="WIS56" s="555"/>
      <c r="WIT56" s="555"/>
      <c r="WIU56" s="555"/>
      <c r="WIV56" s="555"/>
      <c r="WIW56" s="555"/>
      <c r="WIX56" s="555"/>
      <c r="WIY56" s="555"/>
      <c r="WIZ56" s="555"/>
      <c r="WJA56" s="555"/>
      <c r="WJB56" s="555"/>
      <c r="WJC56" s="555"/>
      <c r="WJD56" s="555"/>
      <c r="WJE56" s="555"/>
      <c r="WJF56" s="555"/>
      <c r="WJG56" s="555"/>
      <c r="WJH56" s="555"/>
      <c r="WJI56" s="555"/>
      <c r="WJJ56" s="555"/>
      <c r="WJK56" s="555"/>
      <c r="WJL56" s="555"/>
      <c r="WJM56" s="555"/>
      <c r="WJN56" s="555"/>
      <c r="WJO56" s="555"/>
      <c r="WJP56" s="555"/>
      <c r="WJQ56" s="555"/>
      <c r="WJR56" s="555"/>
      <c r="WJS56" s="555"/>
      <c r="WJT56" s="555"/>
      <c r="WJU56" s="555"/>
      <c r="WJV56" s="555"/>
      <c r="WJW56" s="555"/>
      <c r="WJX56" s="555"/>
      <c r="WJY56" s="555"/>
      <c r="WJZ56" s="555"/>
      <c r="WKA56" s="555"/>
      <c r="WKB56" s="555"/>
      <c r="WKC56" s="555"/>
      <c r="WKD56" s="555"/>
      <c r="WKE56" s="555"/>
      <c r="WKF56" s="555"/>
      <c r="WKG56" s="555"/>
      <c r="WKH56" s="555"/>
      <c r="WKI56" s="555"/>
      <c r="WKJ56" s="555"/>
      <c r="WKK56" s="555"/>
      <c r="WKL56" s="555"/>
      <c r="WKM56" s="555"/>
      <c r="WKN56" s="555"/>
      <c r="WKO56" s="555"/>
      <c r="WKP56" s="555"/>
      <c r="WKQ56" s="555"/>
      <c r="WKR56" s="555"/>
      <c r="WKS56" s="555"/>
      <c r="WKT56" s="555"/>
      <c r="WKU56" s="555"/>
      <c r="WKV56" s="555"/>
      <c r="WKW56" s="555"/>
      <c r="WKX56" s="555"/>
      <c r="WKY56" s="555"/>
      <c r="WKZ56" s="555"/>
      <c r="WLA56" s="555"/>
      <c r="WLB56" s="555"/>
      <c r="WLC56" s="555"/>
      <c r="WLD56" s="555"/>
      <c r="WLE56" s="555"/>
      <c r="WLF56" s="555"/>
      <c r="WLG56" s="555"/>
      <c r="WLH56" s="555"/>
      <c r="WLI56" s="555"/>
      <c r="WLJ56" s="555"/>
      <c r="WLK56" s="555"/>
      <c r="WLL56" s="555"/>
      <c r="WLM56" s="555"/>
      <c r="WLN56" s="555"/>
      <c r="WLO56" s="555"/>
      <c r="WLP56" s="555"/>
      <c r="WLQ56" s="555"/>
      <c r="WLR56" s="555"/>
      <c r="WLS56" s="555"/>
      <c r="WLT56" s="555"/>
      <c r="WLU56" s="555"/>
      <c r="WLV56" s="555"/>
      <c r="WLW56" s="555"/>
      <c r="WLX56" s="555"/>
      <c r="WLY56" s="555"/>
      <c r="WLZ56" s="555"/>
      <c r="WMA56" s="555"/>
      <c r="WMB56" s="555"/>
      <c r="WMC56" s="555"/>
      <c r="WMD56" s="555"/>
      <c r="WME56" s="555"/>
      <c r="WMF56" s="555"/>
      <c r="WMG56" s="555"/>
      <c r="WMH56" s="555"/>
      <c r="WMI56" s="555"/>
      <c r="WMJ56" s="555"/>
      <c r="WMK56" s="555"/>
      <c r="WML56" s="555"/>
      <c r="WMM56" s="555"/>
      <c r="WMN56" s="555"/>
      <c r="WMO56" s="555"/>
      <c r="WMP56" s="555"/>
      <c r="WMQ56" s="555"/>
      <c r="WMR56" s="555"/>
      <c r="WMS56" s="555"/>
      <c r="WMT56" s="555"/>
      <c r="WMU56" s="555"/>
      <c r="WMV56" s="555"/>
      <c r="WMW56" s="555"/>
      <c r="WMX56" s="555"/>
      <c r="WMY56" s="555"/>
      <c r="WMZ56" s="555"/>
      <c r="WNA56" s="555"/>
      <c r="WNB56" s="555"/>
      <c r="WNC56" s="555"/>
      <c r="WND56" s="555"/>
      <c r="WNE56" s="555"/>
      <c r="WNF56" s="555"/>
      <c r="WNG56" s="555"/>
      <c r="WNH56" s="555"/>
      <c r="WNI56" s="555"/>
      <c r="WNJ56" s="555"/>
      <c r="WNK56" s="555"/>
      <c r="WNL56" s="555"/>
      <c r="WNM56" s="555"/>
      <c r="WNN56" s="555"/>
      <c r="WNO56" s="555"/>
      <c r="WNP56" s="555"/>
      <c r="WNQ56" s="555"/>
      <c r="WNR56" s="555"/>
      <c r="WNS56" s="555"/>
      <c r="WNT56" s="555"/>
      <c r="WNU56" s="555"/>
      <c r="WNV56" s="555"/>
      <c r="WNW56" s="555"/>
      <c r="WNX56" s="555"/>
      <c r="WNY56" s="555"/>
      <c r="WNZ56" s="555"/>
      <c r="WOA56" s="555"/>
      <c r="WOB56" s="555"/>
      <c r="WOC56" s="555"/>
      <c r="WOD56" s="555"/>
      <c r="WOE56" s="555"/>
      <c r="WOF56" s="555"/>
      <c r="WOG56" s="555"/>
      <c r="WOH56" s="555"/>
      <c r="WOI56" s="555"/>
      <c r="WOJ56" s="555"/>
      <c r="WOK56" s="555"/>
      <c r="WOL56" s="555"/>
      <c r="WOM56" s="555"/>
      <c r="WON56" s="555"/>
      <c r="WOO56" s="555"/>
      <c r="WOP56" s="555"/>
      <c r="WOQ56" s="555"/>
      <c r="WOR56" s="555"/>
      <c r="WOS56" s="555"/>
      <c r="WOT56" s="555"/>
      <c r="WOU56" s="555"/>
      <c r="WOV56" s="555"/>
      <c r="WOW56" s="555"/>
      <c r="WOX56" s="555"/>
      <c r="WOY56" s="555"/>
      <c r="WOZ56" s="555"/>
      <c r="WPA56" s="555"/>
      <c r="WPB56" s="555"/>
      <c r="WPC56" s="555"/>
      <c r="WPD56" s="555"/>
      <c r="WPE56" s="555"/>
      <c r="WPF56" s="555"/>
      <c r="WPG56" s="555"/>
      <c r="WPH56" s="555"/>
      <c r="WPI56" s="555"/>
      <c r="WPJ56" s="555"/>
      <c r="WPK56" s="555"/>
      <c r="WPL56" s="555"/>
      <c r="WPM56" s="555"/>
      <c r="WPN56" s="555"/>
      <c r="WPO56" s="555"/>
      <c r="WPP56" s="555"/>
      <c r="WPQ56" s="555"/>
      <c r="WPR56" s="555"/>
      <c r="WPS56" s="555"/>
      <c r="WPT56" s="555"/>
      <c r="WPU56" s="555"/>
      <c r="WPV56" s="555"/>
      <c r="WPW56" s="555"/>
      <c r="WPX56" s="555"/>
      <c r="WPY56" s="555"/>
      <c r="WPZ56" s="555"/>
      <c r="WQA56" s="555"/>
      <c r="WQB56" s="555"/>
      <c r="WQC56" s="555"/>
      <c r="WQD56" s="555"/>
      <c r="WQE56" s="555"/>
      <c r="WQF56" s="555"/>
      <c r="WQG56" s="555"/>
      <c r="WQH56" s="555"/>
      <c r="WQI56" s="555"/>
      <c r="WQJ56" s="555"/>
      <c r="WQK56" s="555"/>
      <c r="WQL56" s="555"/>
      <c r="WQM56" s="555"/>
      <c r="WQN56" s="555"/>
      <c r="WQO56" s="555"/>
      <c r="WQP56" s="555"/>
      <c r="WQQ56" s="555"/>
      <c r="WQR56" s="555"/>
      <c r="WQS56" s="555"/>
      <c r="WQT56" s="555"/>
      <c r="WQU56" s="555"/>
      <c r="WQV56" s="555"/>
      <c r="WQW56" s="555"/>
      <c r="WQX56" s="555"/>
      <c r="WQY56" s="555"/>
      <c r="WQZ56" s="555"/>
      <c r="WRA56" s="555"/>
      <c r="WRB56" s="555"/>
      <c r="WRC56" s="555"/>
      <c r="WRD56" s="555"/>
      <c r="WRE56" s="555"/>
      <c r="WRF56" s="555"/>
      <c r="WRG56" s="555"/>
      <c r="WRH56" s="555"/>
      <c r="WRI56" s="555"/>
      <c r="WRJ56" s="555"/>
      <c r="WRK56" s="555"/>
      <c r="WRL56" s="555"/>
      <c r="WRM56" s="555"/>
      <c r="WRN56" s="555"/>
      <c r="WRO56" s="555"/>
      <c r="WRP56" s="555"/>
      <c r="WRQ56" s="555"/>
      <c r="WRR56" s="555"/>
      <c r="WRS56" s="555"/>
      <c r="WRT56" s="555"/>
      <c r="WRU56" s="555"/>
      <c r="WRV56" s="555"/>
      <c r="WRW56" s="555"/>
      <c r="WRX56" s="555"/>
      <c r="WRY56" s="555"/>
      <c r="WRZ56" s="555"/>
      <c r="WSA56" s="555"/>
      <c r="WSB56" s="555"/>
      <c r="WSC56" s="555"/>
      <c r="WSD56" s="555"/>
      <c r="WSE56" s="555"/>
      <c r="WSF56" s="555"/>
      <c r="WSG56" s="555"/>
      <c r="WSH56" s="555"/>
      <c r="WSI56" s="555"/>
      <c r="WSJ56" s="555"/>
      <c r="WSK56" s="555"/>
      <c r="WSL56" s="555"/>
      <c r="WSM56" s="555"/>
      <c r="WSN56" s="555"/>
      <c r="WSO56" s="555"/>
      <c r="WSP56" s="555"/>
      <c r="WSQ56" s="555"/>
      <c r="WSR56" s="555"/>
      <c r="WSS56" s="555"/>
      <c r="WST56" s="555"/>
      <c r="WSU56" s="555"/>
      <c r="WSV56" s="555"/>
      <c r="WSW56" s="555"/>
      <c r="WSX56" s="555"/>
      <c r="WSY56" s="555"/>
      <c r="WSZ56" s="555"/>
      <c r="WTA56" s="555"/>
      <c r="WTB56" s="555"/>
      <c r="WTC56" s="555"/>
      <c r="WTD56" s="555"/>
      <c r="WTE56" s="555"/>
      <c r="WTF56" s="555"/>
      <c r="WTG56" s="555"/>
      <c r="WTH56" s="555"/>
      <c r="WTI56" s="555"/>
      <c r="WTJ56" s="555"/>
      <c r="WTK56" s="555"/>
      <c r="WTL56" s="555"/>
      <c r="WTM56" s="555"/>
      <c r="WTN56" s="555"/>
      <c r="WTO56" s="555"/>
      <c r="WTP56" s="555"/>
      <c r="WTQ56" s="555"/>
      <c r="WTR56" s="555"/>
      <c r="WTS56" s="555"/>
      <c r="WTT56" s="555"/>
      <c r="WTU56" s="555"/>
      <c r="WTV56" s="555"/>
      <c r="WTW56" s="555"/>
      <c r="WTX56" s="555"/>
      <c r="WTY56" s="555"/>
      <c r="WTZ56" s="555"/>
      <c r="WUA56" s="555"/>
      <c r="WUB56" s="555"/>
      <c r="WUC56" s="555"/>
      <c r="WUD56" s="555"/>
      <c r="WUE56" s="555"/>
      <c r="WUF56" s="555"/>
      <c r="WUG56" s="555"/>
      <c r="WUH56" s="555"/>
      <c r="WUI56" s="555"/>
      <c r="WUJ56" s="555"/>
      <c r="WUK56" s="555"/>
      <c r="WUL56" s="555"/>
      <c r="WUM56" s="555"/>
      <c r="WUN56" s="555"/>
      <c r="WUO56" s="555"/>
      <c r="WUP56" s="555"/>
      <c r="WUQ56" s="555"/>
      <c r="WUR56" s="555"/>
      <c r="WUS56" s="555"/>
      <c r="WUT56" s="555"/>
      <c r="WUU56" s="555"/>
      <c r="WUV56" s="555"/>
      <c r="WUW56" s="555"/>
      <c r="WUX56" s="555"/>
      <c r="WUY56" s="555"/>
      <c r="WUZ56" s="555"/>
      <c r="WVA56" s="555"/>
      <c r="WVB56" s="555"/>
      <c r="WVC56" s="555"/>
      <c r="WVD56" s="555"/>
      <c r="WVE56" s="555"/>
      <c r="WVF56" s="555"/>
      <c r="WVG56" s="555"/>
      <c r="WVH56" s="555"/>
      <c r="WVI56" s="555"/>
      <c r="WVJ56" s="555"/>
      <c r="WVK56" s="555"/>
      <c r="WVL56" s="555"/>
      <c r="WVM56" s="555"/>
      <c r="WVN56" s="555"/>
      <c r="WVO56" s="555"/>
      <c r="WVP56" s="555"/>
      <c r="WVQ56" s="555"/>
      <c r="WVR56" s="555"/>
      <c r="WVS56" s="555"/>
      <c r="WVT56" s="555"/>
      <c r="WVU56" s="555"/>
      <c r="WVV56" s="555"/>
      <c r="WVW56" s="555"/>
      <c r="WVX56" s="555"/>
      <c r="WVY56" s="555"/>
      <c r="WVZ56" s="555"/>
      <c r="WWA56" s="555"/>
      <c r="WWB56" s="555"/>
      <c r="WWC56" s="555"/>
      <c r="WWD56" s="555"/>
      <c r="WWE56" s="555"/>
      <c r="WWF56" s="555"/>
      <c r="WWG56" s="555"/>
      <c r="WWH56" s="555"/>
      <c r="WWI56" s="555"/>
      <c r="WWJ56" s="555"/>
      <c r="WWK56" s="555"/>
      <c r="WWL56" s="555"/>
      <c r="WWM56" s="555"/>
      <c r="WWN56" s="555"/>
      <c r="WWO56" s="555"/>
      <c r="WWP56" s="555"/>
      <c r="WWQ56" s="555"/>
      <c r="WWR56" s="555"/>
      <c r="WWS56" s="555"/>
      <c r="WWT56" s="555"/>
      <c r="WWU56" s="555"/>
      <c r="WWV56" s="555"/>
      <c r="WWW56" s="555"/>
      <c r="WWX56" s="555"/>
      <c r="WWY56" s="555"/>
      <c r="WWZ56" s="555"/>
      <c r="WXA56" s="555"/>
      <c r="WXB56" s="555"/>
      <c r="WXC56" s="555"/>
      <c r="WXD56" s="555"/>
      <c r="WXE56" s="555"/>
      <c r="WXF56" s="555"/>
      <c r="WXG56" s="555"/>
      <c r="WXH56" s="555"/>
      <c r="WXI56" s="555"/>
      <c r="WXJ56" s="555"/>
      <c r="WXK56" s="555"/>
      <c r="WXL56" s="555"/>
      <c r="WXM56" s="555"/>
      <c r="WXN56" s="555"/>
      <c r="WXO56" s="555"/>
      <c r="WXP56" s="555"/>
      <c r="WXQ56" s="555"/>
      <c r="WXR56" s="555"/>
      <c r="WXS56" s="555"/>
      <c r="WXT56" s="555"/>
      <c r="WXU56" s="555"/>
      <c r="WXV56" s="555"/>
      <c r="WXW56" s="555"/>
      <c r="WXX56" s="555"/>
      <c r="WXY56" s="555"/>
      <c r="WXZ56" s="555"/>
      <c r="WYA56" s="555"/>
      <c r="WYB56" s="555"/>
      <c r="WYC56" s="555"/>
      <c r="WYD56" s="555"/>
      <c r="WYE56" s="555"/>
      <c r="WYF56" s="555"/>
      <c r="WYG56" s="555"/>
      <c r="WYH56" s="555"/>
      <c r="WYI56" s="555"/>
      <c r="WYJ56" s="555"/>
      <c r="WYK56" s="555"/>
      <c r="WYL56" s="555"/>
      <c r="WYM56" s="555"/>
      <c r="WYN56" s="555"/>
      <c r="WYO56" s="555"/>
      <c r="WYP56" s="555"/>
      <c r="WYQ56" s="555"/>
      <c r="WYR56" s="555"/>
      <c r="WYS56" s="555"/>
      <c r="WYT56" s="555"/>
      <c r="WYU56" s="555"/>
      <c r="WYV56" s="555"/>
      <c r="WYW56" s="555"/>
      <c r="WYX56" s="555"/>
      <c r="WYY56" s="555"/>
      <c r="WYZ56" s="555"/>
      <c r="WZA56" s="555"/>
      <c r="WZB56" s="555"/>
      <c r="WZC56" s="555"/>
      <c r="WZD56" s="555"/>
      <c r="WZE56" s="555"/>
      <c r="WZF56" s="555"/>
      <c r="WZG56" s="555"/>
      <c r="WZH56" s="555"/>
      <c r="WZI56" s="555"/>
      <c r="WZJ56" s="555"/>
      <c r="WZK56" s="555"/>
      <c r="WZL56" s="555"/>
      <c r="WZM56" s="555"/>
      <c r="WZN56" s="555"/>
      <c r="WZO56" s="555"/>
      <c r="WZP56" s="555"/>
      <c r="WZQ56" s="555"/>
      <c r="WZR56" s="555"/>
      <c r="WZS56" s="555"/>
      <c r="WZT56" s="555"/>
      <c r="WZU56" s="555"/>
      <c r="WZV56" s="555"/>
      <c r="WZW56" s="555"/>
      <c r="WZX56" s="555"/>
      <c r="WZY56" s="555"/>
      <c r="WZZ56" s="555"/>
      <c r="XAA56" s="555"/>
      <c r="XAB56" s="555"/>
      <c r="XAC56" s="555"/>
      <c r="XAD56" s="555"/>
      <c r="XAE56" s="555"/>
      <c r="XAF56" s="555"/>
      <c r="XAG56" s="555"/>
      <c r="XAH56" s="555"/>
      <c r="XAI56" s="555"/>
      <c r="XAJ56" s="555"/>
      <c r="XAK56" s="555"/>
      <c r="XAL56" s="555"/>
      <c r="XAM56" s="555"/>
      <c r="XAN56" s="555"/>
      <c r="XAO56" s="555"/>
      <c r="XAP56" s="555"/>
      <c r="XAQ56" s="555"/>
      <c r="XAR56" s="555"/>
      <c r="XAS56" s="555"/>
      <c r="XAT56" s="555"/>
      <c r="XAU56" s="555"/>
      <c r="XAV56" s="555"/>
      <c r="XAW56" s="555"/>
      <c r="XAX56" s="555"/>
      <c r="XAY56" s="555"/>
      <c r="XAZ56" s="555"/>
      <c r="XBA56" s="555"/>
      <c r="XBB56" s="555"/>
      <c r="XBC56" s="555"/>
      <c r="XBD56" s="555"/>
      <c r="XBE56" s="555"/>
      <c r="XBF56" s="555"/>
      <c r="XBG56" s="555"/>
      <c r="XBH56" s="555"/>
      <c r="XBI56" s="555"/>
      <c r="XBJ56" s="555"/>
      <c r="XBK56" s="555"/>
      <c r="XBL56" s="555"/>
      <c r="XBM56" s="555"/>
      <c r="XBN56" s="555"/>
      <c r="XBO56" s="555"/>
      <c r="XBP56" s="555"/>
      <c r="XBQ56" s="555"/>
      <c r="XBR56" s="555"/>
      <c r="XBS56" s="555"/>
      <c r="XBT56" s="555"/>
      <c r="XBU56" s="555"/>
      <c r="XBV56" s="555"/>
      <c r="XBW56" s="555"/>
      <c r="XBX56" s="555"/>
      <c r="XBY56" s="555"/>
      <c r="XBZ56" s="555"/>
      <c r="XCA56" s="555"/>
      <c r="XCB56" s="555"/>
      <c r="XCC56" s="555"/>
      <c r="XCD56" s="555"/>
      <c r="XCE56" s="555"/>
      <c r="XCF56" s="555"/>
      <c r="XCG56" s="555"/>
      <c r="XCH56" s="555"/>
      <c r="XCI56" s="555"/>
      <c r="XCJ56" s="555"/>
      <c r="XCK56" s="555"/>
      <c r="XCL56" s="555"/>
      <c r="XCM56" s="555"/>
      <c r="XCN56" s="555"/>
      <c r="XCO56" s="555"/>
      <c r="XCP56" s="555"/>
      <c r="XCQ56" s="555"/>
      <c r="XCR56" s="555"/>
      <c r="XCS56" s="555"/>
      <c r="XCT56" s="555"/>
      <c r="XCU56" s="555"/>
      <c r="XCV56" s="555"/>
      <c r="XCW56" s="555"/>
      <c r="XCX56" s="555"/>
      <c r="XCY56" s="555"/>
      <c r="XCZ56" s="555"/>
      <c r="XDA56" s="555"/>
      <c r="XDB56" s="555"/>
      <c r="XDC56" s="555"/>
      <c r="XDD56" s="555"/>
      <c r="XDE56" s="555"/>
      <c r="XDF56" s="555"/>
      <c r="XDG56" s="555"/>
      <c r="XDH56" s="555"/>
      <c r="XDI56" s="555"/>
      <c r="XDJ56" s="555"/>
      <c r="XDK56" s="555"/>
      <c r="XDL56" s="555"/>
      <c r="XDM56" s="555"/>
      <c r="XDN56" s="555"/>
      <c r="XDO56" s="555"/>
      <c r="XDP56" s="555"/>
      <c r="XDQ56" s="555"/>
      <c r="XDR56" s="555"/>
    </row>
    <row r="57" spans="1:16346" s="421" customFormat="1" ht="16.5" customHeight="1">
      <c r="A57" s="558"/>
      <c r="B57" s="558"/>
      <c r="C57" s="558"/>
      <c r="D57" s="558"/>
      <c r="E57" s="558"/>
      <c r="F57" s="558"/>
      <c r="G57" s="558"/>
      <c r="H57" s="558"/>
      <c r="I57" s="558"/>
      <c r="J57" s="633"/>
      <c r="K57" s="558"/>
      <c r="L57" s="633"/>
      <c r="M57" s="558"/>
      <c r="N57" s="633"/>
      <c r="O57" s="558"/>
      <c r="P57" s="633"/>
      <c r="Q57" s="558"/>
      <c r="R57" s="558"/>
      <c r="S57" s="558"/>
      <c r="T57" s="558"/>
      <c r="U57" s="558"/>
      <c r="V57" s="558"/>
      <c r="W57" s="558"/>
      <c r="X57" s="558"/>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c r="CB57" s="555"/>
      <c r="CC57" s="555"/>
      <c r="CD57" s="555"/>
      <c r="CE57" s="555"/>
      <c r="CF57" s="555"/>
      <c r="CG57" s="555"/>
      <c r="CH57" s="555"/>
      <c r="CI57" s="555"/>
      <c r="CJ57" s="555"/>
      <c r="CK57" s="555"/>
      <c r="CL57" s="555"/>
      <c r="CM57" s="555"/>
      <c r="CN57" s="555"/>
      <c r="CO57" s="555"/>
      <c r="CP57" s="555"/>
      <c r="CQ57" s="555"/>
      <c r="CR57" s="555"/>
      <c r="CS57" s="555"/>
      <c r="CT57" s="555"/>
      <c r="CU57" s="555"/>
      <c r="CV57" s="555"/>
      <c r="CW57" s="555"/>
      <c r="CX57" s="555"/>
      <c r="CY57" s="555"/>
      <c r="CZ57" s="555"/>
      <c r="DA57" s="555"/>
      <c r="DB57" s="555"/>
      <c r="DC57" s="555"/>
      <c r="DD57" s="555"/>
      <c r="DE57" s="555"/>
      <c r="DF57" s="555"/>
      <c r="DG57" s="555"/>
      <c r="DH57" s="555"/>
      <c r="DI57" s="555"/>
      <c r="DJ57" s="555"/>
      <c r="DK57" s="555"/>
      <c r="DL57" s="555"/>
      <c r="DM57" s="555"/>
      <c r="DN57" s="555"/>
      <c r="DO57" s="555"/>
      <c r="DP57" s="555"/>
      <c r="DQ57" s="555"/>
      <c r="DR57" s="555"/>
      <c r="DS57" s="555"/>
      <c r="DT57" s="555"/>
      <c r="DU57" s="555"/>
      <c r="DV57" s="555"/>
      <c r="DW57" s="555"/>
      <c r="DX57" s="555"/>
      <c r="DY57" s="555"/>
      <c r="DZ57" s="555"/>
      <c r="EA57" s="555"/>
      <c r="EB57" s="555"/>
      <c r="EC57" s="555"/>
      <c r="ED57" s="555"/>
      <c r="EE57" s="555"/>
      <c r="EF57" s="555"/>
      <c r="EG57" s="555"/>
      <c r="EH57" s="555"/>
      <c r="EI57" s="555"/>
      <c r="EJ57" s="555"/>
      <c r="EK57" s="555"/>
      <c r="EL57" s="555"/>
      <c r="EM57" s="555"/>
      <c r="EN57" s="555"/>
      <c r="EO57" s="555"/>
      <c r="EP57" s="555"/>
      <c r="EQ57" s="555"/>
      <c r="ER57" s="555"/>
      <c r="ES57" s="555"/>
      <c r="ET57" s="555"/>
      <c r="EU57" s="555"/>
      <c r="EV57" s="555"/>
      <c r="EW57" s="555"/>
      <c r="EX57" s="555"/>
      <c r="EY57" s="555"/>
      <c r="EZ57" s="555"/>
      <c r="FA57" s="555"/>
      <c r="FB57" s="555"/>
      <c r="FC57" s="555"/>
      <c r="FD57" s="555"/>
      <c r="FE57" s="555"/>
      <c r="FF57" s="555"/>
      <c r="FG57" s="555"/>
      <c r="FH57" s="555"/>
      <c r="FI57" s="555"/>
      <c r="FJ57" s="555"/>
      <c r="FK57" s="555"/>
      <c r="FL57" s="555"/>
      <c r="FM57" s="555"/>
      <c r="FN57" s="555"/>
      <c r="FO57" s="555"/>
      <c r="FP57" s="555"/>
      <c r="FQ57" s="555"/>
      <c r="FR57" s="555"/>
      <c r="FS57" s="555"/>
      <c r="FT57" s="555"/>
      <c r="FU57" s="555"/>
      <c r="FV57" s="555"/>
      <c r="FW57" s="555"/>
      <c r="FX57" s="555"/>
      <c r="FY57" s="555"/>
      <c r="FZ57" s="555"/>
      <c r="GA57" s="555"/>
      <c r="GB57" s="555"/>
      <c r="GC57" s="555"/>
      <c r="GD57" s="555"/>
      <c r="GE57" s="555"/>
      <c r="GF57" s="555"/>
      <c r="GG57" s="555"/>
      <c r="GH57" s="555"/>
      <c r="GI57" s="555"/>
      <c r="GJ57" s="555"/>
      <c r="GK57" s="555"/>
      <c r="GL57" s="555"/>
      <c r="GM57" s="555"/>
      <c r="GN57" s="555"/>
      <c r="GO57" s="555"/>
      <c r="GP57" s="555"/>
      <c r="GQ57" s="555"/>
      <c r="GR57" s="555"/>
      <c r="GS57" s="555"/>
      <c r="GT57" s="555"/>
      <c r="GU57" s="555"/>
      <c r="GV57" s="555"/>
      <c r="GW57" s="555"/>
      <c r="GX57" s="555"/>
      <c r="GY57" s="555"/>
      <c r="GZ57" s="555"/>
      <c r="HA57" s="555"/>
      <c r="HB57" s="555"/>
      <c r="HC57" s="555"/>
      <c r="HD57" s="555"/>
      <c r="HE57" s="555"/>
      <c r="HF57" s="555"/>
      <c r="HG57" s="555"/>
      <c r="HH57" s="555"/>
      <c r="HI57" s="555"/>
      <c r="HJ57" s="555"/>
      <c r="HK57" s="555"/>
      <c r="HL57" s="555"/>
      <c r="HM57" s="555"/>
      <c r="HN57" s="555"/>
      <c r="HO57" s="555"/>
      <c r="HP57" s="555"/>
      <c r="HQ57" s="555"/>
      <c r="HR57" s="555"/>
      <c r="HS57" s="555"/>
      <c r="HT57" s="555"/>
      <c r="HU57" s="555"/>
      <c r="HV57" s="555"/>
      <c r="HW57" s="555"/>
      <c r="HX57" s="555"/>
      <c r="HY57" s="555"/>
      <c r="HZ57" s="555"/>
      <c r="IA57" s="555"/>
      <c r="IB57" s="555"/>
      <c r="IC57" s="555"/>
      <c r="ID57" s="555"/>
      <c r="IE57" s="555"/>
      <c r="IF57" s="555"/>
      <c r="IG57" s="555"/>
      <c r="IH57" s="555"/>
      <c r="II57" s="555"/>
      <c r="IJ57" s="555"/>
      <c r="IK57" s="555"/>
      <c r="IL57" s="555"/>
      <c r="IM57" s="555"/>
      <c r="IN57" s="555"/>
      <c r="IO57" s="555"/>
      <c r="IP57" s="555"/>
      <c r="IQ57" s="555"/>
      <c r="IR57" s="555"/>
      <c r="IS57" s="555"/>
      <c r="IT57" s="555"/>
      <c r="IU57" s="555"/>
      <c r="IV57" s="555"/>
      <c r="IW57" s="555"/>
      <c r="IX57" s="555"/>
      <c r="IY57" s="555"/>
      <c r="IZ57" s="555"/>
      <c r="JA57" s="555"/>
      <c r="JB57" s="555"/>
      <c r="JC57" s="555"/>
      <c r="JD57" s="555"/>
      <c r="JE57" s="555"/>
      <c r="JF57" s="555"/>
      <c r="JG57" s="555"/>
      <c r="JH57" s="555"/>
      <c r="JI57" s="555"/>
      <c r="JJ57" s="555"/>
      <c r="JK57" s="555"/>
      <c r="JL57" s="555"/>
      <c r="JM57" s="555"/>
      <c r="JN57" s="555"/>
      <c r="JO57" s="555"/>
      <c r="JP57" s="555"/>
      <c r="JQ57" s="555"/>
      <c r="JR57" s="555"/>
      <c r="JS57" s="555"/>
      <c r="JT57" s="555"/>
      <c r="JU57" s="555"/>
      <c r="JV57" s="555"/>
      <c r="JW57" s="555"/>
      <c r="JX57" s="555"/>
      <c r="JY57" s="555"/>
      <c r="JZ57" s="555"/>
      <c r="KA57" s="555"/>
      <c r="KB57" s="555"/>
      <c r="KC57" s="555"/>
      <c r="KD57" s="555"/>
      <c r="KE57" s="555"/>
      <c r="KF57" s="555"/>
      <c r="KG57" s="555"/>
      <c r="KH57" s="555"/>
      <c r="KI57" s="555"/>
      <c r="KJ57" s="555"/>
      <c r="KK57" s="555"/>
      <c r="KL57" s="555"/>
      <c r="KM57" s="555"/>
      <c r="KN57" s="555"/>
      <c r="KO57" s="555"/>
      <c r="KP57" s="555"/>
      <c r="KQ57" s="555"/>
      <c r="KR57" s="555"/>
      <c r="KS57" s="555"/>
      <c r="KT57" s="555"/>
      <c r="KU57" s="555"/>
      <c r="KV57" s="555"/>
      <c r="KW57" s="555"/>
      <c r="KX57" s="555"/>
      <c r="KY57" s="555"/>
      <c r="KZ57" s="555"/>
      <c r="LA57" s="555"/>
      <c r="LB57" s="555"/>
      <c r="LC57" s="555"/>
      <c r="LD57" s="555"/>
      <c r="LE57" s="555"/>
      <c r="LF57" s="555"/>
      <c r="LG57" s="555"/>
      <c r="LH57" s="555"/>
      <c r="LI57" s="555"/>
      <c r="LJ57" s="555"/>
      <c r="LK57" s="555"/>
      <c r="LL57" s="555"/>
      <c r="LM57" s="555"/>
      <c r="LN57" s="555"/>
      <c r="LO57" s="555"/>
      <c r="LP57" s="555"/>
      <c r="LQ57" s="555"/>
      <c r="LR57" s="555"/>
      <c r="LS57" s="555"/>
      <c r="LT57" s="555"/>
      <c r="LU57" s="555"/>
      <c r="LV57" s="555"/>
      <c r="LW57" s="555"/>
      <c r="LX57" s="555"/>
      <c r="LY57" s="555"/>
      <c r="LZ57" s="555"/>
      <c r="MA57" s="555"/>
      <c r="MB57" s="555"/>
      <c r="MC57" s="555"/>
      <c r="MD57" s="555"/>
      <c r="ME57" s="555"/>
      <c r="MF57" s="555"/>
      <c r="MG57" s="555"/>
      <c r="MH57" s="555"/>
      <c r="MI57" s="555"/>
      <c r="MJ57" s="555"/>
      <c r="MK57" s="555"/>
      <c r="ML57" s="555"/>
      <c r="MM57" s="555"/>
      <c r="MN57" s="555"/>
      <c r="MO57" s="555"/>
      <c r="MP57" s="555"/>
      <c r="MQ57" s="555"/>
      <c r="MR57" s="555"/>
      <c r="MS57" s="555"/>
      <c r="MT57" s="555"/>
      <c r="MU57" s="555"/>
      <c r="MV57" s="555"/>
      <c r="MW57" s="555"/>
      <c r="MX57" s="555"/>
      <c r="MY57" s="555"/>
      <c r="MZ57" s="555"/>
      <c r="NA57" s="555"/>
      <c r="NB57" s="555"/>
      <c r="NC57" s="555"/>
      <c r="ND57" s="555"/>
      <c r="NE57" s="555"/>
      <c r="NF57" s="555"/>
      <c r="NG57" s="555"/>
      <c r="NH57" s="555"/>
      <c r="NI57" s="555"/>
      <c r="NJ57" s="555"/>
      <c r="NK57" s="555"/>
      <c r="NL57" s="555"/>
      <c r="NM57" s="555"/>
      <c r="NN57" s="555"/>
      <c r="NO57" s="555"/>
      <c r="NP57" s="555"/>
      <c r="NQ57" s="555"/>
      <c r="NR57" s="555"/>
      <c r="NS57" s="555"/>
      <c r="NT57" s="555"/>
      <c r="NU57" s="555"/>
      <c r="NV57" s="555"/>
      <c r="NW57" s="555"/>
      <c r="NX57" s="555"/>
      <c r="NY57" s="555"/>
      <c r="NZ57" s="555"/>
      <c r="OA57" s="555"/>
      <c r="OB57" s="555"/>
      <c r="OC57" s="555"/>
      <c r="OD57" s="555"/>
      <c r="OE57" s="555"/>
      <c r="OF57" s="555"/>
      <c r="OG57" s="555"/>
      <c r="OH57" s="555"/>
      <c r="OI57" s="555"/>
      <c r="OJ57" s="555"/>
      <c r="OK57" s="555"/>
      <c r="OL57" s="555"/>
      <c r="OM57" s="555"/>
      <c r="ON57" s="555"/>
      <c r="OO57" s="555"/>
      <c r="OP57" s="555"/>
      <c r="OQ57" s="555"/>
      <c r="OR57" s="555"/>
      <c r="OS57" s="555"/>
      <c r="OT57" s="555"/>
      <c r="OU57" s="555"/>
      <c r="OV57" s="555"/>
      <c r="OW57" s="555"/>
      <c r="OX57" s="555"/>
      <c r="OY57" s="555"/>
      <c r="OZ57" s="555"/>
      <c r="PA57" s="555"/>
      <c r="PB57" s="555"/>
      <c r="PC57" s="555"/>
      <c r="PD57" s="555"/>
      <c r="PE57" s="555"/>
      <c r="PF57" s="555"/>
      <c r="PG57" s="555"/>
      <c r="PH57" s="555"/>
      <c r="PI57" s="555"/>
      <c r="PJ57" s="555"/>
      <c r="PK57" s="555"/>
      <c r="PL57" s="555"/>
      <c r="PM57" s="555"/>
      <c r="PN57" s="555"/>
      <c r="PO57" s="555"/>
      <c r="PP57" s="555"/>
      <c r="PQ57" s="555"/>
      <c r="PR57" s="555"/>
      <c r="PS57" s="555"/>
      <c r="PT57" s="555"/>
      <c r="PU57" s="555"/>
      <c r="PV57" s="555"/>
      <c r="PW57" s="555"/>
      <c r="PX57" s="555"/>
      <c r="PY57" s="555"/>
      <c r="PZ57" s="555"/>
      <c r="QA57" s="555"/>
      <c r="QB57" s="555"/>
      <c r="QC57" s="555"/>
      <c r="QD57" s="555"/>
      <c r="QE57" s="555"/>
      <c r="QF57" s="555"/>
      <c r="QG57" s="555"/>
      <c r="QH57" s="555"/>
      <c r="QI57" s="555"/>
      <c r="QJ57" s="555"/>
      <c r="QK57" s="555"/>
      <c r="QL57" s="555"/>
      <c r="QM57" s="555"/>
      <c r="QN57" s="555"/>
      <c r="QO57" s="555"/>
      <c r="QP57" s="555"/>
      <c r="QQ57" s="555"/>
      <c r="QR57" s="555"/>
      <c r="QS57" s="555"/>
      <c r="QT57" s="555"/>
      <c r="QU57" s="555"/>
      <c r="QV57" s="555"/>
      <c r="QW57" s="555"/>
      <c r="QX57" s="555"/>
      <c r="QY57" s="555"/>
      <c r="QZ57" s="555"/>
      <c r="RA57" s="555"/>
      <c r="RB57" s="555"/>
      <c r="RC57" s="555"/>
      <c r="RD57" s="555"/>
      <c r="RE57" s="555"/>
      <c r="RF57" s="555"/>
      <c r="RG57" s="555"/>
      <c r="RH57" s="555"/>
      <c r="RI57" s="555"/>
      <c r="RJ57" s="555"/>
      <c r="RK57" s="555"/>
      <c r="RL57" s="555"/>
      <c r="RM57" s="555"/>
      <c r="RN57" s="555"/>
      <c r="RO57" s="555"/>
      <c r="RP57" s="555"/>
      <c r="RQ57" s="555"/>
      <c r="RR57" s="555"/>
      <c r="RS57" s="555"/>
      <c r="RT57" s="555"/>
      <c r="RU57" s="555"/>
      <c r="RV57" s="555"/>
      <c r="RW57" s="555"/>
      <c r="RX57" s="555"/>
      <c r="RY57" s="555"/>
      <c r="RZ57" s="555"/>
      <c r="SA57" s="555"/>
      <c r="SB57" s="555"/>
      <c r="SC57" s="555"/>
      <c r="SD57" s="555"/>
      <c r="SE57" s="555"/>
      <c r="SF57" s="555"/>
      <c r="SG57" s="555"/>
      <c r="SH57" s="555"/>
      <c r="SI57" s="555"/>
      <c r="SJ57" s="555"/>
      <c r="SK57" s="555"/>
      <c r="SL57" s="555"/>
      <c r="SM57" s="555"/>
      <c r="SN57" s="555"/>
      <c r="SO57" s="555"/>
      <c r="SP57" s="555"/>
      <c r="SQ57" s="555"/>
      <c r="SR57" s="555"/>
      <c r="SS57" s="555"/>
      <c r="ST57" s="555"/>
      <c r="SU57" s="555"/>
      <c r="SV57" s="555"/>
      <c r="SW57" s="555"/>
      <c r="SX57" s="555"/>
      <c r="SY57" s="555"/>
      <c r="SZ57" s="555"/>
      <c r="TA57" s="555"/>
      <c r="TB57" s="555"/>
      <c r="TC57" s="555"/>
      <c r="TD57" s="555"/>
      <c r="TE57" s="555"/>
      <c r="TF57" s="555"/>
      <c r="TG57" s="555"/>
      <c r="TH57" s="555"/>
      <c r="TI57" s="555"/>
      <c r="TJ57" s="555"/>
      <c r="TK57" s="555"/>
      <c r="TL57" s="555"/>
      <c r="TM57" s="555"/>
      <c r="TN57" s="555"/>
      <c r="TO57" s="555"/>
      <c r="TP57" s="555"/>
      <c r="TQ57" s="555"/>
      <c r="TR57" s="555"/>
      <c r="TS57" s="555"/>
      <c r="TT57" s="555"/>
      <c r="TU57" s="555"/>
      <c r="TV57" s="555"/>
      <c r="TW57" s="555"/>
      <c r="TX57" s="555"/>
      <c r="TY57" s="555"/>
      <c r="TZ57" s="555"/>
      <c r="UA57" s="555"/>
      <c r="UB57" s="555"/>
      <c r="UC57" s="555"/>
      <c r="UD57" s="555"/>
      <c r="UE57" s="555"/>
      <c r="UF57" s="555"/>
      <c r="UG57" s="555"/>
      <c r="UH57" s="555"/>
      <c r="UI57" s="555"/>
      <c r="UJ57" s="555"/>
      <c r="UK57" s="555"/>
      <c r="UL57" s="555"/>
      <c r="UM57" s="555"/>
      <c r="UN57" s="555"/>
      <c r="UO57" s="555"/>
      <c r="UP57" s="555"/>
      <c r="UQ57" s="555"/>
      <c r="UR57" s="555"/>
      <c r="US57" s="555"/>
      <c r="UT57" s="555"/>
      <c r="UU57" s="555"/>
      <c r="UV57" s="555"/>
      <c r="UW57" s="555"/>
      <c r="UX57" s="555"/>
      <c r="UY57" s="555"/>
      <c r="UZ57" s="555"/>
      <c r="VA57" s="555"/>
      <c r="VB57" s="555"/>
      <c r="VC57" s="555"/>
      <c r="VD57" s="555"/>
      <c r="VE57" s="555"/>
      <c r="VF57" s="555"/>
      <c r="VG57" s="555"/>
      <c r="VH57" s="555"/>
      <c r="VI57" s="555"/>
      <c r="VJ57" s="555"/>
      <c r="VK57" s="555"/>
      <c r="VL57" s="555"/>
      <c r="VM57" s="555"/>
      <c r="VN57" s="555"/>
      <c r="VO57" s="555"/>
      <c r="VP57" s="555"/>
      <c r="VQ57" s="555"/>
      <c r="VR57" s="555"/>
      <c r="VS57" s="555"/>
      <c r="VT57" s="555"/>
      <c r="VU57" s="555"/>
      <c r="VV57" s="555"/>
      <c r="VW57" s="555"/>
      <c r="VX57" s="555"/>
      <c r="VY57" s="555"/>
      <c r="VZ57" s="555"/>
      <c r="WA57" s="555"/>
      <c r="WB57" s="555"/>
      <c r="WC57" s="555"/>
      <c r="WD57" s="555"/>
      <c r="WE57" s="555"/>
      <c r="WF57" s="555"/>
      <c r="WG57" s="555"/>
      <c r="WH57" s="555"/>
      <c r="WI57" s="555"/>
      <c r="WJ57" s="555"/>
      <c r="WK57" s="555"/>
      <c r="WL57" s="555"/>
      <c r="WM57" s="555"/>
      <c r="WN57" s="555"/>
      <c r="WO57" s="555"/>
      <c r="WP57" s="555"/>
      <c r="WQ57" s="555"/>
      <c r="WR57" s="555"/>
      <c r="WS57" s="555"/>
      <c r="WT57" s="555"/>
      <c r="WU57" s="555"/>
      <c r="WV57" s="555"/>
      <c r="WW57" s="555"/>
      <c r="WX57" s="555"/>
      <c r="WY57" s="555"/>
      <c r="WZ57" s="555"/>
      <c r="XA57" s="555"/>
      <c r="XB57" s="555"/>
      <c r="XC57" s="555"/>
      <c r="XD57" s="555"/>
      <c r="XE57" s="555"/>
      <c r="XF57" s="555"/>
      <c r="XG57" s="555"/>
      <c r="XH57" s="555"/>
      <c r="XI57" s="555"/>
      <c r="XJ57" s="555"/>
      <c r="XK57" s="555"/>
      <c r="XL57" s="555"/>
      <c r="XM57" s="555"/>
      <c r="XN57" s="555"/>
      <c r="XO57" s="555"/>
      <c r="XP57" s="555"/>
      <c r="XQ57" s="555"/>
      <c r="XR57" s="555"/>
      <c r="XS57" s="555"/>
      <c r="XT57" s="555"/>
      <c r="XU57" s="555"/>
      <c r="XV57" s="555"/>
      <c r="XW57" s="555"/>
      <c r="XX57" s="555"/>
      <c r="XY57" s="555"/>
      <c r="XZ57" s="555"/>
      <c r="YA57" s="555"/>
      <c r="YB57" s="555"/>
      <c r="YC57" s="555"/>
      <c r="YD57" s="555"/>
      <c r="YE57" s="555"/>
      <c r="YF57" s="555"/>
      <c r="YG57" s="555"/>
      <c r="YH57" s="555"/>
      <c r="YI57" s="555"/>
      <c r="YJ57" s="555"/>
      <c r="YK57" s="555"/>
      <c r="YL57" s="555"/>
      <c r="YM57" s="555"/>
      <c r="YN57" s="555"/>
      <c r="YO57" s="555"/>
      <c r="YP57" s="555"/>
      <c r="YQ57" s="555"/>
      <c r="YR57" s="555"/>
      <c r="YS57" s="555"/>
      <c r="YT57" s="555"/>
      <c r="YU57" s="555"/>
      <c r="YV57" s="555"/>
      <c r="YW57" s="555"/>
      <c r="YX57" s="555"/>
      <c r="YY57" s="555"/>
      <c r="YZ57" s="555"/>
      <c r="ZA57" s="555"/>
      <c r="ZB57" s="555"/>
      <c r="ZC57" s="555"/>
      <c r="ZD57" s="555"/>
      <c r="ZE57" s="555"/>
      <c r="ZF57" s="555"/>
      <c r="ZG57" s="555"/>
      <c r="ZH57" s="555"/>
      <c r="ZI57" s="555"/>
      <c r="ZJ57" s="555"/>
      <c r="ZK57" s="555"/>
      <c r="ZL57" s="555"/>
      <c r="ZM57" s="555"/>
      <c r="ZN57" s="555"/>
      <c r="ZO57" s="555"/>
      <c r="ZP57" s="555"/>
      <c r="ZQ57" s="555"/>
      <c r="ZR57" s="555"/>
      <c r="ZS57" s="555"/>
      <c r="ZT57" s="555"/>
      <c r="ZU57" s="555"/>
      <c r="ZV57" s="555"/>
      <c r="ZW57" s="555"/>
      <c r="ZX57" s="555"/>
      <c r="ZY57" s="555"/>
      <c r="ZZ57" s="555"/>
      <c r="AAA57" s="555"/>
      <c r="AAB57" s="555"/>
      <c r="AAC57" s="555"/>
      <c r="AAD57" s="555"/>
      <c r="AAE57" s="555"/>
      <c r="AAF57" s="555"/>
      <c r="AAG57" s="555"/>
      <c r="AAH57" s="555"/>
      <c r="AAI57" s="555"/>
      <c r="AAJ57" s="555"/>
      <c r="AAK57" s="555"/>
      <c r="AAL57" s="555"/>
      <c r="AAM57" s="555"/>
      <c r="AAN57" s="555"/>
      <c r="AAO57" s="555"/>
      <c r="AAP57" s="555"/>
      <c r="AAQ57" s="555"/>
      <c r="AAR57" s="555"/>
      <c r="AAS57" s="555"/>
      <c r="AAT57" s="555"/>
      <c r="AAU57" s="555"/>
      <c r="AAV57" s="555"/>
      <c r="AAW57" s="555"/>
      <c r="AAX57" s="555"/>
      <c r="AAY57" s="555"/>
      <c r="AAZ57" s="555"/>
      <c r="ABA57" s="555"/>
      <c r="ABB57" s="555"/>
      <c r="ABC57" s="555"/>
      <c r="ABD57" s="555"/>
      <c r="ABE57" s="555"/>
      <c r="ABF57" s="555"/>
      <c r="ABG57" s="555"/>
      <c r="ABH57" s="555"/>
      <c r="ABI57" s="555"/>
      <c r="ABJ57" s="555"/>
      <c r="ABK57" s="555"/>
      <c r="ABL57" s="555"/>
      <c r="ABM57" s="555"/>
      <c r="ABN57" s="555"/>
      <c r="ABO57" s="555"/>
      <c r="ABP57" s="555"/>
      <c r="ABQ57" s="555"/>
      <c r="ABR57" s="555"/>
      <c r="ABS57" s="555"/>
      <c r="ABT57" s="555"/>
      <c r="ABU57" s="555"/>
      <c r="ABV57" s="555"/>
      <c r="ABW57" s="555"/>
      <c r="ABX57" s="555"/>
      <c r="ABY57" s="555"/>
      <c r="ABZ57" s="555"/>
      <c r="ACA57" s="555"/>
      <c r="ACB57" s="555"/>
      <c r="ACC57" s="555"/>
      <c r="ACD57" s="555"/>
      <c r="ACE57" s="555"/>
      <c r="ACF57" s="555"/>
      <c r="ACG57" s="555"/>
      <c r="ACH57" s="555"/>
      <c r="ACI57" s="555"/>
      <c r="ACJ57" s="555"/>
      <c r="ACK57" s="555"/>
      <c r="ACL57" s="555"/>
      <c r="ACM57" s="555"/>
      <c r="ACN57" s="555"/>
      <c r="ACO57" s="555"/>
      <c r="ACP57" s="555"/>
      <c r="ACQ57" s="555"/>
      <c r="ACR57" s="555"/>
      <c r="ACS57" s="555"/>
      <c r="ACT57" s="555"/>
      <c r="ACU57" s="555"/>
      <c r="ACV57" s="555"/>
      <c r="ACW57" s="555"/>
      <c r="ACX57" s="555"/>
      <c r="ACY57" s="555"/>
      <c r="ACZ57" s="555"/>
      <c r="ADA57" s="555"/>
      <c r="ADB57" s="555"/>
      <c r="ADC57" s="555"/>
      <c r="ADD57" s="555"/>
      <c r="ADE57" s="555"/>
      <c r="ADF57" s="555"/>
      <c r="ADG57" s="555"/>
      <c r="ADH57" s="555"/>
      <c r="ADI57" s="555"/>
      <c r="ADJ57" s="555"/>
      <c r="ADK57" s="555"/>
      <c r="ADL57" s="555"/>
      <c r="ADM57" s="555"/>
      <c r="ADN57" s="555"/>
      <c r="ADO57" s="555"/>
      <c r="ADP57" s="555"/>
      <c r="ADQ57" s="555"/>
      <c r="ADR57" s="555"/>
      <c r="ADS57" s="555"/>
      <c r="ADT57" s="555"/>
      <c r="ADU57" s="555"/>
      <c r="ADV57" s="555"/>
      <c r="ADW57" s="555"/>
      <c r="ADX57" s="555"/>
      <c r="ADY57" s="555"/>
      <c r="ADZ57" s="555"/>
      <c r="AEA57" s="555"/>
      <c r="AEB57" s="555"/>
      <c r="AEC57" s="555"/>
      <c r="AED57" s="555"/>
      <c r="AEE57" s="555"/>
      <c r="AEF57" s="555"/>
      <c r="AEG57" s="555"/>
      <c r="AEH57" s="555"/>
      <c r="AEI57" s="555"/>
      <c r="AEJ57" s="555"/>
      <c r="AEK57" s="555"/>
      <c r="AEL57" s="555"/>
      <c r="AEM57" s="555"/>
      <c r="AEN57" s="555"/>
      <c r="AEO57" s="555"/>
      <c r="AEP57" s="555"/>
      <c r="AEQ57" s="555"/>
      <c r="AER57" s="555"/>
      <c r="AES57" s="555"/>
      <c r="AET57" s="555"/>
      <c r="AEU57" s="555"/>
      <c r="AEV57" s="555"/>
      <c r="AEW57" s="555"/>
      <c r="AEX57" s="555"/>
      <c r="AEY57" s="555"/>
      <c r="AEZ57" s="555"/>
      <c r="AFA57" s="555"/>
      <c r="AFB57" s="555"/>
      <c r="AFC57" s="555"/>
      <c r="AFD57" s="555"/>
      <c r="AFE57" s="555"/>
      <c r="AFF57" s="555"/>
      <c r="AFG57" s="555"/>
      <c r="AFH57" s="555"/>
      <c r="AFI57" s="555"/>
      <c r="AFJ57" s="555"/>
      <c r="AFK57" s="555"/>
      <c r="AFL57" s="555"/>
      <c r="AFM57" s="555"/>
      <c r="AFN57" s="555"/>
      <c r="AFO57" s="555"/>
      <c r="AFP57" s="555"/>
      <c r="AFQ57" s="555"/>
      <c r="AFR57" s="555"/>
      <c r="AFS57" s="555"/>
      <c r="AFT57" s="555"/>
      <c r="AFU57" s="555"/>
      <c r="AFV57" s="555"/>
      <c r="AFW57" s="555"/>
      <c r="AFX57" s="555"/>
      <c r="AFY57" s="555"/>
      <c r="AFZ57" s="555"/>
      <c r="AGA57" s="555"/>
      <c r="AGB57" s="555"/>
      <c r="AGC57" s="555"/>
      <c r="AGD57" s="555"/>
      <c r="AGE57" s="555"/>
      <c r="AGF57" s="555"/>
      <c r="AGG57" s="555"/>
      <c r="AGH57" s="555"/>
      <c r="AGI57" s="555"/>
      <c r="AGJ57" s="555"/>
      <c r="AGK57" s="555"/>
      <c r="AGL57" s="555"/>
      <c r="AGM57" s="555"/>
      <c r="AGN57" s="555"/>
      <c r="AGO57" s="555"/>
      <c r="AGP57" s="555"/>
      <c r="AGQ57" s="555"/>
      <c r="AGR57" s="555"/>
      <c r="AGS57" s="555"/>
      <c r="AGT57" s="555"/>
      <c r="AGU57" s="555"/>
      <c r="AGV57" s="555"/>
      <c r="AGW57" s="555"/>
      <c r="AGX57" s="555"/>
      <c r="AGY57" s="555"/>
      <c r="AGZ57" s="555"/>
      <c r="AHA57" s="555"/>
      <c r="AHB57" s="555"/>
      <c r="AHC57" s="555"/>
      <c r="AHD57" s="555"/>
      <c r="AHE57" s="555"/>
      <c r="AHF57" s="555"/>
      <c r="AHG57" s="555"/>
      <c r="AHH57" s="555"/>
      <c r="AHI57" s="555"/>
      <c r="AHJ57" s="555"/>
      <c r="AHK57" s="555"/>
      <c r="AHL57" s="555"/>
      <c r="AHM57" s="555"/>
      <c r="AHN57" s="555"/>
      <c r="AHO57" s="555"/>
      <c r="AHP57" s="555"/>
      <c r="AHQ57" s="555"/>
      <c r="AHR57" s="555"/>
      <c r="AHS57" s="555"/>
      <c r="AHT57" s="555"/>
      <c r="AHU57" s="555"/>
      <c r="AHV57" s="555"/>
      <c r="AHW57" s="555"/>
      <c r="AHX57" s="555"/>
      <c r="AHY57" s="555"/>
      <c r="AHZ57" s="555"/>
      <c r="AIA57" s="555"/>
      <c r="AIB57" s="555"/>
      <c r="AIC57" s="555"/>
      <c r="AID57" s="555"/>
      <c r="AIE57" s="555"/>
      <c r="AIF57" s="555"/>
      <c r="AIG57" s="555"/>
      <c r="AIH57" s="555"/>
      <c r="AII57" s="555"/>
      <c r="AIJ57" s="555"/>
      <c r="AIK57" s="555"/>
      <c r="AIL57" s="555"/>
      <c r="AIM57" s="555"/>
      <c r="AIN57" s="555"/>
      <c r="AIO57" s="555"/>
      <c r="AIP57" s="555"/>
      <c r="AIQ57" s="555"/>
      <c r="AIR57" s="555"/>
      <c r="AIS57" s="555"/>
      <c r="AIT57" s="555"/>
      <c r="AIU57" s="555"/>
      <c r="AIV57" s="555"/>
      <c r="AIW57" s="555"/>
      <c r="AIX57" s="555"/>
      <c r="AIY57" s="555"/>
      <c r="AIZ57" s="555"/>
      <c r="AJA57" s="555"/>
      <c r="AJB57" s="555"/>
      <c r="AJC57" s="555"/>
      <c r="AJD57" s="555"/>
      <c r="AJE57" s="555"/>
      <c r="AJF57" s="555"/>
      <c r="AJG57" s="555"/>
      <c r="AJH57" s="555"/>
      <c r="AJI57" s="555"/>
      <c r="AJJ57" s="555"/>
      <c r="AJK57" s="555"/>
      <c r="AJL57" s="555"/>
      <c r="AJM57" s="555"/>
      <c r="AJN57" s="555"/>
      <c r="AJO57" s="555"/>
      <c r="AJP57" s="555"/>
      <c r="AJQ57" s="555"/>
      <c r="AJR57" s="555"/>
      <c r="AJS57" s="555"/>
      <c r="AJT57" s="555"/>
      <c r="AJU57" s="555"/>
      <c r="AJV57" s="555"/>
      <c r="AJW57" s="555"/>
      <c r="AJX57" s="555"/>
      <c r="AJY57" s="555"/>
      <c r="AJZ57" s="555"/>
      <c r="AKA57" s="555"/>
      <c r="AKB57" s="555"/>
      <c r="AKC57" s="555"/>
      <c r="AKD57" s="555"/>
      <c r="AKE57" s="555"/>
      <c r="AKF57" s="555"/>
      <c r="AKG57" s="555"/>
      <c r="AKH57" s="555"/>
      <c r="AKI57" s="555"/>
      <c r="AKJ57" s="555"/>
      <c r="AKK57" s="555"/>
      <c r="AKL57" s="555"/>
      <c r="AKM57" s="555"/>
      <c r="AKN57" s="555"/>
      <c r="AKO57" s="555"/>
      <c r="AKP57" s="555"/>
      <c r="AKQ57" s="555"/>
      <c r="AKR57" s="555"/>
      <c r="AKS57" s="555"/>
      <c r="AKT57" s="555"/>
      <c r="AKU57" s="555"/>
      <c r="AKV57" s="555"/>
      <c r="AKW57" s="555"/>
      <c r="AKX57" s="555"/>
      <c r="AKY57" s="555"/>
      <c r="AKZ57" s="555"/>
      <c r="ALA57" s="555"/>
      <c r="ALB57" s="555"/>
      <c r="ALC57" s="555"/>
      <c r="ALD57" s="555"/>
      <c r="ALE57" s="555"/>
      <c r="ALF57" s="555"/>
      <c r="ALG57" s="555"/>
      <c r="ALH57" s="555"/>
      <c r="ALI57" s="555"/>
      <c r="ALJ57" s="555"/>
      <c r="ALK57" s="555"/>
      <c r="ALL57" s="555"/>
      <c r="ALM57" s="555"/>
      <c r="ALN57" s="555"/>
      <c r="ALO57" s="555"/>
      <c r="ALP57" s="555"/>
      <c r="ALQ57" s="555"/>
      <c r="ALR57" s="555"/>
      <c r="ALS57" s="555"/>
      <c r="ALT57" s="555"/>
      <c r="ALU57" s="555"/>
      <c r="ALV57" s="555"/>
      <c r="ALW57" s="555"/>
      <c r="ALX57" s="555"/>
      <c r="ALY57" s="555"/>
      <c r="ALZ57" s="555"/>
      <c r="AMA57" s="555"/>
      <c r="AMB57" s="555"/>
      <c r="AMC57" s="555"/>
      <c r="AMD57" s="555"/>
      <c r="AME57" s="555"/>
      <c r="AMF57" s="555"/>
      <c r="AMG57" s="555"/>
      <c r="AMH57" s="555"/>
      <c r="AMI57" s="555"/>
      <c r="AMJ57" s="555"/>
      <c r="AMK57" s="555"/>
      <c r="AML57" s="555"/>
      <c r="AMM57" s="555"/>
      <c r="AMN57" s="555"/>
      <c r="AMO57" s="555"/>
      <c r="AMP57" s="555"/>
      <c r="AMQ57" s="555"/>
      <c r="AMR57" s="555"/>
      <c r="AMS57" s="555"/>
      <c r="AMT57" s="555"/>
      <c r="AMU57" s="555"/>
      <c r="AMV57" s="555"/>
      <c r="AMW57" s="555"/>
      <c r="AMX57" s="555"/>
      <c r="AMY57" s="555"/>
      <c r="AMZ57" s="555"/>
      <c r="ANA57" s="555"/>
      <c r="ANB57" s="555"/>
      <c r="ANC57" s="555"/>
      <c r="AND57" s="555"/>
      <c r="ANE57" s="555"/>
      <c r="ANF57" s="555"/>
      <c r="ANG57" s="555"/>
      <c r="ANH57" s="555"/>
      <c r="ANI57" s="555"/>
      <c r="ANJ57" s="555"/>
      <c r="ANK57" s="555"/>
      <c r="ANL57" s="555"/>
      <c r="ANM57" s="555"/>
      <c r="ANN57" s="555"/>
      <c r="ANO57" s="555"/>
      <c r="ANP57" s="555"/>
      <c r="ANQ57" s="555"/>
      <c r="ANR57" s="555"/>
      <c r="ANS57" s="555"/>
      <c r="ANT57" s="555"/>
      <c r="ANU57" s="555"/>
      <c r="ANV57" s="555"/>
      <c r="ANW57" s="555"/>
      <c r="ANX57" s="555"/>
      <c r="ANY57" s="555"/>
      <c r="ANZ57" s="555"/>
      <c r="AOA57" s="555"/>
      <c r="AOB57" s="555"/>
      <c r="AOC57" s="555"/>
      <c r="AOD57" s="555"/>
      <c r="AOE57" s="555"/>
      <c r="AOF57" s="555"/>
      <c r="AOG57" s="555"/>
      <c r="AOH57" s="555"/>
      <c r="AOI57" s="555"/>
      <c r="AOJ57" s="555"/>
      <c r="AOK57" s="555"/>
      <c r="AOL57" s="555"/>
      <c r="AOM57" s="555"/>
      <c r="AON57" s="555"/>
      <c r="AOO57" s="555"/>
      <c r="AOP57" s="555"/>
      <c r="AOQ57" s="555"/>
      <c r="AOR57" s="555"/>
      <c r="AOS57" s="555"/>
      <c r="AOT57" s="555"/>
      <c r="AOU57" s="555"/>
      <c r="AOV57" s="555"/>
      <c r="AOW57" s="555"/>
      <c r="AOX57" s="555"/>
      <c r="AOY57" s="555"/>
      <c r="AOZ57" s="555"/>
      <c r="APA57" s="555"/>
      <c r="APB57" s="555"/>
      <c r="APC57" s="555"/>
      <c r="APD57" s="555"/>
      <c r="APE57" s="555"/>
      <c r="APF57" s="555"/>
      <c r="APG57" s="555"/>
      <c r="APH57" s="555"/>
      <c r="API57" s="555"/>
      <c r="APJ57" s="555"/>
      <c r="APK57" s="555"/>
      <c r="APL57" s="555"/>
      <c r="APM57" s="555"/>
      <c r="APN57" s="555"/>
      <c r="APO57" s="555"/>
      <c r="APP57" s="555"/>
      <c r="APQ57" s="555"/>
      <c r="APR57" s="555"/>
      <c r="APS57" s="555"/>
      <c r="APT57" s="555"/>
      <c r="APU57" s="555"/>
      <c r="APV57" s="555"/>
      <c r="APW57" s="555"/>
      <c r="APX57" s="555"/>
      <c r="APY57" s="555"/>
      <c r="APZ57" s="555"/>
      <c r="AQA57" s="555"/>
      <c r="AQB57" s="555"/>
      <c r="AQC57" s="555"/>
      <c r="AQD57" s="555"/>
      <c r="AQE57" s="555"/>
      <c r="AQF57" s="555"/>
      <c r="AQG57" s="555"/>
      <c r="AQH57" s="555"/>
      <c r="AQI57" s="555"/>
      <c r="AQJ57" s="555"/>
      <c r="AQK57" s="555"/>
      <c r="AQL57" s="555"/>
      <c r="AQM57" s="555"/>
      <c r="AQN57" s="555"/>
      <c r="AQO57" s="555"/>
      <c r="AQP57" s="555"/>
      <c r="AQQ57" s="555"/>
      <c r="AQR57" s="555"/>
      <c r="AQS57" s="555"/>
      <c r="AQT57" s="555"/>
      <c r="AQU57" s="555"/>
      <c r="AQV57" s="555"/>
      <c r="AQW57" s="555"/>
      <c r="AQX57" s="555"/>
      <c r="AQY57" s="555"/>
      <c r="AQZ57" s="555"/>
      <c r="ARA57" s="555"/>
      <c r="ARB57" s="555"/>
      <c r="ARC57" s="555"/>
      <c r="ARD57" s="555"/>
      <c r="ARE57" s="555"/>
      <c r="ARF57" s="555"/>
      <c r="ARG57" s="555"/>
      <c r="ARH57" s="555"/>
      <c r="ARI57" s="555"/>
      <c r="ARJ57" s="555"/>
      <c r="ARK57" s="555"/>
      <c r="ARL57" s="555"/>
      <c r="ARM57" s="555"/>
      <c r="ARN57" s="555"/>
      <c r="ARO57" s="555"/>
      <c r="ARP57" s="555"/>
      <c r="ARQ57" s="555"/>
      <c r="ARR57" s="555"/>
      <c r="ARS57" s="555"/>
      <c r="ART57" s="555"/>
      <c r="ARU57" s="555"/>
      <c r="ARV57" s="555"/>
      <c r="ARW57" s="555"/>
      <c r="ARX57" s="555"/>
      <c r="ARY57" s="555"/>
      <c r="ARZ57" s="555"/>
      <c r="ASA57" s="555"/>
      <c r="ASB57" s="555"/>
      <c r="ASC57" s="555"/>
      <c r="ASD57" s="555"/>
      <c r="ASE57" s="555"/>
      <c r="ASF57" s="555"/>
      <c r="ASG57" s="555"/>
      <c r="ASH57" s="555"/>
      <c r="ASI57" s="555"/>
      <c r="ASJ57" s="555"/>
      <c r="ASK57" s="555"/>
      <c r="ASL57" s="555"/>
      <c r="ASM57" s="555"/>
      <c r="ASN57" s="555"/>
      <c r="ASO57" s="555"/>
      <c r="ASP57" s="555"/>
      <c r="ASQ57" s="555"/>
      <c r="ASR57" s="555"/>
      <c r="ASS57" s="555"/>
      <c r="AST57" s="555"/>
      <c r="ASU57" s="555"/>
      <c r="ASV57" s="555"/>
      <c r="ASW57" s="555"/>
      <c r="ASX57" s="555"/>
      <c r="ASY57" s="555"/>
      <c r="ASZ57" s="555"/>
      <c r="ATA57" s="555"/>
      <c r="ATB57" s="555"/>
      <c r="ATC57" s="555"/>
      <c r="ATD57" s="555"/>
      <c r="ATE57" s="555"/>
      <c r="ATF57" s="555"/>
      <c r="ATG57" s="555"/>
      <c r="ATH57" s="555"/>
      <c r="ATI57" s="555"/>
      <c r="ATJ57" s="555"/>
      <c r="ATK57" s="555"/>
      <c r="ATL57" s="555"/>
      <c r="ATM57" s="555"/>
      <c r="ATN57" s="555"/>
      <c r="ATO57" s="555"/>
      <c r="ATP57" s="555"/>
      <c r="ATQ57" s="555"/>
      <c r="ATR57" s="555"/>
      <c r="ATS57" s="555"/>
      <c r="ATT57" s="555"/>
      <c r="ATU57" s="555"/>
      <c r="ATV57" s="555"/>
      <c r="ATW57" s="555"/>
      <c r="ATX57" s="555"/>
      <c r="ATY57" s="555"/>
      <c r="ATZ57" s="555"/>
      <c r="AUA57" s="555"/>
      <c r="AUB57" s="555"/>
      <c r="AUC57" s="555"/>
      <c r="AUD57" s="555"/>
      <c r="AUE57" s="555"/>
      <c r="AUF57" s="555"/>
      <c r="AUG57" s="555"/>
      <c r="AUH57" s="555"/>
      <c r="AUI57" s="555"/>
      <c r="AUJ57" s="555"/>
      <c r="AUK57" s="555"/>
      <c r="AUL57" s="555"/>
      <c r="AUM57" s="555"/>
      <c r="AUN57" s="555"/>
      <c r="AUO57" s="555"/>
      <c r="AUP57" s="555"/>
      <c r="AUQ57" s="555"/>
      <c r="AUR57" s="555"/>
      <c r="AUS57" s="555"/>
      <c r="AUT57" s="555"/>
      <c r="AUU57" s="555"/>
      <c r="AUV57" s="555"/>
      <c r="AUW57" s="555"/>
      <c r="AUX57" s="555"/>
      <c r="AUY57" s="555"/>
      <c r="AUZ57" s="555"/>
      <c r="AVA57" s="555"/>
      <c r="AVB57" s="555"/>
      <c r="AVC57" s="555"/>
      <c r="AVD57" s="555"/>
      <c r="AVE57" s="555"/>
      <c r="AVF57" s="555"/>
      <c r="AVG57" s="555"/>
      <c r="AVH57" s="555"/>
      <c r="AVI57" s="555"/>
      <c r="AVJ57" s="555"/>
      <c r="AVK57" s="555"/>
      <c r="AVL57" s="555"/>
      <c r="AVM57" s="555"/>
      <c r="AVN57" s="555"/>
      <c r="AVO57" s="555"/>
      <c r="AVP57" s="555"/>
      <c r="AVQ57" s="555"/>
      <c r="AVR57" s="555"/>
      <c r="AVS57" s="555"/>
      <c r="AVT57" s="555"/>
      <c r="AVU57" s="555"/>
      <c r="AVV57" s="555"/>
      <c r="AVW57" s="555"/>
      <c r="AVX57" s="555"/>
      <c r="AVY57" s="555"/>
      <c r="AVZ57" s="555"/>
      <c r="AWA57" s="555"/>
      <c r="AWB57" s="555"/>
      <c r="AWC57" s="555"/>
      <c r="AWD57" s="555"/>
      <c r="AWE57" s="555"/>
      <c r="AWF57" s="555"/>
      <c r="AWG57" s="555"/>
      <c r="AWH57" s="555"/>
      <c r="AWI57" s="555"/>
      <c r="AWJ57" s="555"/>
      <c r="AWK57" s="555"/>
      <c r="AWL57" s="555"/>
      <c r="AWM57" s="555"/>
      <c r="AWN57" s="555"/>
      <c r="AWO57" s="555"/>
      <c r="AWP57" s="555"/>
      <c r="AWQ57" s="555"/>
      <c r="AWR57" s="555"/>
      <c r="AWS57" s="555"/>
      <c r="AWT57" s="555"/>
      <c r="AWU57" s="555"/>
      <c r="AWV57" s="555"/>
      <c r="AWW57" s="555"/>
      <c r="AWX57" s="555"/>
      <c r="AWY57" s="555"/>
      <c r="AWZ57" s="555"/>
      <c r="AXA57" s="555"/>
      <c r="AXB57" s="555"/>
      <c r="AXC57" s="555"/>
      <c r="AXD57" s="555"/>
      <c r="AXE57" s="555"/>
      <c r="AXF57" s="555"/>
      <c r="AXG57" s="555"/>
      <c r="AXH57" s="555"/>
      <c r="AXI57" s="555"/>
      <c r="AXJ57" s="555"/>
      <c r="AXK57" s="555"/>
      <c r="AXL57" s="555"/>
      <c r="AXM57" s="555"/>
      <c r="AXN57" s="555"/>
      <c r="AXO57" s="555"/>
      <c r="AXP57" s="555"/>
      <c r="AXQ57" s="555"/>
      <c r="AXR57" s="555"/>
      <c r="AXS57" s="555"/>
      <c r="AXT57" s="555"/>
      <c r="AXU57" s="555"/>
      <c r="AXV57" s="555"/>
      <c r="AXW57" s="555"/>
      <c r="AXX57" s="555"/>
      <c r="AXY57" s="555"/>
      <c r="AXZ57" s="555"/>
      <c r="AYA57" s="555"/>
      <c r="AYB57" s="555"/>
      <c r="AYC57" s="555"/>
      <c r="AYD57" s="555"/>
      <c r="AYE57" s="555"/>
      <c r="AYF57" s="555"/>
      <c r="AYG57" s="555"/>
      <c r="AYH57" s="555"/>
      <c r="AYI57" s="555"/>
      <c r="AYJ57" s="555"/>
      <c r="AYK57" s="555"/>
      <c r="AYL57" s="555"/>
      <c r="AYM57" s="555"/>
      <c r="AYN57" s="555"/>
      <c r="AYO57" s="555"/>
      <c r="AYP57" s="555"/>
      <c r="AYQ57" s="555"/>
      <c r="AYR57" s="555"/>
      <c r="AYS57" s="555"/>
      <c r="AYT57" s="555"/>
      <c r="AYU57" s="555"/>
      <c r="AYV57" s="555"/>
      <c r="AYW57" s="555"/>
      <c r="AYX57" s="555"/>
      <c r="AYY57" s="555"/>
      <c r="AYZ57" s="555"/>
      <c r="AZA57" s="555"/>
      <c r="AZB57" s="555"/>
      <c r="AZC57" s="555"/>
      <c r="AZD57" s="555"/>
      <c r="AZE57" s="555"/>
      <c r="AZF57" s="555"/>
      <c r="AZG57" s="555"/>
      <c r="AZH57" s="555"/>
      <c r="AZI57" s="555"/>
      <c r="AZJ57" s="555"/>
      <c r="AZK57" s="555"/>
      <c r="AZL57" s="555"/>
      <c r="AZM57" s="555"/>
      <c r="AZN57" s="555"/>
      <c r="AZO57" s="555"/>
      <c r="AZP57" s="555"/>
      <c r="AZQ57" s="555"/>
      <c r="AZR57" s="555"/>
      <c r="AZS57" s="555"/>
      <c r="AZT57" s="555"/>
      <c r="AZU57" s="555"/>
      <c r="AZV57" s="555"/>
      <c r="AZW57" s="555"/>
      <c r="AZX57" s="555"/>
      <c r="AZY57" s="555"/>
      <c r="AZZ57" s="555"/>
      <c r="BAA57" s="555"/>
      <c r="BAB57" s="555"/>
      <c r="BAC57" s="555"/>
      <c r="BAD57" s="555"/>
      <c r="BAE57" s="555"/>
      <c r="BAF57" s="555"/>
      <c r="BAG57" s="555"/>
      <c r="BAH57" s="555"/>
      <c r="BAI57" s="555"/>
      <c r="BAJ57" s="555"/>
      <c r="BAK57" s="555"/>
      <c r="BAL57" s="555"/>
      <c r="BAM57" s="555"/>
      <c r="BAN57" s="555"/>
      <c r="BAO57" s="555"/>
      <c r="BAP57" s="555"/>
      <c r="BAQ57" s="555"/>
      <c r="BAR57" s="555"/>
      <c r="BAS57" s="555"/>
      <c r="BAT57" s="555"/>
      <c r="BAU57" s="555"/>
      <c r="BAV57" s="555"/>
      <c r="BAW57" s="555"/>
      <c r="BAX57" s="555"/>
      <c r="BAY57" s="555"/>
      <c r="BAZ57" s="555"/>
      <c r="BBA57" s="555"/>
      <c r="BBB57" s="555"/>
      <c r="BBC57" s="555"/>
      <c r="BBD57" s="555"/>
      <c r="BBE57" s="555"/>
      <c r="BBF57" s="555"/>
      <c r="BBG57" s="555"/>
      <c r="BBH57" s="555"/>
      <c r="BBI57" s="555"/>
      <c r="BBJ57" s="555"/>
      <c r="BBK57" s="555"/>
      <c r="BBL57" s="555"/>
      <c r="BBM57" s="555"/>
      <c r="BBN57" s="555"/>
      <c r="BBO57" s="555"/>
      <c r="BBP57" s="555"/>
      <c r="BBQ57" s="555"/>
      <c r="BBR57" s="555"/>
      <c r="BBS57" s="555"/>
      <c r="BBT57" s="555"/>
      <c r="BBU57" s="555"/>
      <c r="BBV57" s="555"/>
      <c r="BBW57" s="555"/>
      <c r="BBX57" s="555"/>
      <c r="BBY57" s="555"/>
      <c r="BBZ57" s="555"/>
      <c r="BCA57" s="555"/>
      <c r="BCB57" s="555"/>
      <c r="BCC57" s="555"/>
      <c r="BCD57" s="555"/>
      <c r="BCE57" s="555"/>
      <c r="BCF57" s="555"/>
      <c r="BCG57" s="555"/>
      <c r="BCH57" s="555"/>
      <c r="BCI57" s="555"/>
      <c r="BCJ57" s="555"/>
      <c r="BCK57" s="555"/>
      <c r="BCL57" s="555"/>
      <c r="BCM57" s="555"/>
      <c r="BCN57" s="555"/>
      <c r="BCO57" s="555"/>
      <c r="BCP57" s="555"/>
      <c r="BCQ57" s="555"/>
      <c r="BCR57" s="555"/>
      <c r="BCS57" s="555"/>
      <c r="BCT57" s="555"/>
      <c r="BCU57" s="555"/>
      <c r="BCV57" s="555"/>
      <c r="BCW57" s="555"/>
      <c r="BCX57" s="555"/>
      <c r="BCY57" s="555"/>
      <c r="BCZ57" s="555"/>
      <c r="BDA57" s="555"/>
      <c r="BDB57" s="555"/>
      <c r="BDC57" s="555"/>
      <c r="BDD57" s="555"/>
      <c r="BDE57" s="555"/>
      <c r="BDF57" s="555"/>
      <c r="BDG57" s="555"/>
      <c r="BDH57" s="555"/>
      <c r="BDI57" s="555"/>
      <c r="BDJ57" s="555"/>
      <c r="BDK57" s="555"/>
      <c r="BDL57" s="555"/>
      <c r="BDM57" s="555"/>
      <c r="BDN57" s="555"/>
      <c r="BDO57" s="555"/>
      <c r="BDP57" s="555"/>
      <c r="BDQ57" s="555"/>
      <c r="BDR57" s="555"/>
      <c r="BDS57" s="555"/>
      <c r="BDT57" s="555"/>
      <c r="BDU57" s="555"/>
      <c r="BDV57" s="555"/>
      <c r="BDW57" s="555"/>
      <c r="BDX57" s="555"/>
      <c r="BDY57" s="555"/>
      <c r="BDZ57" s="555"/>
      <c r="BEA57" s="555"/>
      <c r="BEB57" s="555"/>
      <c r="BEC57" s="555"/>
      <c r="BED57" s="555"/>
      <c r="BEE57" s="555"/>
      <c r="BEF57" s="555"/>
      <c r="BEG57" s="555"/>
      <c r="BEH57" s="555"/>
      <c r="BEI57" s="555"/>
      <c r="BEJ57" s="555"/>
      <c r="BEK57" s="555"/>
      <c r="BEL57" s="555"/>
      <c r="BEM57" s="555"/>
      <c r="BEN57" s="555"/>
      <c r="BEO57" s="555"/>
      <c r="BEP57" s="555"/>
      <c r="BEQ57" s="555"/>
      <c r="BER57" s="555"/>
      <c r="BES57" s="555"/>
      <c r="BET57" s="555"/>
      <c r="BEU57" s="555"/>
      <c r="BEV57" s="555"/>
      <c r="BEW57" s="555"/>
      <c r="BEX57" s="555"/>
      <c r="BEY57" s="555"/>
      <c r="BEZ57" s="555"/>
      <c r="BFA57" s="555"/>
      <c r="BFB57" s="555"/>
      <c r="BFC57" s="555"/>
      <c r="BFD57" s="555"/>
      <c r="BFE57" s="555"/>
      <c r="BFF57" s="555"/>
      <c r="BFG57" s="555"/>
      <c r="BFH57" s="555"/>
      <c r="BFI57" s="555"/>
      <c r="BFJ57" s="555"/>
      <c r="BFK57" s="555"/>
      <c r="BFL57" s="555"/>
      <c r="BFM57" s="555"/>
      <c r="BFN57" s="555"/>
      <c r="BFO57" s="555"/>
      <c r="BFP57" s="555"/>
      <c r="BFQ57" s="555"/>
      <c r="BFR57" s="555"/>
      <c r="BFS57" s="555"/>
      <c r="BFT57" s="555"/>
      <c r="BFU57" s="555"/>
      <c r="BFV57" s="555"/>
      <c r="BFW57" s="555"/>
      <c r="BFX57" s="555"/>
      <c r="BFY57" s="555"/>
      <c r="BFZ57" s="555"/>
      <c r="BGA57" s="555"/>
      <c r="BGB57" s="555"/>
      <c r="BGC57" s="555"/>
      <c r="BGD57" s="555"/>
      <c r="BGE57" s="555"/>
      <c r="BGF57" s="555"/>
      <c r="BGG57" s="555"/>
      <c r="BGH57" s="555"/>
      <c r="BGI57" s="555"/>
      <c r="BGJ57" s="555"/>
      <c r="BGK57" s="555"/>
      <c r="BGL57" s="555"/>
      <c r="BGM57" s="555"/>
      <c r="BGN57" s="555"/>
      <c r="BGO57" s="555"/>
      <c r="BGP57" s="555"/>
      <c r="BGQ57" s="555"/>
      <c r="BGR57" s="555"/>
      <c r="BGS57" s="555"/>
      <c r="BGT57" s="555"/>
      <c r="BGU57" s="555"/>
      <c r="BGV57" s="555"/>
      <c r="BGW57" s="555"/>
      <c r="BGX57" s="555"/>
      <c r="BGY57" s="555"/>
      <c r="BGZ57" s="555"/>
      <c r="BHA57" s="555"/>
      <c r="BHB57" s="555"/>
      <c r="BHC57" s="555"/>
      <c r="BHD57" s="555"/>
      <c r="BHE57" s="555"/>
      <c r="BHF57" s="555"/>
      <c r="BHG57" s="555"/>
      <c r="BHH57" s="555"/>
      <c r="BHI57" s="555"/>
      <c r="BHJ57" s="555"/>
      <c r="BHK57" s="555"/>
      <c r="BHL57" s="555"/>
      <c r="BHM57" s="555"/>
      <c r="BHN57" s="555"/>
      <c r="BHO57" s="555"/>
      <c r="BHP57" s="555"/>
      <c r="BHQ57" s="555"/>
      <c r="BHR57" s="555"/>
      <c r="BHS57" s="555"/>
      <c r="BHT57" s="555"/>
      <c r="BHU57" s="555"/>
      <c r="BHV57" s="555"/>
      <c r="BHW57" s="555"/>
      <c r="BHX57" s="555"/>
      <c r="BHY57" s="555"/>
      <c r="BHZ57" s="555"/>
      <c r="BIA57" s="555"/>
      <c r="BIB57" s="555"/>
      <c r="BIC57" s="555"/>
      <c r="BID57" s="555"/>
      <c r="BIE57" s="555"/>
      <c r="BIF57" s="555"/>
      <c r="BIG57" s="555"/>
      <c r="BIH57" s="555"/>
      <c r="BII57" s="555"/>
      <c r="BIJ57" s="555"/>
      <c r="BIK57" s="555"/>
      <c r="BIL57" s="555"/>
      <c r="BIM57" s="555"/>
      <c r="BIN57" s="555"/>
      <c r="BIO57" s="555"/>
      <c r="BIP57" s="555"/>
      <c r="BIQ57" s="555"/>
      <c r="BIR57" s="555"/>
      <c r="BIS57" s="555"/>
      <c r="BIT57" s="555"/>
      <c r="BIU57" s="555"/>
      <c r="BIV57" s="555"/>
      <c r="BIW57" s="555"/>
      <c r="BIX57" s="555"/>
      <c r="BIY57" s="555"/>
      <c r="BIZ57" s="555"/>
      <c r="BJA57" s="555"/>
      <c r="BJB57" s="555"/>
      <c r="BJC57" s="555"/>
      <c r="BJD57" s="555"/>
      <c r="BJE57" s="555"/>
      <c r="BJF57" s="555"/>
      <c r="BJG57" s="555"/>
      <c r="BJH57" s="555"/>
      <c r="BJI57" s="555"/>
      <c r="BJJ57" s="555"/>
      <c r="BJK57" s="555"/>
      <c r="BJL57" s="555"/>
      <c r="BJM57" s="555"/>
      <c r="BJN57" s="555"/>
      <c r="BJO57" s="555"/>
      <c r="BJP57" s="555"/>
      <c r="BJQ57" s="555"/>
      <c r="BJR57" s="555"/>
      <c r="BJS57" s="555"/>
      <c r="BJT57" s="555"/>
      <c r="BJU57" s="555"/>
      <c r="BJV57" s="555"/>
      <c r="BJW57" s="555"/>
      <c r="BJX57" s="555"/>
      <c r="BJY57" s="555"/>
      <c r="BJZ57" s="555"/>
      <c r="BKA57" s="555"/>
      <c r="BKB57" s="555"/>
      <c r="BKC57" s="555"/>
      <c r="BKD57" s="555"/>
      <c r="BKE57" s="555"/>
      <c r="BKF57" s="555"/>
      <c r="BKG57" s="555"/>
      <c r="BKH57" s="555"/>
      <c r="BKI57" s="555"/>
      <c r="BKJ57" s="555"/>
      <c r="BKK57" s="555"/>
      <c r="BKL57" s="555"/>
      <c r="BKM57" s="555"/>
      <c r="BKN57" s="555"/>
      <c r="BKO57" s="555"/>
      <c r="BKP57" s="555"/>
      <c r="BKQ57" s="555"/>
      <c r="BKR57" s="555"/>
      <c r="BKS57" s="555"/>
      <c r="BKT57" s="555"/>
      <c r="BKU57" s="555"/>
      <c r="BKV57" s="555"/>
      <c r="BKW57" s="555"/>
      <c r="BKX57" s="555"/>
      <c r="BKY57" s="555"/>
      <c r="BKZ57" s="555"/>
      <c r="BLA57" s="555"/>
      <c r="BLB57" s="555"/>
      <c r="BLC57" s="555"/>
      <c r="BLD57" s="555"/>
      <c r="BLE57" s="555"/>
      <c r="BLF57" s="555"/>
      <c r="BLG57" s="555"/>
      <c r="BLH57" s="555"/>
      <c r="BLI57" s="555"/>
      <c r="BLJ57" s="555"/>
      <c r="BLK57" s="555"/>
      <c r="BLL57" s="555"/>
      <c r="BLM57" s="555"/>
      <c r="BLN57" s="555"/>
      <c r="BLO57" s="555"/>
      <c r="BLP57" s="555"/>
      <c r="BLQ57" s="555"/>
      <c r="BLR57" s="555"/>
      <c r="BLS57" s="555"/>
      <c r="BLT57" s="555"/>
      <c r="BLU57" s="555"/>
      <c r="BLV57" s="555"/>
      <c r="BLW57" s="555"/>
      <c r="BLX57" s="555"/>
      <c r="BLY57" s="555"/>
      <c r="BLZ57" s="555"/>
      <c r="BMA57" s="555"/>
      <c r="BMB57" s="555"/>
      <c r="BMC57" s="555"/>
      <c r="BMD57" s="555"/>
      <c r="BME57" s="555"/>
      <c r="BMF57" s="555"/>
      <c r="BMG57" s="555"/>
      <c r="BMH57" s="555"/>
      <c r="BMI57" s="555"/>
      <c r="BMJ57" s="555"/>
      <c r="BMK57" s="555"/>
      <c r="BML57" s="555"/>
      <c r="BMM57" s="555"/>
      <c r="BMN57" s="555"/>
      <c r="BMO57" s="555"/>
      <c r="BMP57" s="555"/>
      <c r="BMQ57" s="555"/>
      <c r="BMR57" s="555"/>
      <c r="BMS57" s="555"/>
      <c r="BMT57" s="555"/>
      <c r="BMU57" s="555"/>
      <c r="BMV57" s="555"/>
      <c r="BMW57" s="555"/>
      <c r="BMX57" s="555"/>
      <c r="BMY57" s="555"/>
      <c r="BMZ57" s="555"/>
      <c r="BNA57" s="555"/>
      <c r="BNB57" s="555"/>
      <c r="BNC57" s="555"/>
      <c r="BND57" s="555"/>
      <c r="BNE57" s="555"/>
      <c r="BNF57" s="555"/>
      <c r="BNG57" s="555"/>
      <c r="BNH57" s="555"/>
      <c r="BNI57" s="555"/>
      <c r="BNJ57" s="555"/>
      <c r="BNK57" s="555"/>
      <c r="BNL57" s="555"/>
      <c r="BNM57" s="555"/>
      <c r="BNN57" s="555"/>
      <c r="BNO57" s="555"/>
      <c r="BNP57" s="555"/>
      <c r="BNQ57" s="555"/>
      <c r="BNR57" s="555"/>
      <c r="BNS57" s="555"/>
      <c r="BNT57" s="555"/>
      <c r="BNU57" s="555"/>
      <c r="BNV57" s="555"/>
      <c r="BNW57" s="555"/>
      <c r="BNX57" s="555"/>
      <c r="BNY57" s="555"/>
      <c r="BNZ57" s="555"/>
      <c r="BOA57" s="555"/>
      <c r="BOB57" s="555"/>
      <c r="BOC57" s="555"/>
      <c r="BOD57" s="555"/>
      <c r="BOE57" s="555"/>
      <c r="BOF57" s="555"/>
      <c r="BOG57" s="555"/>
      <c r="BOH57" s="555"/>
      <c r="BOI57" s="555"/>
      <c r="BOJ57" s="555"/>
      <c r="BOK57" s="555"/>
      <c r="BOL57" s="555"/>
      <c r="BOM57" s="555"/>
      <c r="BON57" s="555"/>
      <c r="BOO57" s="555"/>
      <c r="BOP57" s="555"/>
      <c r="BOQ57" s="555"/>
      <c r="BOR57" s="555"/>
      <c r="BOS57" s="555"/>
      <c r="BOT57" s="555"/>
      <c r="BOU57" s="555"/>
      <c r="BOV57" s="555"/>
      <c r="BOW57" s="555"/>
      <c r="BOX57" s="555"/>
      <c r="BOY57" s="555"/>
      <c r="BOZ57" s="555"/>
      <c r="BPA57" s="555"/>
      <c r="BPB57" s="555"/>
      <c r="BPC57" s="555"/>
      <c r="BPD57" s="555"/>
      <c r="BPE57" s="555"/>
      <c r="BPF57" s="555"/>
      <c r="BPG57" s="555"/>
      <c r="BPH57" s="555"/>
      <c r="BPI57" s="555"/>
      <c r="BPJ57" s="555"/>
      <c r="BPK57" s="555"/>
      <c r="BPL57" s="555"/>
      <c r="BPM57" s="555"/>
      <c r="BPN57" s="555"/>
      <c r="BPO57" s="555"/>
      <c r="BPP57" s="555"/>
      <c r="BPQ57" s="555"/>
      <c r="BPR57" s="555"/>
      <c r="BPS57" s="555"/>
      <c r="BPT57" s="555"/>
      <c r="BPU57" s="555"/>
      <c r="BPV57" s="555"/>
      <c r="BPW57" s="555"/>
      <c r="BPX57" s="555"/>
      <c r="BPY57" s="555"/>
      <c r="BPZ57" s="555"/>
      <c r="BQA57" s="555"/>
      <c r="BQB57" s="555"/>
      <c r="BQC57" s="555"/>
      <c r="BQD57" s="555"/>
      <c r="BQE57" s="555"/>
      <c r="BQF57" s="555"/>
      <c r="BQG57" s="555"/>
      <c r="BQH57" s="555"/>
      <c r="BQI57" s="555"/>
      <c r="BQJ57" s="555"/>
      <c r="BQK57" s="555"/>
      <c r="BQL57" s="555"/>
      <c r="BQM57" s="555"/>
      <c r="BQN57" s="555"/>
      <c r="BQO57" s="555"/>
      <c r="BQP57" s="555"/>
      <c r="BQQ57" s="555"/>
      <c r="BQR57" s="555"/>
      <c r="BQS57" s="555"/>
      <c r="BQT57" s="555"/>
      <c r="BQU57" s="555"/>
      <c r="BQV57" s="555"/>
      <c r="BQW57" s="555"/>
      <c r="BQX57" s="555"/>
      <c r="BQY57" s="555"/>
      <c r="BQZ57" s="555"/>
      <c r="BRA57" s="555"/>
      <c r="BRB57" s="555"/>
      <c r="BRC57" s="555"/>
      <c r="BRD57" s="555"/>
      <c r="BRE57" s="555"/>
      <c r="BRF57" s="555"/>
      <c r="BRG57" s="555"/>
      <c r="BRH57" s="555"/>
      <c r="BRI57" s="555"/>
      <c r="BRJ57" s="555"/>
      <c r="BRK57" s="555"/>
      <c r="BRL57" s="555"/>
      <c r="BRM57" s="555"/>
      <c r="BRN57" s="555"/>
      <c r="BRO57" s="555"/>
      <c r="BRP57" s="555"/>
      <c r="BRQ57" s="555"/>
      <c r="BRR57" s="555"/>
      <c r="BRS57" s="555"/>
      <c r="BRT57" s="555"/>
      <c r="BRU57" s="555"/>
      <c r="BRV57" s="555"/>
      <c r="BRW57" s="555"/>
      <c r="BRX57" s="555"/>
      <c r="BRY57" s="555"/>
      <c r="BRZ57" s="555"/>
      <c r="BSA57" s="555"/>
      <c r="BSB57" s="555"/>
      <c r="BSC57" s="555"/>
      <c r="BSD57" s="555"/>
      <c r="BSE57" s="555"/>
      <c r="BSF57" s="555"/>
      <c r="BSG57" s="555"/>
      <c r="BSH57" s="555"/>
      <c r="BSI57" s="555"/>
      <c r="BSJ57" s="555"/>
      <c r="BSK57" s="555"/>
      <c r="BSL57" s="555"/>
      <c r="BSM57" s="555"/>
      <c r="BSN57" s="555"/>
      <c r="BSO57" s="555"/>
      <c r="BSP57" s="555"/>
      <c r="BSQ57" s="555"/>
      <c r="BSR57" s="555"/>
      <c r="BSS57" s="555"/>
      <c r="BST57" s="555"/>
      <c r="BSU57" s="555"/>
      <c r="BSV57" s="555"/>
      <c r="BSW57" s="555"/>
      <c r="BSX57" s="555"/>
      <c r="BSY57" s="555"/>
      <c r="BSZ57" s="555"/>
      <c r="BTA57" s="555"/>
      <c r="BTB57" s="555"/>
      <c r="BTC57" s="555"/>
      <c r="BTD57" s="555"/>
      <c r="BTE57" s="555"/>
      <c r="BTF57" s="555"/>
      <c r="BTG57" s="555"/>
      <c r="BTH57" s="555"/>
      <c r="BTI57" s="555"/>
      <c r="BTJ57" s="555"/>
      <c r="BTK57" s="555"/>
      <c r="BTL57" s="555"/>
      <c r="BTM57" s="555"/>
      <c r="BTN57" s="555"/>
      <c r="BTO57" s="555"/>
      <c r="BTP57" s="555"/>
      <c r="BTQ57" s="555"/>
      <c r="BTR57" s="555"/>
      <c r="BTS57" s="555"/>
      <c r="BTT57" s="555"/>
      <c r="BTU57" s="555"/>
      <c r="BTV57" s="555"/>
      <c r="BTW57" s="555"/>
      <c r="BTX57" s="555"/>
      <c r="BTY57" s="555"/>
      <c r="BTZ57" s="555"/>
      <c r="BUA57" s="555"/>
      <c r="BUB57" s="555"/>
      <c r="BUC57" s="555"/>
      <c r="BUD57" s="555"/>
      <c r="BUE57" s="555"/>
      <c r="BUF57" s="555"/>
      <c r="BUG57" s="555"/>
      <c r="BUH57" s="555"/>
      <c r="BUI57" s="555"/>
      <c r="BUJ57" s="555"/>
      <c r="BUK57" s="555"/>
      <c r="BUL57" s="555"/>
      <c r="BUM57" s="555"/>
      <c r="BUN57" s="555"/>
      <c r="BUO57" s="555"/>
      <c r="BUP57" s="555"/>
      <c r="BUQ57" s="555"/>
      <c r="BUR57" s="555"/>
      <c r="BUS57" s="555"/>
      <c r="BUT57" s="555"/>
      <c r="BUU57" s="555"/>
      <c r="BUV57" s="555"/>
      <c r="BUW57" s="555"/>
      <c r="BUX57" s="555"/>
      <c r="BUY57" s="555"/>
      <c r="BUZ57" s="555"/>
      <c r="BVA57" s="555"/>
      <c r="BVB57" s="555"/>
      <c r="BVC57" s="555"/>
      <c r="BVD57" s="555"/>
      <c r="BVE57" s="555"/>
      <c r="BVF57" s="555"/>
      <c r="BVG57" s="555"/>
      <c r="BVH57" s="555"/>
      <c r="BVI57" s="555"/>
      <c r="BVJ57" s="555"/>
      <c r="BVK57" s="555"/>
      <c r="BVL57" s="555"/>
      <c r="BVM57" s="555"/>
      <c r="BVN57" s="555"/>
      <c r="BVO57" s="555"/>
      <c r="BVP57" s="555"/>
      <c r="BVQ57" s="555"/>
      <c r="BVR57" s="555"/>
      <c r="BVS57" s="555"/>
      <c r="BVT57" s="555"/>
      <c r="BVU57" s="555"/>
      <c r="BVV57" s="555"/>
      <c r="BVW57" s="555"/>
      <c r="BVX57" s="555"/>
      <c r="BVY57" s="555"/>
      <c r="BVZ57" s="555"/>
      <c r="BWA57" s="555"/>
      <c r="BWB57" s="555"/>
      <c r="BWC57" s="555"/>
      <c r="BWD57" s="555"/>
      <c r="BWE57" s="555"/>
      <c r="BWF57" s="555"/>
      <c r="BWG57" s="555"/>
      <c r="BWH57" s="555"/>
      <c r="BWI57" s="555"/>
      <c r="BWJ57" s="555"/>
      <c r="BWK57" s="555"/>
      <c r="BWL57" s="555"/>
      <c r="BWM57" s="555"/>
      <c r="BWN57" s="555"/>
      <c r="BWO57" s="555"/>
      <c r="BWP57" s="555"/>
      <c r="BWQ57" s="555"/>
      <c r="BWR57" s="555"/>
      <c r="BWS57" s="555"/>
      <c r="BWT57" s="555"/>
      <c r="BWU57" s="555"/>
      <c r="BWV57" s="555"/>
      <c r="BWW57" s="555"/>
      <c r="BWX57" s="555"/>
      <c r="BWY57" s="555"/>
      <c r="BWZ57" s="555"/>
      <c r="BXA57" s="555"/>
      <c r="BXB57" s="555"/>
      <c r="BXC57" s="555"/>
      <c r="BXD57" s="555"/>
      <c r="BXE57" s="555"/>
      <c r="BXF57" s="555"/>
      <c r="BXG57" s="555"/>
      <c r="BXH57" s="555"/>
      <c r="BXI57" s="555"/>
      <c r="BXJ57" s="555"/>
      <c r="BXK57" s="555"/>
      <c r="BXL57" s="555"/>
      <c r="BXM57" s="555"/>
      <c r="BXN57" s="555"/>
      <c r="BXO57" s="555"/>
      <c r="BXP57" s="555"/>
      <c r="BXQ57" s="555"/>
      <c r="BXR57" s="555"/>
      <c r="BXS57" s="555"/>
      <c r="BXT57" s="555"/>
      <c r="BXU57" s="555"/>
      <c r="BXV57" s="555"/>
      <c r="BXW57" s="555"/>
      <c r="BXX57" s="555"/>
      <c r="BXY57" s="555"/>
      <c r="BXZ57" s="555"/>
      <c r="BYA57" s="555"/>
      <c r="BYB57" s="555"/>
      <c r="BYC57" s="555"/>
      <c r="BYD57" s="555"/>
      <c r="BYE57" s="555"/>
      <c r="BYF57" s="555"/>
      <c r="BYG57" s="555"/>
      <c r="BYH57" s="555"/>
      <c r="BYI57" s="555"/>
      <c r="BYJ57" s="555"/>
      <c r="BYK57" s="555"/>
      <c r="BYL57" s="555"/>
      <c r="BYM57" s="555"/>
      <c r="BYN57" s="555"/>
      <c r="BYO57" s="555"/>
      <c r="BYP57" s="555"/>
      <c r="BYQ57" s="555"/>
      <c r="BYR57" s="555"/>
      <c r="BYS57" s="555"/>
      <c r="BYT57" s="555"/>
      <c r="BYU57" s="555"/>
      <c r="BYV57" s="555"/>
      <c r="BYW57" s="555"/>
      <c r="BYX57" s="555"/>
      <c r="BYY57" s="555"/>
      <c r="BYZ57" s="555"/>
      <c r="BZA57" s="555"/>
      <c r="BZB57" s="555"/>
      <c r="BZC57" s="555"/>
      <c r="BZD57" s="555"/>
      <c r="BZE57" s="555"/>
      <c r="BZF57" s="555"/>
      <c r="BZG57" s="555"/>
      <c r="BZH57" s="555"/>
      <c r="BZI57" s="555"/>
      <c r="BZJ57" s="555"/>
      <c r="BZK57" s="555"/>
      <c r="BZL57" s="555"/>
      <c r="BZM57" s="555"/>
      <c r="BZN57" s="555"/>
      <c r="BZO57" s="555"/>
      <c r="BZP57" s="555"/>
      <c r="BZQ57" s="555"/>
      <c r="BZR57" s="555"/>
      <c r="BZS57" s="555"/>
      <c r="BZT57" s="555"/>
      <c r="BZU57" s="555"/>
      <c r="BZV57" s="555"/>
      <c r="BZW57" s="555"/>
      <c r="BZX57" s="555"/>
      <c r="BZY57" s="555"/>
      <c r="BZZ57" s="555"/>
      <c r="CAA57" s="555"/>
      <c r="CAB57" s="555"/>
      <c r="CAC57" s="555"/>
      <c r="CAD57" s="555"/>
      <c r="CAE57" s="555"/>
      <c r="CAF57" s="555"/>
      <c r="CAG57" s="555"/>
      <c r="CAH57" s="555"/>
      <c r="CAI57" s="555"/>
      <c r="CAJ57" s="555"/>
      <c r="CAK57" s="555"/>
      <c r="CAL57" s="555"/>
      <c r="CAM57" s="555"/>
      <c r="CAN57" s="555"/>
      <c r="CAO57" s="555"/>
      <c r="CAP57" s="555"/>
      <c r="CAQ57" s="555"/>
      <c r="CAR57" s="555"/>
      <c r="CAS57" s="555"/>
      <c r="CAT57" s="555"/>
      <c r="CAU57" s="555"/>
      <c r="CAV57" s="555"/>
      <c r="CAW57" s="555"/>
      <c r="CAX57" s="555"/>
      <c r="CAY57" s="555"/>
      <c r="CAZ57" s="555"/>
      <c r="CBA57" s="555"/>
      <c r="CBB57" s="555"/>
      <c r="CBC57" s="555"/>
      <c r="CBD57" s="555"/>
      <c r="CBE57" s="555"/>
      <c r="CBF57" s="555"/>
      <c r="CBG57" s="555"/>
      <c r="CBH57" s="555"/>
      <c r="CBI57" s="555"/>
      <c r="CBJ57" s="555"/>
      <c r="CBK57" s="555"/>
      <c r="CBL57" s="555"/>
      <c r="CBM57" s="555"/>
      <c r="CBN57" s="555"/>
      <c r="CBO57" s="555"/>
      <c r="CBP57" s="555"/>
      <c r="CBQ57" s="555"/>
      <c r="CBR57" s="555"/>
      <c r="CBS57" s="555"/>
      <c r="CBT57" s="555"/>
      <c r="CBU57" s="555"/>
      <c r="CBV57" s="555"/>
      <c r="CBW57" s="555"/>
      <c r="CBX57" s="555"/>
      <c r="CBY57" s="555"/>
      <c r="CBZ57" s="555"/>
      <c r="CCA57" s="555"/>
      <c r="CCB57" s="555"/>
      <c r="CCC57" s="555"/>
      <c r="CCD57" s="555"/>
      <c r="CCE57" s="555"/>
      <c r="CCF57" s="555"/>
      <c r="CCG57" s="555"/>
      <c r="CCH57" s="555"/>
      <c r="CCI57" s="555"/>
      <c r="CCJ57" s="555"/>
      <c r="CCK57" s="555"/>
      <c r="CCL57" s="555"/>
      <c r="CCM57" s="555"/>
      <c r="CCN57" s="555"/>
      <c r="CCO57" s="555"/>
      <c r="CCP57" s="555"/>
      <c r="CCQ57" s="555"/>
      <c r="CCR57" s="555"/>
      <c r="CCS57" s="555"/>
      <c r="CCT57" s="555"/>
      <c r="CCU57" s="555"/>
      <c r="CCV57" s="555"/>
      <c r="CCW57" s="555"/>
      <c r="CCX57" s="555"/>
      <c r="CCY57" s="555"/>
      <c r="CCZ57" s="555"/>
      <c r="CDA57" s="555"/>
      <c r="CDB57" s="555"/>
      <c r="CDC57" s="555"/>
      <c r="CDD57" s="555"/>
      <c r="CDE57" s="555"/>
      <c r="CDF57" s="555"/>
      <c r="CDG57" s="555"/>
      <c r="CDH57" s="555"/>
      <c r="CDI57" s="555"/>
      <c r="CDJ57" s="555"/>
      <c r="CDK57" s="555"/>
      <c r="CDL57" s="555"/>
      <c r="CDM57" s="555"/>
      <c r="CDN57" s="555"/>
      <c r="CDO57" s="555"/>
      <c r="CDP57" s="555"/>
      <c r="CDQ57" s="555"/>
      <c r="CDR57" s="555"/>
      <c r="CDS57" s="555"/>
      <c r="CDT57" s="555"/>
      <c r="CDU57" s="555"/>
      <c r="CDV57" s="555"/>
      <c r="CDW57" s="555"/>
      <c r="CDX57" s="555"/>
      <c r="CDY57" s="555"/>
      <c r="CDZ57" s="555"/>
      <c r="CEA57" s="555"/>
      <c r="CEB57" s="555"/>
      <c r="CEC57" s="555"/>
      <c r="CED57" s="555"/>
      <c r="CEE57" s="555"/>
      <c r="CEF57" s="555"/>
      <c r="CEG57" s="555"/>
      <c r="CEH57" s="555"/>
      <c r="CEI57" s="555"/>
      <c r="CEJ57" s="555"/>
      <c r="CEK57" s="555"/>
      <c r="CEL57" s="555"/>
      <c r="CEM57" s="555"/>
      <c r="CEN57" s="555"/>
      <c r="CEO57" s="555"/>
      <c r="CEP57" s="555"/>
      <c r="CEQ57" s="555"/>
      <c r="CER57" s="555"/>
      <c r="CES57" s="555"/>
      <c r="CET57" s="555"/>
      <c r="CEU57" s="555"/>
      <c r="CEV57" s="555"/>
      <c r="CEW57" s="555"/>
      <c r="CEX57" s="555"/>
      <c r="CEY57" s="555"/>
      <c r="CEZ57" s="555"/>
      <c r="CFA57" s="555"/>
      <c r="CFB57" s="555"/>
      <c r="CFC57" s="555"/>
      <c r="CFD57" s="555"/>
      <c r="CFE57" s="555"/>
      <c r="CFF57" s="555"/>
      <c r="CFG57" s="555"/>
      <c r="CFH57" s="555"/>
      <c r="CFI57" s="555"/>
      <c r="CFJ57" s="555"/>
      <c r="CFK57" s="555"/>
      <c r="CFL57" s="555"/>
      <c r="CFM57" s="555"/>
      <c r="CFN57" s="555"/>
      <c r="CFO57" s="555"/>
      <c r="CFP57" s="555"/>
      <c r="CFQ57" s="555"/>
      <c r="CFR57" s="555"/>
      <c r="CFS57" s="555"/>
      <c r="CFT57" s="555"/>
      <c r="CFU57" s="555"/>
      <c r="CFV57" s="555"/>
      <c r="CFW57" s="555"/>
      <c r="CFX57" s="555"/>
      <c r="CFY57" s="555"/>
      <c r="CFZ57" s="555"/>
      <c r="CGA57" s="555"/>
      <c r="CGB57" s="555"/>
      <c r="CGC57" s="555"/>
      <c r="CGD57" s="555"/>
      <c r="CGE57" s="555"/>
      <c r="CGF57" s="555"/>
      <c r="CGG57" s="555"/>
      <c r="CGH57" s="555"/>
      <c r="CGI57" s="555"/>
      <c r="CGJ57" s="555"/>
      <c r="CGK57" s="555"/>
      <c r="CGL57" s="555"/>
      <c r="CGM57" s="555"/>
      <c r="CGN57" s="555"/>
      <c r="CGO57" s="555"/>
      <c r="CGP57" s="555"/>
      <c r="CGQ57" s="555"/>
      <c r="CGR57" s="555"/>
      <c r="CGS57" s="555"/>
      <c r="CGT57" s="555"/>
      <c r="CGU57" s="555"/>
      <c r="CGV57" s="555"/>
      <c r="CGW57" s="555"/>
      <c r="CGX57" s="555"/>
      <c r="CGY57" s="555"/>
      <c r="CGZ57" s="555"/>
      <c r="CHA57" s="555"/>
      <c r="CHB57" s="555"/>
      <c r="CHC57" s="555"/>
      <c r="CHD57" s="555"/>
      <c r="CHE57" s="555"/>
      <c r="CHF57" s="555"/>
      <c r="CHG57" s="555"/>
      <c r="CHH57" s="555"/>
      <c r="CHI57" s="555"/>
      <c r="CHJ57" s="555"/>
      <c r="CHK57" s="555"/>
      <c r="CHL57" s="555"/>
      <c r="CHM57" s="555"/>
      <c r="CHN57" s="555"/>
      <c r="CHO57" s="555"/>
      <c r="CHP57" s="555"/>
      <c r="CHQ57" s="555"/>
      <c r="CHR57" s="555"/>
      <c r="CHS57" s="555"/>
      <c r="CHT57" s="555"/>
      <c r="CHU57" s="555"/>
      <c r="CHV57" s="555"/>
      <c r="CHW57" s="555"/>
      <c r="CHX57" s="555"/>
      <c r="CHY57" s="555"/>
      <c r="CHZ57" s="555"/>
      <c r="CIA57" s="555"/>
      <c r="CIB57" s="555"/>
      <c r="CIC57" s="555"/>
      <c r="CID57" s="555"/>
      <c r="CIE57" s="555"/>
      <c r="CIF57" s="555"/>
      <c r="CIG57" s="555"/>
      <c r="CIH57" s="555"/>
      <c r="CII57" s="555"/>
      <c r="CIJ57" s="555"/>
      <c r="CIK57" s="555"/>
      <c r="CIL57" s="555"/>
      <c r="CIM57" s="555"/>
      <c r="CIN57" s="555"/>
      <c r="CIO57" s="555"/>
      <c r="CIP57" s="555"/>
      <c r="CIQ57" s="555"/>
      <c r="CIR57" s="555"/>
      <c r="CIS57" s="555"/>
      <c r="CIT57" s="555"/>
      <c r="CIU57" s="555"/>
      <c r="CIV57" s="555"/>
      <c r="CIW57" s="555"/>
      <c r="CIX57" s="555"/>
      <c r="CIY57" s="555"/>
      <c r="CIZ57" s="555"/>
      <c r="CJA57" s="555"/>
      <c r="CJB57" s="555"/>
      <c r="CJC57" s="555"/>
      <c r="CJD57" s="555"/>
      <c r="CJE57" s="555"/>
      <c r="CJF57" s="555"/>
      <c r="CJG57" s="555"/>
      <c r="CJH57" s="555"/>
      <c r="CJI57" s="555"/>
      <c r="CJJ57" s="555"/>
      <c r="CJK57" s="555"/>
      <c r="CJL57" s="555"/>
      <c r="CJM57" s="555"/>
      <c r="CJN57" s="555"/>
      <c r="CJO57" s="555"/>
      <c r="CJP57" s="555"/>
      <c r="CJQ57" s="555"/>
      <c r="CJR57" s="555"/>
      <c r="CJS57" s="555"/>
      <c r="CJT57" s="555"/>
      <c r="CJU57" s="555"/>
      <c r="CJV57" s="555"/>
      <c r="CJW57" s="555"/>
      <c r="CJX57" s="555"/>
      <c r="CJY57" s="555"/>
      <c r="CJZ57" s="555"/>
      <c r="CKA57" s="555"/>
      <c r="CKB57" s="555"/>
      <c r="CKC57" s="555"/>
      <c r="CKD57" s="555"/>
      <c r="CKE57" s="555"/>
      <c r="CKF57" s="555"/>
      <c r="CKG57" s="555"/>
      <c r="CKH57" s="555"/>
      <c r="CKI57" s="555"/>
      <c r="CKJ57" s="555"/>
      <c r="CKK57" s="555"/>
      <c r="CKL57" s="555"/>
      <c r="CKM57" s="555"/>
      <c r="CKN57" s="555"/>
      <c r="CKO57" s="555"/>
      <c r="CKP57" s="555"/>
      <c r="CKQ57" s="555"/>
      <c r="CKR57" s="555"/>
      <c r="CKS57" s="555"/>
      <c r="CKT57" s="555"/>
      <c r="CKU57" s="555"/>
      <c r="CKV57" s="555"/>
      <c r="CKW57" s="555"/>
      <c r="CKX57" s="555"/>
      <c r="CKY57" s="555"/>
      <c r="CKZ57" s="555"/>
      <c r="CLA57" s="555"/>
      <c r="CLB57" s="555"/>
      <c r="CLC57" s="555"/>
      <c r="CLD57" s="555"/>
      <c r="CLE57" s="555"/>
      <c r="CLF57" s="555"/>
      <c r="CLG57" s="555"/>
      <c r="CLH57" s="555"/>
      <c r="CLI57" s="555"/>
      <c r="CLJ57" s="555"/>
      <c r="CLK57" s="555"/>
      <c r="CLL57" s="555"/>
      <c r="CLM57" s="555"/>
      <c r="CLN57" s="555"/>
      <c r="CLO57" s="555"/>
      <c r="CLP57" s="555"/>
      <c r="CLQ57" s="555"/>
      <c r="CLR57" s="555"/>
      <c r="CLS57" s="555"/>
      <c r="CLT57" s="555"/>
      <c r="CLU57" s="555"/>
      <c r="CLV57" s="555"/>
      <c r="CLW57" s="555"/>
      <c r="CLX57" s="555"/>
      <c r="CLY57" s="555"/>
      <c r="CLZ57" s="555"/>
      <c r="CMA57" s="555"/>
      <c r="CMB57" s="555"/>
      <c r="CMC57" s="555"/>
      <c r="CMD57" s="555"/>
      <c r="CME57" s="555"/>
      <c r="CMF57" s="555"/>
      <c r="CMG57" s="555"/>
      <c r="CMH57" s="555"/>
      <c r="CMI57" s="555"/>
      <c r="CMJ57" s="555"/>
      <c r="CMK57" s="555"/>
      <c r="CML57" s="555"/>
      <c r="CMM57" s="555"/>
      <c r="CMN57" s="555"/>
      <c r="CMO57" s="555"/>
      <c r="CMP57" s="555"/>
      <c r="CMQ57" s="555"/>
      <c r="CMR57" s="555"/>
      <c r="CMS57" s="555"/>
      <c r="CMT57" s="555"/>
      <c r="CMU57" s="555"/>
      <c r="CMV57" s="555"/>
      <c r="CMW57" s="555"/>
      <c r="CMX57" s="555"/>
      <c r="CMY57" s="555"/>
      <c r="CMZ57" s="555"/>
      <c r="CNA57" s="555"/>
      <c r="CNB57" s="555"/>
      <c r="CNC57" s="555"/>
      <c r="CND57" s="555"/>
      <c r="CNE57" s="555"/>
      <c r="CNF57" s="555"/>
      <c r="CNG57" s="555"/>
      <c r="CNH57" s="555"/>
      <c r="CNI57" s="555"/>
      <c r="CNJ57" s="555"/>
      <c r="CNK57" s="555"/>
      <c r="CNL57" s="555"/>
      <c r="CNM57" s="555"/>
      <c r="CNN57" s="555"/>
      <c r="CNO57" s="555"/>
      <c r="CNP57" s="555"/>
      <c r="CNQ57" s="555"/>
      <c r="CNR57" s="555"/>
      <c r="CNS57" s="555"/>
      <c r="CNT57" s="555"/>
      <c r="CNU57" s="555"/>
      <c r="CNV57" s="555"/>
      <c r="CNW57" s="555"/>
      <c r="CNX57" s="555"/>
      <c r="CNY57" s="555"/>
      <c r="CNZ57" s="555"/>
      <c r="COA57" s="555"/>
      <c r="COB57" s="555"/>
      <c r="COC57" s="555"/>
      <c r="COD57" s="555"/>
      <c r="COE57" s="555"/>
      <c r="COF57" s="555"/>
      <c r="COG57" s="555"/>
      <c r="COH57" s="555"/>
      <c r="COI57" s="555"/>
      <c r="COJ57" s="555"/>
      <c r="COK57" s="555"/>
      <c r="COL57" s="555"/>
      <c r="COM57" s="555"/>
      <c r="CON57" s="555"/>
      <c r="COO57" s="555"/>
      <c r="COP57" s="555"/>
      <c r="COQ57" s="555"/>
      <c r="COR57" s="555"/>
      <c r="COS57" s="555"/>
      <c r="COT57" s="555"/>
      <c r="COU57" s="555"/>
      <c r="COV57" s="555"/>
      <c r="COW57" s="555"/>
      <c r="COX57" s="555"/>
      <c r="COY57" s="555"/>
      <c r="COZ57" s="555"/>
      <c r="CPA57" s="555"/>
      <c r="CPB57" s="555"/>
      <c r="CPC57" s="555"/>
      <c r="CPD57" s="555"/>
      <c r="CPE57" s="555"/>
      <c r="CPF57" s="555"/>
      <c r="CPG57" s="555"/>
      <c r="CPH57" s="555"/>
      <c r="CPI57" s="555"/>
      <c r="CPJ57" s="555"/>
      <c r="CPK57" s="555"/>
      <c r="CPL57" s="555"/>
      <c r="CPM57" s="555"/>
      <c r="CPN57" s="555"/>
      <c r="CPO57" s="555"/>
      <c r="CPP57" s="555"/>
      <c r="CPQ57" s="555"/>
      <c r="CPR57" s="555"/>
      <c r="CPS57" s="555"/>
      <c r="CPT57" s="555"/>
      <c r="CPU57" s="555"/>
      <c r="CPV57" s="555"/>
      <c r="CPW57" s="555"/>
      <c r="CPX57" s="555"/>
      <c r="CPY57" s="555"/>
      <c r="CPZ57" s="555"/>
      <c r="CQA57" s="555"/>
      <c r="CQB57" s="555"/>
      <c r="CQC57" s="555"/>
      <c r="CQD57" s="555"/>
      <c r="CQE57" s="555"/>
      <c r="CQF57" s="555"/>
      <c r="CQG57" s="555"/>
      <c r="CQH57" s="555"/>
      <c r="CQI57" s="555"/>
      <c r="CQJ57" s="555"/>
      <c r="CQK57" s="555"/>
      <c r="CQL57" s="555"/>
      <c r="CQM57" s="555"/>
      <c r="CQN57" s="555"/>
      <c r="CQO57" s="555"/>
      <c r="CQP57" s="555"/>
      <c r="CQQ57" s="555"/>
      <c r="CQR57" s="555"/>
      <c r="CQS57" s="555"/>
      <c r="CQT57" s="555"/>
      <c r="CQU57" s="555"/>
      <c r="CQV57" s="555"/>
      <c r="CQW57" s="555"/>
      <c r="CQX57" s="555"/>
      <c r="CQY57" s="555"/>
      <c r="CQZ57" s="555"/>
      <c r="CRA57" s="555"/>
      <c r="CRB57" s="555"/>
      <c r="CRC57" s="555"/>
      <c r="CRD57" s="555"/>
      <c r="CRE57" s="555"/>
      <c r="CRF57" s="555"/>
      <c r="CRG57" s="555"/>
      <c r="CRH57" s="555"/>
      <c r="CRI57" s="555"/>
      <c r="CRJ57" s="555"/>
      <c r="CRK57" s="555"/>
      <c r="CRL57" s="555"/>
      <c r="CRM57" s="555"/>
      <c r="CRN57" s="555"/>
      <c r="CRO57" s="555"/>
      <c r="CRP57" s="555"/>
      <c r="CRQ57" s="555"/>
      <c r="CRR57" s="555"/>
      <c r="CRS57" s="555"/>
      <c r="CRT57" s="555"/>
      <c r="CRU57" s="555"/>
      <c r="CRV57" s="555"/>
      <c r="CRW57" s="555"/>
      <c r="CRX57" s="555"/>
      <c r="CRY57" s="555"/>
      <c r="CRZ57" s="555"/>
      <c r="CSA57" s="555"/>
      <c r="CSB57" s="555"/>
      <c r="CSC57" s="555"/>
      <c r="CSD57" s="555"/>
      <c r="CSE57" s="555"/>
      <c r="CSF57" s="555"/>
      <c r="CSG57" s="555"/>
      <c r="CSH57" s="555"/>
      <c r="CSI57" s="555"/>
      <c r="CSJ57" s="555"/>
      <c r="CSK57" s="555"/>
      <c r="CSL57" s="555"/>
      <c r="CSM57" s="555"/>
      <c r="CSN57" s="555"/>
      <c r="CSO57" s="555"/>
      <c r="CSP57" s="555"/>
      <c r="CSQ57" s="555"/>
      <c r="CSR57" s="555"/>
      <c r="CSS57" s="555"/>
      <c r="CST57" s="555"/>
      <c r="CSU57" s="555"/>
      <c r="CSV57" s="555"/>
      <c r="CSW57" s="555"/>
      <c r="CSX57" s="555"/>
      <c r="CSY57" s="555"/>
      <c r="CSZ57" s="555"/>
      <c r="CTA57" s="555"/>
      <c r="CTB57" s="555"/>
      <c r="CTC57" s="555"/>
      <c r="CTD57" s="555"/>
      <c r="CTE57" s="555"/>
      <c r="CTF57" s="555"/>
      <c r="CTG57" s="555"/>
      <c r="CTH57" s="555"/>
      <c r="CTI57" s="555"/>
      <c r="CTJ57" s="555"/>
      <c r="CTK57" s="555"/>
      <c r="CTL57" s="555"/>
      <c r="CTM57" s="555"/>
      <c r="CTN57" s="555"/>
      <c r="CTO57" s="555"/>
      <c r="CTP57" s="555"/>
      <c r="CTQ57" s="555"/>
      <c r="CTR57" s="555"/>
      <c r="CTS57" s="555"/>
      <c r="CTT57" s="555"/>
      <c r="CTU57" s="555"/>
      <c r="CTV57" s="555"/>
      <c r="CTW57" s="555"/>
      <c r="CTX57" s="555"/>
      <c r="CTY57" s="555"/>
      <c r="CTZ57" s="555"/>
      <c r="CUA57" s="555"/>
      <c r="CUB57" s="555"/>
      <c r="CUC57" s="555"/>
      <c r="CUD57" s="555"/>
      <c r="CUE57" s="555"/>
      <c r="CUF57" s="555"/>
      <c r="CUG57" s="555"/>
      <c r="CUH57" s="555"/>
      <c r="CUI57" s="555"/>
      <c r="CUJ57" s="555"/>
      <c r="CUK57" s="555"/>
      <c r="CUL57" s="555"/>
      <c r="CUM57" s="555"/>
      <c r="CUN57" s="555"/>
      <c r="CUO57" s="555"/>
      <c r="CUP57" s="555"/>
      <c r="CUQ57" s="555"/>
      <c r="CUR57" s="555"/>
      <c r="CUS57" s="555"/>
      <c r="CUT57" s="555"/>
      <c r="CUU57" s="555"/>
      <c r="CUV57" s="555"/>
      <c r="CUW57" s="555"/>
      <c r="CUX57" s="555"/>
      <c r="CUY57" s="555"/>
      <c r="CUZ57" s="555"/>
      <c r="CVA57" s="555"/>
      <c r="CVB57" s="555"/>
      <c r="CVC57" s="555"/>
      <c r="CVD57" s="555"/>
      <c r="CVE57" s="555"/>
      <c r="CVF57" s="555"/>
      <c r="CVG57" s="555"/>
      <c r="CVH57" s="555"/>
      <c r="CVI57" s="555"/>
      <c r="CVJ57" s="555"/>
      <c r="CVK57" s="555"/>
      <c r="CVL57" s="555"/>
      <c r="CVM57" s="555"/>
      <c r="CVN57" s="555"/>
      <c r="CVO57" s="555"/>
      <c r="CVP57" s="555"/>
      <c r="CVQ57" s="555"/>
      <c r="CVR57" s="555"/>
      <c r="CVS57" s="555"/>
      <c r="CVT57" s="555"/>
      <c r="CVU57" s="555"/>
      <c r="CVV57" s="555"/>
      <c r="CVW57" s="555"/>
      <c r="CVX57" s="555"/>
      <c r="CVY57" s="555"/>
      <c r="CVZ57" s="555"/>
      <c r="CWA57" s="555"/>
      <c r="CWB57" s="555"/>
      <c r="CWC57" s="555"/>
      <c r="CWD57" s="555"/>
      <c r="CWE57" s="555"/>
      <c r="CWF57" s="555"/>
      <c r="CWG57" s="555"/>
      <c r="CWH57" s="555"/>
      <c r="CWI57" s="555"/>
      <c r="CWJ57" s="555"/>
      <c r="CWK57" s="555"/>
      <c r="CWL57" s="555"/>
      <c r="CWM57" s="555"/>
      <c r="CWN57" s="555"/>
      <c r="CWO57" s="555"/>
      <c r="CWP57" s="555"/>
      <c r="CWQ57" s="555"/>
      <c r="CWR57" s="555"/>
      <c r="CWS57" s="555"/>
      <c r="CWT57" s="555"/>
      <c r="CWU57" s="555"/>
      <c r="CWV57" s="555"/>
      <c r="CWW57" s="555"/>
      <c r="CWX57" s="555"/>
      <c r="CWY57" s="555"/>
      <c r="CWZ57" s="555"/>
      <c r="CXA57" s="555"/>
      <c r="CXB57" s="555"/>
      <c r="CXC57" s="555"/>
      <c r="CXD57" s="555"/>
      <c r="CXE57" s="555"/>
      <c r="CXF57" s="555"/>
      <c r="CXG57" s="555"/>
      <c r="CXH57" s="555"/>
      <c r="CXI57" s="555"/>
      <c r="CXJ57" s="555"/>
      <c r="CXK57" s="555"/>
      <c r="CXL57" s="555"/>
      <c r="CXM57" s="555"/>
      <c r="CXN57" s="555"/>
      <c r="CXO57" s="555"/>
      <c r="CXP57" s="555"/>
      <c r="CXQ57" s="555"/>
      <c r="CXR57" s="555"/>
      <c r="CXS57" s="555"/>
      <c r="CXT57" s="555"/>
      <c r="CXU57" s="555"/>
      <c r="CXV57" s="555"/>
      <c r="CXW57" s="555"/>
      <c r="CXX57" s="555"/>
      <c r="CXY57" s="555"/>
      <c r="CXZ57" s="555"/>
      <c r="CYA57" s="555"/>
      <c r="CYB57" s="555"/>
      <c r="CYC57" s="555"/>
      <c r="CYD57" s="555"/>
      <c r="CYE57" s="555"/>
      <c r="CYF57" s="555"/>
      <c r="CYG57" s="555"/>
      <c r="CYH57" s="555"/>
      <c r="CYI57" s="555"/>
      <c r="CYJ57" s="555"/>
      <c r="CYK57" s="555"/>
      <c r="CYL57" s="555"/>
      <c r="CYM57" s="555"/>
      <c r="CYN57" s="555"/>
      <c r="CYO57" s="555"/>
      <c r="CYP57" s="555"/>
      <c r="CYQ57" s="555"/>
      <c r="CYR57" s="555"/>
      <c r="CYS57" s="555"/>
      <c r="CYT57" s="555"/>
      <c r="CYU57" s="555"/>
      <c r="CYV57" s="555"/>
      <c r="CYW57" s="555"/>
      <c r="CYX57" s="555"/>
      <c r="CYY57" s="555"/>
      <c r="CYZ57" s="555"/>
      <c r="CZA57" s="555"/>
      <c r="CZB57" s="555"/>
      <c r="CZC57" s="555"/>
      <c r="CZD57" s="555"/>
      <c r="CZE57" s="555"/>
      <c r="CZF57" s="555"/>
      <c r="CZG57" s="555"/>
      <c r="CZH57" s="555"/>
      <c r="CZI57" s="555"/>
      <c r="CZJ57" s="555"/>
      <c r="CZK57" s="555"/>
      <c r="CZL57" s="555"/>
      <c r="CZM57" s="555"/>
      <c r="CZN57" s="555"/>
      <c r="CZO57" s="555"/>
      <c r="CZP57" s="555"/>
      <c r="CZQ57" s="555"/>
      <c r="CZR57" s="555"/>
      <c r="CZS57" s="555"/>
      <c r="CZT57" s="555"/>
      <c r="CZU57" s="555"/>
      <c r="CZV57" s="555"/>
      <c r="CZW57" s="555"/>
      <c r="CZX57" s="555"/>
      <c r="CZY57" s="555"/>
      <c r="CZZ57" s="555"/>
      <c r="DAA57" s="555"/>
      <c r="DAB57" s="555"/>
      <c r="DAC57" s="555"/>
      <c r="DAD57" s="555"/>
      <c r="DAE57" s="555"/>
      <c r="DAF57" s="555"/>
      <c r="DAG57" s="555"/>
      <c r="DAH57" s="555"/>
      <c r="DAI57" s="555"/>
      <c r="DAJ57" s="555"/>
      <c r="DAK57" s="555"/>
      <c r="DAL57" s="555"/>
      <c r="DAM57" s="555"/>
      <c r="DAN57" s="555"/>
      <c r="DAO57" s="555"/>
      <c r="DAP57" s="555"/>
      <c r="DAQ57" s="555"/>
      <c r="DAR57" s="555"/>
      <c r="DAS57" s="555"/>
      <c r="DAT57" s="555"/>
      <c r="DAU57" s="555"/>
      <c r="DAV57" s="555"/>
      <c r="DAW57" s="555"/>
      <c r="DAX57" s="555"/>
      <c r="DAY57" s="555"/>
      <c r="DAZ57" s="555"/>
      <c r="DBA57" s="555"/>
      <c r="DBB57" s="555"/>
      <c r="DBC57" s="555"/>
      <c r="DBD57" s="555"/>
      <c r="DBE57" s="555"/>
      <c r="DBF57" s="555"/>
      <c r="DBG57" s="555"/>
      <c r="DBH57" s="555"/>
      <c r="DBI57" s="555"/>
      <c r="DBJ57" s="555"/>
      <c r="DBK57" s="555"/>
      <c r="DBL57" s="555"/>
      <c r="DBM57" s="555"/>
      <c r="DBN57" s="555"/>
      <c r="DBO57" s="555"/>
      <c r="DBP57" s="555"/>
      <c r="DBQ57" s="555"/>
      <c r="DBR57" s="555"/>
      <c r="DBS57" s="555"/>
      <c r="DBT57" s="555"/>
      <c r="DBU57" s="555"/>
      <c r="DBV57" s="555"/>
      <c r="DBW57" s="555"/>
      <c r="DBX57" s="555"/>
      <c r="DBY57" s="555"/>
      <c r="DBZ57" s="555"/>
      <c r="DCA57" s="555"/>
      <c r="DCB57" s="555"/>
      <c r="DCC57" s="555"/>
      <c r="DCD57" s="555"/>
      <c r="DCE57" s="555"/>
      <c r="DCF57" s="555"/>
      <c r="DCG57" s="555"/>
      <c r="DCH57" s="555"/>
      <c r="DCI57" s="555"/>
      <c r="DCJ57" s="555"/>
      <c r="DCK57" s="555"/>
      <c r="DCL57" s="555"/>
      <c r="DCM57" s="555"/>
      <c r="DCN57" s="555"/>
      <c r="DCO57" s="555"/>
      <c r="DCP57" s="555"/>
      <c r="DCQ57" s="555"/>
      <c r="DCR57" s="555"/>
      <c r="DCS57" s="555"/>
      <c r="DCT57" s="555"/>
      <c r="DCU57" s="555"/>
      <c r="DCV57" s="555"/>
      <c r="DCW57" s="555"/>
      <c r="DCX57" s="555"/>
      <c r="DCY57" s="555"/>
      <c r="DCZ57" s="555"/>
      <c r="DDA57" s="555"/>
      <c r="DDB57" s="555"/>
      <c r="DDC57" s="555"/>
      <c r="DDD57" s="555"/>
      <c r="DDE57" s="555"/>
      <c r="DDF57" s="555"/>
      <c r="DDG57" s="555"/>
      <c r="DDH57" s="555"/>
      <c r="DDI57" s="555"/>
      <c r="DDJ57" s="555"/>
      <c r="DDK57" s="555"/>
      <c r="DDL57" s="555"/>
      <c r="DDM57" s="555"/>
      <c r="DDN57" s="555"/>
      <c r="DDO57" s="555"/>
      <c r="DDP57" s="555"/>
      <c r="DDQ57" s="555"/>
      <c r="DDR57" s="555"/>
      <c r="DDS57" s="555"/>
      <c r="DDT57" s="555"/>
      <c r="DDU57" s="555"/>
      <c r="DDV57" s="555"/>
      <c r="DDW57" s="555"/>
      <c r="DDX57" s="555"/>
      <c r="DDY57" s="555"/>
      <c r="DDZ57" s="555"/>
      <c r="DEA57" s="555"/>
      <c r="DEB57" s="555"/>
      <c r="DEC57" s="555"/>
      <c r="DED57" s="555"/>
      <c r="DEE57" s="555"/>
      <c r="DEF57" s="555"/>
      <c r="DEG57" s="555"/>
      <c r="DEH57" s="555"/>
      <c r="DEI57" s="555"/>
      <c r="DEJ57" s="555"/>
      <c r="DEK57" s="555"/>
      <c r="DEL57" s="555"/>
      <c r="DEM57" s="555"/>
      <c r="DEN57" s="555"/>
      <c r="DEO57" s="555"/>
      <c r="DEP57" s="555"/>
      <c r="DEQ57" s="555"/>
      <c r="DER57" s="555"/>
      <c r="DES57" s="555"/>
      <c r="DET57" s="555"/>
      <c r="DEU57" s="555"/>
      <c r="DEV57" s="555"/>
      <c r="DEW57" s="555"/>
      <c r="DEX57" s="555"/>
      <c r="DEY57" s="555"/>
      <c r="DEZ57" s="555"/>
      <c r="DFA57" s="555"/>
      <c r="DFB57" s="555"/>
      <c r="DFC57" s="555"/>
      <c r="DFD57" s="555"/>
      <c r="DFE57" s="555"/>
      <c r="DFF57" s="555"/>
      <c r="DFG57" s="555"/>
      <c r="DFH57" s="555"/>
      <c r="DFI57" s="555"/>
      <c r="DFJ57" s="555"/>
      <c r="DFK57" s="555"/>
      <c r="DFL57" s="555"/>
      <c r="DFM57" s="555"/>
      <c r="DFN57" s="555"/>
      <c r="DFO57" s="555"/>
      <c r="DFP57" s="555"/>
      <c r="DFQ57" s="555"/>
      <c r="DFR57" s="555"/>
      <c r="DFS57" s="555"/>
      <c r="DFT57" s="555"/>
      <c r="DFU57" s="555"/>
      <c r="DFV57" s="555"/>
      <c r="DFW57" s="555"/>
      <c r="DFX57" s="555"/>
      <c r="DFY57" s="555"/>
      <c r="DFZ57" s="555"/>
      <c r="DGA57" s="555"/>
      <c r="DGB57" s="555"/>
      <c r="DGC57" s="555"/>
      <c r="DGD57" s="555"/>
      <c r="DGE57" s="555"/>
      <c r="DGF57" s="555"/>
      <c r="DGG57" s="555"/>
      <c r="DGH57" s="555"/>
      <c r="DGI57" s="555"/>
      <c r="DGJ57" s="555"/>
      <c r="DGK57" s="555"/>
      <c r="DGL57" s="555"/>
      <c r="DGM57" s="555"/>
      <c r="DGN57" s="555"/>
      <c r="DGO57" s="555"/>
      <c r="DGP57" s="555"/>
      <c r="DGQ57" s="555"/>
      <c r="DGR57" s="555"/>
      <c r="DGS57" s="555"/>
      <c r="DGT57" s="555"/>
      <c r="DGU57" s="555"/>
      <c r="DGV57" s="555"/>
      <c r="DGW57" s="555"/>
      <c r="DGX57" s="555"/>
      <c r="DGY57" s="555"/>
      <c r="DGZ57" s="555"/>
      <c r="DHA57" s="555"/>
      <c r="DHB57" s="555"/>
      <c r="DHC57" s="555"/>
      <c r="DHD57" s="555"/>
      <c r="DHE57" s="555"/>
      <c r="DHF57" s="555"/>
      <c r="DHG57" s="555"/>
      <c r="DHH57" s="555"/>
      <c r="DHI57" s="555"/>
      <c r="DHJ57" s="555"/>
      <c r="DHK57" s="555"/>
      <c r="DHL57" s="555"/>
      <c r="DHM57" s="555"/>
      <c r="DHN57" s="555"/>
      <c r="DHO57" s="555"/>
      <c r="DHP57" s="555"/>
      <c r="DHQ57" s="555"/>
      <c r="DHR57" s="555"/>
      <c r="DHS57" s="555"/>
      <c r="DHT57" s="555"/>
      <c r="DHU57" s="555"/>
      <c r="DHV57" s="555"/>
      <c r="DHW57" s="555"/>
      <c r="DHX57" s="555"/>
      <c r="DHY57" s="555"/>
      <c r="DHZ57" s="555"/>
      <c r="DIA57" s="555"/>
      <c r="DIB57" s="555"/>
      <c r="DIC57" s="555"/>
      <c r="DID57" s="555"/>
      <c r="DIE57" s="555"/>
      <c r="DIF57" s="555"/>
      <c r="DIG57" s="555"/>
      <c r="DIH57" s="555"/>
      <c r="DII57" s="555"/>
      <c r="DIJ57" s="555"/>
      <c r="DIK57" s="555"/>
      <c r="DIL57" s="555"/>
      <c r="DIM57" s="555"/>
      <c r="DIN57" s="555"/>
      <c r="DIO57" s="555"/>
      <c r="DIP57" s="555"/>
      <c r="DIQ57" s="555"/>
      <c r="DIR57" s="555"/>
      <c r="DIS57" s="555"/>
      <c r="DIT57" s="555"/>
      <c r="DIU57" s="555"/>
      <c r="DIV57" s="555"/>
      <c r="DIW57" s="555"/>
      <c r="DIX57" s="555"/>
      <c r="DIY57" s="555"/>
      <c r="DIZ57" s="555"/>
      <c r="DJA57" s="555"/>
      <c r="DJB57" s="555"/>
      <c r="DJC57" s="555"/>
      <c r="DJD57" s="555"/>
      <c r="DJE57" s="555"/>
      <c r="DJF57" s="555"/>
      <c r="DJG57" s="555"/>
      <c r="DJH57" s="555"/>
      <c r="DJI57" s="555"/>
      <c r="DJJ57" s="555"/>
      <c r="DJK57" s="555"/>
      <c r="DJL57" s="555"/>
      <c r="DJM57" s="555"/>
      <c r="DJN57" s="555"/>
      <c r="DJO57" s="555"/>
      <c r="DJP57" s="555"/>
      <c r="DJQ57" s="555"/>
      <c r="DJR57" s="555"/>
      <c r="DJS57" s="555"/>
      <c r="DJT57" s="555"/>
      <c r="DJU57" s="555"/>
      <c r="DJV57" s="555"/>
      <c r="DJW57" s="555"/>
      <c r="DJX57" s="555"/>
      <c r="DJY57" s="555"/>
      <c r="DJZ57" s="555"/>
      <c r="DKA57" s="555"/>
      <c r="DKB57" s="555"/>
      <c r="DKC57" s="555"/>
      <c r="DKD57" s="555"/>
      <c r="DKE57" s="555"/>
      <c r="DKF57" s="555"/>
      <c r="DKG57" s="555"/>
      <c r="DKH57" s="555"/>
      <c r="DKI57" s="555"/>
      <c r="DKJ57" s="555"/>
      <c r="DKK57" s="555"/>
      <c r="DKL57" s="555"/>
      <c r="DKM57" s="555"/>
      <c r="DKN57" s="555"/>
      <c r="DKO57" s="555"/>
      <c r="DKP57" s="555"/>
      <c r="DKQ57" s="555"/>
      <c r="DKR57" s="555"/>
      <c r="DKS57" s="555"/>
      <c r="DKT57" s="555"/>
      <c r="DKU57" s="555"/>
      <c r="DKV57" s="555"/>
      <c r="DKW57" s="555"/>
      <c r="DKX57" s="555"/>
      <c r="DKY57" s="555"/>
      <c r="DKZ57" s="555"/>
      <c r="DLA57" s="555"/>
      <c r="DLB57" s="555"/>
      <c r="DLC57" s="555"/>
      <c r="DLD57" s="555"/>
      <c r="DLE57" s="555"/>
      <c r="DLF57" s="555"/>
      <c r="DLG57" s="555"/>
      <c r="DLH57" s="555"/>
      <c r="DLI57" s="555"/>
      <c r="DLJ57" s="555"/>
      <c r="DLK57" s="555"/>
      <c r="DLL57" s="555"/>
      <c r="DLM57" s="555"/>
      <c r="DLN57" s="555"/>
      <c r="DLO57" s="555"/>
      <c r="DLP57" s="555"/>
      <c r="DLQ57" s="555"/>
      <c r="DLR57" s="555"/>
      <c r="DLS57" s="555"/>
      <c r="DLT57" s="555"/>
      <c r="DLU57" s="555"/>
      <c r="DLV57" s="555"/>
      <c r="DLW57" s="555"/>
      <c r="DLX57" s="555"/>
      <c r="DLY57" s="555"/>
      <c r="DLZ57" s="555"/>
      <c r="DMA57" s="555"/>
      <c r="DMB57" s="555"/>
      <c r="DMC57" s="555"/>
      <c r="DMD57" s="555"/>
      <c r="DME57" s="555"/>
      <c r="DMF57" s="555"/>
      <c r="DMG57" s="555"/>
      <c r="DMH57" s="555"/>
      <c r="DMI57" s="555"/>
      <c r="DMJ57" s="555"/>
      <c r="DMK57" s="555"/>
      <c r="DML57" s="555"/>
      <c r="DMM57" s="555"/>
      <c r="DMN57" s="555"/>
      <c r="DMO57" s="555"/>
      <c r="DMP57" s="555"/>
      <c r="DMQ57" s="555"/>
      <c r="DMR57" s="555"/>
      <c r="DMS57" s="555"/>
      <c r="DMT57" s="555"/>
      <c r="DMU57" s="555"/>
      <c r="DMV57" s="555"/>
      <c r="DMW57" s="555"/>
      <c r="DMX57" s="555"/>
      <c r="DMY57" s="555"/>
      <c r="DMZ57" s="555"/>
      <c r="DNA57" s="555"/>
      <c r="DNB57" s="555"/>
      <c r="DNC57" s="555"/>
      <c r="DND57" s="555"/>
      <c r="DNE57" s="555"/>
      <c r="DNF57" s="555"/>
      <c r="DNG57" s="555"/>
      <c r="DNH57" s="555"/>
      <c r="DNI57" s="555"/>
      <c r="DNJ57" s="555"/>
      <c r="DNK57" s="555"/>
      <c r="DNL57" s="555"/>
      <c r="DNM57" s="555"/>
      <c r="DNN57" s="555"/>
      <c r="DNO57" s="555"/>
      <c r="DNP57" s="555"/>
      <c r="DNQ57" s="555"/>
      <c r="DNR57" s="555"/>
      <c r="DNS57" s="555"/>
      <c r="DNT57" s="555"/>
      <c r="DNU57" s="555"/>
      <c r="DNV57" s="555"/>
      <c r="DNW57" s="555"/>
      <c r="DNX57" s="555"/>
      <c r="DNY57" s="555"/>
      <c r="DNZ57" s="555"/>
      <c r="DOA57" s="555"/>
      <c r="DOB57" s="555"/>
      <c r="DOC57" s="555"/>
      <c r="DOD57" s="555"/>
      <c r="DOE57" s="555"/>
      <c r="DOF57" s="555"/>
      <c r="DOG57" s="555"/>
      <c r="DOH57" s="555"/>
      <c r="DOI57" s="555"/>
      <c r="DOJ57" s="555"/>
      <c r="DOK57" s="555"/>
      <c r="DOL57" s="555"/>
      <c r="DOM57" s="555"/>
      <c r="DON57" s="555"/>
      <c r="DOO57" s="555"/>
      <c r="DOP57" s="555"/>
      <c r="DOQ57" s="555"/>
      <c r="DOR57" s="555"/>
      <c r="DOS57" s="555"/>
      <c r="DOT57" s="555"/>
      <c r="DOU57" s="555"/>
      <c r="DOV57" s="555"/>
      <c r="DOW57" s="555"/>
      <c r="DOX57" s="555"/>
      <c r="DOY57" s="555"/>
      <c r="DOZ57" s="555"/>
      <c r="DPA57" s="555"/>
      <c r="DPB57" s="555"/>
      <c r="DPC57" s="555"/>
      <c r="DPD57" s="555"/>
      <c r="DPE57" s="555"/>
      <c r="DPF57" s="555"/>
      <c r="DPG57" s="555"/>
      <c r="DPH57" s="555"/>
      <c r="DPI57" s="555"/>
      <c r="DPJ57" s="555"/>
      <c r="DPK57" s="555"/>
      <c r="DPL57" s="555"/>
      <c r="DPM57" s="555"/>
      <c r="DPN57" s="555"/>
      <c r="DPO57" s="555"/>
      <c r="DPP57" s="555"/>
      <c r="DPQ57" s="555"/>
      <c r="DPR57" s="555"/>
      <c r="DPS57" s="555"/>
      <c r="DPT57" s="555"/>
      <c r="DPU57" s="555"/>
      <c r="DPV57" s="555"/>
      <c r="DPW57" s="555"/>
      <c r="DPX57" s="555"/>
      <c r="DPY57" s="555"/>
      <c r="DPZ57" s="555"/>
      <c r="DQA57" s="555"/>
      <c r="DQB57" s="555"/>
      <c r="DQC57" s="555"/>
      <c r="DQD57" s="555"/>
      <c r="DQE57" s="555"/>
      <c r="DQF57" s="555"/>
      <c r="DQG57" s="555"/>
      <c r="DQH57" s="555"/>
      <c r="DQI57" s="555"/>
      <c r="DQJ57" s="555"/>
      <c r="DQK57" s="555"/>
      <c r="DQL57" s="555"/>
      <c r="DQM57" s="555"/>
      <c r="DQN57" s="555"/>
      <c r="DQO57" s="555"/>
      <c r="DQP57" s="555"/>
      <c r="DQQ57" s="555"/>
      <c r="DQR57" s="555"/>
      <c r="DQS57" s="555"/>
      <c r="DQT57" s="555"/>
      <c r="DQU57" s="555"/>
      <c r="DQV57" s="555"/>
      <c r="DQW57" s="555"/>
      <c r="DQX57" s="555"/>
      <c r="DQY57" s="555"/>
      <c r="DQZ57" s="555"/>
      <c r="DRA57" s="555"/>
      <c r="DRB57" s="555"/>
      <c r="DRC57" s="555"/>
      <c r="DRD57" s="555"/>
      <c r="DRE57" s="555"/>
      <c r="DRF57" s="555"/>
      <c r="DRG57" s="555"/>
      <c r="DRH57" s="555"/>
      <c r="DRI57" s="555"/>
      <c r="DRJ57" s="555"/>
      <c r="DRK57" s="555"/>
      <c r="DRL57" s="555"/>
      <c r="DRM57" s="555"/>
      <c r="DRN57" s="555"/>
      <c r="DRO57" s="555"/>
      <c r="DRP57" s="555"/>
      <c r="DRQ57" s="555"/>
      <c r="DRR57" s="555"/>
      <c r="DRS57" s="555"/>
      <c r="DRT57" s="555"/>
      <c r="DRU57" s="555"/>
      <c r="DRV57" s="555"/>
      <c r="DRW57" s="555"/>
      <c r="DRX57" s="555"/>
      <c r="DRY57" s="555"/>
      <c r="DRZ57" s="555"/>
      <c r="DSA57" s="555"/>
      <c r="DSB57" s="555"/>
      <c r="DSC57" s="555"/>
      <c r="DSD57" s="555"/>
      <c r="DSE57" s="555"/>
      <c r="DSF57" s="555"/>
      <c r="DSG57" s="555"/>
      <c r="DSH57" s="555"/>
      <c r="DSI57" s="555"/>
      <c r="DSJ57" s="555"/>
      <c r="DSK57" s="555"/>
      <c r="DSL57" s="555"/>
      <c r="DSM57" s="555"/>
      <c r="DSN57" s="555"/>
      <c r="DSO57" s="555"/>
      <c r="DSP57" s="555"/>
      <c r="DSQ57" s="555"/>
      <c r="DSR57" s="555"/>
      <c r="DSS57" s="555"/>
      <c r="DST57" s="555"/>
      <c r="DSU57" s="555"/>
      <c r="DSV57" s="555"/>
      <c r="DSW57" s="555"/>
      <c r="DSX57" s="555"/>
      <c r="DSY57" s="555"/>
      <c r="DSZ57" s="555"/>
      <c r="DTA57" s="555"/>
      <c r="DTB57" s="555"/>
      <c r="DTC57" s="555"/>
      <c r="DTD57" s="555"/>
      <c r="DTE57" s="555"/>
      <c r="DTF57" s="555"/>
      <c r="DTG57" s="555"/>
      <c r="DTH57" s="555"/>
      <c r="DTI57" s="555"/>
      <c r="DTJ57" s="555"/>
      <c r="DTK57" s="555"/>
      <c r="DTL57" s="555"/>
      <c r="DTM57" s="555"/>
      <c r="DTN57" s="555"/>
      <c r="DTO57" s="555"/>
      <c r="DTP57" s="555"/>
      <c r="DTQ57" s="555"/>
      <c r="DTR57" s="555"/>
      <c r="DTS57" s="555"/>
      <c r="DTT57" s="555"/>
      <c r="DTU57" s="555"/>
      <c r="DTV57" s="555"/>
      <c r="DTW57" s="555"/>
      <c r="DTX57" s="555"/>
      <c r="DTY57" s="555"/>
      <c r="DTZ57" s="555"/>
      <c r="DUA57" s="555"/>
      <c r="DUB57" s="555"/>
      <c r="DUC57" s="555"/>
      <c r="DUD57" s="555"/>
      <c r="DUE57" s="555"/>
      <c r="DUF57" s="555"/>
      <c r="DUG57" s="555"/>
      <c r="DUH57" s="555"/>
      <c r="DUI57" s="555"/>
      <c r="DUJ57" s="555"/>
      <c r="DUK57" s="555"/>
      <c r="DUL57" s="555"/>
      <c r="DUM57" s="555"/>
      <c r="DUN57" s="555"/>
      <c r="DUO57" s="555"/>
      <c r="DUP57" s="555"/>
      <c r="DUQ57" s="555"/>
      <c r="DUR57" s="555"/>
      <c r="DUS57" s="555"/>
      <c r="DUT57" s="555"/>
      <c r="DUU57" s="555"/>
      <c r="DUV57" s="555"/>
      <c r="DUW57" s="555"/>
      <c r="DUX57" s="555"/>
      <c r="DUY57" s="555"/>
      <c r="DUZ57" s="555"/>
      <c r="DVA57" s="555"/>
      <c r="DVB57" s="555"/>
      <c r="DVC57" s="555"/>
      <c r="DVD57" s="555"/>
      <c r="DVE57" s="555"/>
      <c r="DVF57" s="555"/>
      <c r="DVG57" s="555"/>
      <c r="DVH57" s="555"/>
      <c r="DVI57" s="555"/>
      <c r="DVJ57" s="555"/>
      <c r="DVK57" s="555"/>
      <c r="DVL57" s="555"/>
      <c r="DVM57" s="555"/>
      <c r="DVN57" s="555"/>
      <c r="DVO57" s="555"/>
      <c r="DVP57" s="555"/>
      <c r="DVQ57" s="555"/>
      <c r="DVR57" s="555"/>
      <c r="DVS57" s="555"/>
      <c r="DVT57" s="555"/>
      <c r="DVU57" s="555"/>
      <c r="DVV57" s="555"/>
      <c r="DVW57" s="555"/>
      <c r="DVX57" s="555"/>
      <c r="DVY57" s="555"/>
      <c r="DVZ57" s="555"/>
      <c r="DWA57" s="555"/>
      <c r="DWB57" s="555"/>
      <c r="DWC57" s="555"/>
      <c r="DWD57" s="555"/>
      <c r="DWE57" s="555"/>
      <c r="DWF57" s="555"/>
      <c r="DWG57" s="555"/>
      <c r="DWH57" s="555"/>
      <c r="DWI57" s="555"/>
      <c r="DWJ57" s="555"/>
      <c r="DWK57" s="555"/>
      <c r="DWL57" s="555"/>
      <c r="DWM57" s="555"/>
      <c r="DWN57" s="555"/>
      <c r="DWO57" s="555"/>
      <c r="DWP57" s="555"/>
      <c r="DWQ57" s="555"/>
      <c r="DWR57" s="555"/>
      <c r="DWS57" s="555"/>
      <c r="DWT57" s="555"/>
      <c r="DWU57" s="555"/>
      <c r="DWV57" s="555"/>
      <c r="DWW57" s="555"/>
      <c r="DWX57" s="555"/>
      <c r="DWY57" s="555"/>
      <c r="DWZ57" s="555"/>
      <c r="DXA57" s="555"/>
      <c r="DXB57" s="555"/>
      <c r="DXC57" s="555"/>
      <c r="DXD57" s="555"/>
      <c r="DXE57" s="555"/>
      <c r="DXF57" s="555"/>
      <c r="DXG57" s="555"/>
      <c r="DXH57" s="555"/>
      <c r="DXI57" s="555"/>
      <c r="DXJ57" s="555"/>
      <c r="DXK57" s="555"/>
      <c r="DXL57" s="555"/>
      <c r="DXM57" s="555"/>
      <c r="DXN57" s="555"/>
      <c r="DXO57" s="555"/>
      <c r="DXP57" s="555"/>
      <c r="DXQ57" s="555"/>
      <c r="DXR57" s="555"/>
      <c r="DXS57" s="555"/>
      <c r="DXT57" s="555"/>
      <c r="DXU57" s="555"/>
      <c r="DXV57" s="555"/>
      <c r="DXW57" s="555"/>
      <c r="DXX57" s="555"/>
      <c r="DXY57" s="555"/>
      <c r="DXZ57" s="555"/>
      <c r="DYA57" s="555"/>
      <c r="DYB57" s="555"/>
      <c r="DYC57" s="555"/>
      <c r="DYD57" s="555"/>
      <c r="DYE57" s="555"/>
      <c r="DYF57" s="555"/>
      <c r="DYG57" s="555"/>
      <c r="DYH57" s="555"/>
      <c r="DYI57" s="555"/>
      <c r="DYJ57" s="555"/>
      <c r="DYK57" s="555"/>
      <c r="DYL57" s="555"/>
      <c r="DYM57" s="555"/>
      <c r="DYN57" s="555"/>
      <c r="DYO57" s="555"/>
      <c r="DYP57" s="555"/>
      <c r="DYQ57" s="555"/>
      <c r="DYR57" s="555"/>
      <c r="DYS57" s="555"/>
      <c r="DYT57" s="555"/>
      <c r="DYU57" s="555"/>
      <c r="DYV57" s="555"/>
      <c r="DYW57" s="555"/>
      <c r="DYX57" s="555"/>
      <c r="DYY57" s="555"/>
      <c r="DYZ57" s="555"/>
      <c r="DZA57" s="555"/>
      <c r="DZB57" s="555"/>
      <c r="DZC57" s="555"/>
      <c r="DZD57" s="555"/>
      <c r="DZE57" s="555"/>
      <c r="DZF57" s="555"/>
      <c r="DZG57" s="555"/>
      <c r="DZH57" s="555"/>
      <c r="DZI57" s="555"/>
      <c r="DZJ57" s="555"/>
      <c r="DZK57" s="555"/>
      <c r="DZL57" s="555"/>
      <c r="DZM57" s="555"/>
      <c r="DZN57" s="555"/>
      <c r="DZO57" s="555"/>
      <c r="DZP57" s="555"/>
      <c r="DZQ57" s="555"/>
      <c r="DZR57" s="555"/>
      <c r="DZS57" s="555"/>
      <c r="DZT57" s="555"/>
      <c r="DZU57" s="555"/>
      <c r="DZV57" s="555"/>
      <c r="DZW57" s="555"/>
      <c r="DZX57" s="555"/>
      <c r="DZY57" s="555"/>
      <c r="DZZ57" s="555"/>
      <c r="EAA57" s="555"/>
      <c r="EAB57" s="555"/>
      <c r="EAC57" s="555"/>
      <c r="EAD57" s="555"/>
      <c r="EAE57" s="555"/>
      <c r="EAF57" s="555"/>
      <c r="EAG57" s="555"/>
      <c r="EAH57" s="555"/>
      <c r="EAI57" s="555"/>
      <c r="EAJ57" s="555"/>
      <c r="EAK57" s="555"/>
      <c r="EAL57" s="555"/>
      <c r="EAM57" s="555"/>
      <c r="EAN57" s="555"/>
      <c r="EAO57" s="555"/>
      <c r="EAP57" s="555"/>
      <c r="EAQ57" s="555"/>
      <c r="EAR57" s="555"/>
      <c r="EAS57" s="555"/>
      <c r="EAT57" s="555"/>
      <c r="EAU57" s="555"/>
      <c r="EAV57" s="555"/>
      <c r="EAW57" s="555"/>
      <c r="EAX57" s="555"/>
      <c r="EAY57" s="555"/>
      <c r="EAZ57" s="555"/>
      <c r="EBA57" s="555"/>
      <c r="EBB57" s="555"/>
      <c r="EBC57" s="555"/>
      <c r="EBD57" s="555"/>
      <c r="EBE57" s="555"/>
      <c r="EBF57" s="555"/>
      <c r="EBG57" s="555"/>
      <c r="EBH57" s="555"/>
      <c r="EBI57" s="555"/>
      <c r="EBJ57" s="555"/>
      <c r="EBK57" s="555"/>
      <c r="EBL57" s="555"/>
      <c r="EBM57" s="555"/>
      <c r="EBN57" s="555"/>
      <c r="EBO57" s="555"/>
      <c r="EBP57" s="555"/>
      <c r="EBQ57" s="555"/>
      <c r="EBR57" s="555"/>
      <c r="EBS57" s="555"/>
      <c r="EBT57" s="555"/>
      <c r="EBU57" s="555"/>
      <c r="EBV57" s="555"/>
      <c r="EBW57" s="555"/>
      <c r="EBX57" s="555"/>
      <c r="EBY57" s="555"/>
      <c r="EBZ57" s="555"/>
      <c r="ECA57" s="555"/>
      <c r="ECB57" s="555"/>
      <c r="ECC57" s="555"/>
      <c r="ECD57" s="555"/>
      <c r="ECE57" s="555"/>
      <c r="ECF57" s="555"/>
      <c r="ECG57" s="555"/>
      <c r="ECH57" s="555"/>
      <c r="ECI57" s="555"/>
      <c r="ECJ57" s="555"/>
      <c r="ECK57" s="555"/>
      <c r="ECL57" s="555"/>
      <c r="ECM57" s="555"/>
      <c r="ECN57" s="555"/>
      <c r="ECO57" s="555"/>
      <c r="ECP57" s="555"/>
      <c r="ECQ57" s="555"/>
      <c r="ECR57" s="555"/>
      <c r="ECS57" s="555"/>
      <c r="ECT57" s="555"/>
      <c r="ECU57" s="555"/>
      <c r="ECV57" s="555"/>
      <c r="ECW57" s="555"/>
      <c r="ECX57" s="555"/>
      <c r="ECY57" s="555"/>
      <c r="ECZ57" s="555"/>
      <c r="EDA57" s="555"/>
      <c r="EDB57" s="555"/>
      <c r="EDC57" s="555"/>
      <c r="EDD57" s="555"/>
      <c r="EDE57" s="555"/>
      <c r="EDF57" s="555"/>
      <c r="EDG57" s="555"/>
      <c r="EDH57" s="555"/>
      <c r="EDI57" s="555"/>
      <c r="EDJ57" s="555"/>
      <c r="EDK57" s="555"/>
      <c r="EDL57" s="555"/>
      <c r="EDM57" s="555"/>
      <c r="EDN57" s="555"/>
      <c r="EDO57" s="555"/>
      <c r="EDP57" s="555"/>
      <c r="EDQ57" s="555"/>
      <c r="EDR57" s="555"/>
      <c r="EDS57" s="555"/>
      <c r="EDT57" s="555"/>
      <c r="EDU57" s="555"/>
      <c r="EDV57" s="555"/>
      <c r="EDW57" s="555"/>
      <c r="EDX57" s="555"/>
      <c r="EDY57" s="555"/>
      <c r="EDZ57" s="555"/>
      <c r="EEA57" s="555"/>
      <c r="EEB57" s="555"/>
      <c r="EEC57" s="555"/>
      <c r="EED57" s="555"/>
      <c r="EEE57" s="555"/>
      <c r="EEF57" s="555"/>
      <c r="EEG57" s="555"/>
      <c r="EEH57" s="555"/>
      <c r="EEI57" s="555"/>
      <c r="EEJ57" s="555"/>
      <c r="EEK57" s="555"/>
      <c r="EEL57" s="555"/>
      <c r="EEM57" s="555"/>
      <c r="EEN57" s="555"/>
      <c r="EEO57" s="555"/>
      <c r="EEP57" s="555"/>
      <c r="EEQ57" s="555"/>
      <c r="EER57" s="555"/>
      <c r="EES57" s="555"/>
      <c r="EET57" s="555"/>
      <c r="EEU57" s="555"/>
      <c r="EEV57" s="555"/>
      <c r="EEW57" s="555"/>
      <c r="EEX57" s="555"/>
      <c r="EEY57" s="555"/>
      <c r="EEZ57" s="555"/>
      <c r="EFA57" s="555"/>
      <c r="EFB57" s="555"/>
      <c r="EFC57" s="555"/>
      <c r="EFD57" s="555"/>
      <c r="EFE57" s="555"/>
      <c r="EFF57" s="555"/>
      <c r="EFG57" s="555"/>
      <c r="EFH57" s="555"/>
      <c r="EFI57" s="555"/>
      <c r="EFJ57" s="555"/>
      <c r="EFK57" s="555"/>
      <c r="EFL57" s="555"/>
      <c r="EFM57" s="555"/>
      <c r="EFN57" s="555"/>
      <c r="EFO57" s="555"/>
      <c r="EFP57" s="555"/>
      <c r="EFQ57" s="555"/>
      <c r="EFR57" s="555"/>
      <c r="EFS57" s="555"/>
      <c r="EFT57" s="555"/>
      <c r="EFU57" s="555"/>
      <c r="EFV57" s="555"/>
      <c r="EFW57" s="555"/>
      <c r="EFX57" s="555"/>
      <c r="EFY57" s="555"/>
      <c r="EFZ57" s="555"/>
      <c r="EGA57" s="555"/>
      <c r="EGB57" s="555"/>
      <c r="EGC57" s="555"/>
      <c r="EGD57" s="555"/>
      <c r="EGE57" s="555"/>
      <c r="EGF57" s="555"/>
      <c r="EGG57" s="555"/>
      <c r="EGH57" s="555"/>
      <c r="EGI57" s="555"/>
      <c r="EGJ57" s="555"/>
      <c r="EGK57" s="555"/>
      <c r="EGL57" s="555"/>
      <c r="EGM57" s="555"/>
      <c r="EGN57" s="555"/>
      <c r="EGO57" s="555"/>
      <c r="EGP57" s="555"/>
      <c r="EGQ57" s="555"/>
      <c r="EGR57" s="555"/>
      <c r="EGS57" s="555"/>
      <c r="EGT57" s="555"/>
      <c r="EGU57" s="555"/>
      <c r="EGV57" s="555"/>
      <c r="EGW57" s="555"/>
      <c r="EGX57" s="555"/>
      <c r="EGY57" s="555"/>
      <c r="EGZ57" s="555"/>
      <c r="EHA57" s="555"/>
      <c r="EHB57" s="555"/>
      <c r="EHC57" s="555"/>
      <c r="EHD57" s="555"/>
      <c r="EHE57" s="555"/>
      <c r="EHF57" s="555"/>
      <c r="EHG57" s="555"/>
      <c r="EHH57" s="555"/>
      <c r="EHI57" s="555"/>
      <c r="EHJ57" s="555"/>
      <c r="EHK57" s="555"/>
      <c r="EHL57" s="555"/>
      <c r="EHM57" s="555"/>
      <c r="EHN57" s="555"/>
      <c r="EHO57" s="555"/>
      <c r="EHP57" s="555"/>
      <c r="EHQ57" s="555"/>
      <c r="EHR57" s="555"/>
      <c r="EHS57" s="555"/>
      <c r="EHT57" s="555"/>
      <c r="EHU57" s="555"/>
      <c r="EHV57" s="555"/>
      <c r="EHW57" s="555"/>
      <c r="EHX57" s="555"/>
      <c r="EHY57" s="555"/>
      <c r="EHZ57" s="555"/>
      <c r="EIA57" s="555"/>
      <c r="EIB57" s="555"/>
      <c r="EIC57" s="555"/>
      <c r="EID57" s="555"/>
      <c r="EIE57" s="555"/>
      <c r="EIF57" s="555"/>
      <c r="EIG57" s="555"/>
      <c r="EIH57" s="555"/>
      <c r="EII57" s="555"/>
      <c r="EIJ57" s="555"/>
      <c r="EIK57" s="555"/>
      <c r="EIL57" s="555"/>
      <c r="EIM57" s="555"/>
      <c r="EIN57" s="555"/>
      <c r="EIO57" s="555"/>
      <c r="EIP57" s="555"/>
      <c r="EIQ57" s="555"/>
      <c r="EIR57" s="555"/>
      <c r="EIS57" s="555"/>
      <c r="EIT57" s="555"/>
      <c r="EIU57" s="555"/>
      <c r="EIV57" s="555"/>
      <c r="EIW57" s="555"/>
      <c r="EIX57" s="555"/>
      <c r="EIY57" s="555"/>
      <c r="EIZ57" s="555"/>
      <c r="EJA57" s="555"/>
      <c r="EJB57" s="555"/>
      <c r="EJC57" s="555"/>
      <c r="EJD57" s="555"/>
      <c r="EJE57" s="555"/>
      <c r="EJF57" s="555"/>
      <c r="EJG57" s="555"/>
      <c r="EJH57" s="555"/>
      <c r="EJI57" s="555"/>
      <c r="EJJ57" s="555"/>
      <c r="EJK57" s="555"/>
      <c r="EJL57" s="555"/>
      <c r="EJM57" s="555"/>
      <c r="EJN57" s="555"/>
      <c r="EJO57" s="555"/>
      <c r="EJP57" s="555"/>
      <c r="EJQ57" s="555"/>
      <c r="EJR57" s="555"/>
      <c r="EJS57" s="555"/>
      <c r="EJT57" s="555"/>
      <c r="EJU57" s="555"/>
      <c r="EJV57" s="555"/>
      <c r="EJW57" s="555"/>
      <c r="EJX57" s="555"/>
      <c r="EJY57" s="555"/>
      <c r="EJZ57" s="555"/>
      <c r="EKA57" s="555"/>
      <c r="EKB57" s="555"/>
      <c r="EKC57" s="555"/>
      <c r="EKD57" s="555"/>
      <c r="EKE57" s="555"/>
      <c r="EKF57" s="555"/>
      <c r="EKG57" s="555"/>
      <c r="EKH57" s="555"/>
      <c r="EKI57" s="555"/>
      <c r="EKJ57" s="555"/>
      <c r="EKK57" s="555"/>
      <c r="EKL57" s="555"/>
      <c r="EKM57" s="555"/>
      <c r="EKN57" s="555"/>
      <c r="EKO57" s="555"/>
      <c r="EKP57" s="555"/>
      <c r="EKQ57" s="555"/>
      <c r="EKR57" s="555"/>
      <c r="EKS57" s="555"/>
      <c r="EKT57" s="555"/>
      <c r="EKU57" s="555"/>
      <c r="EKV57" s="555"/>
      <c r="EKW57" s="555"/>
      <c r="EKX57" s="555"/>
      <c r="EKY57" s="555"/>
      <c r="EKZ57" s="555"/>
      <c r="ELA57" s="555"/>
      <c r="ELB57" s="555"/>
      <c r="ELC57" s="555"/>
      <c r="ELD57" s="555"/>
      <c r="ELE57" s="555"/>
      <c r="ELF57" s="555"/>
      <c r="ELG57" s="555"/>
      <c r="ELH57" s="555"/>
      <c r="ELI57" s="555"/>
      <c r="ELJ57" s="555"/>
      <c r="ELK57" s="555"/>
      <c r="ELL57" s="555"/>
      <c r="ELM57" s="555"/>
      <c r="ELN57" s="555"/>
      <c r="ELO57" s="555"/>
      <c r="ELP57" s="555"/>
      <c r="ELQ57" s="555"/>
      <c r="ELR57" s="555"/>
      <c r="ELS57" s="555"/>
      <c r="ELT57" s="555"/>
      <c r="ELU57" s="555"/>
      <c r="ELV57" s="555"/>
      <c r="ELW57" s="555"/>
      <c r="ELX57" s="555"/>
      <c r="ELY57" s="555"/>
      <c r="ELZ57" s="555"/>
      <c r="EMA57" s="555"/>
      <c r="EMB57" s="555"/>
      <c r="EMC57" s="555"/>
      <c r="EMD57" s="555"/>
      <c r="EME57" s="555"/>
      <c r="EMF57" s="555"/>
      <c r="EMG57" s="555"/>
      <c r="EMH57" s="555"/>
      <c r="EMI57" s="555"/>
      <c r="EMJ57" s="555"/>
      <c r="EMK57" s="555"/>
      <c r="EML57" s="555"/>
      <c r="EMM57" s="555"/>
      <c r="EMN57" s="555"/>
      <c r="EMO57" s="555"/>
      <c r="EMP57" s="555"/>
      <c r="EMQ57" s="555"/>
      <c r="EMR57" s="555"/>
      <c r="EMS57" s="555"/>
      <c r="EMT57" s="555"/>
      <c r="EMU57" s="555"/>
      <c r="EMV57" s="555"/>
      <c r="EMW57" s="555"/>
      <c r="EMX57" s="555"/>
      <c r="EMY57" s="555"/>
      <c r="EMZ57" s="555"/>
      <c r="ENA57" s="555"/>
      <c r="ENB57" s="555"/>
      <c r="ENC57" s="555"/>
      <c r="END57" s="555"/>
      <c r="ENE57" s="555"/>
      <c r="ENF57" s="555"/>
      <c r="ENG57" s="555"/>
      <c r="ENH57" s="555"/>
      <c r="ENI57" s="555"/>
      <c r="ENJ57" s="555"/>
      <c r="ENK57" s="555"/>
      <c r="ENL57" s="555"/>
      <c r="ENM57" s="555"/>
      <c r="ENN57" s="555"/>
      <c r="ENO57" s="555"/>
      <c r="ENP57" s="555"/>
      <c r="ENQ57" s="555"/>
      <c r="ENR57" s="555"/>
      <c r="ENS57" s="555"/>
      <c r="ENT57" s="555"/>
      <c r="ENU57" s="555"/>
      <c r="ENV57" s="555"/>
      <c r="ENW57" s="555"/>
      <c r="ENX57" s="555"/>
      <c r="ENY57" s="555"/>
      <c r="ENZ57" s="555"/>
      <c r="EOA57" s="555"/>
      <c r="EOB57" s="555"/>
      <c r="EOC57" s="555"/>
      <c r="EOD57" s="555"/>
      <c r="EOE57" s="555"/>
      <c r="EOF57" s="555"/>
      <c r="EOG57" s="555"/>
      <c r="EOH57" s="555"/>
      <c r="EOI57" s="555"/>
      <c r="EOJ57" s="555"/>
      <c r="EOK57" s="555"/>
      <c r="EOL57" s="555"/>
      <c r="EOM57" s="555"/>
      <c r="EON57" s="555"/>
      <c r="EOO57" s="555"/>
      <c r="EOP57" s="555"/>
      <c r="EOQ57" s="555"/>
      <c r="EOR57" s="555"/>
      <c r="EOS57" s="555"/>
      <c r="EOT57" s="555"/>
      <c r="EOU57" s="555"/>
      <c r="EOV57" s="555"/>
      <c r="EOW57" s="555"/>
      <c r="EOX57" s="555"/>
      <c r="EOY57" s="555"/>
      <c r="EOZ57" s="555"/>
      <c r="EPA57" s="555"/>
      <c r="EPB57" s="555"/>
      <c r="EPC57" s="555"/>
      <c r="EPD57" s="555"/>
      <c r="EPE57" s="555"/>
      <c r="EPF57" s="555"/>
      <c r="EPG57" s="555"/>
      <c r="EPH57" s="555"/>
      <c r="EPI57" s="555"/>
      <c r="EPJ57" s="555"/>
      <c r="EPK57" s="555"/>
      <c r="EPL57" s="555"/>
      <c r="EPM57" s="555"/>
      <c r="EPN57" s="555"/>
      <c r="EPO57" s="555"/>
      <c r="EPP57" s="555"/>
      <c r="EPQ57" s="555"/>
      <c r="EPR57" s="555"/>
      <c r="EPS57" s="555"/>
      <c r="EPT57" s="555"/>
      <c r="EPU57" s="555"/>
      <c r="EPV57" s="555"/>
      <c r="EPW57" s="555"/>
      <c r="EPX57" s="555"/>
      <c r="EPY57" s="555"/>
      <c r="EPZ57" s="555"/>
      <c r="EQA57" s="555"/>
      <c r="EQB57" s="555"/>
      <c r="EQC57" s="555"/>
      <c r="EQD57" s="555"/>
      <c r="EQE57" s="555"/>
      <c r="EQF57" s="555"/>
      <c r="EQG57" s="555"/>
      <c r="EQH57" s="555"/>
      <c r="EQI57" s="555"/>
      <c r="EQJ57" s="555"/>
      <c r="EQK57" s="555"/>
      <c r="EQL57" s="555"/>
      <c r="EQM57" s="555"/>
      <c r="EQN57" s="555"/>
      <c r="EQO57" s="555"/>
      <c r="EQP57" s="555"/>
      <c r="EQQ57" s="555"/>
      <c r="EQR57" s="555"/>
      <c r="EQS57" s="555"/>
      <c r="EQT57" s="555"/>
      <c r="EQU57" s="555"/>
      <c r="EQV57" s="555"/>
      <c r="EQW57" s="555"/>
      <c r="EQX57" s="555"/>
      <c r="EQY57" s="555"/>
      <c r="EQZ57" s="555"/>
      <c r="ERA57" s="555"/>
      <c r="ERB57" s="555"/>
      <c r="ERC57" s="555"/>
      <c r="ERD57" s="555"/>
      <c r="ERE57" s="555"/>
      <c r="ERF57" s="555"/>
      <c r="ERG57" s="555"/>
      <c r="ERH57" s="555"/>
      <c r="ERI57" s="555"/>
      <c r="ERJ57" s="555"/>
      <c r="ERK57" s="555"/>
      <c r="ERL57" s="555"/>
      <c r="ERM57" s="555"/>
      <c r="ERN57" s="555"/>
      <c r="ERO57" s="555"/>
      <c r="ERP57" s="555"/>
      <c r="ERQ57" s="555"/>
      <c r="ERR57" s="555"/>
      <c r="ERS57" s="555"/>
      <c r="ERT57" s="555"/>
      <c r="ERU57" s="555"/>
      <c r="ERV57" s="555"/>
      <c r="ERW57" s="555"/>
      <c r="ERX57" s="555"/>
      <c r="ERY57" s="555"/>
      <c r="ERZ57" s="555"/>
      <c r="ESA57" s="555"/>
      <c r="ESB57" s="555"/>
      <c r="ESC57" s="555"/>
      <c r="ESD57" s="555"/>
      <c r="ESE57" s="555"/>
      <c r="ESF57" s="555"/>
      <c r="ESG57" s="555"/>
      <c r="ESH57" s="555"/>
      <c r="ESI57" s="555"/>
      <c r="ESJ57" s="555"/>
      <c r="ESK57" s="555"/>
      <c r="ESL57" s="555"/>
      <c r="ESM57" s="555"/>
      <c r="ESN57" s="555"/>
      <c r="ESO57" s="555"/>
      <c r="ESP57" s="555"/>
      <c r="ESQ57" s="555"/>
      <c r="ESR57" s="555"/>
      <c r="ESS57" s="555"/>
      <c r="EST57" s="555"/>
      <c r="ESU57" s="555"/>
      <c r="ESV57" s="555"/>
      <c r="ESW57" s="555"/>
      <c r="ESX57" s="555"/>
      <c r="ESY57" s="555"/>
      <c r="ESZ57" s="555"/>
      <c r="ETA57" s="555"/>
      <c r="ETB57" s="555"/>
      <c r="ETC57" s="555"/>
      <c r="ETD57" s="555"/>
      <c r="ETE57" s="555"/>
      <c r="ETF57" s="555"/>
      <c r="ETG57" s="555"/>
      <c r="ETH57" s="555"/>
      <c r="ETI57" s="555"/>
      <c r="ETJ57" s="555"/>
      <c r="ETK57" s="555"/>
      <c r="ETL57" s="555"/>
      <c r="ETM57" s="555"/>
      <c r="ETN57" s="555"/>
      <c r="ETO57" s="555"/>
      <c r="ETP57" s="555"/>
      <c r="ETQ57" s="555"/>
      <c r="ETR57" s="555"/>
      <c r="ETS57" s="555"/>
      <c r="ETT57" s="555"/>
      <c r="ETU57" s="555"/>
      <c r="ETV57" s="555"/>
      <c r="ETW57" s="555"/>
      <c r="ETX57" s="555"/>
      <c r="ETY57" s="555"/>
      <c r="ETZ57" s="555"/>
      <c r="EUA57" s="555"/>
      <c r="EUB57" s="555"/>
      <c r="EUC57" s="555"/>
      <c r="EUD57" s="555"/>
      <c r="EUE57" s="555"/>
      <c r="EUF57" s="555"/>
      <c r="EUG57" s="555"/>
      <c r="EUH57" s="555"/>
      <c r="EUI57" s="555"/>
      <c r="EUJ57" s="555"/>
      <c r="EUK57" s="555"/>
      <c r="EUL57" s="555"/>
      <c r="EUM57" s="555"/>
      <c r="EUN57" s="555"/>
      <c r="EUO57" s="555"/>
      <c r="EUP57" s="555"/>
      <c r="EUQ57" s="555"/>
      <c r="EUR57" s="555"/>
      <c r="EUS57" s="555"/>
      <c r="EUT57" s="555"/>
      <c r="EUU57" s="555"/>
      <c r="EUV57" s="555"/>
      <c r="EUW57" s="555"/>
      <c r="EUX57" s="555"/>
      <c r="EUY57" s="555"/>
      <c r="EUZ57" s="555"/>
      <c r="EVA57" s="555"/>
      <c r="EVB57" s="555"/>
      <c r="EVC57" s="555"/>
      <c r="EVD57" s="555"/>
      <c r="EVE57" s="555"/>
      <c r="EVF57" s="555"/>
      <c r="EVG57" s="555"/>
      <c r="EVH57" s="555"/>
      <c r="EVI57" s="555"/>
      <c r="EVJ57" s="555"/>
      <c r="EVK57" s="555"/>
      <c r="EVL57" s="555"/>
      <c r="EVM57" s="555"/>
      <c r="EVN57" s="555"/>
      <c r="EVO57" s="555"/>
      <c r="EVP57" s="555"/>
      <c r="EVQ57" s="555"/>
      <c r="EVR57" s="555"/>
      <c r="EVS57" s="555"/>
      <c r="EVT57" s="555"/>
      <c r="EVU57" s="555"/>
      <c r="EVV57" s="555"/>
      <c r="EVW57" s="555"/>
      <c r="EVX57" s="555"/>
      <c r="EVY57" s="555"/>
      <c r="EVZ57" s="555"/>
      <c r="EWA57" s="555"/>
      <c r="EWB57" s="555"/>
      <c r="EWC57" s="555"/>
      <c r="EWD57" s="555"/>
      <c r="EWE57" s="555"/>
      <c r="EWF57" s="555"/>
      <c r="EWG57" s="555"/>
      <c r="EWH57" s="555"/>
      <c r="EWI57" s="555"/>
      <c r="EWJ57" s="555"/>
      <c r="EWK57" s="555"/>
      <c r="EWL57" s="555"/>
      <c r="EWM57" s="555"/>
      <c r="EWN57" s="555"/>
      <c r="EWO57" s="555"/>
      <c r="EWP57" s="555"/>
      <c r="EWQ57" s="555"/>
      <c r="EWR57" s="555"/>
      <c r="EWS57" s="555"/>
      <c r="EWT57" s="555"/>
      <c r="EWU57" s="555"/>
      <c r="EWV57" s="555"/>
      <c r="EWW57" s="555"/>
      <c r="EWX57" s="555"/>
      <c r="EWY57" s="555"/>
      <c r="EWZ57" s="555"/>
      <c r="EXA57" s="555"/>
      <c r="EXB57" s="555"/>
      <c r="EXC57" s="555"/>
      <c r="EXD57" s="555"/>
      <c r="EXE57" s="555"/>
      <c r="EXF57" s="555"/>
      <c r="EXG57" s="555"/>
      <c r="EXH57" s="555"/>
      <c r="EXI57" s="555"/>
      <c r="EXJ57" s="555"/>
      <c r="EXK57" s="555"/>
      <c r="EXL57" s="555"/>
      <c r="EXM57" s="555"/>
      <c r="EXN57" s="555"/>
      <c r="EXO57" s="555"/>
      <c r="EXP57" s="555"/>
      <c r="EXQ57" s="555"/>
      <c r="EXR57" s="555"/>
      <c r="EXS57" s="555"/>
      <c r="EXT57" s="555"/>
      <c r="EXU57" s="555"/>
      <c r="EXV57" s="555"/>
      <c r="EXW57" s="555"/>
      <c r="EXX57" s="555"/>
      <c r="EXY57" s="555"/>
      <c r="EXZ57" s="555"/>
      <c r="EYA57" s="555"/>
      <c r="EYB57" s="555"/>
      <c r="EYC57" s="555"/>
      <c r="EYD57" s="555"/>
      <c r="EYE57" s="555"/>
      <c r="EYF57" s="555"/>
      <c r="EYG57" s="555"/>
      <c r="EYH57" s="555"/>
      <c r="EYI57" s="555"/>
      <c r="EYJ57" s="555"/>
      <c r="EYK57" s="555"/>
      <c r="EYL57" s="555"/>
      <c r="EYM57" s="555"/>
      <c r="EYN57" s="555"/>
      <c r="EYO57" s="555"/>
      <c r="EYP57" s="555"/>
      <c r="EYQ57" s="555"/>
      <c r="EYR57" s="555"/>
      <c r="EYS57" s="555"/>
      <c r="EYT57" s="555"/>
      <c r="EYU57" s="555"/>
      <c r="EYV57" s="555"/>
      <c r="EYW57" s="555"/>
      <c r="EYX57" s="555"/>
      <c r="EYY57" s="555"/>
      <c r="EYZ57" s="555"/>
      <c r="EZA57" s="555"/>
      <c r="EZB57" s="555"/>
      <c r="EZC57" s="555"/>
      <c r="EZD57" s="555"/>
      <c r="EZE57" s="555"/>
      <c r="EZF57" s="555"/>
      <c r="EZG57" s="555"/>
      <c r="EZH57" s="555"/>
      <c r="EZI57" s="555"/>
      <c r="EZJ57" s="555"/>
      <c r="EZK57" s="555"/>
      <c r="EZL57" s="555"/>
      <c r="EZM57" s="555"/>
      <c r="EZN57" s="555"/>
      <c r="EZO57" s="555"/>
      <c r="EZP57" s="555"/>
      <c r="EZQ57" s="555"/>
      <c r="EZR57" s="555"/>
      <c r="EZS57" s="555"/>
      <c r="EZT57" s="555"/>
      <c r="EZU57" s="555"/>
      <c r="EZV57" s="555"/>
      <c r="EZW57" s="555"/>
      <c r="EZX57" s="555"/>
      <c r="EZY57" s="555"/>
      <c r="EZZ57" s="555"/>
      <c r="FAA57" s="555"/>
      <c r="FAB57" s="555"/>
      <c r="FAC57" s="555"/>
      <c r="FAD57" s="555"/>
      <c r="FAE57" s="555"/>
      <c r="FAF57" s="555"/>
      <c r="FAG57" s="555"/>
      <c r="FAH57" s="555"/>
      <c r="FAI57" s="555"/>
      <c r="FAJ57" s="555"/>
      <c r="FAK57" s="555"/>
      <c r="FAL57" s="555"/>
      <c r="FAM57" s="555"/>
      <c r="FAN57" s="555"/>
      <c r="FAO57" s="555"/>
      <c r="FAP57" s="555"/>
      <c r="FAQ57" s="555"/>
      <c r="FAR57" s="555"/>
      <c r="FAS57" s="555"/>
      <c r="FAT57" s="555"/>
      <c r="FAU57" s="555"/>
      <c r="FAV57" s="555"/>
      <c r="FAW57" s="555"/>
      <c r="FAX57" s="555"/>
      <c r="FAY57" s="555"/>
      <c r="FAZ57" s="555"/>
      <c r="FBA57" s="555"/>
      <c r="FBB57" s="555"/>
      <c r="FBC57" s="555"/>
      <c r="FBD57" s="555"/>
      <c r="FBE57" s="555"/>
      <c r="FBF57" s="555"/>
      <c r="FBG57" s="555"/>
      <c r="FBH57" s="555"/>
      <c r="FBI57" s="555"/>
      <c r="FBJ57" s="555"/>
      <c r="FBK57" s="555"/>
      <c r="FBL57" s="555"/>
      <c r="FBM57" s="555"/>
      <c r="FBN57" s="555"/>
      <c r="FBO57" s="555"/>
      <c r="FBP57" s="555"/>
      <c r="FBQ57" s="555"/>
      <c r="FBR57" s="555"/>
      <c r="FBS57" s="555"/>
      <c r="FBT57" s="555"/>
      <c r="FBU57" s="555"/>
      <c r="FBV57" s="555"/>
      <c r="FBW57" s="555"/>
      <c r="FBX57" s="555"/>
      <c r="FBY57" s="555"/>
      <c r="FBZ57" s="555"/>
      <c r="FCA57" s="555"/>
      <c r="FCB57" s="555"/>
      <c r="FCC57" s="555"/>
      <c r="FCD57" s="555"/>
      <c r="FCE57" s="555"/>
      <c r="FCF57" s="555"/>
      <c r="FCG57" s="555"/>
      <c r="FCH57" s="555"/>
      <c r="FCI57" s="555"/>
      <c r="FCJ57" s="555"/>
      <c r="FCK57" s="555"/>
      <c r="FCL57" s="555"/>
      <c r="FCM57" s="555"/>
      <c r="FCN57" s="555"/>
      <c r="FCO57" s="555"/>
      <c r="FCP57" s="555"/>
      <c r="FCQ57" s="555"/>
      <c r="FCR57" s="555"/>
      <c r="FCS57" s="555"/>
      <c r="FCT57" s="555"/>
      <c r="FCU57" s="555"/>
      <c r="FCV57" s="555"/>
      <c r="FCW57" s="555"/>
      <c r="FCX57" s="555"/>
      <c r="FCY57" s="555"/>
      <c r="FCZ57" s="555"/>
      <c r="FDA57" s="555"/>
      <c r="FDB57" s="555"/>
      <c r="FDC57" s="555"/>
      <c r="FDD57" s="555"/>
      <c r="FDE57" s="555"/>
      <c r="FDF57" s="555"/>
      <c r="FDG57" s="555"/>
      <c r="FDH57" s="555"/>
      <c r="FDI57" s="555"/>
      <c r="FDJ57" s="555"/>
      <c r="FDK57" s="555"/>
      <c r="FDL57" s="555"/>
      <c r="FDM57" s="555"/>
      <c r="FDN57" s="555"/>
      <c r="FDO57" s="555"/>
      <c r="FDP57" s="555"/>
      <c r="FDQ57" s="555"/>
      <c r="FDR57" s="555"/>
      <c r="FDS57" s="555"/>
      <c r="FDT57" s="555"/>
      <c r="FDU57" s="555"/>
      <c r="FDV57" s="555"/>
      <c r="FDW57" s="555"/>
      <c r="FDX57" s="555"/>
      <c r="FDY57" s="555"/>
      <c r="FDZ57" s="555"/>
      <c r="FEA57" s="555"/>
      <c r="FEB57" s="555"/>
      <c r="FEC57" s="555"/>
      <c r="FED57" s="555"/>
      <c r="FEE57" s="555"/>
      <c r="FEF57" s="555"/>
      <c r="FEG57" s="555"/>
      <c r="FEH57" s="555"/>
      <c r="FEI57" s="555"/>
      <c r="FEJ57" s="555"/>
      <c r="FEK57" s="555"/>
      <c r="FEL57" s="555"/>
      <c r="FEM57" s="555"/>
      <c r="FEN57" s="555"/>
      <c r="FEO57" s="555"/>
      <c r="FEP57" s="555"/>
      <c r="FEQ57" s="555"/>
      <c r="FER57" s="555"/>
      <c r="FES57" s="555"/>
      <c r="FET57" s="555"/>
      <c r="FEU57" s="555"/>
      <c r="FEV57" s="555"/>
      <c r="FEW57" s="555"/>
      <c r="FEX57" s="555"/>
      <c r="FEY57" s="555"/>
      <c r="FEZ57" s="555"/>
      <c r="FFA57" s="555"/>
      <c r="FFB57" s="555"/>
      <c r="FFC57" s="555"/>
      <c r="FFD57" s="555"/>
      <c r="FFE57" s="555"/>
      <c r="FFF57" s="555"/>
      <c r="FFG57" s="555"/>
      <c r="FFH57" s="555"/>
      <c r="FFI57" s="555"/>
      <c r="FFJ57" s="555"/>
      <c r="FFK57" s="555"/>
      <c r="FFL57" s="555"/>
      <c r="FFM57" s="555"/>
      <c r="FFN57" s="555"/>
      <c r="FFO57" s="555"/>
      <c r="FFP57" s="555"/>
      <c r="FFQ57" s="555"/>
      <c r="FFR57" s="555"/>
      <c r="FFS57" s="555"/>
      <c r="FFT57" s="555"/>
      <c r="FFU57" s="555"/>
      <c r="FFV57" s="555"/>
      <c r="FFW57" s="555"/>
      <c r="FFX57" s="555"/>
      <c r="FFY57" s="555"/>
      <c r="FFZ57" s="555"/>
      <c r="FGA57" s="555"/>
      <c r="FGB57" s="555"/>
      <c r="FGC57" s="555"/>
      <c r="FGD57" s="555"/>
      <c r="FGE57" s="555"/>
      <c r="FGF57" s="555"/>
      <c r="FGG57" s="555"/>
      <c r="FGH57" s="555"/>
      <c r="FGI57" s="555"/>
      <c r="FGJ57" s="555"/>
      <c r="FGK57" s="555"/>
      <c r="FGL57" s="555"/>
      <c r="FGM57" s="555"/>
      <c r="FGN57" s="555"/>
      <c r="FGO57" s="555"/>
      <c r="FGP57" s="555"/>
      <c r="FGQ57" s="555"/>
      <c r="FGR57" s="555"/>
      <c r="FGS57" s="555"/>
      <c r="FGT57" s="555"/>
      <c r="FGU57" s="555"/>
      <c r="FGV57" s="555"/>
      <c r="FGW57" s="555"/>
      <c r="FGX57" s="555"/>
      <c r="FGY57" s="555"/>
      <c r="FGZ57" s="555"/>
      <c r="FHA57" s="555"/>
      <c r="FHB57" s="555"/>
      <c r="FHC57" s="555"/>
      <c r="FHD57" s="555"/>
      <c r="FHE57" s="555"/>
      <c r="FHF57" s="555"/>
      <c r="FHG57" s="555"/>
      <c r="FHH57" s="555"/>
      <c r="FHI57" s="555"/>
      <c r="FHJ57" s="555"/>
      <c r="FHK57" s="555"/>
      <c r="FHL57" s="555"/>
      <c r="FHM57" s="555"/>
      <c r="FHN57" s="555"/>
      <c r="FHO57" s="555"/>
      <c r="FHP57" s="555"/>
      <c r="FHQ57" s="555"/>
      <c r="FHR57" s="555"/>
      <c r="FHS57" s="555"/>
      <c r="FHT57" s="555"/>
      <c r="FHU57" s="555"/>
      <c r="FHV57" s="555"/>
      <c r="FHW57" s="555"/>
      <c r="FHX57" s="555"/>
      <c r="FHY57" s="555"/>
      <c r="FHZ57" s="555"/>
      <c r="FIA57" s="555"/>
      <c r="FIB57" s="555"/>
      <c r="FIC57" s="555"/>
      <c r="FID57" s="555"/>
      <c r="FIE57" s="555"/>
      <c r="FIF57" s="555"/>
      <c r="FIG57" s="555"/>
      <c r="FIH57" s="555"/>
      <c r="FII57" s="555"/>
      <c r="FIJ57" s="555"/>
      <c r="FIK57" s="555"/>
      <c r="FIL57" s="555"/>
      <c r="FIM57" s="555"/>
      <c r="FIN57" s="555"/>
      <c r="FIO57" s="555"/>
      <c r="FIP57" s="555"/>
      <c r="FIQ57" s="555"/>
      <c r="FIR57" s="555"/>
      <c r="FIS57" s="555"/>
      <c r="FIT57" s="555"/>
      <c r="FIU57" s="555"/>
      <c r="FIV57" s="555"/>
      <c r="FIW57" s="555"/>
      <c r="FIX57" s="555"/>
      <c r="FIY57" s="555"/>
      <c r="FIZ57" s="555"/>
      <c r="FJA57" s="555"/>
      <c r="FJB57" s="555"/>
      <c r="FJC57" s="555"/>
      <c r="FJD57" s="555"/>
      <c r="FJE57" s="555"/>
      <c r="FJF57" s="555"/>
      <c r="FJG57" s="555"/>
      <c r="FJH57" s="555"/>
      <c r="FJI57" s="555"/>
      <c r="FJJ57" s="555"/>
      <c r="FJK57" s="555"/>
      <c r="FJL57" s="555"/>
      <c r="FJM57" s="555"/>
      <c r="FJN57" s="555"/>
      <c r="FJO57" s="555"/>
      <c r="FJP57" s="555"/>
      <c r="FJQ57" s="555"/>
      <c r="FJR57" s="555"/>
      <c r="FJS57" s="555"/>
      <c r="FJT57" s="555"/>
      <c r="FJU57" s="555"/>
      <c r="FJV57" s="555"/>
      <c r="FJW57" s="555"/>
      <c r="FJX57" s="555"/>
      <c r="FJY57" s="555"/>
      <c r="FJZ57" s="555"/>
      <c r="FKA57" s="555"/>
      <c r="FKB57" s="555"/>
      <c r="FKC57" s="555"/>
      <c r="FKD57" s="555"/>
      <c r="FKE57" s="555"/>
      <c r="FKF57" s="555"/>
      <c r="FKG57" s="555"/>
      <c r="FKH57" s="555"/>
      <c r="FKI57" s="555"/>
      <c r="FKJ57" s="555"/>
      <c r="FKK57" s="555"/>
      <c r="FKL57" s="555"/>
      <c r="FKM57" s="555"/>
      <c r="FKN57" s="555"/>
      <c r="FKO57" s="555"/>
      <c r="FKP57" s="555"/>
      <c r="FKQ57" s="555"/>
      <c r="FKR57" s="555"/>
      <c r="FKS57" s="555"/>
      <c r="FKT57" s="555"/>
      <c r="FKU57" s="555"/>
      <c r="FKV57" s="555"/>
      <c r="FKW57" s="555"/>
      <c r="FKX57" s="555"/>
      <c r="FKY57" s="555"/>
      <c r="FKZ57" s="555"/>
      <c r="FLA57" s="555"/>
      <c r="FLB57" s="555"/>
      <c r="FLC57" s="555"/>
      <c r="FLD57" s="555"/>
      <c r="FLE57" s="555"/>
      <c r="FLF57" s="555"/>
      <c r="FLG57" s="555"/>
      <c r="FLH57" s="555"/>
      <c r="FLI57" s="555"/>
      <c r="FLJ57" s="555"/>
      <c r="FLK57" s="555"/>
      <c r="FLL57" s="555"/>
      <c r="FLM57" s="555"/>
      <c r="FLN57" s="555"/>
      <c r="FLO57" s="555"/>
      <c r="FLP57" s="555"/>
      <c r="FLQ57" s="555"/>
      <c r="FLR57" s="555"/>
      <c r="FLS57" s="555"/>
      <c r="FLT57" s="555"/>
      <c r="FLU57" s="555"/>
      <c r="FLV57" s="555"/>
      <c r="FLW57" s="555"/>
      <c r="FLX57" s="555"/>
      <c r="FLY57" s="555"/>
      <c r="FLZ57" s="555"/>
      <c r="FMA57" s="555"/>
      <c r="FMB57" s="555"/>
      <c r="FMC57" s="555"/>
      <c r="FMD57" s="555"/>
      <c r="FME57" s="555"/>
      <c r="FMF57" s="555"/>
      <c r="FMG57" s="555"/>
      <c r="FMH57" s="555"/>
      <c r="FMI57" s="555"/>
      <c r="FMJ57" s="555"/>
      <c r="FMK57" s="555"/>
      <c r="FML57" s="555"/>
      <c r="FMM57" s="555"/>
      <c r="FMN57" s="555"/>
      <c r="FMO57" s="555"/>
      <c r="FMP57" s="555"/>
      <c r="FMQ57" s="555"/>
      <c r="FMR57" s="555"/>
      <c r="FMS57" s="555"/>
      <c r="FMT57" s="555"/>
      <c r="FMU57" s="555"/>
      <c r="FMV57" s="555"/>
      <c r="FMW57" s="555"/>
      <c r="FMX57" s="555"/>
      <c r="FMY57" s="555"/>
      <c r="FMZ57" s="555"/>
      <c r="FNA57" s="555"/>
      <c r="FNB57" s="555"/>
      <c r="FNC57" s="555"/>
      <c r="FND57" s="555"/>
      <c r="FNE57" s="555"/>
      <c r="FNF57" s="555"/>
      <c r="FNG57" s="555"/>
      <c r="FNH57" s="555"/>
      <c r="FNI57" s="555"/>
      <c r="FNJ57" s="555"/>
      <c r="FNK57" s="555"/>
      <c r="FNL57" s="555"/>
      <c r="FNM57" s="555"/>
      <c r="FNN57" s="555"/>
      <c r="FNO57" s="555"/>
      <c r="FNP57" s="555"/>
      <c r="FNQ57" s="555"/>
      <c r="FNR57" s="555"/>
      <c r="FNS57" s="555"/>
      <c r="FNT57" s="555"/>
      <c r="FNU57" s="555"/>
      <c r="FNV57" s="555"/>
      <c r="FNW57" s="555"/>
      <c r="FNX57" s="555"/>
      <c r="FNY57" s="555"/>
      <c r="FNZ57" s="555"/>
      <c r="FOA57" s="555"/>
      <c r="FOB57" s="555"/>
      <c r="FOC57" s="555"/>
      <c r="FOD57" s="555"/>
      <c r="FOE57" s="555"/>
      <c r="FOF57" s="555"/>
      <c r="FOG57" s="555"/>
      <c r="FOH57" s="555"/>
      <c r="FOI57" s="555"/>
      <c r="FOJ57" s="555"/>
      <c r="FOK57" s="555"/>
      <c r="FOL57" s="555"/>
      <c r="FOM57" s="555"/>
      <c r="FON57" s="555"/>
      <c r="FOO57" s="555"/>
      <c r="FOP57" s="555"/>
      <c r="FOQ57" s="555"/>
      <c r="FOR57" s="555"/>
      <c r="FOS57" s="555"/>
      <c r="FOT57" s="555"/>
      <c r="FOU57" s="555"/>
      <c r="FOV57" s="555"/>
      <c r="FOW57" s="555"/>
      <c r="FOX57" s="555"/>
      <c r="FOY57" s="555"/>
      <c r="FOZ57" s="555"/>
      <c r="FPA57" s="555"/>
      <c r="FPB57" s="555"/>
      <c r="FPC57" s="555"/>
      <c r="FPD57" s="555"/>
      <c r="FPE57" s="555"/>
      <c r="FPF57" s="555"/>
      <c r="FPG57" s="555"/>
      <c r="FPH57" s="555"/>
      <c r="FPI57" s="555"/>
      <c r="FPJ57" s="555"/>
      <c r="FPK57" s="555"/>
      <c r="FPL57" s="555"/>
      <c r="FPM57" s="555"/>
      <c r="FPN57" s="555"/>
      <c r="FPO57" s="555"/>
      <c r="FPP57" s="555"/>
      <c r="FPQ57" s="555"/>
      <c r="FPR57" s="555"/>
      <c r="FPS57" s="555"/>
      <c r="FPT57" s="555"/>
      <c r="FPU57" s="555"/>
      <c r="FPV57" s="555"/>
      <c r="FPW57" s="555"/>
      <c r="FPX57" s="555"/>
      <c r="FPY57" s="555"/>
      <c r="FPZ57" s="555"/>
      <c r="FQA57" s="555"/>
      <c r="FQB57" s="555"/>
      <c r="FQC57" s="555"/>
      <c r="FQD57" s="555"/>
      <c r="FQE57" s="555"/>
      <c r="FQF57" s="555"/>
      <c r="FQG57" s="555"/>
      <c r="FQH57" s="555"/>
      <c r="FQI57" s="555"/>
      <c r="FQJ57" s="555"/>
      <c r="FQK57" s="555"/>
      <c r="FQL57" s="555"/>
      <c r="FQM57" s="555"/>
      <c r="FQN57" s="555"/>
      <c r="FQO57" s="555"/>
      <c r="FQP57" s="555"/>
      <c r="FQQ57" s="555"/>
      <c r="FQR57" s="555"/>
      <c r="FQS57" s="555"/>
      <c r="FQT57" s="555"/>
      <c r="FQU57" s="555"/>
      <c r="FQV57" s="555"/>
      <c r="FQW57" s="555"/>
      <c r="FQX57" s="555"/>
      <c r="FQY57" s="555"/>
      <c r="FQZ57" s="555"/>
      <c r="FRA57" s="555"/>
      <c r="FRB57" s="555"/>
      <c r="FRC57" s="555"/>
      <c r="FRD57" s="555"/>
      <c r="FRE57" s="555"/>
      <c r="FRF57" s="555"/>
      <c r="FRG57" s="555"/>
      <c r="FRH57" s="555"/>
      <c r="FRI57" s="555"/>
      <c r="FRJ57" s="555"/>
      <c r="FRK57" s="555"/>
      <c r="FRL57" s="555"/>
      <c r="FRM57" s="555"/>
      <c r="FRN57" s="555"/>
      <c r="FRO57" s="555"/>
      <c r="FRP57" s="555"/>
      <c r="FRQ57" s="555"/>
      <c r="FRR57" s="555"/>
      <c r="FRS57" s="555"/>
      <c r="FRT57" s="555"/>
      <c r="FRU57" s="555"/>
      <c r="FRV57" s="555"/>
      <c r="FRW57" s="555"/>
      <c r="FRX57" s="555"/>
      <c r="FRY57" s="555"/>
      <c r="FRZ57" s="555"/>
      <c r="FSA57" s="555"/>
      <c r="FSB57" s="555"/>
      <c r="FSC57" s="555"/>
      <c r="FSD57" s="555"/>
      <c r="FSE57" s="555"/>
      <c r="FSF57" s="555"/>
      <c r="FSG57" s="555"/>
      <c r="FSH57" s="555"/>
      <c r="FSI57" s="555"/>
      <c r="FSJ57" s="555"/>
      <c r="FSK57" s="555"/>
      <c r="FSL57" s="555"/>
      <c r="FSM57" s="555"/>
      <c r="FSN57" s="555"/>
      <c r="FSO57" s="555"/>
      <c r="FSP57" s="555"/>
      <c r="FSQ57" s="555"/>
      <c r="FSR57" s="555"/>
      <c r="FSS57" s="555"/>
      <c r="FST57" s="555"/>
      <c r="FSU57" s="555"/>
      <c r="FSV57" s="555"/>
      <c r="FSW57" s="555"/>
      <c r="FSX57" s="555"/>
      <c r="FSY57" s="555"/>
      <c r="FSZ57" s="555"/>
      <c r="FTA57" s="555"/>
      <c r="FTB57" s="555"/>
      <c r="FTC57" s="555"/>
      <c r="FTD57" s="555"/>
      <c r="FTE57" s="555"/>
      <c r="FTF57" s="555"/>
      <c r="FTG57" s="555"/>
      <c r="FTH57" s="555"/>
      <c r="FTI57" s="555"/>
      <c r="FTJ57" s="555"/>
      <c r="FTK57" s="555"/>
      <c r="FTL57" s="555"/>
      <c r="FTM57" s="555"/>
      <c r="FTN57" s="555"/>
      <c r="FTO57" s="555"/>
      <c r="FTP57" s="555"/>
      <c r="FTQ57" s="555"/>
      <c r="FTR57" s="555"/>
      <c r="FTS57" s="555"/>
      <c r="FTT57" s="555"/>
      <c r="FTU57" s="555"/>
      <c r="FTV57" s="555"/>
      <c r="FTW57" s="555"/>
      <c r="FTX57" s="555"/>
      <c r="FTY57" s="555"/>
      <c r="FTZ57" s="555"/>
      <c r="FUA57" s="555"/>
      <c r="FUB57" s="555"/>
      <c r="FUC57" s="555"/>
      <c r="FUD57" s="555"/>
      <c r="FUE57" s="555"/>
      <c r="FUF57" s="555"/>
      <c r="FUG57" s="555"/>
      <c r="FUH57" s="555"/>
      <c r="FUI57" s="555"/>
      <c r="FUJ57" s="555"/>
      <c r="FUK57" s="555"/>
      <c r="FUL57" s="555"/>
      <c r="FUM57" s="555"/>
      <c r="FUN57" s="555"/>
      <c r="FUO57" s="555"/>
      <c r="FUP57" s="555"/>
      <c r="FUQ57" s="555"/>
      <c r="FUR57" s="555"/>
      <c r="FUS57" s="555"/>
      <c r="FUT57" s="555"/>
      <c r="FUU57" s="555"/>
      <c r="FUV57" s="555"/>
      <c r="FUW57" s="555"/>
      <c r="FUX57" s="555"/>
      <c r="FUY57" s="555"/>
      <c r="FUZ57" s="555"/>
      <c r="FVA57" s="555"/>
      <c r="FVB57" s="555"/>
      <c r="FVC57" s="555"/>
      <c r="FVD57" s="555"/>
      <c r="FVE57" s="555"/>
      <c r="FVF57" s="555"/>
      <c r="FVG57" s="555"/>
      <c r="FVH57" s="555"/>
      <c r="FVI57" s="555"/>
      <c r="FVJ57" s="555"/>
      <c r="FVK57" s="555"/>
      <c r="FVL57" s="555"/>
      <c r="FVM57" s="555"/>
      <c r="FVN57" s="555"/>
      <c r="FVO57" s="555"/>
      <c r="FVP57" s="555"/>
      <c r="FVQ57" s="555"/>
      <c r="FVR57" s="555"/>
      <c r="FVS57" s="555"/>
      <c r="FVT57" s="555"/>
      <c r="FVU57" s="555"/>
      <c r="FVV57" s="555"/>
      <c r="FVW57" s="555"/>
      <c r="FVX57" s="555"/>
      <c r="FVY57" s="555"/>
      <c r="FVZ57" s="555"/>
      <c r="FWA57" s="555"/>
      <c r="FWB57" s="555"/>
      <c r="FWC57" s="555"/>
      <c r="FWD57" s="555"/>
      <c r="FWE57" s="555"/>
      <c r="FWF57" s="555"/>
      <c r="FWG57" s="555"/>
      <c r="FWH57" s="555"/>
      <c r="FWI57" s="555"/>
      <c r="FWJ57" s="555"/>
      <c r="FWK57" s="555"/>
      <c r="FWL57" s="555"/>
      <c r="FWM57" s="555"/>
      <c r="FWN57" s="555"/>
      <c r="FWO57" s="555"/>
      <c r="FWP57" s="555"/>
      <c r="FWQ57" s="555"/>
      <c r="FWR57" s="555"/>
      <c r="FWS57" s="555"/>
      <c r="FWT57" s="555"/>
      <c r="FWU57" s="555"/>
      <c r="FWV57" s="555"/>
      <c r="FWW57" s="555"/>
      <c r="FWX57" s="555"/>
      <c r="FWY57" s="555"/>
      <c r="FWZ57" s="555"/>
      <c r="FXA57" s="555"/>
      <c r="FXB57" s="555"/>
      <c r="FXC57" s="555"/>
      <c r="FXD57" s="555"/>
      <c r="FXE57" s="555"/>
      <c r="FXF57" s="555"/>
      <c r="FXG57" s="555"/>
      <c r="FXH57" s="555"/>
      <c r="FXI57" s="555"/>
      <c r="FXJ57" s="555"/>
      <c r="FXK57" s="555"/>
      <c r="FXL57" s="555"/>
      <c r="FXM57" s="555"/>
      <c r="FXN57" s="555"/>
      <c r="FXO57" s="555"/>
      <c r="FXP57" s="555"/>
      <c r="FXQ57" s="555"/>
      <c r="FXR57" s="555"/>
      <c r="FXS57" s="555"/>
      <c r="FXT57" s="555"/>
      <c r="FXU57" s="555"/>
      <c r="FXV57" s="555"/>
      <c r="FXW57" s="555"/>
      <c r="FXX57" s="555"/>
      <c r="FXY57" s="555"/>
      <c r="FXZ57" s="555"/>
      <c r="FYA57" s="555"/>
      <c r="FYB57" s="555"/>
      <c r="FYC57" s="555"/>
      <c r="FYD57" s="555"/>
      <c r="FYE57" s="555"/>
      <c r="FYF57" s="555"/>
      <c r="FYG57" s="555"/>
      <c r="FYH57" s="555"/>
      <c r="FYI57" s="555"/>
      <c r="FYJ57" s="555"/>
      <c r="FYK57" s="555"/>
      <c r="FYL57" s="555"/>
      <c r="FYM57" s="555"/>
      <c r="FYN57" s="555"/>
      <c r="FYO57" s="555"/>
      <c r="FYP57" s="555"/>
      <c r="FYQ57" s="555"/>
      <c r="FYR57" s="555"/>
      <c r="FYS57" s="555"/>
      <c r="FYT57" s="555"/>
      <c r="FYU57" s="555"/>
      <c r="FYV57" s="555"/>
      <c r="FYW57" s="555"/>
      <c r="FYX57" s="555"/>
      <c r="FYY57" s="555"/>
      <c r="FYZ57" s="555"/>
      <c r="FZA57" s="555"/>
      <c r="FZB57" s="555"/>
      <c r="FZC57" s="555"/>
      <c r="FZD57" s="555"/>
      <c r="FZE57" s="555"/>
      <c r="FZF57" s="555"/>
      <c r="FZG57" s="555"/>
      <c r="FZH57" s="555"/>
      <c r="FZI57" s="555"/>
      <c r="FZJ57" s="555"/>
      <c r="FZK57" s="555"/>
      <c r="FZL57" s="555"/>
      <c r="FZM57" s="555"/>
      <c r="FZN57" s="555"/>
      <c r="FZO57" s="555"/>
      <c r="FZP57" s="555"/>
      <c r="FZQ57" s="555"/>
      <c r="FZR57" s="555"/>
      <c r="FZS57" s="555"/>
      <c r="FZT57" s="555"/>
      <c r="FZU57" s="555"/>
      <c r="FZV57" s="555"/>
      <c r="FZW57" s="555"/>
      <c r="FZX57" s="555"/>
      <c r="FZY57" s="555"/>
      <c r="FZZ57" s="555"/>
      <c r="GAA57" s="555"/>
      <c r="GAB57" s="555"/>
      <c r="GAC57" s="555"/>
      <c r="GAD57" s="555"/>
      <c r="GAE57" s="555"/>
      <c r="GAF57" s="555"/>
      <c r="GAG57" s="555"/>
      <c r="GAH57" s="555"/>
      <c r="GAI57" s="555"/>
      <c r="GAJ57" s="555"/>
      <c r="GAK57" s="555"/>
      <c r="GAL57" s="555"/>
      <c r="GAM57" s="555"/>
      <c r="GAN57" s="555"/>
      <c r="GAO57" s="555"/>
      <c r="GAP57" s="555"/>
      <c r="GAQ57" s="555"/>
      <c r="GAR57" s="555"/>
      <c r="GAS57" s="555"/>
      <c r="GAT57" s="555"/>
      <c r="GAU57" s="555"/>
      <c r="GAV57" s="555"/>
      <c r="GAW57" s="555"/>
      <c r="GAX57" s="555"/>
      <c r="GAY57" s="555"/>
      <c r="GAZ57" s="555"/>
      <c r="GBA57" s="555"/>
      <c r="GBB57" s="555"/>
      <c r="GBC57" s="555"/>
      <c r="GBD57" s="555"/>
      <c r="GBE57" s="555"/>
      <c r="GBF57" s="555"/>
      <c r="GBG57" s="555"/>
      <c r="GBH57" s="555"/>
      <c r="GBI57" s="555"/>
      <c r="GBJ57" s="555"/>
      <c r="GBK57" s="555"/>
      <c r="GBL57" s="555"/>
      <c r="GBM57" s="555"/>
      <c r="GBN57" s="555"/>
      <c r="GBO57" s="555"/>
      <c r="GBP57" s="555"/>
      <c r="GBQ57" s="555"/>
      <c r="GBR57" s="555"/>
      <c r="GBS57" s="555"/>
      <c r="GBT57" s="555"/>
      <c r="GBU57" s="555"/>
      <c r="GBV57" s="555"/>
      <c r="GBW57" s="555"/>
      <c r="GBX57" s="555"/>
      <c r="GBY57" s="555"/>
      <c r="GBZ57" s="555"/>
      <c r="GCA57" s="555"/>
      <c r="GCB57" s="555"/>
      <c r="GCC57" s="555"/>
      <c r="GCD57" s="555"/>
      <c r="GCE57" s="555"/>
      <c r="GCF57" s="555"/>
      <c r="GCG57" s="555"/>
      <c r="GCH57" s="555"/>
      <c r="GCI57" s="555"/>
      <c r="GCJ57" s="555"/>
      <c r="GCK57" s="555"/>
      <c r="GCL57" s="555"/>
      <c r="GCM57" s="555"/>
      <c r="GCN57" s="555"/>
      <c r="GCO57" s="555"/>
      <c r="GCP57" s="555"/>
      <c r="GCQ57" s="555"/>
      <c r="GCR57" s="555"/>
      <c r="GCS57" s="555"/>
      <c r="GCT57" s="555"/>
      <c r="GCU57" s="555"/>
      <c r="GCV57" s="555"/>
      <c r="GCW57" s="555"/>
      <c r="GCX57" s="555"/>
      <c r="GCY57" s="555"/>
      <c r="GCZ57" s="555"/>
      <c r="GDA57" s="555"/>
      <c r="GDB57" s="555"/>
      <c r="GDC57" s="555"/>
      <c r="GDD57" s="555"/>
      <c r="GDE57" s="555"/>
      <c r="GDF57" s="555"/>
      <c r="GDG57" s="555"/>
      <c r="GDH57" s="555"/>
      <c r="GDI57" s="555"/>
      <c r="GDJ57" s="555"/>
      <c r="GDK57" s="555"/>
      <c r="GDL57" s="555"/>
      <c r="GDM57" s="555"/>
      <c r="GDN57" s="555"/>
      <c r="GDO57" s="555"/>
      <c r="GDP57" s="555"/>
      <c r="GDQ57" s="555"/>
      <c r="GDR57" s="555"/>
      <c r="GDS57" s="555"/>
      <c r="GDT57" s="555"/>
      <c r="GDU57" s="555"/>
      <c r="GDV57" s="555"/>
      <c r="GDW57" s="555"/>
      <c r="GDX57" s="555"/>
      <c r="GDY57" s="555"/>
      <c r="GDZ57" s="555"/>
      <c r="GEA57" s="555"/>
      <c r="GEB57" s="555"/>
      <c r="GEC57" s="555"/>
      <c r="GED57" s="555"/>
      <c r="GEE57" s="555"/>
      <c r="GEF57" s="555"/>
      <c r="GEG57" s="555"/>
      <c r="GEH57" s="555"/>
      <c r="GEI57" s="555"/>
      <c r="GEJ57" s="555"/>
      <c r="GEK57" s="555"/>
      <c r="GEL57" s="555"/>
      <c r="GEM57" s="555"/>
      <c r="GEN57" s="555"/>
      <c r="GEO57" s="555"/>
      <c r="GEP57" s="555"/>
      <c r="GEQ57" s="555"/>
      <c r="GER57" s="555"/>
      <c r="GES57" s="555"/>
      <c r="GET57" s="555"/>
      <c r="GEU57" s="555"/>
      <c r="GEV57" s="555"/>
      <c r="GEW57" s="555"/>
      <c r="GEX57" s="555"/>
      <c r="GEY57" s="555"/>
      <c r="GEZ57" s="555"/>
      <c r="GFA57" s="555"/>
      <c r="GFB57" s="555"/>
      <c r="GFC57" s="555"/>
      <c r="GFD57" s="555"/>
      <c r="GFE57" s="555"/>
      <c r="GFF57" s="555"/>
      <c r="GFG57" s="555"/>
      <c r="GFH57" s="555"/>
      <c r="GFI57" s="555"/>
      <c r="GFJ57" s="555"/>
      <c r="GFK57" s="555"/>
      <c r="GFL57" s="555"/>
      <c r="GFM57" s="555"/>
      <c r="GFN57" s="555"/>
      <c r="GFO57" s="555"/>
      <c r="GFP57" s="555"/>
      <c r="GFQ57" s="555"/>
      <c r="GFR57" s="555"/>
      <c r="GFS57" s="555"/>
      <c r="GFT57" s="555"/>
      <c r="GFU57" s="555"/>
      <c r="GFV57" s="555"/>
      <c r="GFW57" s="555"/>
      <c r="GFX57" s="555"/>
      <c r="GFY57" s="555"/>
      <c r="GFZ57" s="555"/>
      <c r="GGA57" s="555"/>
      <c r="GGB57" s="555"/>
      <c r="GGC57" s="555"/>
      <c r="GGD57" s="555"/>
      <c r="GGE57" s="555"/>
      <c r="GGF57" s="555"/>
      <c r="GGG57" s="555"/>
      <c r="GGH57" s="555"/>
      <c r="GGI57" s="555"/>
      <c r="GGJ57" s="555"/>
      <c r="GGK57" s="555"/>
      <c r="GGL57" s="555"/>
      <c r="GGM57" s="555"/>
      <c r="GGN57" s="555"/>
      <c r="GGO57" s="555"/>
      <c r="GGP57" s="555"/>
      <c r="GGQ57" s="555"/>
      <c r="GGR57" s="555"/>
      <c r="GGS57" s="555"/>
      <c r="GGT57" s="555"/>
      <c r="GGU57" s="555"/>
      <c r="GGV57" s="555"/>
      <c r="GGW57" s="555"/>
      <c r="GGX57" s="555"/>
      <c r="GGY57" s="555"/>
      <c r="GGZ57" s="555"/>
      <c r="GHA57" s="555"/>
      <c r="GHB57" s="555"/>
      <c r="GHC57" s="555"/>
      <c r="GHD57" s="555"/>
      <c r="GHE57" s="555"/>
      <c r="GHF57" s="555"/>
      <c r="GHG57" s="555"/>
      <c r="GHH57" s="555"/>
      <c r="GHI57" s="555"/>
      <c r="GHJ57" s="555"/>
      <c r="GHK57" s="555"/>
      <c r="GHL57" s="555"/>
      <c r="GHM57" s="555"/>
      <c r="GHN57" s="555"/>
      <c r="GHO57" s="555"/>
      <c r="GHP57" s="555"/>
      <c r="GHQ57" s="555"/>
      <c r="GHR57" s="555"/>
      <c r="GHS57" s="555"/>
      <c r="GHT57" s="555"/>
      <c r="GHU57" s="555"/>
      <c r="GHV57" s="555"/>
      <c r="GHW57" s="555"/>
      <c r="GHX57" s="555"/>
      <c r="GHY57" s="555"/>
      <c r="GHZ57" s="555"/>
      <c r="GIA57" s="555"/>
      <c r="GIB57" s="555"/>
      <c r="GIC57" s="555"/>
      <c r="GID57" s="555"/>
      <c r="GIE57" s="555"/>
      <c r="GIF57" s="555"/>
      <c r="GIG57" s="555"/>
      <c r="GIH57" s="555"/>
      <c r="GII57" s="555"/>
      <c r="GIJ57" s="555"/>
      <c r="GIK57" s="555"/>
      <c r="GIL57" s="555"/>
      <c r="GIM57" s="555"/>
      <c r="GIN57" s="555"/>
      <c r="GIO57" s="555"/>
      <c r="GIP57" s="555"/>
      <c r="GIQ57" s="555"/>
      <c r="GIR57" s="555"/>
      <c r="GIS57" s="555"/>
      <c r="GIT57" s="555"/>
      <c r="GIU57" s="555"/>
      <c r="GIV57" s="555"/>
      <c r="GIW57" s="555"/>
      <c r="GIX57" s="555"/>
      <c r="GIY57" s="555"/>
      <c r="GIZ57" s="555"/>
      <c r="GJA57" s="555"/>
      <c r="GJB57" s="555"/>
      <c r="GJC57" s="555"/>
      <c r="GJD57" s="555"/>
      <c r="GJE57" s="555"/>
      <c r="GJF57" s="555"/>
      <c r="GJG57" s="555"/>
      <c r="GJH57" s="555"/>
      <c r="GJI57" s="555"/>
      <c r="GJJ57" s="555"/>
      <c r="GJK57" s="555"/>
      <c r="GJL57" s="555"/>
      <c r="GJM57" s="555"/>
      <c r="GJN57" s="555"/>
      <c r="GJO57" s="555"/>
      <c r="GJP57" s="555"/>
      <c r="GJQ57" s="555"/>
      <c r="GJR57" s="555"/>
      <c r="GJS57" s="555"/>
      <c r="GJT57" s="555"/>
      <c r="GJU57" s="555"/>
      <c r="GJV57" s="555"/>
      <c r="GJW57" s="555"/>
      <c r="GJX57" s="555"/>
      <c r="GJY57" s="555"/>
      <c r="GJZ57" s="555"/>
      <c r="GKA57" s="555"/>
      <c r="GKB57" s="555"/>
      <c r="GKC57" s="555"/>
      <c r="GKD57" s="555"/>
      <c r="GKE57" s="555"/>
      <c r="GKF57" s="555"/>
      <c r="GKG57" s="555"/>
      <c r="GKH57" s="555"/>
      <c r="GKI57" s="555"/>
      <c r="GKJ57" s="555"/>
      <c r="GKK57" s="555"/>
      <c r="GKL57" s="555"/>
      <c r="GKM57" s="555"/>
      <c r="GKN57" s="555"/>
      <c r="GKO57" s="555"/>
      <c r="GKP57" s="555"/>
      <c r="GKQ57" s="555"/>
      <c r="GKR57" s="555"/>
      <c r="GKS57" s="555"/>
      <c r="GKT57" s="555"/>
      <c r="GKU57" s="555"/>
      <c r="GKV57" s="555"/>
      <c r="GKW57" s="555"/>
      <c r="GKX57" s="555"/>
      <c r="GKY57" s="555"/>
      <c r="GKZ57" s="555"/>
      <c r="GLA57" s="555"/>
      <c r="GLB57" s="555"/>
      <c r="GLC57" s="555"/>
      <c r="GLD57" s="555"/>
      <c r="GLE57" s="555"/>
      <c r="GLF57" s="555"/>
      <c r="GLG57" s="555"/>
      <c r="GLH57" s="555"/>
      <c r="GLI57" s="555"/>
      <c r="GLJ57" s="555"/>
      <c r="GLK57" s="555"/>
      <c r="GLL57" s="555"/>
      <c r="GLM57" s="555"/>
      <c r="GLN57" s="555"/>
      <c r="GLO57" s="555"/>
      <c r="GLP57" s="555"/>
      <c r="GLQ57" s="555"/>
      <c r="GLR57" s="555"/>
      <c r="GLS57" s="555"/>
      <c r="GLT57" s="555"/>
      <c r="GLU57" s="555"/>
      <c r="GLV57" s="555"/>
      <c r="GLW57" s="555"/>
      <c r="GLX57" s="555"/>
      <c r="GLY57" s="555"/>
      <c r="GLZ57" s="555"/>
      <c r="GMA57" s="555"/>
      <c r="GMB57" s="555"/>
      <c r="GMC57" s="555"/>
      <c r="GMD57" s="555"/>
      <c r="GME57" s="555"/>
      <c r="GMF57" s="555"/>
      <c r="GMG57" s="555"/>
      <c r="GMH57" s="555"/>
      <c r="GMI57" s="555"/>
      <c r="GMJ57" s="555"/>
      <c r="GMK57" s="555"/>
      <c r="GML57" s="555"/>
      <c r="GMM57" s="555"/>
      <c r="GMN57" s="555"/>
      <c r="GMO57" s="555"/>
      <c r="GMP57" s="555"/>
      <c r="GMQ57" s="555"/>
      <c r="GMR57" s="555"/>
      <c r="GMS57" s="555"/>
      <c r="GMT57" s="555"/>
      <c r="GMU57" s="555"/>
      <c r="GMV57" s="555"/>
      <c r="GMW57" s="555"/>
      <c r="GMX57" s="555"/>
      <c r="GMY57" s="555"/>
      <c r="GMZ57" s="555"/>
      <c r="GNA57" s="555"/>
      <c r="GNB57" s="555"/>
      <c r="GNC57" s="555"/>
      <c r="GND57" s="555"/>
      <c r="GNE57" s="555"/>
      <c r="GNF57" s="555"/>
      <c r="GNG57" s="555"/>
      <c r="GNH57" s="555"/>
      <c r="GNI57" s="555"/>
      <c r="GNJ57" s="555"/>
      <c r="GNK57" s="555"/>
      <c r="GNL57" s="555"/>
      <c r="GNM57" s="555"/>
      <c r="GNN57" s="555"/>
      <c r="GNO57" s="555"/>
      <c r="GNP57" s="555"/>
      <c r="GNQ57" s="555"/>
      <c r="GNR57" s="555"/>
      <c r="GNS57" s="555"/>
      <c r="GNT57" s="555"/>
      <c r="GNU57" s="555"/>
      <c r="GNV57" s="555"/>
      <c r="GNW57" s="555"/>
      <c r="GNX57" s="555"/>
      <c r="GNY57" s="555"/>
      <c r="GNZ57" s="555"/>
      <c r="GOA57" s="555"/>
      <c r="GOB57" s="555"/>
      <c r="GOC57" s="555"/>
      <c r="GOD57" s="555"/>
      <c r="GOE57" s="555"/>
      <c r="GOF57" s="555"/>
      <c r="GOG57" s="555"/>
      <c r="GOH57" s="555"/>
      <c r="GOI57" s="555"/>
      <c r="GOJ57" s="555"/>
      <c r="GOK57" s="555"/>
      <c r="GOL57" s="555"/>
      <c r="GOM57" s="555"/>
      <c r="GON57" s="555"/>
      <c r="GOO57" s="555"/>
      <c r="GOP57" s="555"/>
      <c r="GOQ57" s="555"/>
      <c r="GOR57" s="555"/>
      <c r="GOS57" s="555"/>
      <c r="GOT57" s="555"/>
      <c r="GOU57" s="555"/>
      <c r="GOV57" s="555"/>
      <c r="GOW57" s="555"/>
      <c r="GOX57" s="555"/>
      <c r="GOY57" s="555"/>
      <c r="GOZ57" s="555"/>
      <c r="GPA57" s="555"/>
      <c r="GPB57" s="555"/>
      <c r="GPC57" s="555"/>
      <c r="GPD57" s="555"/>
      <c r="GPE57" s="555"/>
      <c r="GPF57" s="555"/>
      <c r="GPG57" s="555"/>
      <c r="GPH57" s="555"/>
      <c r="GPI57" s="555"/>
      <c r="GPJ57" s="555"/>
      <c r="GPK57" s="555"/>
      <c r="GPL57" s="555"/>
      <c r="GPM57" s="555"/>
      <c r="GPN57" s="555"/>
      <c r="GPO57" s="555"/>
      <c r="GPP57" s="555"/>
      <c r="GPQ57" s="555"/>
      <c r="GPR57" s="555"/>
      <c r="GPS57" s="555"/>
      <c r="GPT57" s="555"/>
      <c r="GPU57" s="555"/>
      <c r="GPV57" s="555"/>
      <c r="GPW57" s="555"/>
      <c r="GPX57" s="555"/>
      <c r="GPY57" s="555"/>
      <c r="GPZ57" s="555"/>
      <c r="GQA57" s="555"/>
      <c r="GQB57" s="555"/>
      <c r="GQC57" s="555"/>
      <c r="GQD57" s="555"/>
      <c r="GQE57" s="555"/>
      <c r="GQF57" s="555"/>
      <c r="GQG57" s="555"/>
      <c r="GQH57" s="555"/>
      <c r="GQI57" s="555"/>
      <c r="GQJ57" s="555"/>
      <c r="GQK57" s="555"/>
      <c r="GQL57" s="555"/>
      <c r="GQM57" s="555"/>
      <c r="GQN57" s="555"/>
      <c r="GQO57" s="555"/>
      <c r="GQP57" s="555"/>
      <c r="GQQ57" s="555"/>
      <c r="GQR57" s="555"/>
      <c r="GQS57" s="555"/>
      <c r="GQT57" s="555"/>
      <c r="GQU57" s="555"/>
      <c r="GQV57" s="555"/>
      <c r="GQW57" s="555"/>
      <c r="GQX57" s="555"/>
      <c r="GQY57" s="555"/>
      <c r="GQZ57" s="555"/>
      <c r="GRA57" s="555"/>
      <c r="GRB57" s="555"/>
      <c r="GRC57" s="555"/>
      <c r="GRD57" s="555"/>
      <c r="GRE57" s="555"/>
      <c r="GRF57" s="555"/>
      <c r="GRG57" s="555"/>
      <c r="GRH57" s="555"/>
      <c r="GRI57" s="555"/>
      <c r="GRJ57" s="555"/>
      <c r="GRK57" s="555"/>
      <c r="GRL57" s="555"/>
      <c r="GRM57" s="555"/>
      <c r="GRN57" s="555"/>
      <c r="GRO57" s="555"/>
      <c r="GRP57" s="555"/>
      <c r="GRQ57" s="555"/>
      <c r="GRR57" s="555"/>
      <c r="GRS57" s="555"/>
      <c r="GRT57" s="555"/>
      <c r="GRU57" s="555"/>
      <c r="GRV57" s="555"/>
      <c r="GRW57" s="555"/>
      <c r="GRX57" s="555"/>
      <c r="GRY57" s="555"/>
      <c r="GRZ57" s="555"/>
      <c r="GSA57" s="555"/>
      <c r="GSB57" s="555"/>
      <c r="GSC57" s="555"/>
      <c r="GSD57" s="555"/>
      <c r="GSE57" s="555"/>
      <c r="GSF57" s="555"/>
      <c r="GSG57" s="555"/>
      <c r="GSH57" s="555"/>
      <c r="GSI57" s="555"/>
      <c r="GSJ57" s="555"/>
      <c r="GSK57" s="555"/>
      <c r="GSL57" s="555"/>
      <c r="GSM57" s="555"/>
      <c r="GSN57" s="555"/>
      <c r="GSO57" s="555"/>
      <c r="GSP57" s="555"/>
      <c r="GSQ57" s="555"/>
      <c r="GSR57" s="555"/>
      <c r="GSS57" s="555"/>
      <c r="GST57" s="555"/>
      <c r="GSU57" s="555"/>
      <c r="GSV57" s="555"/>
      <c r="GSW57" s="555"/>
      <c r="GSX57" s="555"/>
      <c r="GSY57" s="555"/>
      <c r="GSZ57" s="555"/>
      <c r="GTA57" s="555"/>
      <c r="GTB57" s="555"/>
      <c r="GTC57" s="555"/>
      <c r="GTD57" s="555"/>
      <c r="GTE57" s="555"/>
      <c r="GTF57" s="555"/>
      <c r="GTG57" s="555"/>
      <c r="GTH57" s="555"/>
      <c r="GTI57" s="555"/>
      <c r="GTJ57" s="555"/>
      <c r="GTK57" s="555"/>
      <c r="GTL57" s="555"/>
      <c r="GTM57" s="555"/>
      <c r="GTN57" s="555"/>
      <c r="GTO57" s="555"/>
      <c r="GTP57" s="555"/>
      <c r="GTQ57" s="555"/>
      <c r="GTR57" s="555"/>
      <c r="GTS57" s="555"/>
      <c r="GTT57" s="555"/>
      <c r="GTU57" s="555"/>
      <c r="GTV57" s="555"/>
      <c r="GTW57" s="555"/>
      <c r="GTX57" s="555"/>
      <c r="GTY57" s="555"/>
      <c r="GTZ57" s="555"/>
      <c r="GUA57" s="555"/>
      <c r="GUB57" s="555"/>
      <c r="GUC57" s="555"/>
      <c r="GUD57" s="555"/>
      <c r="GUE57" s="555"/>
      <c r="GUF57" s="555"/>
      <c r="GUG57" s="555"/>
      <c r="GUH57" s="555"/>
      <c r="GUI57" s="555"/>
      <c r="GUJ57" s="555"/>
      <c r="GUK57" s="555"/>
      <c r="GUL57" s="555"/>
      <c r="GUM57" s="555"/>
      <c r="GUN57" s="555"/>
      <c r="GUO57" s="555"/>
      <c r="GUP57" s="555"/>
      <c r="GUQ57" s="555"/>
      <c r="GUR57" s="555"/>
      <c r="GUS57" s="555"/>
      <c r="GUT57" s="555"/>
      <c r="GUU57" s="555"/>
      <c r="GUV57" s="555"/>
      <c r="GUW57" s="555"/>
      <c r="GUX57" s="555"/>
      <c r="GUY57" s="555"/>
      <c r="GUZ57" s="555"/>
      <c r="GVA57" s="555"/>
      <c r="GVB57" s="555"/>
      <c r="GVC57" s="555"/>
      <c r="GVD57" s="555"/>
      <c r="GVE57" s="555"/>
      <c r="GVF57" s="555"/>
      <c r="GVG57" s="555"/>
      <c r="GVH57" s="555"/>
      <c r="GVI57" s="555"/>
      <c r="GVJ57" s="555"/>
      <c r="GVK57" s="555"/>
      <c r="GVL57" s="555"/>
      <c r="GVM57" s="555"/>
      <c r="GVN57" s="555"/>
      <c r="GVO57" s="555"/>
      <c r="GVP57" s="555"/>
      <c r="GVQ57" s="555"/>
      <c r="GVR57" s="555"/>
      <c r="GVS57" s="555"/>
      <c r="GVT57" s="555"/>
      <c r="GVU57" s="555"/>
      <c r="GVV57" s="555"/>
      <c r="GVW57" s="555"/>
      <c r="GVX57" s="555"/>
      <c r="GVY57" s="555"/>
      <c r="GVZ57" s="555"/>
      <c r="GWA57" s="555"/>
      <c r="GWB57" s="555"/>
      <c r="GWC57" s="555"/>
      <c r="GWD57" s="555"/>
      <c r="GWE57" s="555"/>
      <c r="GWF57" s="555"/>
      <c r="GWG57" s="555"/>
      <c r="GWH57" s="555"/>
      <c r="GWI57" s="555"/>
      <c r="GWJ57" s="555"/>
      <c r="GWK57" s="555"/>
      <c r="GWL57" s="555"/>
      <c r="GWM57" s="555"/>
      <c r="GWN57" s="555"/>
      <c r="GWO57" s="555"/>
      <c r="GWP57" s="555"/>
      <c r="GWQ57" s="555"/>
      <c r="GWR57" s="555"/>
      <c r="GWS57" s="555"/>
      <c r="GWT57" s="555"/>
      <c r="GWU57" s="555"/>
      <c r="GWV57" s="555"/>
      <c r="GWW57" s="555"/>
      <c r="GWX57" s="555"/>
      <c r="GWY57" s="555"/>
      <c r="GWZ57" s="555"/>
      <c r="GXA57" s="555"/>
      <c r="GXB57" s="555"/>
      <c r="GXC57" s="555"/>
      <c r="GXD57" s="555"/>
      <c r="GXE57" s="555"/>
      <c r="GXF57" s="555"/>
      <c r="GXG57" s="555"/>
      <c r="GXH57" s="555"/>
      <c r="GXI57" s="555"/>
      <c r="GXJ57" s="555"/>
      <c r="GXK57" s="555"/>
      <c r="GXL57" s="555"/>
      <c r="GXM57" s="555"/>
      <c r="GXN57" s="555"/>
      <c r="GXO57" s="555"/>
      <c r="GXP57" s="555"/>
      <c r="GXQ57" s="555"/>
      <c r="GXR57" s="555"/>
      <c r="GXS57" s="555"/>
      <c r="GXT57" s="555"/>
      <c r="GXU57" s="555"/>
      <c r="GXV57" s="555"/>
      <c r="GXW57" s="555"/>
      <c r="GXX57" s="555"/>
      <c r="GXY57" s="555"/>
      <c r="GXZ57" s="555"/>
      <c r="GYA57" s="555"/>
      <c r="GYB57" s="555"/>
      <c r="GYC57" s="555"/>
      <c r="GYD57" s="555"/>
      <c r="GYE57" s="555"/>
      <c r="GYF57" s="555"/>
      <c r="GYG57" s="555"/>
      <c r="GYH57" s="555"/>
      <c r="GYI57" s="555"/>
      <c r="GYJ57" s="555"/>
      <c r="GYK57" s="555"/>
      <c r="GYL57" s="555"/>
      <c r="GYM57" s="555"/>
      <c r="GYN57" s="555"/>
      <c r="GYO57" s="555"/>
      <c r="GYP57" s="555"/>
      <c r="GYQ57" s="555"/>
      <c r="GYR57" s="555"/>
      <c r="GYS57" s="555"/>
      <c r="GYT57" s="555"/>
      <c r="GYU57" s="555"/>
      <c r="GYV57" s="555"/>
      <c r="GYW57" s="555"/>
      <c r="GYX57" s="555"/>
      <c r="GYY57" s="555"/>
      <c r="GYZ57" s="555"/>
      <c r="GZA57" s="555"/>
      <c r="GZB57" s="555"/>
      <c r="GZC57" s="555"/>
      <c r="GZD57" s="555"/>
      <c r="GZE57" s="555"/>
      <c r="GZF57" s="555"/>
      <c r="GZG57" s="555"/>
      <c r="GZH57" s="555"/>
      <c r="GZI57" s="555"/>
      <c r="GZJ57" s="555"/>
      <c r="GZK57" s="555"/>
      <c r="GZL57" s="555"/>
      <c r="GZM57" s="555"/>
      <c r="GZN57" s="555"/>
      <c r="GZO57" s="555"/>
      <c r="GZP57" s="555"/>
      <c r="GZQ57" s="555"/>
      <c r="GZR57" s="555"/>
      <c r="GZS57" s="555"/>
      <c r="GZT57" s="555"/>
      <c r="GZU57" s="555"/>
      <c r="GZV57" s="555"/>
      <c r="GZW57" s="555"/>
      <c r="GZX57" s="555"/>
      <c r="GZY57" s="555"/>
      <c r="GZZ57" s="555"/>
      <c r="HAA57" s="555"/>
      <c r="HAB57" s="555"/>
      <c r="HAC57" s="555"/>
      <c r="HAD57" s="555"/>
      <c r="HAE57" s="555"/>
      <c r="HAF57" s="555"/>
      <c r="HAG57" s="555"/>
      <c r="HAH57" s="555"/>
      <c r="HAI57" s="555"/>
      <c r="HAJ57" s="555"/>
      <c r="HAK57" s="555"/>
      <c r="HAL57" s="555"/>
      <c r="HAM57" s="555"/>
      <c r="HAN57" s="555"/>
      <c r="HAO57" s="555"/>
      <c r="HAP57" s="555"/>
      <c r="HAQ57" s="555"/>
      <c r="HAR57" s="555"/>
      <c r="HAS57" s="555"/>
      <c r="HAT57" s="555"/>
      <c r="HAU57" s="555"/>
      <c r="HAV57" s="555"/>
      <c r="HAW57" s="555"/>
      <c r="HAX57" s="555"/>
      <c r="HAY57" s="555"/>
      <c r="HAZ57" s="555"/>
      <c r="HBA57" s="555"/>
      <c r="HBB57" s="555"/>
      <c r="HBC57" s="555"/>
      <c r="HBD57" s="555"/>
      <c r="HBE57" s="555"/>
      <c r="HBF57" s="555"/>
      <c r="HBG57" s="555"/>
      <c r="HBH57" s="555"/>
      <c r="HBI57" s="555"/>
      <c r="HBJ57" s="555"/>
      <c r="HBK57" s="555"/>
      <c r="HBL57" s="555"/>
      <c r="HBM57" s="555"/>
      <c r="HBN57" s="555"/>
      <c r="HBO57" s="555"/>
      <c r="HBP57" s="555"/>
      <c r="HBQ57" s="555"/>
      <c r="HBR57" s="555"/>
      <c r="HBS57" s="555"/>
      <c r="HBT57" s="555"/>
      <c r="HBU57" s="555"/>
      <c r="HBV57" s="555"/>
      <c r="HBW57" s="555"/>
      <c r="HBX57" s="555"/>
      <c r="HBY57" s="555"/>
      <c r="HBZ57" s="555"/>
      <c r="HCA57" s="555"/>
      <c r="HCB57" s="555"/>
      <c r="HCC57" s="555"/>
      <c r="HCD57" s="555"/>
      <c r="HCE57" s="555"/>
      <c r="HCF57" s="555"/>
      <c r="HCG57" s="555"/>
      <c r="HCH57" s="555"/>
      <c r="HCI57" s="555"/>
      <c r="HCJ57" s="555"/>
      <c r="HCK57" s="555"/>
      <c r="HCL57" s="555"/>
      <c r="HCM57" s="555"/>
      <c r="HCN57" s="555"/>
      <c r="HCO57" s="555"/>
      <c r="HCP57" s="555"/>
      <c r="HCQ57" s="555"/>
      <c r="HCR57" s="555"/>
      <c r="HCS57" s="555"/>
      <c r="HCT57" s="555"/>
      <c r="HCU57" s="555"/>
      <c r="HCV57" s="555"/>
      <c r="HCW57" s="555"/>
      <c r="HCX57" s="555"/>
      <c r="HCY57" s="555"/>
      <c r="HCZ57" s="555"/>
      <c r="HDA57" s="555"/>
      <c r="HDB57" s="555"/>
      <c r="HDC57" s="555"/>
      <c r="HDD57" s="555"/>
      <c r="HDE57" s="555"/>
      <c r="HDF57" s="555"/>
      <c r="HDG57" s="555"/>
      <c r="HDH57" s="555"/>
      <c r="HDI57" s="555"/>
      <c r="HDJ57" s="555"/>
      <c r="HDK57" s="555"/>
      <c r="HDL57" s="555"/>
      <c r="HDM57" s="555"/>
      <c r="HDN57" s="555"/>
      <c r="HDO57" s="555"/>
      <c r="HDP57" s="555"/>
      <c r="HDQ57" s="555"/>
      <c r="HDR57" s="555"/>
      <c r="HDS57" s="555"/>
      <c r="HDT57" s="555"/>
      <c r="HDU57" s="555"/>
      <c r="HDV57" s="555"/>
      <c r="HDW57" s="555"/>
      <c r="HDX57" s="555"/>
      <c r="HDY57" s="555"/>
      <c r="HDZ57" s="555"/>
      <c r="HEA57" s="555"/>
      <c r="HEB57" s="555"/>
      <c r="HEC57" s="555"/>
      <c r="HED57" s="555"/>
      <c r="HEE57" s="555"/>
      <c r="HEF57" s="555"/>
      <c r="HEG57" s="555"/>
      <c r="HEH57" s="555"/>
      <c r="HEI57" s="555"/>
      <c r="HEJ57" s="555"/>
      <c r="HEK57" s="555"/>
      <c r="HEL57" s="555"/>
      <c r="HEM57" s="555"/>
      <c r="HEN57" s="555"/>
      <c r="HEO57" s="555"/>
      <c r="HEP57" s="555"/>
      <c r="HEQ57" s="555"/>
      <c r="HER57" s="555"/>
      <c r="HES57" s="555"/>
      <c r="HET57" s="555"/>
      <c r="HEU57" s="555"/>
      <c r="HEV57" s="555"/>
      <c r="HEW57" s="555"/>
      <c r="HEX57" s="555"/>
      <c r="HEY57" s="555"/>
      <c r="HEZ57" s="555"/>
      <c r="HFA57" s="555"/>
      <c r="HFB57" s="555"/>
      <c r="HFC57" s="555"/>
      <c r="HFD57" s="555"/>
      <c r="HFE57" s="555"/>
      <c r="HFF57" s="555"/>
      <c r="HFG57" s="555"/>
      <c r="HFH57" s="555"/>
      <c r="HFI57" s="555"/>
      <c r="HFJ57" s="555"/>
      <c r="HFK57" s="555"/>
      <c r="HFL57" s="555"/>
      <c r="HFM57" s="555"/>
      <c r="HFN57" s="555"/>
      <c r="HFO57" s="555"/>
      <c r="HFP57" s="555"/>
      <c r="HFQ57" s="555"/>
      <c r="HFR57" s="555"/>
      <c r="HFS57" s="555"/>
      <c r="HFT57" s="555"/>
      <c r="HFU57" s="555"/>
      <c r="HFV57" s="555"/>
      <c r="HFW57" s="555"/>
      <c r="HFX57" s="555"/>
      <c r="HFY57" s="555"/>
      <c r="HFZ57" s="555"/>
      <c r="HGA57" s="555"/>
      <c r="HGB57" s="555"/>
      <c r="HGC57" s="555"/>
      <c r="HGD57" s="555"/>
      <c r="HGE57" s="555"/>
      <c r="HGF57" s="555"/>
      <c r="HGG57" s="555"/>
      <c r="HGH57" s="555"/>
      <c r="HGI57" s="555"/>
      <c r="HGJ57" s="555"/>
      <c r="HGK57" s="555"/>
      <c r="HGL57" s="555"/>
      <c r="HGM57" s="555"/>
      <c r="HGN57" s="555"/>
      <c r="HGO57" s="555"/>
      <c r="HGP57" s="555"/>
      <c r="HGQ57" s="555"/>
      <c r="HGR57" s="555"/>
      <c r="HGS57" s="555"/>
      <c r="HGT57" s="555"/>
      <c r="HGU57" s="555"/>
      <c r="HGV57" s="555"/>
      <c r="HGW57" s="555"/>
      <c r="HGX57" s="555"/>
      <c r="HGY57" s="555"/>
      <c r="HGZ57" s="555"/>
      <c r="HHA57" s="555"/>
      <c r="HHB57" s="555"/>
      <c r="HHC57" s="555"/>
      <c r="HHD57" s="555"/>
      <c r="HHE57" s="555"/>
      <c r="HHF57" s="555"/>
      <c r="HHG57" s="555"/>
      <c r="HHH57" s="555"/>
      <c r="HHI57" s="555"/>
      <c r="HHJ57" s="555"/>
      <c r="HHK57" s="555"/>
      <c r="HHL57" s="555"/>
      <c r="HHM57" s="555"/>
      <c r="HHN57" s="555"/>
      <c r="HHO57" s="555"/>
      <c r="HHP57" s="555"/>
      <c r="HHQ57" s="555"/>
      <c r="HHR57" s="555"/>
      <c r="HHS57" s="555"/>
      <c r="HHT57" s="555"/>
      <c r="HHU57" s="555"/>
      <c r="HHV57" s="555"/>
      <c r="HHW57" s="555"/>
      <c r="HHX57" s="555"/>
      <c r="HHY57" s="555"/>
      <c r="HHZ57" s="555"/>
      <c r="HIA57" s="555"/>
      <c r="HIB57" s="555"/>
      <c r="HIC57" s="555"/>
      <c r="HID57" s="555"/>
      <c r="HIE57" s="555"/>
      <c r="HIF57" s="555"/>
      <c r="HIG57" s="555"/>
      <c r="HIH57" s="555"/>
      <c r="HII57" s="555"/>
      <c r="HIJ57" s="555"/>
      <c r="HIK57" s="555"/>
      <c r="HIL57" s="555"/>
      <c r="HIM57" s="555"/>
      <c r="HIN57" s="555"/>
      <c r="HIO57" s="555"/>
      <c r="HIP57" s="555"/>
      <c r="HIQ57" s="555"/>
      <c r="HIR57" s="555"/>
      <c r="HIS57" s="555"/>
      <c r="HIT57" s="555"/>
      <c r="HIU57" s="555"/>
      <c r="HIV57" s="555"/>
      <c r="HIW57" s="555"/>
      <c r="HIX57" s="555"/>
      <c r="HIY57" s="555"/>
      <c r="HIZ57" s="555"/>
      <c r="HJA57" s="555"/>
      <c r="HJB57" s="555"/>
      <c r="HJC57" s="555"/>
      <c r="HJD57" s="555"/>
      <c r="HJE57" s="555"/>
      <c r="HJF57" s="555"/>
      <c r="HJG57" s="555"/>
      <c r="HJH57" s="555"/>
      <c r="HJI57" s="555"/>
      <c r="HJJ57" s="555"/>
      <c r="HJK57" s="555"/>
      <c r="HJL57" s="555"/>
      <c r="HJM57" s="555"/>
      <c r="HJN57" s="555"/>
      <c r="HJO57" s="555"/>
      <c r="HJP57" s="555"/>
      <c r="HJQ57" s="555"/>
      <c r="HJR57" s="555"/>
      <c r="HJS57" s="555"/>
      <c r="HJT57" s="555"/>
      <c r="HJU57" s="555"/>
      <c r="HJV57" s="555"/>
      <c r="HJW57" s="555"/>
      <c r="HJX57" s="555"/>
      <c r="HJY57" s="555"/>
      <c r="HJZ57" s="555"/>
      <c r="HKA57" s="555"/>
      <c r="HKB57" s="555"/>
      <c r="HKC57" s="555"/>
      <c r="HKD57" s="555"/>
      <c r="HKE57" s="555"/>
      <c r="HKF57" s="555"/>
      <c r="HKG57" s="555"/>
      <c r="HKH57" s="555"/>
      <c r="HKI57" s="555"/>
      <c r="HKJ57" s="555"/>
      <c r="HKK57" s="555"/>
      <c r="HKL57" s="555"/>
      <c r="HKM57" s="555"/>
      <c r="HKN57" s="555"/>
      <c r="HKO57" s="555"/>
      <c r="HKP57" s="555"/>
      <c r="HKQ57" s="555"/>
      <c r="HKR57" s="555"/>
      <c r="HKS57" s="555"/>
      <c r="HKT57" s="555"/>
      <c r="HKU57" s="555"/>
      <c r="HKV57" s="555"/>
      <c r="HKW57" s="555"/>
      <c r="HKX57" s="555"/>
      <c r="HKY57" s="555"/>
      <c r="HKZ57" s="555"/>
      <c r="HLA57" s="555"/>
      <c r="HLB57" s="555"/>
      <c r="HLC57" s="555"/>
      <c r="HLD57" s="555"/>
      <c r="HLE57" s="555"/>
      <c r="HLF57" s="555"/>
      <c r="HLG57" s="555"/>
      <c r="HLH57" s="555"/>
      <c r="HLI57" s="555"/>
      <c r="HLJ57" s="555"/>
      <c r="HLK57" s="555"/>
      <c r="HLL57" s="555"/>
      <c r="HLM57" s="555"/>
      <c r="HLN57" s="555"/>
      <c r="HLO57" s="555"/>
      <c r="HLP57" s="555"/>
      <c r="HLQ57" s="555"/>
      <c r="HLR57" s="555"/>
      <c r="HLS57" s="555"/>
      <c r="HLT57" s="555"/>
      <c r="HLU57" s="555"/>
      <c r="HLV57" s="555"/>
      <c r="HLW57" s="555"/>
      <c r="HLX57" s="555"/>
      <c r="HLY57" s="555"/>
      <c r="HLZ57" s="555"/>
      <c r="HMA57" s="555"/>
      <c r="HMB57" s="555"/>
      <c r="HMC57" s="555"/>
      <c r="HMD57" s="555"/>
      <c r="HME57" s="555"/>
      <c r="HMF57" s="555"/>
      <c r="HMG57" s="555"/>
      <c r="HMH57" s="555"/>
      <c r="HMI57" s="555"/>
      <c r="HMJ57" s="555"/>
      <c r="HMK57" s="555"/>
      <c r="HML57" s="555"/>
      <c r="HMM57" s="555"/>
      <c r="HMN57" s="555"/>
      <c r="HMO57" s="555"/>
      <c r="HMP57" s="555"/>
      <c r="HMQ57" s="555"/>
      <c r="HMR57" s="555"/>
      <c r="HMS57" s="555"/>
      <c r="HMT57" s="555"/>
      <c r="HMU57" s="555"/>
      <c r="HMV57" s="555"/>
      <c r="HMW57" s="555"/>
      <c r="HMX57" s="555"/>
      <c r="HMY57" s="555"/>
      <c r="HMZ57" s="555"/>
      <c r="HNA57" s="555"/>
      <c r="HNB57" s="555"/>
      <c r="HNC57" s="555"/>
      <c r="HND57" s="555"/>
      <c r="HNE57" s="555"/>
      <c r="HNF57" s="555"/>
      <c r="HNG57" s="555"/>
      <c r="HNH57" s="555"/>
      <c r="HNI57" s="555"/>
      <c r="HNJ57" s="555"/>
      <c r="HNK57" s="555"/>
      <c r="HNL57" s="555"/>
      <c r="HNM57" s="555"/>
      <c r="HNN57" s="555"/>
      <c r="HNO57" s="555"/>
      <c r="HNP57" s="555"/>
      <c r="HNQ57" s="555"/>
      <c r="HNR57" s="555"/>
      <c r="HNS57" s="555"/>
      <c r="HNT57" s="555"/>
      <c r="HNU57" s="555"/>
      <c r="HNV57" s="555"/>
      <c r="HNW57" s="555"/>
      <c r="HNX57" s="555"/>
      <c r="HNY57" s="555"/>
      <c r="HNZ57" s="555"/>
      <c r="HOA57" s="555"/>
      <c r="HOB57" s="555"/>
      <c r="HOC57" s="555"/>
      <c r="HOD57" s="555"/>
      <c r="HOE57" s="555"/>
      <c r="HOF57" s="555"/>
      <c r="HOG57" s="555"/>
      <c r="HOH57" s="555"/>
      <c r="HOI57" s="555"/>
      <c r="HOJ57" s="555"/>
      <c r="HOK57" s="555"/>
      <c r="HOL57" s="555"/>
      <c r="HOM57" s="555"/>
      <c r="HON57" s="555"/>
      <c r="HOO57" s="555"/>
      <c r="HOP57" s="555"/>
      <c r="HOQ57" s="555"/>
      <c r="HOR57" s="555"/>
      <c r="HOS57" s="555"/>
      <c r="HOT57" s="555"/>
      <c r="HOU57" s="555"/>
      <c r="HOV57" s="555"/>
      <c r="HOW57" s="555"/>
      <c r="HOX57" s="555"/>
      <c r="HOY57" s="555"/>
      <c r="HOZ57" s="555"/>
      <c r="HPA57" s="555"/>
      <c r="HPB57" s="555"/>
      <c r="HPC57" s="555"/>
      <c r="HPD57" s="555"/>
      <c r="HPE57" s="555"/>
      <c r="HPF57" s="555"/>
      <c r="HPG57" s="555"/>
      <c r="HPH57" s="555"/>
      <c r="HPI57" s="555"/>
      <c r="HPJ57" s="555"/>
      <c r="HPK57" s="555"/>
      <c r="HPL57" s="555"/>
      <c r="HPM57" s="555"/>
      <c r="HPN57" s="555"/>
      <c r="HPO57" s="555"/>
      <c r="HPP57" s="555"/>
      <c r="HPQ57" s="555"/>
      <c r="HPR57" s="555"/>
      <c r="HPS57" s="555"/>
      <c r="HPT57" s="555"/>
      <c r="HPU57" s="555"/>
      <c r="HPV57" s="555"/>
      <c r="HPW57" s="555"/>
      <c r="HPX57" s="555"/>
      <c r="HPY57" s="555"/>
      <c r="HPZ57" s="555"/>
      <c r="HQA57" s="555"/>
      <c r="HQB57" s="555"/>
      <c r="HQC57" s="555"/>
      <c r="HQD57" s="555"/>
      <c r="HQE57" s="555"/>
      <c r="HQF57" s="555"/>
      <c r="HQG57" s="555"/>
      <c r="HQH57" s="555"/>
      <c r="HQI57" s="555"/>
      <c r="HQJ57" s="555"/>
      <c r="HQK57" s="555"/>
      <c r="HQL57" s="555"/>
      <c r="HQM57" s="555"/>
      <c r="HQN57" s="555"/>
      <c r="HQO57" s="555"/>
      <c r="HQP57" s="555"/>
      <c r="HQQ57" s="555"/>
      <c r="HQR57" s="555"/>
      <c r="HQS57" s="555"/>
      <c r="HQT57" s="555"/>
      <c r="HQU57" s="555"/>
      <c r="HQV57" s="555"/>
      <c r="HQW57" s="555"/>
      <c r="HQX57" s="555"/>
      <c r="HQY57" s="555"/>
      <c r="HQZ57" s="555"/>
      <c r="HRA57" s="555"/>
      <c r="HRB57" s="555"/>
      <c r="HRC57" s="555"/>
      <c r="HRD57" s="555"/>
      <c r="HRE57" s="555"/>
      <c r="HRF57" s="555"/>
      <c r="HRG57" s="555"/>
      <c r="HRH57" s="555"/>
      <c r="HRI57" s="555"/>
      <c r="HRJ57" s="555"/>
      <c r="HRK57" s="555"/>
      <c r="HRL57" s="555"/>
      <c r="HRM57" s="555"/>
      <c r="HRN57" s="555"/>
      <c r="HRO57" s="555"/>
      <c r="HRP57" s="555"/>
      <c r="HRQ57" s="555"/>
      <c r="HRR57" s="555"/>
      <c r="HRS57" s="555"/>
      <c r="HRT57" s="555"/>
      <c r="HRU57" s="555"/>
      <c r="HRV57" s="555"/>
      <c r="HRW57" s="555"/>
      <c r="HRX57" s="555"/>
      <c r="HRY57" s="555"/>
      <c r="HRZ57" s="555"/>
      <c r="HSA57" s="555"/>
      <c r="HSB57" s="555"/>
      <c r="HSC57" s="555"/>
      <c r="HSD57" s="555"/>
      <c r="HSE57" s="555"/>
      <c r="HSF57" s="555"/>
      <c r="HSG57" s="555"/>
      <c r="HSH57" s="555"/>
      <c r="HSI57" s="555"/>
      <c r="HSJ57" s="555"/>
      <c r="HSK57" s="555"/>
      <c r="HSL57" s="555"/>
      <c r="HSM57" s="555"/>
      <c r="HSN57" s="555"/>
      <c r="HSO57" s="555"/>
      <c r="HSP57" s="555"/>
      <c r="HSQ57" s="555"/>
      <c r="HSR57" s="555"/>
      <c r="HSS57" s="555"/>
      <c r="HST57" s="555"/>
      <c r="HSU57" s="555"/>
      <c r="HSV57" s="555"/>
      <c r="HSW57" s="555"/>
      <c r="HSX57" s="555"/>
      <c r="HSY57" s="555"/>
      <c r="HSZ57" s="555"/>
      <c r="HTA57" s="555"/>
      <c r="HTB57" s="555"/>
      <c r="HTC57" s="555"/>
      <c r="HTD57" s="555"/>
      <c r="HTE57" s="555"/>
      <c r="HTF57" s="555"/>
      <c r="HTG57" s="555"/>
      <c r="HTH57" s="555"/>
      <c r="HTI57" s="555"/>
      <c r="HTJ57" s="555"/>
      <c r="HTK57" s="555"/>
      <c r="HTL57" s="555"/>
      <c r="HTM57" s="555"/>
      <c r="HTN57" s="555"/>
      <c r="HTO57" s="555"/>
      <c r="HTP57" s="555"/>
      <c r="HTQ57" s="555"/>
      <c r="HTR57" s="555"/>
      <c r="HTS57" s="555"/>
      <c r="HTT57" s="555"/>
      <c r="HTU57" s="555"/>
      <c r="HTV57" s="555"/>
      <c r="HTW57" s="555"/>
      <c r="HTX57" s="555"/>
      <c r="HTY57" s="555"/>
      <c r="HTZ57" s="555"/>
      <c r="HUA57" s="555"/>
      <c r="HUB57" s="555"/>
      <c r="HUC57" s="555"/>
      <c r="HUD57" s="555"/>
      <c r="HUE57" s="555"/>
      <c r="HUF57" s="555"/>
      <c r="HUG57" s="555"/>
      <c r="HUH57" s="555"/>
      <c r="HUI57" s="555"/>
      <c r="HUJ57" s="555"/>
      <c r="HUK57" s="555"/>
      <c r="HUL57" s="555"/>
      <c r="HUM57" s="555"/>
      <c r="HUN57" s="555"/>
      <c r="HUO57" s="555"/>
      <c r="HUP57" s="555"/>
      <c r="HUQ57" s="555"/>
      <c r="HUR57" s="555"/>
      <c r="HUS57" s="555"/>
      <c r="HUT57" s="555"/>
      <c r="HUU57" s="555"/>
      <c r="HUV57" s="555"/>
      <c r="HUW57" s="555"/>
      <c r="HUX57" s="555"/>
      <c r="HUY57" s="555"/>
      <c r="HUZ57" s="555"/>
      <c r="HVA57" s="555"/>
      <c r="HVB57" s="555"/>
      <c r="HVC57" s="555"/>
      <c r="HVD57" s="555"/>
      <c r="HVE57" s="555"/>
      <c r="HVF57" s="555"/>
      <c r="HVG57" s="555"/>
      <c r="HVH57" s="555"/>
      <c r="HVI57" s="555"/>
      <c r="HVJ57" s="555"/>
      <c r="HVK57" s="555"/>
      <c r="HVL57" s="555"/>
      <c r="HVM57" s="555"/>
      <c r="HVN57" s="555"/>
      <c r="HVO57" s="555"/>
      <c r="HVP57" s="555"/>
      <c r="HVQ57" s="555"/>
      <c r="HVR57" s="555"/>
      <c r="HVS57" s="555"/>
      <c r="HVT57" s="555"/>
      <c r="HVU57" s="555"/>
      <c r="HVV57" s="555"/>
      <c r="HVW57" s="555"/>
      <c r="HVX57" s="555"/>
      <c r="HVY57" s="555"/>
      <c r="HVZ57" s="555"/>
      <c r="HWA57" s="555"/>
      <c r="HWB57" s="555"/>
      <c r="HWC57" s="555"/>
      <c r="HWD57" s="555"/>
      <c r="HWE57" s="555"/>
      <c r="HWF57" s="555"/>
      <c r="HWG57" s="555"/>
      <c r="HWH57" s="555"/>
      <c r="HWI57" s="555"/>
      <c r="HWJ57" s="555"/>
      <c r="HWK57" s="555"/>
      <c r="HWL57" s="555"/>
      <c r="HWM57" s="555"/>
      <c r="HWN57" s="555"/>
      <c r="HWO57" s="555"/>
      <c r="HWP57" s="555"/>
      <c r="HWQ57" s="555"/>
      <c r="HWR57" s="555"/>
      <c r="HWS57" s="555"/>
      <c r="HWT57" s="555"/>
      <c r="HWU57" s="555"/>
      <c r="HWV57" s="555"/>
      <c r="HWW57" s="555"/>
      <c r="HWX57" s="555"/>
      <c r="HWY57" s="555"/>
      <c r="HWZ57" s="555"/>
      <c r="HXA57" s="555"/>
      <c r="HXB57" s="555"/>
      <c r="HXC57" s="555"/>
      <c r="HXD57" s="555"/>
      <c r="HXE57" s="555"/>
      <c r="HXF57" s="555"/>
      <c r="HXG57" s="555"/>
      <c r="HXH57" s="555"/>
      <c r="HXI57" s="555"/>
      <c r="HXJ57" s="555"/>
      <c r="HXK57" s="555"/>
      <c r="HXL57" s="555"/>
      <c r="HXM57" s="555"/>
      <c r="HXN57" s="555"/>
      <c r="HXO57" s="555"/>
      <c r="HXP57" s="555"/>
      <c r="HXQ57" s="555"/>
      <c r="HXR57" s="555"/>
      <c r="HXS57" s="555"/>
      <c r="HXT57" s="555"/>
      <c r="HXU57" s="555"/>
      <c r="HXV57" s="555"/>
      <c r="HXW57" s="555"/>
      <c r="HXX57" s="555"/>
      <c r="HXY57" s="555"/>
      <c r="HXZ57" s="555"/>
      <c r="HYA57" s="555"/>
      <c r="HYB57" s="555"/>
      <c r="HYC57" s="555"/>
      <c r="HYD57" s="555"/>
      <c r="HYE57" s="555"/>
      <c r="HYF57" s="555"/>
      <c r="HYG57" s="555"/>
      <c r="HYH57" s="555"/>
      <c r="HYI57" s="555"/>
      <c r="HYJ57" s="555"/>
      <c r="HYK57" s="555"/>
      <c r="HYL57" s="555"/>
      <c r="HYM57" s="555"/>
      <c r="HYN57" s="555"/>
      <c r="HYO57" s="555"/>
      <c r="HYP57" s="555"/>
      <c r="HYQ57" s="555"/>
      <c r="HYR57" s="555"/>
      <c r="HYS57" s="555"/>
      <c r="HYT57" s="555"/>
      <c r="HYU57" s="555"/>
      <c r="HYV57" s="555"/>
      <c r="HYW57" s="555"/>
      <c r="HYX57" s="555"/>
      <c r="HYY57" s="555"/>
      <c r="HYZ57" s="555"/>
      <c r="HZA57" s="555"/>
      <c r="HZB57" s="555"/>
      <c r="HZC57" s="555"/>
      <c r="HZD57" s="555"/>
      <c r="HZE57" s="555"/>
      <c r="HZF57" s="555"/>
      <c r="HZG57" s="555"/>
      <c r="HZH57" s="555"/>
      <c r="HZI57" s="555"/>
      <c r="HZJ57" s="555"/>
      <c r="HZK57" s="555"/>
      <c r="HZL57" s="555"/>
      <c r="HZM57" s="555"/>
      <c r="HZN57" s="555"/>
      <c r="HZO57" s="555"/>
      <c r="HZP57" s="555"/>
      <c r="HZQ57" s="555"/>
      <c r="HZR57" s="555"/>
      <c r="HZS57" s="555"/>
      <c r="HZT57" s="555"/>
      <c r="HZU57" s="555"/>
      <c r="HZV57" s="555"/>
      <c r="HZW57" s="555"/>
      <c r="HZX57" s="555"/>
      <c r="HZY57" s="555"/>
      <c r="HZZ57" s="555"/>
      <c r="IAA57" s="555"/>
      <c r="IAB57" s="555"/>
      <c r="IAC57" s="555"/>
      <c r="IAD57" s="555"/>
      <c r="IAE57" s="555"/>
      <c r="IAF57" s="555"/>
      <c r="IAG57" s="555"/>
      <c r="IAH57" s="555"/>
      <c r="IAI57" s="555"/>
      <c r="IAJ57" s="555"/>
      <c r="IAK57" s="555"/>
      <c r="IAL57" s="555"/>
      <c r="IAM57" s="555"/>
      <c r="IAN57" s="555"/>
      <c r="IAO57" s="555"/>
      <c r="IAP57" s="555"/>
      <c r="IAQ57" s="555"/>
      <c r="IAR57" s="555"/>
      <c r="IAS57" s="555"/>
      <c r="IAT57" s="555"/>
      <c r="IAU57" s="555"/>
      <c r="IAV57" s="555"/>
      <c r="IAW57" s="555"/>
      <c r="IAX57" s="555"/>
      <c r="IAY57" s="555"/>
      <c r="IAZ57" s="555"/>
      <c r="IBA57" s="555"/>
      <c r="IBB57" s="555"/>
      <c r="IBC57" s="555"/>
      <c r="IBD57" s="555"/>
      <c r="IBE57" s="555"/>
      <c r="IBF57" s="555"/>
      <c r="IBG57" s="555"/>
      <c r="IBH57" s="555"/>
      <c r="IBI57" s="555"/>
      <c r="IBJ57" s="555"/>
      <c r="IBK57" s="555"/>
      <c r="IBL57" s="555"/>
      <c r="IBM57" s="555"/>
      <c r="IBN57" s="555"/>
      <c r="IBO57" s="555"/>
      <c r="IBP57" s="555"/>
      <c r="IBQ57" s="555"/>
      <c r="IBR57" s="555"/>
      <c r="IBS57" s="555"/>
      <c r="IBT57" s="555"/>
      <c r="IBU57" s="555"/>
      <c r="IBV57" s="555"/>
      <c r="IBW57" s="555"/>
      <c r="IBX57" s="555"/>
      <c r="IBY57" s="555"/>
      <c r="IBZ57" s="555"/>
      <c r="ICA57" s="555"/>
      <c r="ICB57" s="555"/>
      <c r="ICC57" s="555"/>
      <c r="ICD57" s="555"/>
      <c r="ICE57" s="555"/>
      <c r="ICF57" s="555"/>
      <c r="ICG57" s="555"/>
      <c r="ICH57" s="555"/>
      <c r="ICI57" s="555"/>
      <c r="ICJ57" s="555"/>
      <c r="ICK57" s="555"/>
      <c r="ICL57" s="555"/>
      <c r="ICM57" s="555"/>
      <c r="ICN57" s="555"/>
      <c r="ICO57" s="555"/>
      <c r="ICP57" s="555"/>
      <c r="ICQ57" s="555"/>
      <c r="ICR57" s="555"/>
      <c r="ICS57" s="555"/>
      <c r="ICT57" s="555"/>
      <c r="ICU57" s="555"/>
      <c r="ICV57" s="555"/>
      <c r="ICW57" s="555"/>
      <c r="ICX57" s="555"/>
      <c r="ICY57" s="555"/>
      <c r="ICZ57" s="555"/>
      <c r="IDA57" s="555"/>
      <c r="IDB57" s="555"/>
      <c r="IDC57" s="555"/>
      <c r="IDD57" s="555"/>
      <c r="IDE57" s="555"/>
      <c r="IDF57" s="555"/>
      <c r="IDG57" s="555"/>
      <c r="IDH57" s="555"/>
      <c r="IDI57" s="555"/>
      <c r="IDJ57" s="555"/>
      <c r="IDK57" s="555"/>
      <c r="IDL57" s="555"/>
      <c r="IDM57" s="555"/>
      <c r="IDN57" s="555"/>
      <c r="IDO57" s="555"/>
      <c r="IDP57" s="555"/>
      <c r="IDQ57" s="555"/>
      <c r="IDR57" s="555"/>
      <c r="IDS57" s="555"/>
      <c r="IDT57" s="555"/>
      <c r="IDU57" s="555"/>
      <c r="IDV57" s="555"/>
      <c r="IDW57" s="555"/>
      <c r="IDX57" s="555"/>
      <c r="IDY57" s="555"/>
      <c r="IDZ57" s="555"/>
      <c r="IEA57" s="555"/>
      <c r="IEB57" s="555"/>
      <c r="IEC57" s="555"/>
      <c r="IED57" s="555"/>
      <c r="IEE57" s="555"/>
      <c r="IEF57" s="555"/>
      <c r="IEG57" s="555"/>
      <c r="IEH57" s="555"/>
      <c r="IEI57" s="555"/>
      <c r="IEJ57" s="555"/>
      <c r="IEK57" s="555"/>
      <c r="IEL57" s="555"/>
      <c r="IEM57" s="555"/>
      <c r="IEN57" s="555"/>
      <c r="IEO57" s="555"/>
      <c r="IEP57" s="555"/>
      <c r="IEQ57" s="555"/>
      <c r="IER57" s="555"/>
      <c r="IES57" s="555"/>
      <c r="IET57" s="555"/>
      <c r="IEU57" s="555"/>
      <c r="IEV57" s="555"/>
      <c r="IEW57" s="555"/>
      <c r="IEX57" s="555"/>
      <c r="IEY57" s="555"/>
      <c r="IEZ57" s="555"/>
      <c r="IFA57" s="555"/>
      <c r="IFB57" s="555"/>
      <c r="IFC57" s="555"/>
      <c r="IFD57" s="555"/>
      <c r="IFE57" s="555"/>
      <c r="IFF57" s="555"/>
      <c r="IFG57" s="555"/>
      <c r="IFH57" s="555"/>
      <c r="IFI57" s="555"/>
      <c r="IFJ57" s="555"/>
      <c r="IFK57" s="555"/>
      <c r="IFL57" s="555"/>
      <c r="IFM57" s="555"/>
      <c r="IFN57" s="555"/>
      <c r="IFO57" s="555"/>
      <c r="IFP57" s="555"/>
      <c r="IFQ57" s="555"/>
      <c r="IFR57" s="555"/>
      <c r="IFS57" s="555"/>
      <c r="IFT57" s="555"/>
      <c r="IFU57" s="555"/>
      <c r="IFV57" s="555"/>
      <c r="IFW57" s="555"/>
      <c r="IFX57" s="555"/>
      <c r="IFY57" s="555"/>
      <c r="IFZ57" s="555"/>
      <c r="IGA57" s="555"/>
      <c r="IGB57" s="555"/>
      <c r="IGC57" s="555"/>
      <c r="IGD57" s="555"/>
      <c r="IGE57" s="555"/>
      <c r="IGF57" s="555"/>
      <c r="IGG57" s="555"/>
      <c r="IGH57" s="555"/>
      <c r="IGI57" s="555"/>
      <c r="IGJ57" s="555"/>
      <c r="IGK57" s="555"/>
      <c r="IGL57" s="555"/>
      <c r="IGM57" s="555"/>
      <c r="IGN57" s="555"/>
      <c r="IGO57" s="555"/>
      <c r="IGP57" s="555"/>
      <c r="IGQ57" s="555"/>
      <c r="IGR57" s="555"/>
      <c r="IGS57" s="555"/>
      <c r="IGT57" s="555"/>
      <c r="IGU57" s="555"/>
      <c r="IGV57" s="555"/>
      <c r="IGW57" s="555"/>
      <c r="IGX57" s="555"/>
      <c r="IGY57" s="555"/>
      <c r="IGZ57" s="555"/>
      <c r="IHA57" s="555"/>
      <c r="IHB57" s="555"/>
      <c r="IHC57" s="555"/>
      <c r="IHD57" s="555"/>
      <c r="IHE57" s="555"/>
      <c r="IHF57" s="555"/>
      <c r="IHG57" s="555"/>
      <c r="IHH57" s="555"/>
      <c r="IHI57" s="555"/>
      <c r="IHJ57" s="555"/>
      <c r="IHK57" s="555"/>
      <c r="IHL57" s="555"/>
      <c r="IHM57" s="555"/>
      <c r="IHN57" s="555"/>
      <c r="IHO57" s="555"/>
      <c r="IHP57" s="555"/>
      <c r="IHQ57" s="555"/>
      <c r="IHR57" s="555"/>
      <c r="IHS57" s="555"/>
      <c r="IHT57" s="555"/>
      <c r="IHU57" s="555"/>
      <c r="IHV57" s="555"/>
      <c r="IHW57" s="555"/>
      <c r="IHX57" s="555"/>
      <c r="IHY57" s="555"/>
      <c r="IHZ57" s="555"/>
      <c r="IIA57" s="555"/>
      <c r="IIB57" s="555"/>
      <c r="IIC57" s="555"/>
      <c r="IID57" s="555"/>
      <c r="IIE57" s="555"/>
      <c r="IIF57" s="555"/>
      <c r="IIG57" s="555"/>
      <c r="IIH57" s="555"/>
      <c r="III57" s="555"/>
      <c r="IIJ57" s="555"/>
      <c r="IIK57" s="555"/>
      <c r="IIL57" s="555"/>
      <c r="IIM57" s="555"/>
      <c r="IIN57" s="555"/>
      <c r="IIO57" s="555"/>
      <c r="IIP57" s="555"/>
      <c r="IIQ57" s="555"/>
      <c r="IIR57" s="555"/>
      <c r="IIS57" s="555"/>
      <c r="IIT57" s="555"/>
      <c r="IIU57" s="555"/>
      <c r="IIV57" s="555"/>
      <c r="IIW57" s="555"/>
      <c r="IIX57" s="555"/>
      <c r="IIY57" s="555"/>
      <c r="IIZ57" s="555"/>
      <c r="IJA57" s="555"/>
      <c r="IJB57" s="555"/>
      <c r="IJC57" s="555"/>
      <c r="IJD57" s="555"/>
      <c r="IJE57" s="555"/>
      <c r="IJF57" s="555"/>
      <c r="IJG57" s="555"/>
      <c r="IJH57" s="555"/>
      <c r="IJI57" s="555"/>
      <c r="IJJ57" s="555"/>
      <c r="IJK57" s="555"/>
      <c r="IJL57" s="555"/>
      <c r="IJM57" s="555"/>
      <c r="IJN57" s="555"/>
      <c r="IJO57" s="555"/>
      <c r="IJP57" s="555"/>
      <c r="IJQ57" s="555"/>
      <c r="IJR57" s="555"/>
      <c r="IJS57" s="555"/>
      <c r="IJT57" s="555"/>
      <c r="IJU57" s="555"/>
      <c r="IJV57" s="555"/>
      <c r="IJW57" s="555"/>
      <c r="IJX57" s="555"/>
      <c r="IJY57" s="555"/>
      <c r="IJZ57" s="555"/>
      <c r="IKA57" s="555"/>
      <c r="IKB57" s="555"/>
      <c r="IKC57" s="555"/>
      <c r="IKD57" s="555"/>
      <c r="IKE57" s="555"/>
      <c r="IKF57" s="555"/>
      <c r="IKG57" s="555"/>
      <c r="IKH57" s="555"/>
      <c r="IKI57" s="555"/>
      <c r="IKJ57" s="555"/>
      <c r="IKK57" s="555"/>
      <c r="IKL57" s="555"/>
      <c r="IKM57" s="555"/>
      <c r="IKN57" s="555"/>
      <c r="IKO57" s="555"/>
      <c r="IKP57" s="555"/>
      <c r="IKQ57" s="555"/>
      <c r="IKR57" s="555"/>
      <c r="IKS57" s="555"/>
      <c r="IKT57" s="555"/>
      <c r="IKU57" s="555"/>
      <c r="IKV57" s="555"/>
      <c r="IKW57" s="555"/>
      <c r="IKX57" s="555"/>
      <c r="IKY57" s="555"/>
      <c r="IKZ57" s="555"/>
      <c r="ILA57" s="555"/>
      <c r="ILB57" s="555"/>
      <c r="ILC57" s="555"/>
      <c r="ILD57" s="555"/>
      <c r="ILE57" s="555"/>
      <c r="ILF57" s="555"/>
      <c r="ILG57" s="555"/>
      <c r="ILH57" s="555"/>
      <c r="ILI57" s="555"/>
      <c r="ILJ57" s="555"/>
      <c r="ILK57" s="555"/>
      <c r="ILL57" s="555"/>
      <c r="ILM57" s="555"/>
      <c r="ILN57" s="555"/>
      <c r="ILO57" s="555"/>
      <c r="ILP57" s="555"/>
      <c r="ILQ57" s="555"/>
      <c r="ILR57" s="555"/>
      <c r="ILS57" s="555"/>
      <c r="ILT57" s="555"/>
      <c r="ILU57" s="555"/>
      <c r="ILV57" s="555"/>
      <c r="ILW57" s="555"/>
      <c r="ILX57" s="555"/>
      <c r="ILY57" s="555"/>
      <c r="ILZ57" s="555"/>
      <c r="IMA57" s="555"/>
      <c r="IMB57" s="555"/>
      <c r="IMC57" s="555"/>
      <c r="IMD57" s="555"/>
      <c r="IME57" s="555"/>
      <c r="IMF57" s="555"/>
      <c r="IMG57" s="555"/>
      <c r="IMH57" s="555"/>
      <c r="IMI57" s="555"/>
      <c r="IMJ57" s="555"/>
      <c r="IMK57" s="555"/>
      <c r="IML57" s="555"/>
      <c r="IMM57" s="555"/>
      <c r="IMN57" s="555"/>
      <c r="IMO57" s="555"/>
      <c r="IMP57" s="555"/>
      <c r="IMQ57" s="555"/>
      <c r="IMR57" s="555"/>
      <c r="IMS57" s="555"/>
      <c r="IMT57" s="555"/>
      <c r="IMU57" s="555"/>
      <c r="IMV57" s="555"/>
      <c r="IMW57" s="555"/>
      <c r="IMX57" s="555"/>
      <c r="IMY57" s="555"/>
      <c r="IMZ57" s="555"/>
      <c r="INA57" s="555"/>
      <c r="INB57" s="555"/>
      <c r="INC57" s="555"/>
      <c r="IND57" s="555"/>
      <c r="INE57" s="555"/>
      <c r="INF57" s="555"/>
      <c r="ING57" s="555"/>
      <c r="INH57" s="555"/>
      <c r="INI57" s="555"/>
      <c r="INJ57" s="555"/>
      <c r="INK57" s="555"/>
      <c r="INL57" s="555"/>
      <c r="INM57" s="555"/>
      <c r="INN57" s="555"/>
      <c r="INO57" s="555"/>
      <c r="INP57" s="555"/>
      <c r="INQ57" s="555"/>
      <c r="INR57" s="555"/>
      <c r="INS57" s="555"/>
      <c r="INT57" s="555"/>
      <c r="INU57" s="555"/>
      <c r="INV57" s="555"/>
      <c r="INW57" s="555"/>
      <c r="INX57" s="555"/>
      <c r="INY57" s="555"/>
      <c r="INZ57" s="555"/>
      <c r="IOA57" s="555"/>
      <c r="IOB57" s="555"/>
      <c r="IOC57" s="555"/>
      <c r="IOD57" s="555"/>
      <c r="IOE57" s="555"/>
      <c r="IOF57" s="555"/>
      <c r="IOG57" s="555"/>
      <c r="IOH57" s="555"/>
      <c r="IOI57" s="555"/>
      <c r="IOJ57" s="555"/>
      <c r="IOK57" s="555"/>
      <c r="IOL57" s="555"/>
      <c r="IOM57" s="555"/>
      <c r="ION57" s="555"/>
      <c r="IOO57" s="555"/>
      <c r="IOP57" s="555"/>
      <c r="IOQ57" s="555"/>
      <c r="IOR57" s="555"/>
      <c r="IOS57" s="555"/>
      <c r="IOT57" s="555"/>
      <c r="IOU57" s="555"/>
      <c r="IOV57" s="555"/>
      <c r="IOW57" s="555"/>
      <c r="IOX57" s="555"/>
      <c r="IOY57" s="555"/>
      <c r="IOZ57" s="555"/>
      <c r="IPA57" s="555"/>
      <c r="IPB57" s="555"/>
      <c r="IPC57" s="555"/>
      <c r="IPD57" s="555"/>
      <c r="IPE57" s="555"/>
      <c r="IPF57" s="555"/>
      <c r="IPG57" s="555"/>
      <c r="IPH57" s="555"/>
      <c r="IPI57" s="555"/>
      <c r="IPJ57" s="555"/>
      <c r="IPK57" s="555"/>
      <c r="IPL57" s="555"/>
      <c r="IPM57" s="555"/>
      <c r="IPN57" s="555"/>
      <c r="IPO57" s="555"/>
      <c r="IPP57" s="555"/>
      <c r="IPQ57" s="555"/>
      <c r="IPR57" s="555"/>
      <c r="IPS57" s="555"/>
      <c r="IPT57" s="555"/>
      <c r="IPU57" s="555"/>
      <c r="IPV57" s="555"/>
      <c r="IPW57" s="555"/>
      <c r="IPX57" s="555"/>
      <c r="IPY57" s="555"/>
      <c r="IPZ57" s="555"/>
      <c r="IQA57" s="555"/>
      <c r="IQB57" s="555"/>
      <c r="IQC57" s="555"/>
      <c r="IQD57" s="555"/>
      <c r="IQE57" s="555"/>
      <c r="IQF57" s="555"/>
      <c r="IQG57" s="555"/>
      <c r="IQH57" s="555"/>
      <c r="IQI57" s="555"/>
      <c r="IQJ57" s="555"/>
      <c r="IQK57" s="555"/>
      <c r="IQL57" s="555"/>
      <c r="IQM57" s="555"/>
      <c r="IQN57" s="555"/>
      <c r="IQO57" s="555"/>
      <c r="IQP57" s="555"/>
      <c r="IQQ57" s="555"/>
      <c r="IQR57" s="555"/>
      <c r="IQS57" s="555"/>
      <c r="IQT57" s="555"/>
      <c r="IQU57" s="555"/>
      <c r="IQV57" s="555"/>
      <c r="IQW57" s="555"/>
      <c r="IQX57" s="555"/>
      <c r="IQY57" s="555"/>
      <c r="IQZ57" s="555"/>
      <c r="IRA57" s="555"/>
      <c r="IRB57" s="555"/>
      <c r="IRC57" s="555"/>
      <c r="IRD57" s="555"/>
      <c r="IRE57" s="555"/>
      <c r="IRF57" s="555"/>
      <c r="IRG57" s="555"/>
      <c r="IRH57" s="555"/>
      <c r="IRI57" s="555"/>
      <c r="IRJ57" s="555"/>
      <c r="IRK57" s="555"/>
      <c r="IRL57" s="555"/>
      <c r="IRM57" s="555"/>
      <c r="IRN57" s="555"/>
      <c r="IRO57" s="555"/>
      <c r="IRP57" s="555"/>
      <c r="IRQ57" s="555"/>
      <c r="IRR57" s="555"/>
      <c r="IRS57" s="555"/>
      <c r="IRT57" s="555"/>
      <c r="IRU57" s="555"/>
      <c r="IRV57" s="555"/>
      <c r="IRW57" s="555"/>
      <c r="IRX57" s="555"/>
      <c r="IRY57" s="555"/>
      <c r="IRZ57" s="555"/>
      <c r="ISA57" s="555"/>
      <c r="ISB57" s="555"/>
      <c r="ISC57" s="555"/>
      <c r="ISD57" s="555"/>
      <c r="ISE57" s="555"/>
      <c r="ISF57" s="555"/>
      <c r="ISG57" s="555"/>
      <c r="ISH57" s="555"/>
      <c r="ISI57" s="555"/>
      <c r="ISJ57" s="555"/>
      <c r="ISK57" s="555"/>
      <c r="ISL57" s="555"/>
      <c r="ISM57" s="555"/>
      <c r="ISN57" s="555"/>
      <c r="ISO57" s="555"/>
      <c r="ISP57" s="555"/>
      <c r="ISQ57" s="555"/>
      <c r="ISR57" s="555"/>
      <c r="ISS57" s="555"/>
      <c r="IST57" s="555"/>
      <c r="ISU57" s="555"/>
      <c r="ISV57" s="555"/>
      <c r="ISW57" s="555"/>
      <c r="ISX57" s="555"/>
      <c r="ISY57" s="555"/>
      <c r="ISZ57" s="555"/>
      <c r="ITA57" s="555"/>
      <c r="ITB57" s="555"/>
      <c r="ITC57" s="555"/>
      <c r="ITD57" s="555"/>
      <c r="ITE57" s="555"/>
      <c r="ITF57" s="555"/>
      <c r="ITG57" s="555"/>
      <c r="ITH57" s="555"/>
      <c r="ITI57" s="555"/>
      <c r="ITJ57" s="555"/>
      <c r="ITK57" s="555"/>
      <c r="ITL57" s="555"/>
      <c r="ITM57" s="555"/>
      <c r="ITN57" s="555"/>
      <c r="ITO57" s="555"/>
      <c r="ITP57" s="555"/>
      <c r="ITQ57" s="555"/>
      <c r="ITR57" s="555"/>
      <c r="ITS57" s="555"/>
      <c r="ITT57" s="555"/>
      <c r="ITU57" s="555"/>
      <c r="ITV57" s="555"/>
      <c r="ITW57" s="555"/>
      <c r="ITX57" s="555"/>
      <c r="ITY57" s="555"/>
      <c r="ITZ57" s="555"/>
      <c r="IUA57" s="555"/>
      <c r="IUB57" s="555"/>
      <c r="IUC57" s="555"/>
      <c r="IUD57" s="555"/>
      <c r="IUE57" s="555"/>
      <c r="IUF57" s="555"/>
      <c r="IUG57" s="555"/>
      <c r="IUH57" s="555"/>
      <c r="IUI57" s="555"/>
      <c r="IUJ57" s="555"/>
      <c r="IUK57" s="555"/>
      <c r="IUL57" s="555"/>
      <c r="IUM57" s="555"/>
      <c r="IUN57" s="555"/>
      <c r="IUO57" s="555"/>
      <c r="IUP57" s="555"/>
      <c r="IUQ57" s="555"/>
      <c r="IUR57" s="555"/>
      <c r="IUS57" s="555"/>
      <c r="IUT57" s="555"/>
      <c r="IUU57" s="555"/>
      <c r="IUV57" s="555"/>
      <c r="IUW57" s="555"/>
      <c r="IUX57" s="555"/>
      <c r="IUY57" s="555"/>
      <c r="IUZ57" s="555"/>
      <c r="IVA57" s="555"/>
      <c r="IVB57" s="555"/>
      <c r="IVC57" s="555"/>
      <c r="IVD57" s="555"/>
      <c r="IVE57" s="555"/>
      <c r="IVF57" s="555"/>
      <c r="IVG57" s="555"/>
      <c r="IVH57" s="555"/>
      <c r="IVI57" s="555"/>
      <c r="IVJ57" s="555"/>
      <c r="IVK57" s="555"/>
      <c r="IVL57" s="555"/>
      <c r="IVM57" s="555"/>
      <c r="IVN57" s="555"/>
      <c r="IVO57" s="555"/>
      <c r="IVP57" s="555"/>
      <c r="IVQ57" s="555"/>
      <c r="IVR57" s="555"/>
      <c r="IVS57" s="555"/>
      <c r="IVT57" s="555"/>
      <c r="IVU57" s="555"/>
      <c r="IVV57" s="555"/>
      <c r="IVW57" s="555"/>
      <c r="IVX57" s="555"/>
      <c r="IVY57" s="555"/>
      <c r="IVZ57" s="555"/>
      <c r="IWA57" s="555"/>
      <c r="IWB57" s="555"/>
      <c r="IWC57" s="555"/>
      <c r="IWD57" s="555"/>
      <c r="IWE57" s="555"/>
      <c r="IWF57" s="555"/>
      <c r="IWG57" s="555"/>
      <c r="IWH57" s="555"/>
      <c r="IWI57" s="555"/>
      <c r="IWJ57" s="555"/>
      <c r="IWK57" s="555"/>
      <c r="IWL57" s="555"/>
      <c r="IWM57" s="555"/>
      <c r="IWN57" s="555"/>
      <c r="IWO57" s="555"/>
      <c r="IWP57" s="555"/>
      <c r="IWQ57" s="555"/>
      <c r="IWR57" s="555"/>
      <c r="IWS57" s="555"/>
      <c r="IWT57" s="555"/>
      <c r="IWU57" s="555"/>
      <c r="IWV57" s="555"/>
      <c r="IWW57" s="555"/>
      <c r="IWX57" s="555"/>
      <c r="IWY57" s="555"/>
      <c r="IWZ57" s="555"/>
      <c r="IXA57" s="555"/>
      <c r="IXB57" s="555"/>
      <c r="IXC57" s="555"/>
      <c r="IXD57" s="555"/>
      <c r="IXE57" s="555"/>
      <c r="IXF57" s="555"/>
      <c r="IXG57" s="555"/>
      <c r="IXH57" s="555"/>
      <c r="IXI57" s="555"/>
      <c r="IXJ57" s="555"/>
      <c r="IXK57" s="555"/>
      <c r="IXL57" s="555"/>
      <c r="IXM57" s="555"/>
      <c r="IXN57" s="555"/>
      <c r="IXO57" s="555"/>
      <c r="IXP57" s="555"/>
      <c r="IXQ57" s="555"/>
      <c r="IXR57" s="555"/>
      <c r="IXS57" s="555"/>
      <c r="IXT57" s="555"/>
      <c r="IXU57" s="555"/>
      <c r="IXV57" s="555"/>
      <c r="IXW57" s="555"/>
      <c r="IXX57" s="555"/>
      <c r="IXY57" s="555"/>
      <c r="IXZ57" s="555"/>
      <c r="IYA57" s="555"/>
      <c r="IYB57" s="555"/>
      <c r="IYC57" s="555"/>
      <c r="IYD57" s="555"/>
      <c r="IYE57" s="555"/>
      <c r="IYF57" s="555"/>
      <c r="IYG57" s="555"/>
      <c r="IYH57" s="555"/>
      <c r="IYI57" s="555"/>
      <c r="IYJ57" s="555"/>
      <c r="IYK57" s="555"/>
      <c r="IYL57" s="555"/>
      <c r="IYM57" s="555"/>
      <c r="IYN57" s="555"/>
      <c r="IYO57" s="555"/>
      <c r="IYP57" s="555"/>
      <c r="IYQ57" s="555"/>
      <c r="IYR57" s="555"/>
      <c r="IYS57" s="555"/>
      <c r="IYT57" s="555"/>
      <c r="IYU57" s="555"/>
      <c r="IYV57" s="555"/>
      <c r="IYW57" s="555"/>
      <c r="IYX57" s="555"/>
      <c r="IYY57" s="555"/>
      <c r="IYZ57" s="555"/>
      <c r="IZA57" s="555"/>
      <c r="IZB57" s="555"/>
      <c r="IZC57" s="555"/>
      <c r="IZD57" s="555"/>
      <c r="IZE57" s="555"/>
      <c r="IZF57" s="555"/>
      <c r="IZG57" s="555"/>
      <c r="IZH57" s="555"/>
      <c r="IZI57" s="555"/>
      <c r="IZJ57" s="555"/>
      <c r="IZK57" s="555"/>
      <c r="IZL57" s="555"/>
      <c r="IZM57" s="555"/>
      <c r="IZN57" s="555"/>
      <c r="IZO57" s="555"/>
      <c r="IZP57" s="555"/>
      <c r="IZQ57" s="555"/>
      <c r="IZR57" s="555"/>
      <c r="IZS57" s="555"/>
      <c r="IZT57" s="555"/>
      <c r="IZU57" s="555"/>
      <c r="IZV57" s="555"/>
      <c r="IZW57" s="555"/>
      <c r="IZX57" s="555"/>
      <c r="IZY57" s="555"/>
      <c r="IZZ57" s="555"/>
      <c r="JAA57" s="555"/>
      <c r="JAB57" s="555"/>
      <c r="JAC57" s="555"/>
      <c r="JAD57" s="555"/>
      <c r="JAE57" s="555"/>
      <c r="JAF57" s="555"/>
      <c r="JAG57" s="555"/>
      <c r="JAH57" s="555"/>
      <c r="JAI57" s="555"/>
      <c r="JAJ57" s="555"/>
      <c r="JAK57" s="555"/>
      <c r="JAL57" s="555"/>
      <c r="JAM57" s="555"/>
      <c r="JAN57" s="555"/>
      <c r="JAO57" s="555"/>
      <c r="JAP57" s="555"/>
      <c r="JAQ57" s="555"/>
      <c r="JAR57" s="555"/>
      <c r="JAS57" s="555"/>
      <c r="JAT57" s="555"/>
      <c r="JAU57" s="555"/>
      <c r="JAV57" s="555"/>
      <c r="JAW57" s="555"/>
      <c r="JAX57" s="555"/>
      <c r="JAY57" s="555"/>
      <c r="JAZ57" s="555"/>
      <c r="JBA57" s="555"/>
      <c r="JBB57" s="555"/>
      <c r="JBC57" s="555"/>
      <c r="JBD57" s="555"/>
      <c r="JBE57" s="555"/>
      <c r="JBF57" s="555"/>
      <c r="JBG57" s="555"/>
      <c r="JBH57" s="555"/>
      <c r="JBI57" s="555"/>
      <c r="JBJ57" s="555"/>
      <c r="JBK57" s="555"/>
      <c r="JBL57" s="555"/>
      <c r="JBM57" s="555"/>
      <c r="JBN57" s="555"/>
      <c r="JBO57" s="555"/>
      <c r="JBP57" s="555"/>
      <c r="JBQ57" s="555"/>
      <c r="JBR57" s="555"/>
      <c r="JBS57" s="555"/>
      <c r="JBT57" s="555"/>
      <c r="JBU57" s="555"/>
      <c r="JBV57" s="555"/>
      <c r="JBW57" s="555"/>
      <c r="JBX57" s="555"/>
      <c r="JBY57" s="555"/>
      <c r="JBZ57" s="555"/>
      <c r="JCA57" s="555"/>
      <c r="JCB57" s="555"/>
      <c r="JCC57" s="555"/>
      <c r="JCD57" s="555"/>
      <c r="JCE57" s="555"/>
      <c r="JCF57" s="555"/>
      <c r="JCG57" s="555"/>
      <c r="JCH57" s="555"/>
      <c r="JCI57" s="555"/>
      <c r="JCJ57" s="555"/>
      <c r="JCK57" s="555"/>
      <c r="JCL57" s="555"/>
      <c r="JCM57" s="555"/>
      <c r="JCN57" s="555"/>
      <c r="JCO57" s="555"/>
      <c r="JCP57" s="555"/>
      <c r="JCQ57" s="555"/>
      <c r="JCR57" s="555"/>
      <c r="JCS57" s="555"/>
      <c r="JCT57" s="555"/>
      <c r="JCU57" s="555"/>
      <c r="JCV57" s="555"/>
      <c r="JCW57" s="555"/>
      <c r="JCX57" s="555"/>
      <c r="JCY57" s="555"/>
      <c r="JCZ57" s="555"/>
      <c r="JDA57" s="555"/>
      <c r="JDB57" s="555"/>
      <c r="JDC57" s="555"/>
      <c r="JDD57" s="555"/>
      <c r="JDE57" s="555"/>
      <c r="JDF57" s="555"/>
      <c r="JDG57" s="555"/>
      <c r="JDH57" s="555"/>
      <c r="JDI57" s="555"/>
      <c r="JDJ57" s="555"/>
      <c r="JDK57" s="555"/>
      <c r="JDL57" s="555"/>
      <c r="JDM57" s="555"/>
      <c r="JDN57" s="555"/>
      <c r="JDO57" s="555"/>
      <c r="JDP57" s="555"/>
      <c r="JDQ57" s="555"/>
      <c r="JDR57" s="555"/>
      <c r="JDS57" s="555"/>
      <c r="JDT57" s="555"/>
      <c r="JDU57" s="555"/>
      <c r="JDV57" s="555"/>
      <c r="JDW57" s="555"/>
      <c r="JDX57" s="555"/>
      <c r="JDY57" s="555"/>
      <c r="JDZ57" s="555"/>
      <c r="JEA57" s="555"/>
      <c r="JEB57" s="555"/>
      <c r="JEC57" s="555"/>
      <c r="JED57" s="555"/>
      <c r="JEE57" s="555"/>
      <c r="JEF57" s="555"/>
      <c r="JEG57" s="555"/>
      <c r="JEH57" s="555"/>
      <c r="JEI57" s="555"/>
      <c r="JEJ57" s="555"/>
      <c r="JEK57" s="555"/>
      <c r="JEL57" s="555"/>
      <c r="JEM57" s="555"/>
      <c r="JEN57" s="555"/>
      <c r="JEO57" s="555"/>
      <c r="JEP57" s="555"/>
      <c r="JEQ57" s="555"/>
      <c r="JER57" s="555"/>
      <c r="JES57" s="555"/>
      <c r="JET57" s="555"/>
      <c r="JEU57" s="555"/>
      <c r="JEV57" s="555"/>
      <c r="JEW57" s="555"/>
      <c r="JEX57" s="555"/>
      <c r="JEY57" s="555"/>
      <c r="JEZ57" s="555"/>
      <c r="JFA57" s="555"/>
      <c r="JFB57" s="555"/>
      <c r="JFC57" s="555"/>
      <c r="JFD57" s="555"/>
      <c r="JFE57" s="555"/>
      <c r="JFF57" s="555"/>
      <c r="JFG57" s="555"/>
      <c r="JFH57" s="555"/>
      <c r="JFI57" s="555"/>
      <c r="JFJ57" s="555"/>
      <c r="JFK57" s="555"/>
      <c r="JFL57" s="555"/>
      <c r="JFM57" s="555"/>
      <c r="JFN57" s="555"/>
      <c r="JFO57" s="555"/>
      <c r="JFP57" s="555"/>
      <c r="JFQ57" s="555"/>
      <c r="JFR57" s="555"/>
      <c r="JFS57" s="555"/>
      <c r="JFT57" s="555"/>
      <c r="JFU57" s="555"/>
      <c r="JFV57" s="555"/>
      <c r="JFW57" s="555"/>
      <c r="JFX57" s="555"/>
      <c r="JFY57" s="555"/>
      <c r="JFZ57" s="555"/>
      <c r="JGA57" s="555"/>
      <c r="JGB57" s="555"/>
      <c r="JGC57" s="555"/>
      <c r="JGD57" s="555"/>
      <c r="JGE57" s="555"/>
      <c r="JGF57" s="555"/>
      <c r="JGG57" s="555"/>
      <c r="JGH57" s="555"/>
      <c r="JGI57" s="555"/>
      <c r="JGJ57" s="555"/>
      <c r="JGK57" s="555"/>
      <c r="JGL57" s="555"/>
      <c r="JGM57" s="555"/>
      <c r="JGN57" s="555"/>
      <c r="JGO57" s="555"/>
      <c r="JGP57" s="555"/>
      <c r="JGQ57" s="555"/>
      <c r="JGR57" s="555"/>
      <c r="JGS57" s="555"/>
      <c r="JGT57" s="555"/>
      <c r="JGU57" s="555"/>
      <c r="JGV57" s="555"/>
      <c r="JGW57" s="555"/>
      <c r="JGX57" s="555"/>
      <c r="JGY57" s="555"/>
      <c r="JGZ57" s="555"/>
      <c r="JHA57" s="555"/>
      <c r="JHB57" s="555"/>
      <c r="JHC57" s="555"/>
      <c r="JHD57" s="555"/>
      <c r="JHE57" s="555"/>
      <c r="JHF57" s="555"/>
      <c r="JHG57" s="555"/>
      <c r="JHH57" s="555"/>
      <c r="JHI57" s="555"/>
      <c r="JHJ57" s="555"/>
      <c r="JHK57" s="555"/>
      <c r="JHL57" s="555"/>
      <c r="JHM57" s="555"/>
      <c r="JHN57" s="555"/>
      <c r="JHO57" s="555"/>
      <c r="JHP57" s="555"/>
      <c r="JHQ57" s="555"/>
      <c r="JHR57" s="555"/>
      <c r="JHS57" s="555"/>
      <c r="JHT57" s="555"/>
      <c r="JHU57" s="555"/>
      <c r="JHV57" s="555"/>
      <c r="JHW57" s="555"/>
      <c r="JHX57" s="555"/>
      <c r="JHY57" s="555"/>
      <c r="JHZ57" s="555"/>
      <c r="JIA57" s="555"/>
      <c r="JIB57" s="555"/>
      <c r="JIC57" s="555"/>
      <c r="JID57" s="555"/>
      <c r="JIE57" s="555"/>
      <c r="JIF57" s="555"/>
      <c r="JIG57" s="555"/>
      <c r="JIH57" s="555"/>
      <c r="JII57" s="555"/>
      <c r="JIJ57" s="555"/>
      <c r="JIK57" s="555"/>
      <c r="JIL57" s="555"/>
      <c r="JIM57" s="555"/>
      <c r="JIN57" s="555"/>
      <c r="JIO57" s="555"/>
      <c r="JIP57" s="555"/>
      <c r="JIQ57" s="555"/>
      <c r="JIR57" s="555"/>
      <c r="JIS57" s="555"/>
      <c r="JIT57" s="555"/>
      <c r="JIU57" s="555"/>
      <c r="JIV57" s="555"/>
      <c r="JIW57" s="555"/>
      <c r="JIX57" s="555"/>
      <c r="JIY57" s="555"/>
      <c r="JIZ57" s="555"/>
      <c r="JJA57" s="555"/>
      <c r="JJB57" s="555"/>
      <c r="JJC57" s="555"/>
      <c r="JJD57" s="555"/>
      <c r="JJE57" s="555"/>
      <c r="JJF57" s="555"/>
      <c r="JJG57" s="555"/>
      <c r="JJH57" s="555"/>
      <c r="JJI57" s="555"/>
      <c r="JJJ57" s="555"/>
      <c r="JJK57" s="555"/>
      <c r="JJL57" s="555"/>
      <c r="JJM57" s="555"/>
      <c r="JJN57" s="555"/>
      <c r="JJO57" s="555"/>
      <c r="JJP57" s="555"/>
      <c r="JJQ57" s="555"/>
      <c r="JJR57" s="555"/>
      <c r="JJS57" s="555"/>
      <c r="JJT57" s="555"/>
      <c r="JJU57" s="555"/>
      <c r="JJV57" s="555"/>
      <c r="JJW57" s="555"/>
      <c r="JJX57" s="555"/>
      <c r="JJY57" s="555"/>
      <c r="JJZ57" s="555"/>
      <c r="JKA57" s="555"/>
      <c r="JKB57" s="555"/>
      <c r="JKC57" s="555"/>
      <c r="JKD57" s="555"/>
      <c r="JKE57" s="555"/>
      <c r="JKF57" s="555"/>
      <c r="JKG57" s="555"/>
      <c r="JKH57" s="555"/>
      <c r="JKI57" s="555"/>
      <c r="JKJ57" s="555"/>
      <c r="JKK57" s="555"/>
      <c r="JKL57" s="555"/>
      <c r="JKM57" s="555"/>
      <c r="JKN57" s="555"/>
      <c r="JKO57" s="555"/>
      <c r="JKP57" s="555"/>
      <c r="JKQ57" s="555"/>
      <c r="JKR57" s="555"/>
      <c r="JKS57" s="555"/>
      <c r="JKT57" s="555"/>
      <c r="JKU57" s="555"/>
      <c r="JKV57" s="555"/>
      <c r="JKW57" s="555"/>
      <c r="JKX57" s="555"/>
      <c r="JKY57" s="555"/>
      <c r="JKZ57" s="555"/>
      <c r="JLA57" s="555"/>
      <c r="JLB57" s="555"/>
      <c r="JLC57" s="555"/>
      <c r="JLD57" s="555"/>
      <c r="JLE57" s="555"/>
      <c r="JLF57" s="555"/>
      <c r="JLG57" s="555"/>
      <c r="JLH57" s="555"/>
      <c r="JLI57" s="555"/>
      <c r="JLJ57" s="555"/>
      <c r="JLK57" s="555"/>
      <c r="JLL57" s="555"/>
      <c r="JLM57" s="555"/>
      <c r="JLN57" s="555"/>
      <c r="JLO57" s="555"/>
      <c r="JLP57" s="555"/>
      <c r="JLQ57" s="555"/>
      <c r="JLR57" s="555"/>
      <c r="JLS57" s="555"/>
      <c r="JLT57" s="555"/>
      <c r="JLU57" s="555"/>
      <c r="JLV57" s="555"/>
      <c r="JLW57" s="555"/>
      <c r="JLX57" s="555"/>
      <c r="JLY57" s="555"/>
      <c r="JLZ57" s="555"/>
      <c r="JMA57" s="555"/>
      <c r="JMB57" s="555"/>
      <c r="JMC57" s="555"/>
      <c r="JMD57" s="555"/>
      <c r="JME57" s="555"/>
      <c r="JMF57" s="555"/>
      <c r="JMG57" s="555"/>
      <c r="JMH57" s="555"/>
      <c r="JMI57" s="555"/>
      <c r="JMJ57" s="555"/>
      <c r="JMK57" s="555"/>
      <c r="JML57" s="555"/>
      <c r="JMM57" s="555"/>
      <c r="JMN57" s="555"/>
      <c r="JMO57" s="555"/>
      <c r="JMP57" s="555"/>
      <c r="JMQ57" s="555"/>
      <c r="JMR57" s="555"/>
      <c r="JMS57" s="555"/>
      <c r="JMT57" s="555"/>
      <c r="JMU57" s="555"/>
      <c r="JMV57" s="555"/>
      <c r="JMW57" s="555"/>
      <c r="JMX57" s="555"/>
      <c r="JMY57" s="555"/>
      <c r="JMZ57" s="555"/>
      <c r="JNA57" s="555"/>
      <c r="JNB57" s="555"/>
      <c r="JNC57" s="555"/>
      <c r="JND57" s="555"/>
      <c r="JNE57" s="555"/>
      <c r="JNF57" s="555"/>
      <c r="JNG57" s="555"/>
      <c r="JNH57" s="555"/>
      <c r="JNI57" s="555"/>
      <c r="JNJ57" s="555"/>
      <c r="JNK57" s="555"/>
      <c r="JNL57" s="555"/>
      <c r="JNM57" s="555"/>
      <c r="JNN57" s="555"/>
      <c r="JNO57" s="555"/>
      <c r="JNP57" s="555"/>
      <c r="JNQ57" s="555"/>
      <c r="JNR57" s="555"/>
      <c r="JNS57" s="555"/>
      <c r="JNT57" s="555"/>
      <c r="JNU57" s="555"/>
      <c r="JNV57" s="555"/>
      <c r="JNW57" s="555"/>
      <c r="JNX57" s="555"/>
      <c r="JNY57" s="555"/>
      <c r="JNZ57" s="555"/>
      <c r="JOA57" s="555"/>
      <c r="JOB57" s="555"/>
      <c r="JOC57" s="555"/>
      <c r="JOD57" s="555"/>
      <c r="JOE57" s="555"/>
      <c r="JOF57" s="555"/>
      <c r="JOG57" s="555"/>
      <c r="JOH57" s="555"/>
      <c r="JOI57" s="555"/>
      <c r="JOJ57" s="555"/>
      <c r="JOK57" s="555"/>
      <c r="JOL57" s="555"/>
      <c r="JOM57" s="555"/>
      <c r="JON57" s="555"/>
      <c r="JOO57" s="555"/>
      <c r="JOP57" s="555"/>
      <c r="JOQ57" s="555"/>
      <c r="JOR57" s="555"/>
      <c r="JOS57" s="555"/>
      <c r="JOT57" s="555"/>
      <c r="JOU57" s="555"/>
      <c r="JOV57" s="555"/>
      <c r="JOW57" s="555"/>
      <c r="JOX57" s="555"/>
      <c r="JOY57" s="555"/>
      <c r="JOZ57" s="555"/>
      <c r="JPA57" s="555"/>
      <c r="JPB57" s="555"/>
      <c r="JPC57" s="555"/>
      <c r="JPD57" s="555"/>
      <c r="JPE57" s="555"/>
      <c r="JPF57" s="555"/>
      <c r="JPG57" s="555"/>
      <c r="JPH57" s="555"/>
      <c r="JPI57" s="555"/>
      <c r="JPJ57" s="555"/>
      <c r="JPK57" s="555"/>
      <c r="JPL57" s="555"/>
      <c r="JPM57" s="555"/>
      <c r="JPN57" s="555"/>
      <c r="JPO57" s="555"/>
      <c r="JPP57" s="555"/>
      <c r="JPQ57" s="555"/>
      <c r="JPR57" s="555"/>
      <c r="JPS57" s="555"/>
      <c r="JPT57" s="555"/>
      <c r="JPU57" s="555"/>
      <c r="JPV57" s="555"/>
      <c r="JPW57" s="555"/>
      <c r="JPX57" s="555"/>
      <c r="JPY57" s="555"/>
      <c r="JPZ57" s="555"/>
      <c r="JQA57" s="555"/>
      <c r="JQB57" s="555"/>
      <c r="JQC57" s="555"/>
      <c r="JQD57" s="555"/>
      <c r="JQE57" s="555"/>
      <c r="JQF57" s="555"/>
      <c r="JQG57" s="555"/>
      <c r="JQH57" s="555"/>
      <c r="JQI57" s="555"/>
      <c r="JQJ57" s="555"/>
      <c r="JQK57" s="555"/>
      <c r="JQL57" s="555"/>
      <c r="JQM57" s="555"/>
      <c r="JQN57" s="555"/>
      <c r="JQO57" s="555"/>
      <c r="JQP57" s="555"/>
      <c r="JQQ57" s="555"/>
      <c r="JQR57" s="555"/>
      <c r="JQS57" s="555"/>
      <c r="JQT57" s="555"/>
      <c r="JQU57" s="555"/>
      <c r="JQV57" s="555"/>
      <c r="JQW57" s="555"/>
      <c r="JQX57" s="555"/>
      <c r="JQY57" s="555"/>
      <c r="JQZ57" s="555"/>
      <c r="JRA57" s="555"/>
      <c r="JRB57" s="555"/>
      <c r="JRC57" s="555"/>
      <c r="JRD57" s="555"/>
      <c r="JRE57" s="555"/>
      <c r="JRF57" s="555"/>
      <c r="JRG57" s="555"/>
      <c r="JRH57" s="555"/>
      <c r="JRI57" s="555"/>
      <c r="JRJ57" s="555"/>
      <c r="JRK57" s="555"/>
      <c r="JRL57" s="555"/>
      <c r="JRM57" s="555"/>
      <c r="JRN57" s="555"/>
      <c r="JRO57" s="555"/>
      <c r="JRP57" s="555"/>
      <c r="JRQ57" s="555"/>
      <c r="JRR57" s="555"/>
      <c r="JRS57" s="555"/>
      <c r="JRT57" s="555"/>
      <c r="JRU57" s="555"/>
      <c r="JRV57" s="555"/>
      <c r="JRW57" s="555"/>
      <c r="JRX57" s="555"/>
      <c r="JRY57" s="555"/>
      <c r="JRZ57" s="555"/>
      <c r="JSA57" s="555"/>
      <c r="JSB57" s="555"/>
      <c r="JSC57" s="555"/>
      <c r="JSD57" s="555"/>
      <c r="JSE57" s="555"/>
      <c r="JSF57" s="555"/>
      <c r="JSG57" s="555"/>
      <c r="JSH57" s="555"/>
      <c r="JSI57" s="555"/>
      <c r="JSJ57" s="555"/>
      <c r="JSK57" s="555"/>
      <c r="JSL57" s="555"/>
      <c r="JSM57" s="555"/>
      <c r="JSN57" s="555"/>
      <c r="JSO57" s="555"/>
      <c r="JSP57" s="555"/>
      <c r="JSQ57" s="555"/>
      <c r="JSR57" s="555"/>
      <c r="JSS57" s="555"/>
      <c r="JST57" s="555"/>
      <c r="JSU57" s="555"/>
      <c r="JSV57" s="555"/>
      <c r="JSW57" s="555"/>
      <c r="JSX57" s="555"/>
      <c r="JSY57" s="555"/>
      <c r="JSZ57" s="555"/>
      <c r="JTA57" s="555"/>
      <c r="JTB57" s="555"/>
      <c r="JTC57" s="555"/>
      <c r="JTD57" s="555"/>
      <c r="JTE57" s="555"/>
      <c r="JTF57" s="555"/>
      <c r="JTG57" s="555"/>
      <c r="JTH57" s="555"/>
      <c r="JTI57" s="555"/>
      <c r="JTJ57" s="555"/>
      <c r="JTK57" s="555"/>
      <c r="JTL57" s="555"/>
      <c r="JTM57" s="555"/>
      <c r="JTN57" s="555"/>
      <c r="JTO57" s="555"/>
      <c r="JTP57" s="555"/>
      <c r="JTQ57" s="555"/>
      <c r="JTR57" s="555"/>
      <c r="JTS57" s="555"/>
      <c r="JTT57" s="555"/>
      <c r="JTU57" s="555"/>
      <c r="JTV57" s="555"/>
      <c r="JTW57" s="555"/>
      <c r="JTX57" s="555"/>
      <c r="JTY57" s="555"/>
      <c r="JTZ57" s="555"/>
      <c r="JUA57" s="555"/>
      <c r="JUB57" s="555"/>
      <c r="JUC57" s="555"/>
      <c r="JUD57" s="555"/>
      <c r="JUE57" s="555"/>
      <c r="JUF57" s="555"/>
      <c r="JUG57" s="555"/>
      <c r="JUH57" s="555"/>
      <c r="JUI57" s="555"/>
      <c r="JUJ57" s="555"/>
      <c r="JUK57" s="555"/>
      <c r="JUL57" s="555"/>
      <c r="JUM57" s="555"/>
      <c r="JUN57" s="555"/>
      <c r="JUO57" s="555"/>
      <c r="JUP57" s="555"/>
      <c r="JUQ57" s="555"/>
      <c r="JUR57" s="555"/>
      <c r="JUS57" s="555"/>
      <c r="JUT57" s="555"/>
      <c r="JUU57" s="555"/>
      <c r="JUV57" s="555"/>
      <c r="JUW57" s="555"/>
      <c r="JUX57" s="555"/>
      <c r="JUY57" s="555"/>
      <c r="JUZ57" s="555"/>
      <c r="JVA57" s="555"/>
      <c r="JVB57" s="555"/>
      <c r="JVC57" s="555"/>
      <c r="JVD57" s="555"/>
      <c r="JVE57" s="555"/>
      <c r="JVF57" s="555"/>
      <c r="JVG57" s="555"/>
      <c r="JVH57" s="555"/>
      <c r="JVI57" s="555"/>
      <c r="JVJ57" s="555"/>
      <c r="JVK57" s="555"/>
      <c r="JVL57" s="555"/>
      <c r="JVM57" s="555"/>
      <c r="JVN57" s="555"/>
      <c r="JVO57" s="555"/>
      <c r="JVP57" s="555"/>
      <c r="JVQ57" s="555"/>
      <c r="JVR57" s="555"/>
      <c r="JVS57" s="555"/>
      <c r="JVT57" s="555"/>
      <c r="JVU57" s="555"/>
      <c r="JVV57" s="555"/>
      <c r="JVW57" s="555"/>
      <c r="JVX57" s="555"/>
      <c r="JVY57" s="555"/>
      <c r="JVZ57" s="555"/>
      <c r="JWA57" s="555"/>
      <c r="JWB57" s="555"/>
      <c r="JWC57" s="555"/>
      <c r="JWD57" s="555"/>
      <c r="JWE57" s="555"/>
      <c r="JWF57" s="555"/>
      <c r="JWG57" s="555"/>
      <c r="JWH57" s="555"/>
      <c r="JWI57" s="555"/>
      <c r="JWJ57" s="555"/>
      <c r="JWK57" s="555"/>
      <c r="JWL57" s="555"/>
      <c r="JWM57" s="555"/>
      <c r="JWN57" s="555"/>
      <c r="JWO57" s="555"/>
      <c r="JWP57" s="555"/>
      <c r="JWQ57" s="555"/>
      <c r="JWR57" s="555"/>
      <c r="JWS57" s="555"/>
      <c r="JWT57" s="555"/>
      <c r="JWU57" s="555"/>
      <c r="JWV57" s="555"/>
      <c r="JWW57" s="555"/>
      <c r="JWX57" s="555"/>
      <c r="JWY57" s="555"/>
      <c r="JWZ57" s="555"/>
      <c r="JXA57" s="555"/>
      <c r="JXB57" s="555"/>
      <c r="JXC57" s="555"/>
      <c r="JXD57" s="555"/>
      <c r="JXE57" s="555"/>
      <c r="JXF57" s="555"/>
      <c r="JXG57" s="555"/>
      <c r="JXH57" s="555"/>
      <c r="JXI57" s="555"/>
      <c r="JXJ57" s="555"/>
      <c r="JXK57" s="555"/>
      <c r="JXL57" s="555"/>
      <c r="JXM57" s="555"/>
      <c r="JXN57" s="555"/>
      <c r="JXO57" s="555"/>
      <c r="JXP57" s="555"/>
      <c r="JXQ57" s="555"/>
      <c r="JXR57" s="555"/>
      <c r="JXS57" s="555"/>
      <c r="JXT57" s="555"/>
      <c r="JXU57" s="555"/>
      <c r="JXV57" s="555"/>
      <c r="JXW57" s="555"/>
      <c r="JXX57" s="555"/>
      <c r="JXY57" s="555"/>
      <c r="JXZ57" s="555"/>
      <c r="JYA57" s="555"/>
      <c r="JYB57" s="555"/>
      <c r="JYC57" s="555"/>
      <c r="JYD57" s="555"/>
      <c r="JYE57" s="555"/>
      <c r="JYF57" s="555"/>
      <c r="JYG57" s="555"/>
      <c r="JYH57" s="555"/>
      <c r="JYI57" s="555"/>
      <c r="JYJ57" s="555"/>
      <c r="JYK57" s="555"/>
      <c r="JYL57" s="555"/>
      <c r="JYM57" s="555"/>
      <c r="JYN57" s="555"/>
      <c r="JYO57" s="555"/>
      <c r="JYP57" s="555"/>
      <c r="JYQ57" s="555"/>
      <c r="JYR57" s="555"/>
      <c r="JYS57" s="555"/>
      <c r="JYT57" s="555"/>
      <c r="JYU57" s="555"/>
      <c r="JYV57" s="555"/>
      <c r="JYW57" s="555"/>
      <c r="JYX57" s="555"/>
      <c r="JYY57" s="555"/>
      <c r="JYZ57" s="555"/>
      <c r="JZA57" s="555"/>
      <c r="JZB57" s="555"/>
      <c r="JZC57" s="555"/>
      <c r="JZD57" s="555"/>
      <c r="JZE57" s="555"/>
      <c r="JZF57" s="555"/>
      <c r="JZG57" s="555"/>
      <c r="JZH57" s="555"/>
      <c r="JZI57" s="555"/>
      <c r="JZJ57" s="555"/>
      <c r="JZK57" s="555"/>
      <c r="JZL57" s="555"/>
      <c r="JZM57" s="555"/>
      <c r="JZN57" s="555"/>
      <c r="JZO57" s="555"/>
      <c r="JZP57" s="555"/>
      <c r="JZQ57" s="555"/>
      <c r="JZR57" s="555"/>
      <c r="JZS57" s="555"/>
      <c r="JZT57" s="555"/>
      <c r="JZU57" s="555"/>
      <c r="JZV57" s="555"/>
      <c r="JZW57" s="555"/>
      <c r="JZX57" s="555"/>
      <c r="JZY57" s="555"/>
      <c r="JZZ57" s="555"/>
      <c r="KAA57" s="555"/>
      <c r="KAB57" s="555"/>
      <c r="KAC57" s="555"/>
      <c r="KAD57" s="555"/>
      <c r="KAE57" s="555"/>
      <c r="KAF57" s="555"/>
      <c r="KAG57" s="555"/>
      <c r="KAH57" s="555"/>
      <c r="KAI57" s="555"/>
      <c r="KAJ57" s="555"/>
      <c r="KAK57" s="555"/>
      <c r="KAL57" s="555"/>
      <c r="KAM57" s="555"/>
      <c r="KAN57" s="555"/>
      <c r="KAO57" s="555"/>
      <c r="KAP57" s="555"/>
      <c r="KAQ57" s="555"/>
      <c r="KAR57" s="555"/>
      <c r="KAS57" s="555"/>
      <c r="KAT57" s="555"/>
      <c r="KAU57" s="555"/>
      <c r="KAV57" s="555"/>
      <c r="KAW57" s="555"/>
      <c r="KAX57" s="555"/>
      <c r="KAY57" s="555"/>
      <c r="KAZ57" s="555"/>
      <c r="KBA57" s="555"/>
      <c r="KBB57" s="555"/>
      <c r="KBC57" s="555"/>
      <c r="KBD57" s="555"/>
      <c r="KBE57" s="555"/>
      <c r="KBF57" s="555"/>
      <c r="KBG57" s="555"/>
      <c r="KBH57" s="555"/>
      <c r="KBI57" s="555"/>
      <c r="KBJ57" s="555"/>
      <c r="KBK57" s="555"/>
      <c r="KBL57" s="555"/>
      <c r="KBM57" s="555"/>
      <c r="KBN57" s="555"/>
      <c r="KBO57" s="555"/>
      <c r="KBP57" s="555"/>
      <c r="KBQ57" s="555"/>
      <c r="KBR57" s="555"/>
      <c r="KBS57" s="555"/>
      <c r="KBT57" s="555"/>
      <c r="KBU57" s="555"/>
      <c r="KBV57" s="555"/>
      <c r="KBW57" s="555"/>
      <c r="KBX57" s="555"/>
      <c r="KBY57" s="555"/>
      <c r="KBZ57" s="555"/>
      <c r="KCA57" s="555"/>
      <c r="KCB57" s="555"/>
      <c r="KCC57" s="555"/>
      <c r="KCD57" s="555"/>
      <c r="KCE57" s="555"/>
      <c r="KCF57" s="555"/>
      <c r="KCG57" s="555"/>
      <c r="KCH57" s="555"/>
      <c r="KCI57" s="555"/>
      <c r="KCJ57" s="555"/>
      <c r="KCK57" s="555"/>
      <c r="KCL57" s="555"/>
      <c r="KCM57" s="555"/>
      <c r="KCN57" s="555"/>
      <c r="KCO57" s="555"/>
      <c r="KCP57" s="555"/>
      <c r="KCQ57" s="555"/>
      <c r="KCR57" s="555"/>
      <c r="KCS57" s="555"/>
      <c r="KCT57" s="555"/>
      <c r="KCU57" s="555"/>
      <c r="KCV57" s="555"/>
      <c r="KCW57" s="555"/>
      <c r="KCX57" s="555"/>
      <c r="KCY57" s="555"/>
      <c r="KCZ57" s="555"/>
      <c r="KDA57" s="555"/>
      <c r="KDB57" s="555"/>
      <c r="KDC57" s="555"/>
      <c r="KDD57" s="555"/>
      <c r="KDE57" s="555"/>
      <c r="KDF57" s="555"/>
      <c r="KDG57" s="555"/>
      <c r="KDH57" s="555"/>
      <c r="KDI57" s="555"/>
      <c r="KDJ57" s="555"/>
      <c r="KDK57" s="555"/>
      <c r="KDL57" s="555"/>
      <c r="KDM57" s="555"/>
      <c r="KDN57" s="555"/>
      <c r="KDO57" s="555"/>
      <c r="KDP57" s="555"/>
      <c r="KDQ57" s="555"/>
      <c r="KDR57" s="555"/>
      <c r="KDS57" s="555"/>
      <c r="KDT57" s="555"/>
      <c r="KDU57" s="555"/>
      <c r="KDV57" s="555"/>
      <c r="KDW57" s="555"/>
      <c r="KDX57" s="555"/>
      <c r="KDY57" s="555"/>
      <c r="KDZ57" s="555"/>
      <c r="KEA57" s="555"/>
      <c r="KEB57" s="555"/>
      <c r="KEC57" s="555"/>
      <c r="KED57" s="555"/>
      <c r="KEE57" s="555"/>
      <c r="KEF57" s="555"/>
      <c r="KEG57" s="555"/>
      <c r="KEH57" s="555"/>
      <c r="KEI57" s="555"/>
      <c r="KEJ57" s="555"/>
      <c r="KEK57" s="555"/>
      <c r="KEL57" s="555"/>
      <c r="KEM57" s="555"/>
      <c r="KEN57" s="555"/>
      <c r="KEO57" s="555"/>
      <c r="KEP57" s="555"/>
      <c r="KEQ57" s="555"/>
      <c r="KER57" s="555"/>
      <c r="KES57" s="555"/>
      <c r="KET57" s="555"/>
      <c r="KEU57" s="555"/>
      <c r="KEV57" s="555"/>
      <c r="KEW57" s="555"/>
      <c r="KEX57" s="555"/>
      <c r="KEY57" s="555"/>
      <c r="KEZ57" s="555"/>
      <c r="KFA57" s="555"/>
      <c r="KFB57" s="555"/>
      <c r="KFC57" s="555"/>
      <c r="KFD57" s="555"/>
      <c r="KFE57" s="555"/>
      <c r="KFF57" s="555"/>
      <c r="KFG57" s="555"/>
      <c r="KFH57" s="555"/>
      <c r="KFI57" s="555"/>
      <c r="KFJ57" s="555"/>
      <c r="KFK57" s="555"/>
      <c r="KFL57" s="555"/>
      <c r="KFM57" s="555"/>
      <c r="KFN57" s="555"/>
      <c r="KFO57" s="555"/>
      <c r="KFP57" s="555"/>
      <c r="KFQ57" s="555"/>
      <c r="KFR57" s="555"/>
      <c r="KFS57" s="555"/>
      <c r="KFT57" s="555"/>
      <c r="KFU57" s="555"/>
      <c r="KFV57" s="555"/>
      <c r="KFW57" s="555"/>
      <c r="KFX57" s="555"/>
      <c r="KFY57" s="555"/>
      <c r="KFZ57" s="555"/>
      <c r="KGA57" s="555"/>
      <c r="KGB57" s="555"/>
      <c r="KGC57" s="555"/>
      <c r="KGD57" s="555"/>
      <c r="KGE57" s="555"/>
      <c r="KGF57" s="555"/>
      <c r="KGG57" s="555"/>
      <c r="KGH57" s="555"/>
      <c r="KGI57" s="555"/>
      <c r="KGJ57" s="555"/>
      <c r="KGK57" s="555"/>
      <c r="KGL57" s="555"/>
      <c r="KGM57" s="555"/>
      <c r="KGN57" s="555"/>
      <c r="KGO57" s="555"/>
      <c r="KGP57" s="555"/>
      <c r="KGQ57" s="555"/>
      <c r="KGR57" s="555"/>
      <c r="KGS57" s="555"/>
      <c r="KGT57" s="555"/>
      <c r="KGU57" s="555"/>
      <c r="KGV57" s="555"/>
      <c r="KGW57" s="555"/>
      <c r="KGX57" s="555"/>
      <c r="KGY57" s="555"/>
      <c r="KGZ57" s="555"/>
      <c r="KHA57" s="555"/>
      <c r="KHB57" s="555"/>
      <c r="KHC57" s="555"/>
      <c r="KHD57" s="555"/>
      <c r="KHE57" s="555"/>
      <c r="KHF57" s="555"/>
      <c r="KHG57" s="555"/>
      <c r="KHH57" s="555"/>
      <c r="KHI57" s="555"/>
      <c r="KHJ57" s="555"/>
      <c r="KHK57" s="555"/>
      <c r="KHL57" s="555"/>
      <c r="KHM57" s="555"/>
      <c r="KHN57" s="555"/>
      <c r="KHO57" s="555"/>
      <c r="KHP57" s="555"/>
      <c r="KHQ57" s="555"/>
      <c r="KHR57" s="555"/>
      <c r="KHS57" s="555"/>
      <c r="KHT57" s="555"/>
      <c r="KHU57" s="555"/>
      <c r="KHV57" s="555"/>
      <c r="KHW57" s="555"/>
      <c r="KHX57" s="555"/>
      <c r="KHY57" s="555"/>
      <c r="KHZ57" s="555"/>
      <c r="KIA57" s="555"/>
      <c r="KIB57" s="555"/>
      <c r="KIC57" s="555"/>
      <c r="KID57" s="555"/>
      <c r="KIE57" s="555"/>
      <c r="KIF57" s="555"/>
      <c r="KIG57" s="555"/>
      <c r="KIH57" s="555"/>
      <c r="KII57" s="555"/>
      <c r="KIJ57" s="555"/>
      <c r="KIK57" s="555"/>
      <c r="KIL57" s="555"/>
      <c r="KIM57" s="555"/>
      <c r="KIN57" s="555"/>
      <c r="KIO57" s="555"/>
      <c r="KIP57" s="555"/>
      <c r="KIQ57" s="555"/>
      <c r="KIR57" s="555"/>
      <c r="KIS57" s="555"/>
      <c r="KIT57" s="555"/>
      <c r="KIU57" s="555"/>
      <c r="KIV57" s="555"/>
      <c r="KIW57" s="555"/>
      <c r="KIX57" s="555"/>
      <c r="KIY57" s="555"/>
      <c r="KIZ57" s="555"/>
      <c r="KJA57" s="555"/>
      <c r="KJB57" s="555"/>
      <c r="KJC57" s="555"/>
      <c r="KJD57" s="555"/>
      <c r="KJE57" s="555"/>
      <c r="KJF57" s="555"/>
      <c r="KJG57" s="555"/>
      <c r="KJH57" s="555"/>
      <c r="KJI57" s="555"/>
      <c r="KJJ57" s="555"/>
      <c r="KJK57" s="555"/>
      <c r="KJL57" s="555"/>
      <c r="KJM57" s="555"/>
      <c r="KJN57" s="555"/>
      <c r="KJO57" s="555"/>
      <c r="KJP57" s="555"/>
      <c r="KJQ57" s="555"/>
      <c r="KJR57" s="555"/>
      <c r="KJS57" s="555"/>
      <c r="KJT57" s="555"/>
      <c r="KJU57" s="555"/>
      <c r="KJV57" s="555"/>
      <c r="KJW57" s="555"/>
      <c r="KJX57" s="555"/>
      <c r="KJY57" s="555"/>
      <c r="KJZ57" s="555"/>
      <c r="KKA57" s="555"/>
      <c r="KKB57" s="555"/>
      <c r="KKC57" s="555"/>
      <c r="KKD57" s="555"/>
      <c r="KKE57" s="555"/>
      <c r="KKF57" s="555"/>
      <c r="KKG57" s="555"/>
      <c r="KKH57" s="555"/>
      <c r="KKI57" s="555"/>
      <c r="KKJ57" s="555"/>
      <c r="KKK57" s="555"/>
      <c r="KKL57" s="555"/>
      <c r="KKM57" s="555"/>
      <c r="KKN57" s="555"/>
      <c r="KKO57" s="555"/>
      <c r="KKP57" s="555"/>
      <c r="KKQ57" s="555"/>
      <c r="KKR57" s="555"/>
      <c r="KKS57" s="555"/>
      <c r="KKT57" s="555"/>
      <c r="KKU57" s="555"/>
      <c r="KKV57" s="555"/>
      <c r="KKW57" s="555"/>
      <c r="KKX57" s="555"/>
      <c r="KKY57" s="555"/>
      <c r="KKZ57" s="555"/>
      <c r="KLA57" s="555"/>
      <c r="KLB57" s="555"/>
      <c r="KLC57" s="555"/>
      <c r="KLD57" s="555"/>
      <c r="KLE57" s="555"/>
      <c r="KLF57" s="555"/>
      <c r="KLG57" s="555"/>
      <c r="KLH57" s="555"/>
      <c r="KLI57" s="555"/>
      <c r="KLJ57" s="555"/>
      <c r="KLK57" s="555"/>
      <c r="KLL57" s="555"/>
      <c r="KLM57" s="555"/>
      <c r="KLN57" s="555"/>
      <c r="KLO57" s="555"/>
      <c r="KLP57" s="555"/>
      <c r="KLQ57" s="555"/>
      <c r="KLR57" s="555"/>
      <c r="KLS57" s="555"/>
      <c r="KLT57" s="555"/>
      <c r="KLU57" s="555"/>
      <c r="KLV57" s="555"/>
      <c r="KLW57" s="555"/>
      <c r="KLX57" s="555"/>
      <c r="KLY57" s="555"/>
      <c r="KLZ57" s="555"/>
      <c r="KMA57" s="555"/>
      <c r="KMB57" s="555"/>
      <c r="KMC57" s="555"/>
      <c r="KMD57" s="555"/>
      <c r="KME57" s="555"/>
      <c r="KMF57" s="555"/>
      <c r="KMG57" s="555"/>
      <c r="KMH57" s="555"/>
      <c r="KMI57" s="555"/>
      <c r="KMJ57" s="555"/>
      <c r="KMK57" s="555"/>
      <c r="KML57" s="555"/>
      <c r="KMM57" s="555"/>
      <c r="KMN57" s="555"/>
      <c r="KMO57" s="555"/>
      <c r="KMP57" s="555"/>
      <c r="KMQ57" s="555"/>
      <c r="KMR57" s="555"/>
      <c r="KMS57" s="555"/>
      <c r="KMT57" s="555"/>
      <c r="KMU57" s="555"/>
      <c r="KMV57" s="555"/>
      <c r="KMW57" s="555"/>
      <c r="KMX57" s="555"/>
      <c r="KMY57" s="555"/>
      <c r="KMZ57" s="555"/>
      <c r="KNA57" s="555"/>
      <c r="KNB57" s="555"/>
      <c r="KNC57" s="555"/>
      <c r="KND57" s="555"/>
      <c r="KNE57" s="555"/>
      <c r="KNF57" s="555"/>
      <c r="KNG57" s="555"/>
      <c r="KNH57" s="555"/>
      <c r="KNI57" s="555"/>
      <c r="KNJ57" s="555"/>
      <c r="KNK57" s="555"/>
      <c r="KNL57" s="555"/>
      <c r="KNM57" s="555"/>
      <c r="KNN57" s="555"/>
      <c r="KNO57" s="555"/>
      <c r="KNP57" s="555"/>
      <c r="KNQ57" s="555"/>
      <c r="KNR57" s="555"/>
      <c r="KNS57" s="555"/>
      <c r="KNT57" s="555"/>
      <c r="KNU57" s="555"/>
      <c r="KNV57" s="555"/>
      <c r="KNW57" s="555"/>
      <c r="KNX57" s="555"/>
      <c r="KNY57" s="555"/>
      <c r="KNZ57" s="555"/>
      <c r="KOA57" s="555"/>
      <c r="KOB57" s="555"/>
      <c r="KOC57" s="555"/>
      <c r="KOD57" s="555"/>
      <c r="KOE57" s="555"/>
      <c r="KOF57" s="555"/>
      <c r="KOG57" s="555"/>
      <c r="KOH57" s="555"/>
      <c r="KOI57" s="555"/>
      <c r="KOJ57" s="555"/>
      <c r="KOK57" s="555"/>
      <c r="KOL57" s="555"/>
      <c r="KOM57" s="555"/>
      <c r="KON57" s="555"/>
      <c r="KOO57" s="555"/>
      <c r="KOP57" s="555"/>
      <c r="KOQ57" s="555"/>
      <c r="KOR57" s="555"/>
      <c r="KOS57" s="555"/>
      <c r="KOT57" s="555"/>
      <c r="KOU57" s="555"/>
      <c r="KOV57" s="555"/>
      <c r="KOW57" s="555"/>
      <c r="KOX57" s="555"/>
      <c r="KOY57" s="555"/>
      <c r="KOZ57" s="555"/>
      <c r="KPA57" s="555"/>
      <c r="KPB57" s="555"/>
      <c r="KPC57" s="555"/>
      <c r="KPD57" s="555"/>
      <c r="KPE57" s="555"/>
      <c r="KPF57" s="555"/>
      <c r="KPG57" s="555"/>
      <c r="KPH57" s="555"/>
      <c r="KPI57" s="555"/>
      <c r="KPJ57" s="555"/>
      <c r="KPK57" s="555"/>
      <c r="KPL57" s="555"/>
      <c r="KPM57" s="555"/>
      <c r="KPN57" s="555"/>
      <c r="KPO57" s="555"/>
      <c r="KPP57" s="555"/>
      <c r="KPQ57" s="555"/>
      <c r="KPR57" s="555"/>
      <c r="KPS57" s="555"/>
      <c r="KPT57" s="555"/>
      <c r="KPU57" s="555"/>
      <c r="KPV57" s="555"/>
      <c r="KPW57" s="555"/>
      <c r="KPX57" s="555"/>
      <c r="KPY57" s="555"/>
      <c r="KPZ57" s="555"/>
      <c r="KQA57" s="555"/>
      <c r="KQB57" s="555"/>
      <c r="KQC57" s="555"/>
      <c r="KQD57" s="555"/>
      <c r="KQE57" s="555"/>
      <c r="KQF57" s="555"/>
      <c r="KQG57" s="555"/>
      <c r="KQH57" s="555"/>
      <c r="KQI57" s="555"/>
      <c r="KQJ57" s="555"/>
      <c r="KQK57" s="555"/>
      <c r="KQL57" s="555"/>
      <c r="KQM57" s="555"/>
      <c r="KQN57" s="555"/>
      <c r="KQO57" s="555"/>
      <c r="KQP57" s="555"/>
      <c r="KQQ57" s="555"/>
      <c r="KQR57" s="555"/>
      <c r="KQS57" s="555"/>
      <c r="KQT57" s="555"/>
      <c r="KQU57" s="555"/>
      <c r="KQV57" s="555"/>
      <c r="KQW57" s="555"/>
      <c r="KQX57" s="555"/>
      <c r="KQY57" s="555"/>
      <c r="KQZ57" s="555"/>
      <c r="KRA57" s="555"/>
      <c r="KRB57" s="555"/>
      <c r="KRC57" s="555"/>
      <c r="KRD57" s="555"/>
      <c r="KRE57" s="555"/>
      <c r="KRF57" s="555"/>
      <c r="KRG57" s="555"/>
      <c r="KRH57" s="555"/>
      <c r="KRI57" s="555"/>
      <c r="KRJ57" s="555"/>
      <c r="KRK57" s="555"/>
      <c r="KRL57" s="555"/>
      <c r="KRM57" s="555"/>
      <c r="KRN57" s="555"/>
      <c r="KRO57" s="555"/>
      <c r="KRP57" s="555"/>
      <c r="KRQ57" s="555"/>
      <c r="KRR57" s="555"/>
      <c r="KRS57" s="555"/>
      <c r="KRT57" s="555"/>
      <c r="KRU57" s="555"/>
      <c r="KRV57" s="555"/>
      <c r="KRW57" s="555"/>
      <c r="KRX57" s="555"/>
      <c r="KRY57" s="555"/>
      <c r="KRZ57" s="555"/>
      <c r="KSA57" s="555"/>
      <c r="KSB57" s="555"/>
      <c r="KSC57" s="555"/>
      <c r="KSD57" s="555"/>
      <c r="KSE57" s="555"/>
      <c r="KSF57" s="555"/>
      <c r="KSG57" s="555"/>
      <c r="KSH57" s="555"/>
      <c r="KSI57" s="555"/>
      <c r="KSJ57" s="555"/>
      <c r="KSK57" s="555"/>
      <c r="KSL57" s="555"/>
      <c r="KSM57" s="555"/>
      <c r="KSN57" s="555"/>
      <c r="KSO57" s="555"/>
      <c r="KSP57" s="555"/>
      <c r="KSQ57" s="555"/>
      <c r="KSR57" s="555"/>
      <c r="KSS57" s="555"/>
      <c r="KST57" s="555"/>
      <c r="KSU57" s="555"/>
      <c r="KSV57" s="555"/>
      <c r="KSW57" s="555"/>
      <c r="KSX57" s="555"/>
      <c r="KSY57" s="555"/>
      <c r="KSZ57" s="555"/>
      <c r="KTA57" s="555"/>
      <c r="KTB57" s="555"/>
      <c r="KTC57" s="555"/>
      <c r="KTD57" s="555"/>
      <c r="KTE57" s="555"/>
      <c r="KTF57" s="555"/>
      <c r="KTG57" s="555"/>
      <c r="KTH57" s="555"/>
      <c r="KTI57" s="555"/>
      <c r="KTJ57" s="555"/>
      <c r="KTK57" s="555"/>
      <c r="KTL57" s="555"/>
      <c r="KTM57" s="555"/>
      <c r="KTN57" s="555"/>
      <c r="KTO57" s="555"/>
      <c r="KTP57" s="555"/>
      <c r="KTQ57" s="555"/>
      <c r="KTR57" s="555"/>
      <c r="KTS57" s="555"/>
      <c r="KTT57" s="555"/>
      <c r="KTU57" s="555"/>
      <c r="KTV57" s="555"/>
      <c r="KTW57" s="555"/>
      <c r="KTX57" s="555"/>
      <c r="KTY57" s="555"/>
      <c r="KTZ57" s="555"/>
      <c r="KUA57" s="555"/>
      <c r="KUB57" s="555"/>
      <c r="KUC57" s="555"/>
      <c r="KUD57" s="555"/>
      <c r="KUE57" s="555"/>
      <c r="KUF57" s="555"/>
      <c r="KUG57" s="555"/>
      <c r="KUH57" s="555"/>
      <c r="KUI57" s="555"/>
      <c r="KUJ57" s="555"/>
      <c r="KUK57" s="555"/>
      <c r="KUL57" s="555"/>
      <c r="KUM57" s="555"/>
      <c r="KUN57" s="555"/>
      <c r="KUO57" s="555"/>
      <c r="KUP57" s="555"/>
      <c r="KUQ57" s="555"/>
      <c r="KUR57" s="555"/>
      <c r="KUS57" s="555"/>
      <c r="KUT57" s="555"/>
      <c r="KUU57" s="555"/>
      <c r="KUV57" s="555"/>
      <c r="KUW57" s="555"/>
      <c r="KUX57" s="555"/>
      <c r="KUY57" s="555"/>
      <c r="KUZ57" s="555"/>
      <c r="KVA57" s="555"/>
      <c r="KVB57" s="555"/>
      <c r="KVC57" s="555"/>
      <c r="KVD57" s="555"/>
      <c r="KVE57" s="555"/>
      <c r="KVF57" s="555"/>
      <c r="KVG57" s="555"/>
      <c r="KVH57" s="555"/>
      <c r="KVI57" s="555"/>
      <c r="KVJ57" s="555"/>
      <c r="KVK57" s="555"/>
      <c r="KVL57" s="555"/>
      <c r="KVM57" s="555"/>
      <c r="KVN57" s="555"/>
      <c r="KVO57" s="555"/>
      <c r="KVP57" s="555"/>
      <c r="KVQ57" s="555"/>
      <c r="KVR57" s="555"/>
      <c r="KVS57" s="555"/>
      <c r="KVT57" s="555"/>
      <c r="KVU57" s="555"/>
      <c r="KVV57" s="555"/>
      <c r="KVW57" s="555"/>
      <c r="KVX57" s="555"/>
      <c r="KVY57" s="555"/>
      <c r="KVZ57" s="555"/>
      <c r="KWA57" s="555"/>
      <c r="KWB57" s="555"/>
      <c r="KWC57" s="555"/>
      <c r="KWD57" s="555"/>
      <c r="KWE57" s="555"/>
      <c r="KWF57" s="555"/>
      <c r="KWG57" s="555"/>
      <c r="KWH57" s="555"/>
      <c r="KWI57" s="555"/>
      <c r="KWJ57" s="555"/>
      <c r="KWK57" s="555"/>
      <c r="KWL57" s="555"/>
      <c r="KWM57" s="555"/>
      <c r="KWN57" s="555"/>
      <c r="KWO57" s="555"/>
      <c r="KWP57" s="555"/>
      <c r="KWQ57" s="555"/>
      <c r="KWR57" s="555"/>
      <c r="KWS57" s="555"/>
      <c r="KWT57" s="555"/>
      <c r="KWU57" s="555"/>
      <c r="KWV57" s="555"/>
      <c r="KWW57" s="555"/>
      <c r="KWX57" s="555"/>
      <c r="KWY57" s="555"/>
      <c r="KWZ57" s="555"/>
      <c r="KXA57" s="555"/>
      <c r="KXB57" s="555"/>
      <c r="KXC57" s="555"/>
      <c r="KXD57" s="555"/>
      <c r="KXE57" s="555"/>
      <c r="KXF57" s="555"/>
      <c r="KXG57" s="555"/>
      <c r="KXH57" s="555"/>
      <c r="KXI57" s="555"/>
      <c r="KXJ57" s="555"/>
      <c r="KXK57" s="555"/>
      <c r="KXL57" s="555"/>
      <c r="KXM57" s="555"/>
      <c r="KXN57" s="555"/>
      <c r="KXO57" s="555"/>
      <c r="KXP57" s="555"/>
      <c r="KXQ57" s="555"/>
      <c r="KXR57" s="555"/>
      <c r="KXS57" s="555"/>
      <c r="KXT57" s="555"/>
      <c r="KXU57" s="555"/>
      <c r="KXV57" s="555"/>
      <c r="KXW57" s="555"/>
      <c r="KXX57" s="555"/>
      <c r="KXY57" s="555"/>
      <c r="KXZ57" s="555"/>
      <c r="KYA57" s="555"/>
      <c r="KYB57" s="555"/>
      <c r="KYC57" s="555"/>
      <c r="KYD57" s="555"/>
      <c r="KYE57" s="555"/>
      <c r="KYF57" s="555"/>
      <c r="KYG57" s="555"/>
      <c r="KYH57" s="555"/>
      <c r="KYI57" s="555"/>
      <c r="KYJ57" s="555"/>
      <c r="KYK57" s="555"/>
      <c r="KYL57" s="555"/>
      <c r="KYM57" s="555"/>
      <c r="KYN57" s="555"/>
      <c r="KYO57" s="555"/>
      <c r="KYP57" s="555"/>
      <c r="KYQ57" s="555"/>
      <c r="KYR57" s="555"/>
      <c r="KYS57" s="555"/>
      <c r="KYT57" s="555"/>
      <c r="KYU57" s="555"/>
      <c r="KYV57" s="555"/>
      <c r="KYW57" s="555"/>
      <c r="KYX57" s="555"/>
      <c r="KYY57" s="555"/>
      <c r="KYZ57" s="555"/>
      <c r="KZA57" s="555"/>
      <c r="KZB57" s="555"/>
      <c r="KZC57" s="555"/>
      <c r="KZD57" s="555"/>
      <c r="KZE57" s="555"/>
      <c r="KZF57" s="555"/>
      <c r="KZG57" s="555"/>
      <c r="KZH57" s="555"/>
      <c r="KZI57" s="555"/>
      <c r="KZJ57" s="555"/>
      <c r="KZK57" s="555"/>
      <c r="KZL57" s="555"/>
      <c r="KZM57" s="555"/>
      <c r="KZN57" s="555"/>
      <c r="KZO57" s="555"/>
      <c r="KZP57" s="555"/>
      <c r="KZQ57" s="555"/>
      <c r="KZR57" s="555"/>
      <c r="KZS57" s="555"/>
      <c r="KZT57" s="555"/>
      <c r="KZU57" s="555"/>
      <c r="KZV57" s="555"/>
      <c r="KZW57" s="555"/>
      <c r="KZX57" s="555"/>
      <c r="KZY57" s="555"/>
      <c r="KZZ57" s="555"/>
      <c r="LAA57" s="555"/>
      <c r="LAB57" s="555"/>
      <c r="LAC57" s="555"/>
      <c r="LAD57" s="555"/>
      <c r="LAE57" s="555"/>
      <c r="LAF57" s="555"/>
      <c r="LAG57" s="555"/>
      <c r="LAH57" s="555"/>
      <c r="LAI57" s="555"/>
      <c r="LAJ57" s="555"/>
      <c r="LAK57" s="555"/>
      <c r="LAL57" s="555"/>
      <c r="LAM57" s="555"/>
      <c r="LAN57" s="555"/>
      <c r="LAO57" s="555"/>
      <c r="LAP57" s="555"/>
      <c r="LAQ57" s="555"/>
      <c r="LAR57" s="555"/>
      <c r="LAS57" s="555"/>
      <c r="LAT57" s="555"/>
      <c r="LAU57" s="555"/>
      <c r="LAV57" s="555"/>
      <c r="LAW57" s="555"/>
      <c r="LAX57" s="555"/>
      <c r="LAY57" s="555"/>
      <c r="LAZ57" s="555"/>
      <c r="LBA57" s="555"/>
      <c r="LBB57" s="555"/>
      <c r="LBC57" s="555"/>
      <c r="LBD57" s="555"/>
      <c r="LBE57" s="555"/>
      <c r="LBF57" s="555"/>
      <c r="LBG57" s="555"/>
      <c r="LBH57" s="555"/>
      <c r="LBI57" s="555"/>
      <c r="LBJ57" s="555"/>
      <c r="LBK57" s="555"/>
      <c r="LBL57" s="555"/>
      <c r="LBM57" s="555"/>
      <c r="LBN57" s="555"/>
      <c r="LBO57" s="555"/>
      <c r="LBP57" s="555"/>
      <c r="LBQ57" s="555"/>
      <c r="LBR57" s="555"/>
      <c r="LBS57" s="555"/>
      <c r="LBT57" s="555"/>
      <c r="LBU57" s="555"/>
      <c r="LBV57" s="555"/>
      <c r="LBW57" s="555"/>
      <c r="LBX57" s="555"/>
      <c r="LBY57" s="555"/>
      <c r="LBZ57" s="555"/>
      <c r="LCA57" s="555"/>
      <c r="LCB57" s="555"/>
      <c r="LCC57" s="555"/>
      <c r="LCD57" s="555"/>
      <c r="LCE57" s="555"/>
      <c r="LCF57" s="555"/>
      <c r="LCG57" s="555"/>
      <c r="LCH57" s="555"/>
      <c r="LCI57" s="555"/>
      <c r="LCJ57" s="555"/>
      <c r="LCK57" s="555"/>
      <c r="LCL57" s="555"/>
      <c r="LCM57" s="555"/>
      <c r="LCN57" s="555"/>
      <c r="LCO57" s="555"/>
      <c r="LCP57" s="555"/>
      <c r="LCQ57" s="555"/>
      <c r="LCR57" s="555"/>
      <c r="LCS57" s="555"/>
      <c r="LCT57" s="555"/>
      <c r="LCU57" s="555"/>
      <c r="LCV57" s="555"/>
      <c r="LCW57" s="555"/>
      <c r="LCX57" s="555"/>
      <c r="LCY57" s="555"/>
      <c r="LCZ57" s="555"/>
      <c r="LDA57" s="555"/>
      <c r="LDB57" s="555"/>
      <c r="LDC57" s="555"/>
      <c r="LDD57" s="555"/>
      <c r="LDE57" s="555"/>
      <c r="LDF57" s="555"/>
      <c r="LDG57" s="555"/>
      <c r="LDH57" s="555"/>
      <c r="LDI57" s="555"/>
      <c r="LDJ57" s="555"/>
      <c r="LDK57" s="555"/>
      <c r="LDL57" s="555"/>
      <c r="LDM57" s="555"/>
      <c r="LDN57" s="555"/>
      <c r="LDO57" s="555"/>
      <c r="LDP57" s="555"/>
      <c r="LDQ57" s="555"/>
      <c r="LDR57" s="555"/>
      <c r="LDS57" s="555"/>
      <c r="LDT57" s="555"/>
      <c r="LDU57" s="555"/>
      <c r="LDV57" s="555"/>
      <c r="LDW57" s="555"/>
      <c r="LDX57" s="555"/>
      <c r="LDY57" s="555"/>
      <c r="LDZ57" s="555"/>
      <c r="LEA57" s="555"/>
      <c r="LEB57" s="555"/>
      <c r="LEC57" s="555"/>
      <c r="LED57" s="555"/>
      <c r="LEE57" s="555"/>
      <c r="LEF57" s="555"/>
      <c r="LEG57" s="555"/>
      <c r="LEH57" s="555"/>
      <c r="LEI57" s="555"/>
      <c r="LEJ57" s="555"/>
      <c r="LEK57" s="555"/>
      <c r="LEL57" s="555"/>
      <c r="LEM57" s="555"/>
      <c r="LEN57" s="555"/>
      <c r="LEO57" s="555"/>
      <c r="LEP57" s="555"/>
      <c r="LEQ57" s="555"/>
      <c r="LER57" s="555"/>
      <c r="LES57" s="555"/>
      <c r="LET57" s="555"/>
      <c r="LEU57" s="555"/>
      <c r="LEV57" s="555"/>
      <c r="LEW57" s="555"/>
      <c r="LEX57" s="555"/>
      <c r="LEY57" s="555"/>
      <c r="LEZ57" s="555"/>
      <c r="LFA57" s="555"/>
      <c r="LFB57" s="555"/>
      <c r="LFC57" s="555"/>
      <c r="LFD57" s="555"/>
      <c r="LFE57" s="555"/>
      <c r="LFF57" s="555"/>
      <c r="LFG57" s="555"/>
      <c r="LFH57" s="555"/>
      <c r="LFI57" s="555"/>
      <c r="LFJ57" s="555"/>
      <c r="LFK57" s="555"/>
      <c r="LFL57" s="555"/>
      <c r="LFM57" s="555"/>
      <c r="LFN57" s="555"/>
      <c r="LFO57" s="555"/>
      <c r="LFP57" s="555"/>
      <c r="LFQ57" s="555"/>
      <c r="LFR57" s="555"/>
      <c r="LFS57" s="555"/>
      <c r="LFT57" s="555"/>
      <c r="LFU57" s="555"/>
      <c r="LFV57" s="555"/>
      <c r="LFW57" s="555"/>
      <c r="LFX57" s="555"/>
      <c r="LFY57" s="555"/>
      <c r="LFZ57" s="555"/>
      <c r="LGA57" s="555"/>
      <c r="LGB57" s="555"/>
      <c r="LGC57" s="555"/>
      <c r="LGD57" s="555"/>
      <c r="LGE57" s="555"/>
      <c r="LGF57" s="555"/>
      <c r="LGG57" s="555"/>
      <c r="LGH57" s="555"/>
      <c r="LGI57" s="555"/>
      <c r="LGJ57" s="555"/>
      <c r="LGK57" s="555"/>
      <c r="LGL57" s="555"/>
      <c r="LGM57" s="555"/>
      <c r="LGN57" s="555"/>
      <c r="LGO57" s="555"/>
      <c r="LGP57" s="555"/>
      <c r="LGQ57" s="555"/>
      <c r="LGR57" s="555"/>
      <c r="LGS57" s="555"/>
      <c r="LGT57" s="555"/>
      <c r="LGU57" s="555"/>
      <c r="LGV57" s="555"/>
      <c r="LGW57" s="555"/>
      <c r="LGX57" s="555"/>
      <c r="LGY57" s="555"/>
      <c r="LGZ57" s="555"/>
      <c r="LHA57" s="555"/>
      <c r="LHB57" s="555"/>
      <c r="LHC57" s="555"/>
      <c r="LHD57" s="555"/>
      <c r="LHE57" s="555"/>
      <c r="LHF57" s="555"/>
      <c r="LHG57" s="555"/>
      <c r="LHH57" s="555"/>
      <c r="LHI57" s="555"/>
      <c r="LHJ57" s="555"/>
      <c r="LHK57" s="555"/>
      <c r="LHL57" s="555"/>
      <c r="LHM57" s="555"/>
      <c r="LHN57" s="555"/>
      <c r="LHO57" s="555"/>
      <c r="LHP57" s="555"/>
      <c r="LHQ57" s="555"/>
      <c r="LHR57" s="555"/>
      <c r="LHS57" s="555"/>
      <c r="LHT57" s="555"/>
      <c r="LHU57" s="555"/>
      <c r="LHV57" s="555"/>
      <c r="LHW57" s="555"/>
      <c r="LHX57" s="555"/>
      <c r="LHY57" s="555"/>
      <c r="LHZ57" s="555"/>
      <c r="LIA57" s="555"/>
      <c r="LIB57" s="555"/>
      <c r="LIC57" s="555"/>
      <c r="LID57" s="555"/>
      <c r="LIE57" s="555"/>
      <c r="LIF57" s="555"/>
      <c r="LIG57" s="555"/>
      <c r="LIH57" s="555"/>
      <c r="LII57" s="555"/>
      <c r="LIJ57" s="555"/>
      <c r="LIK57" s="555"/>
      <c r="LIL57" s="555"/>
      <c r="LIM57" s="555"/>
      <c r="LIN57" s="555"/>
      <c r="LIO57" s="555"/>
      <c r="LIP57" s="555"/>
      <c r="LIQ57" s="555"/>
      <c r="LIR57" s="555"/>
      <c r="LIS57" s="555"/>
      <c r="LIT57" s="555"/>
      <c r="LIU57" s="555"/>
      <c r="LIV57" s="555"/>
      <c r="LIW57" s="555"/>
      <c r="LIX57" s="555"/>
      <c r="LIY57" s="555"/>
      <c r="LIZ57" s="555"/>
      <c r="LJA57" s="555"/>
      <c r="LJB57" s="555"/>
      <c r="LJC57" s="555"/>
      <c r="LJD57" s="555"/>
      <c r="LJE57" s="555"/>
      <c r="LJF57" s="555"/>
      <c r="LJG57" s="555"/>
      <c r="LJH57" s="555"/>
      <c r="LJI57" s="555"/>
      <c r="LJJ57" s="555"/>
      <c r="LJK57" s="555"/>
      <c r="LJL57" s="555"/>
      <c r="LJM57" s="555"/>
      <c r="LJN57" s="555"/>
      <c r="LJO57" s="555"/>
      <c r="LJP57" s="555"/>
      <c r="LJQ57" s="555"/>
      <c r="LJR57" s="555"/>
      <c r="LJS57" s="555"/>
      <c r="LJT57" s="555"/>
      <c r="LJU57" s="555"/>
      <c r="LJV57" s="555"/>
      <c r="LJW57" s="555"/>
      <c r="LJX57" s="555"/>
      <c r="LJY57" s="555"/>
      <c r="LJZ57" s="555"/>
      <c r="LKA57" s="555"/>
      <c r="LKB57" s="555"/>
      <c r="LKC57" s="555"/>
      <c r="LKD57" s="555"/>
      <c r="LKE57" s="555"/>
      <c r="LKF57" s="555"/>
      <c r="LKG57" s="555"/>
      <c r="LKH57" s="555"/>
      <c r="LKI57" s="555"/>
      <c r="LKJ57" s="555"/>
      <c r="LKK57" s="555"/>
      <c r="LKL57" s="555"/>
      <c r="LKM57" s="555"/>
      <c r="LKN57" s="555"/>
      <c r="LKO57" s="555"/>
      <c r="LKP57" s="555"/>
      <c r="LKQ57" s="555"/>
      <c r="LKR57" s="555"/>
      <c r="LKS57" s="555"/>
      <c r="LKT57" s="555"/>
      <c r="LKU57" s="555"/>
      <c r="LKV57" s="555"/>
      <c r="LKW57" s="555"/>
      <c r="LKX57" s="555"/>
      <c r="LKY57" s="555"/>
      <c r="LKZ57" s="555"/>
      <c r="LLA57" s="555"/>
      <c r="LLB57" s="555"/>
      <c r="LLC57" s="555"/>
      <c r="LLD57" s="555"/>
      <c r="LLE57" s="555"/>
      <c r="LLF57" s="555"/>
      <c r="LLG57" s="555"/>
      <c r="LLH57" s="555"/>
      <c r="LLI57" s="555"/>
      <c r="LLJ57" s="555"/>
      <c r="LLK57" s="555"/>
      <c r="LLL57" s="555"/>
      <c r="LLM57" s="555"/>
      <c r="LLN57" s="555"/>
      <c r="LLO57" s="555"/>
      <c r="LLP57" s="555"/>
      <c r="LLQ57" s="555"/>
      <c r="LLR57" s="555"/>
      <c r="LLS57" s="555"/>
      <c r="LLT57" s="555"/>
      <c r="LLU57" s="555"/>
      <c r="LLV57" s="555"/>
      <c r="LLW57" s="555"/>
      <c r="LLX57" s="555"/>
      <c r="LLY57" s="555"/>
      <c r="LLZ57" s="555"/>
      <c r="LMA57" s="555"/>
      <c r="LMB57" s="555"/>
      <c r="LMC57" s="555"/>
      <c r="LMD57" s="555"/>
      <c r="LME57" s="555"/>
      <c r="LMF57" s="555"/>
      <c r="LMG57" s="555"/>
      <c r="LMH57" s="555"/>
      <c r="LMI57" s="555"/>
      <c r="LMJ57" s="555"/>
      <c r="LMK57" s="555"/>
      <c r="LML57" s="555"/>
      <c r="LMM57" s="555"/>
      <c r="LMN57" s="555"/>
      <c r="LMO57" s="555"/>
      <c r="LMP57" s="555"/>
      <c r="LMQ57" s="555"/>
      <c r="LMR57" s="555"/>
      <c r="LMS57" s="555"/>
      <c r="LMT57" s="555"/>
      <c r="LMU57" s="555"/>
      <c r="LMV57" s="555"/>
      <c r="LMW57" s="555"/>
      <c r="LMX57" s="555"/>
      <c r="LMY57" s="555"/>
      <c r="LMZ57" s="555"/>
      <c r="LNA57" s="555"/>
      <c r="LNB57" s="555"/>
      <c r="LNC57" s="555"/>
      <c r="LND57" s="555"/>
      <c r="LNE57" s="555"/>
      <c r="LNF57" s="555"/>
      <c r="LNG57" s="555"/>
      <c r="LNH57" s="555"/>
      <c r="LNI57" s="555"/>
      <c r="LNJ57" s="555"/>
      <c r="LNK57" s="555"/>
      <c r="LNL57" s="555"/>
      <c r="LNM57" s="555"/>
      <c r="LNN57" s="555"/>
      <c r="LNO57" s="555"/>
      <c r="LNP57" s="555"/>
      <c r="LNQ57" s="555"/>
      <c r="LNR57" s="555"/>
      <c r="LNS57" s="555"/>
      <c r="LNT57" s="555"/>
      <c r="LNU57" s="555"/>
      <c r="LNV57" s="555"/>
      <c r="LNW57" s="555"/>
      <c r="LNX57" s="555"/>
      <c r="LNY57" s="555"/>
      <c r="LNZ57" s="555"/>
      <c r="LOA57" s="555"/>
      <c r="LOB57" s="555"/>
      <c r="LOC57" s="555"/>
      <c r="LOD57" s="555"/>
      <c r="LOE57" s="555"/>
      <c r="LOF57" s="555"/>
      <c r="LOG57" s="555"/>
      <c r="LOH57" s="555"/>
      <c r="LOI57" s="555"/>
      <c r="LOJ57" s="555"/>
      <c r="LOK57" s="555"/>
      <c r="LOL57" s="555"/>
      <c r="LOM57" s="555"/>
      <c r="LON57" s="555"/>
      <c r="LOO57" s="555"/>
      <c r="LOP57" s="555"/>
      <c r="LOQ57" s="555"/>
      <c r="LOR57" s="555"/>
      <c r="LOS57" s="555"/>
      <c r="LOT57" s="555"/>
      <c r="LOU57" s="555"/>
      <c r="LOV57" s="555"/>
      <c r="LOW57" s="555"/>
      <c r="LOX57" s="555"/>
      <c r="LOY57" s="555"/>
      <c r="LOZ57" s="555"/>
      <c r="LPA57" s="555"/>
      <c r="LPB57" s="555"/>
      <c r="LPC57" s="555"/>
      <c r="LPD57" s="555"/>
      <c r="LPE57" s="555"/>
      <c r="LPF57" s="555"/>
      <c r="LPG57" s="555"/>
      <c r="LPH57" s="555"/>
      <c r="LPI57" s="555"/>
      <c r="LPJ57" s="555"/>
      <c r="LPK57" s="555"/>
      <c r="LPL57" s="555"/>
      <c r="LPM57" s="555"/>
      <c r="LPN57" s="555"/>
      <c r="LPO57" s="555"/>
      <c r="LPP57" s="555"/>
      <c r="LPQ57" s="555"/>
      <c r="LPR57" s="555"/>
      <c r="LPS57" s="555"/>
      <c r="LPT57" s="555"/>
      <c r="LPU57" s="555"/>
      <c r="LPV57" s="555"/>
      <c r="LPW57" s="555"/>
      <c r="LPX57" s="555"/>
      <c r="LPY57" s="555"/>
      <c r="LPZ57" s="555"/>
      <c r="LQA57" s="555"/>
      <c r="LQB57" s="555"/>
      <c r="LQC57" s="555"/>
      <c r="LQD57" s="555"/>
      <c r="LQE57" s="555"/>
      <c r="LQF57" s="555"/>
      <c r="LQG57" s="555"/>
      <c r="LQH57" s="555"/>
      <c r="LQI57" s="555"/>
      <c r="LQJ57" s="555"/>
      <c r="LQK57" s="555"/>
      <c r="LQL57" s="555"/>
      <c r="LQM57" s="555"/>
      <c r="LQN57" s="555"/>
      <c r="LQO57" s="555"/>
      <c r="LQP57" s="555"/>
      <c r="LQQ57" s="555"/>
      <c r="LQR57" s="555"/>
      <c r="LQS57" s="555"/>
      <c r="LQT57" s="555"/>
      <c r="LQU57" s="555"/>
      <c r="LQV57" s="555"/>
      <c r="LQW57" s="555"/>
      <c r="LQX57" s="555"/>
      <c r="LQY57" s="555"/>
      <c r="LQZ57" s="555"/>
      <c r="LRA57" s="555"/>
      <c r="LRB57" s="555"/>
      <c r="LRC57" s="555"/>
      <c r="LRD57" s="555"/>
      <c r="LRE57" s="555"/>
      <c r="LRF57" s="555"/>
      <c r="LRG57" s="555"/>
      <c r="LRH57" s="555"/>
      <c r="LRI57" s="555"/>
      <c r="LRJ57" s="555"/>
      <c r="LRK57" s="555"/>
      <c r="LRL57" s="555"/>
      <c r="LRM57" s="555"/>
      <c r="LRN57" s="555"/>
      <c r="LRO57" s="555"/>
      <c r="LRP57" s="555"/>
      <c r="LRQ57" s="555"/>
      <c r="LRR57" s="555"/>
      <c r="LRS57" s="555"/>
      <c r="LRT57" s="555"/>
      <c r="LRU57" s="555"/>
      <c r="LRV57" s="555"/>
      <c r="LRW57" s="555"/>
      <c r="LRX57" s="555"/>
      <c r="LRY57" s="555"/>
      <c r="LRZ57" s="555"/>
      <c r="LSA57" s="555"/>
      <c r="LSB57" s="555"/>
      <c r="LSC57" s="555"/>
      <c r="LSD57" s="555"/>
      <c r="LSE57" s="555"/>
      <c r="LSF57" s="555"/>
      <c r="LSG57" s="555"/>
      <c r="LSH57" s="555"/>
      <c r="LSI57" s="555"/>
      <c r="LSJ57" s="555"/>
      <c r="LSK57" s="555"/>
      <c r="LSL57" s="555"/>
      <c r="LSM57" s="555"/>
      <c r="LSN57" s="555"/>
      <c r="LSO57" s="555"/>
      <c r="LSP57" s="555"/>
      <c r="LSQ57" s="555"/>
      <c r="LSR57" s="555"/>
      <c r="LSS57" s="555"/>
      <c r="LST57" s="555"/>
      <c r="LSU57" s="555"/>
      <c r="LSV57" s="555"/>
      <c r="LSW57" s="555"/>
      <c r="LSX57" s="555"/>
      <c r="LSY57" s="555"/>
      <c r="LSZ57" s="555"/>
      <c r="LTA57" s="555"/>
      <c r="LTB57" s="555"/>
      <c r="LTC57" s="555"/>
      <c r="LTD57" s="555"/>
      <c r="LTE57" s="555"/>
      <c r="LTF57" s="555"/>
      <c r="LTG57" s="555"/>
      <c r="LTH57" s="555"/>
      <c r="LTI57" s="555"/>
      <c r="LTJ57" s="555"/>
      <c r="LTK57" s="555"/>
      <c r="LTL57" s="555"/>
      <c r="LTM57" s="555"/>
      <c r="LTN57" s="555"/>
      <c r="LTO57" s="555"/>
      <c r="LTP57" s="555"/>
      <c r="LTQ57" s="555"/>
      <c r="LTR57" s="555"/>
      <c r="LTS57" s="555"/>
      <c r="LTT57" s="555"/>
      <c r="LTU57" s="555"/>
      <c r="LTV57" s="555"/>
      <c r="LTW57" s="555"/>
      <c r="LTX57" s="555"/>
      <c r="LTY57" s="555"/>
      <c r="LTZ57" s="555"/>
      <c r="LUA57" s="555"/>
      <c r="LUB57" s="555"/>
      <c r="LUC57" s="555"/>
      <c r="LUD57" s="555"/>
      <c r="LUE57" s="555"/>
      <c r="LUF57" s="555"/>
      <c r="LUG57" s="555"/>
      <c r="LUH57" s="555"/>
      <c r="LUI57" s="555"/>
      <c r="LUJ57" s="555"/>
      <c r="LUK57" s="555"/>
      <c r="LUL57" s="555"/>
      <c r="LUM57" s="555"/>
      <c r="LUN57" s="555"/>
      <c r="LUO57" s="555"/>
      <c r="LUP57" s="555"/>
      <c r="LUQ57" s="555"/>
      <c r="LUR57" s="555"/>
      <c r="LUS57" s="555"/>
      <c r="LUT57" s="555"/>
      <c r="LUU57" s="555"/>
      <c r="LUV57" s="555"/>
      <c r="LUW57" s="555"/>
      <c r="LUX57" s="555"/>
      <c r="LUY57" s="555"/>
      <c r="LUZ57" s="555"/>
      <c r="LVA57" s="555"/>
      <c r="LVB57" s="555"/>
      <c r="LVC57" s="555"/>
      <c r="LVD57" s="555"/>
      <c r="LVE57" s="555"/>
      <c r="LVF57" s="555"/>
      <c r="LVG57" s="555"/>
      <c r="LVH57" s="555"/>
      <c r="LVI57" s="555"/>
      <c r="LVJ57" s="555"/>
      <c r="LVK57" s="555"/>
      <c r="LVL57" s="555"/>
      <c r="LVM57" s="555"/>
      <c r="LVN57" s="555"/>
      <c r="LVO57" s="555"/>
      <c r="LVP57" s="555"/>
      <c r="LVQ57" s="555"/>
      <c r="LVR57" s="555"/>
      <c r="LVS57" s="555"/>
      <c r="LVT57" s="555"/>
      <c r="LVU57" s="555"/>
      <c r="LVV57" s="555"/>
      <c r="LVW57" s="555"/>
      <c r="LVX57" s="555"/>
      <c r="LVY57" s="555"/>
      <c r="LVZ57" s="555"/>
      <c r="LWA57" s="555"/>
      <c r="LWB57" s="555"/>
      <c r="LWC57" s="555"/>
      <c r="LWD57" s="555"/>
      <c r="LWE57" s="555"/>
      <c r="LWF57" s="555"/>
      <c r="LWG57" s="555"/>
      <c r="LWH57" s="555"/>
      <c r="LWI57" s="555"/>
      <c r="LWJ57" s="555"/>
      <c r="LWK57" s="555"/>
      <c r="LWL57" s="555"/>
      <c r="LWM57" s="555"/>
      <c r="LWN57" s="555"/>
      <c r="LWO57" s="555"/>
      <c r="LWP57" s="555"/>
      <c r="LWQ57" s="555"/>
      <c r="LWR57" s="555"/>
      <c r="LWS57" s="555"/>
      <c r="LWT57" s="555"/>
      <c r="LWU57" s="555"/>
      <c r="LWV57" s="555"/>
      <c r="LWW57" s="555"/>
      <c r="LWX57" s="555"/>
      <c r="LWY57" s="555"/>
      <c r="LWZ57" s="555"/>
      <c r="LXA57" s="555"/>
      <c r="LXB57" s="555"/>
      <c r="LXC57" s="555"/>
      <c r="LXD57" s="555"/>
      <c r="LXE57" s="555"/>
      <c r="LXF57" s="555"/>
      <c r="LXG57" s="555"/>
      <c r="LXH57" s="555"/>
      <c r="LXI57" s="555"/>
      <c r="LXJ57" s="555"/>
      <c r="LXK57" s="555"/>
      <c r="LXL57" s="555"/>
      <c r="LXM57" s="555"/>
      <c r="LXN57" s="555"/>
      <c r="LXO57" s="555"/>
      <c r="LXP57" s="555"/>
      <c r="LXQ57" s="555"/>
      <c r="LXR57" s="555"/>
      <c r="LXS57" s="555"/>
      <c r="LXT57" s="555"/>
      <c r="LXU57" s="555"/>
      <c r="LXV57" s="555"/>
      <c r="LXW57" s="555"/>
      <c r="LXX57" s="555"/>
      <c r="LXY57" s="555"/>
      <c r="LXZ57" s="555"/>
      <c r="LYA57" s="555"/>
      <c r="LYB57" s="555"/>
      <c r="LYC57" s="555"/>
      <c r="LYD57" s="555"/>
      <c r="LYE57" s="555"/>
      <c r="LYF57" s="555"/>
      <c r="LYG57" s="555"/>
      <c r="LYH57" s="555"/>
      <c r="LYI57" s="555"/>
      <c r="LYJ57" s="555"/>
      <c r="LYK57" s="555"/>
      <c r="LYL57" s="555"/>
      <c r="LYM57" s="555"/>
      <c r="LYN57" s="555"/>
      <c r="LYO57" s="555"/>
      <c r="LYP57" s="555"/>
      <c r="LYQ57" s="555"/>
      <c r="LYR57" s="555"/>
      <c r="LYS57" s="555"/>
      <c r="LYT57" s="555"/>
      <c r="LYU57" s="555"/>
      <c r="LYV57" s="555"/>
      <c r="LYW57" s="555"/>
      <c r="LYX57" s="555"/>
      <c r="LYY57" s="555"/>
      <c r="LYZ57" s="555"/>
      <c r="LZA57" s="555"/>
      <c r="LZB57" s="555"/>
      <c r="LZC57" s="555"/>
      <c r="LZD57" s="555"/>
      <c r="LZE57" s="555"/>
      <c r="LZF57" s="555"/>
      <c r="LZG57" s="555"/>
      <c r="LZH57" s="555"/>
      <c r="LZI57" s="555"/>
      <c r="LZJ57" s="555"/>
      <c r="LZK57" s="555"/>
      <c r="LZL57" s="555"/>
      <c r="LZM57" s="555"/>
      <c r="LZN57" s="555"/>
      <c r="LZO57" s="555"/>
      <c r="LZP57" s="555"/>
      <c r="LZQ57" s="555"/>
      <c r="LZR57" s="555"/>
      <c r="LZS57" s="555"/>
      <c r="LZT57" s="555"/>
      <c r="LZU57" s="555"/>
      <c r="LZV57" s="555"/>
      <c r="LZW57" s="555"/>
      <c r="LZX57" s="555"/>
      <c r="LZY57" s="555"/>
      <c r="LZZ57" s="555"/>
      <c r="MAA57" s="555"/>
      <c r="MAB57" s="555"/>
      <c r="MAC57" s="555"/>
      <c r="MAD57" s="555"/>
      <c r="MAE57" s="555"/>
      <c r="MAF57" s="555"/>
      <c r="MAG57" s="555"/>
      <c r="MAH57" s="555"/>
      <c r="MAI57" s="555"/>
      <c r="MAJ57" s="555"/>
      <c r="MAK57" s="555"/>
      <c r="MAL57" s="555"/>
      <c r="MAM57" s="555"/>
      <c r="MAN57" s="555"/>
      <c r="MAO57" s="555"/>
      <c r="MAP57" s="555"/>
      <c r="MAQ57" s="555"/>
      <c r="MAR57" s="555"/>
      <c r="MAS57" s="555"/>
      <c r="MAT57" s="555"/>
      <c r="MAU57" s="555"/>
      <c r="MAV57" s="555"/>
      <c r="MAW57" s="555"/>
      <c r="MAX57" s="555"/>
      <c r="MAY57" s="555"/>
      <c r="MAZ57" s="555"/>
      <c r="MBA57" s="555"/>
      <c r="MBB57" s="555"/>
      <c r="MBC57" s="555"/>
      <c r="MBD57" s="555"/>
      <c r="MBE57" s="555"/>
      <c r="MBF57" s="555"/>
      <c r="MBG57" s="555"/>
      <c r="MBH57" s="555"/>
      <c r="MBI57" s="555"/>
      <c r="MBJ57" s="555"/>
      <c r="MBK57" s="555"/>
      <c r="MBL57" s="555"/>
      <c r="MBM57" s="555"/>
      <c r="MBN57" s="555"/>
      <c r="MBO57" s="555"/>
      <c r="MBP57" s="555"/>
      <c r="MBQ57" s="555"/>
      <c r="MBR57" s="555"/>
      <c r="MBS57" s="555"/>
      <c r="MBT57" s="555"/>
      <c r="MBU57" s="555"/>
      <c r="MBV57" s="555"/>
      <c r="MBW57" s="555"/>
      <c r="MBX57" s="555"/>
      <c r="MBY57" s="555"/>
      <c r="MBZ57" s="555"/>
      <c r="MCA57" s="555"/>
      <c r="MCB57" s="555"/>
      <c r="MCC57" s="555"/>
      <c r="MCD57" s="555"/>
      <c r="MCE57" s="555"/>
      <c r="MCF57" s="555"/>
      <c r="MCG57" s="555"/>
      <c r="MCH57" s="555"/>
      <c r="MCI57" s="555"/>
      <c r="MCJ57" s="555"/>
      <c r="MCK57" s="555"/>
      <c r="MCL57" s="555"/>
      <c r="MCM57" s="555"/>
      <c r="MCN57" s="555"/>
      <c r="MCO57" s="555"/>
      <c r="MCP57" s="555"/>
      <c r="MCQ57" s="555"/>
      <c r="MCR57" s="555"/>
      <c r="MCS57" s="555"/>
      <c r="MCT57" s="555"/>
      <c r="MCU57" s="555"/>
      <c r="MCV57" s="555"/>
      <c r="MCW57" s="555"/>
      <c r="MCX57" s="555"/>
      <c r="MCY57" s="555"/>
      <c r="MCZ57" s="555"/>
      <c r="MDA57" s="555"/>
      <c r="MDB57" s="555"/>
      <c r="MDC57" s="555"/>
      <c r="MDD57" s="555"/>
      <c r="MDE57" s="555"/>
      <c r="MDF57" s="555"/>
      <c r="MDG57" s="555"/>
      <c r="MDH57" s="555"/>
      <c r="MDI57" s="555"/>
      <c r="MDJ57" s="555"/>
      <c r="MDK57" s="555"/>
      <c r="MDL57" s="555"/>
      <c r="MDM57" s="555"/>
      <c r="MDN57" s="555"/>
      <c r="MDO57" s="555"/>
      <c r="MDP57" s="555"/>
      <c r="MDQ57" s="555"/>
      <c r="MDR57" s="555"/>
      <c r="MDS57" s="555"/>
      <c r="MDT57" s="555"/>
      <c r="MDU57" s="555"/>
      <c r="MDV57" s="555"/>
      <c r="MDW57" s="555"/>
      <c r="MDX57" s="555"/>
      <c r="MDY57" s="555"/>
      <c r="MDZ57" s="555"/>
      <c r="MEA57" s="555"/>
      <c r="MEB57" s="555"/>
      <c r="MEC57" s="555"/>
      <c r="MED57" s="555"/>
      <c r="MEE57" s="555"/>
      <c r="MEF57" s="555"/>
      <c r="MEG57" s="555"/>
      <c r="MEH57" s="555"/>
      <c r="MEI57" s="555"/>
      <c r="MEJ57" s="555"/>
      <c r="MEK57" s="555"/>
      <c r="MEL57" s="555"/>
      <c r="MEM57" s="555"/>
      <c r="MEN57" s="555"/>
      <c r="MEO57" s="555"/>
      <c r="MEP57" s="555"/>
      <c r="MEQ57" s="555"/>
      <c r="MER57" s="555"/>
      <c r="MES57" s="555"/>
      <c r="MET57" s="555"/>
      <c r="MEU57" s="555"/>
      <c r="MEV57" s="555"/>
      <c r="MEW57" s="555"/>
      <c r="MEX57" s="555"/>
      <c r="MEY57" s="555"/>
      <c r="MEZ57" s="555"/>
      <c r="MFA57" s="555"/>
      <c r="MFB57" s="555"/>
      <c r="MFC57" s="555"/>
      <c r="MFD57" s="555"/>
      <c r="MFE57" s="555"/>
      <c r="MFF57" s="555"/>
      <c r="MFG57" s="555"/>
      <c r="MFH57" s="555"/>
      <c r="MFI57" s="555"/>
      <c r="MFJ57" s="555"/>
      <c r="MFK57" s="555"/>
      <c r="MFL57" s="555"/>
      <c r="MFM57" s="555"/>
      <c r="MFN57" s="555"/>
      <c r="MFO57" s="555"/>
      <c r="MFP57" s="555"/>
      <c r="MFQ57" s="555"/>
      <c r="MFR57" s="555"/>
      <c r="MFS57" s="555"/>
      <c r="MFT57" s="555"/>
      <c r="MFU57" s="555"/>
      <c r="MFV57" s="555"/>
      <c r="MFW57" s="555"/>
      <c r="MFX57" s="555"/>
      <c r="MFY57" s="555"/>
      <c r="MFZ57" s="555"/>
      <c r="MGA57" s="555"/>
      <c r="MGB57" s="555"/>
      <c r="MGC57" s="555"/>
      <c r="MGD57" s="555"/>
      <c r="MGE57" s="555"/>
      <c r="MGF57" s="555"/>
      <c r="MGG57" s="555"/>
      <c r="MGH57" s="555"/>
      <c r="MGI57" s="555"/>
      <c r="MGJ57" s="555"/>
      <c r="MGK57" s="555"/>
      <c r="MGL57" s="555"/>
      <c r="MGM57" s="555"/>
      <c r="MGN57" s="555"/>
      <c r="MGO57" s="555"/>
      <c r="MGP57" s="555"/>
      <c r="MGQ57" s="555"/>
      <c r="MGR57" s="555"/>
      <c r="MGS57" s="555"/>
      <c r="MGT57" s="555"/>
      <c r="MGU57" s="555"/>
      <c r="MGV57" s="555"/>
      <c r="MGW57" s="555"/>
      <c r="MGX57" s="555"/>
      <c r="MGY57" s="555"/>
      <c r="MGZ57" s="555"/>
      <c r="MHA57" s="555"/>
      <c r="MHB57" s="555"/>
      <c r="MHC57" s="555"/>
      <c r="MHD57" s="555"/>
      <c r="MHE57" s="555"/>
      <c r="MHF57" s="555"/>
      <c r="MHG57" s="555"/>
      <c r="MHH57" s="555"/>
      <c r="MHI57" s="555"/>
      <c r="MHJ57" s="555"/>
      <c r="MHK57" s="555"/>
      <c r="MHL57" s="555"/>
      <c r="MHM57" s="555"/>
      <c r="MHN57" s="555"/>
      <c r="MHO57" s="555"/>
      <c r="MHP57" s="555"/>
      <c r="MHQ57" s="555"/>
      <c r="MHR57" s="555"/>
      <c r="MHS57" s="555"/>
      <c r="MHT57" s="555"/>
      <c r="MHU57" s="555"/>
      <c r="MHV57" s="555"/>
      <c r="MHW57" s="555"/>
      <c r="MHX57" s="555"/>
      <c r="MHY57" s="555"/>
      <c r="MHZ57" s="555"/>
      <c r="MIA57" s="555"/>
      <c r="MIB57" s="555"/>
      <c r="MIC57" s="555"/>
      <c r="MID57" s="555"/>
      <c r="MIE57" s="555"/>
      <c r="MIF57" s="555"/>
      <c r="MIG57" s="555"/>
      <c r="MIH57" s="555"/>
      <c r="MII57" s="555"/>
      <c r="MIJ57" s="555"/>
      <c r="MIK57" s="555"/>
      <c r="MIL57" s="555"/>
      <c r="MIM57" s="555"/>
      <c r="MIN57" s="555"/>
      <c r="MIO57" s="555"/>
      <c r="MIP57" s="555"/>
      <c r="MIQ57" s="555"/>
      <c r="MIR57" s="555"/>
      <c r="MIS57" s="555"/>
      <c r="MIT57" s="555"/>
      <c r="MIU57" s="555"/>
      <c r="MIV57" s="555"/>
      <c r="MIW57" s="555"/>
      <c r="MIX57" s="555"/>
      <c r="MIY57" s="555"/>
      <c r="MIZ57" s="555"/>
      <c r="MJA57" s="555"/>
      <c r="MJB57" s="555"/>
      <c r="MJC57" s="555"/>
      <c r="MJD57" s="555"/>
      <c r="MJE57" s="555"/>
      <c r="MJF57" s="555"/>
      <c r="MJG57" s="555"/>
      <c r="MJH57" s="555"/>
      <c r="MJI57" s="555"/>
      <c r="MJJ57" s="555"/>
      <c r="MJK57" s="555"/>
      <c r="MJL57" s="555"/>
      <c r="MJM57" s="555"/>
      <c r="MJN57" s="555"/>
      <c r="MJO57" s="555"/>
      <c r="MJP57" s="555"/>
      <c r="MJQ57" s="555"/>
      <c r="MJR57" s="555"/>
      <c r="MJS57" s="555"/>
      <c r="MJT57" s="555"/>
      <c r="MJU57" s="555"/>
      <c r="MJV57" s="555"/>
      <c r="MJW57" s="555"/>
      <c r="MJX57" s="555"/>
      <c r="MJY57" s="555"/>
      <c r="MJZ57" s="555"/>
      <c r="MKA57" s="555"/>
      <c r="MKB57" s="555"/>
      <c r="MKC57" s="555"/>
      <c r="MKD57" s="555"/>
      <c r="MKE57" s="555"/>
      <c r="MKF57" s="555"/>
      <c r="MKG57" s="555"/>
      <c r="MKH57" s="555"/>
      <c r="MKI57" s="555"/>
      <c r="MKJ57" s="555"/>
      <c r="MKK57" s="555"/>
      <c r="MKL57" s="555"/>
      <c r="MKM57" s="555"/>
      <c r="MKN57" s="555"/>
      <c r="MKO57" s="555"/>
      <c r="MKP57" s="555"/>
      <c r="MKQ57" s="555"/>
      <c r="MKR57" s="555"/>
      <c r="MKS57" s="555"/>
      <c r="MKT57" s="555"/>
      <c r="MKU57" s="555"/>
      <c r="MKV57" s="555"/>
      <c r="MKW57" s="555"/>
      <c r="MKX57" s="555"/>
      <c r="MKY57" s="555"/>
      <c r="MKZ57" s="555"/>
      <c r="MLA57" s="555"/>
      <c r="MLB57" s="555"/>
      <c r="MLC57" s="555"/>
      <c r="MLD57" s="555"/>
      <c r="MLE57" s="555"/>
      <c r="MLF57" s="555"/>
      <c r="MLG57" s="555"/>
      <c r="MLH57" s="555"/>
      <c r="MLI57" s="555"/>
      <c r="MLJ57" s="555"/>
      <c r="MLK57" s="555"/>
      <c r="MLL57" s="555"/>
      <c r="MLM57" s="555"/>
      <c r="MLN57" s="555"/>
      <c r="MLO57" s="555"/>
      <c r="MLP57" s="555"/>
      <c r="MLQ57" s="555"/>
      <c r="MLR57" s="555"/>
      <c r="MLS57" s="555"/>
      <c r="MLT57" s="555"/>
      <c r="MLU57" s="555"/>
      <c r="MLV57" s="555"/>
      <c r="MLW57" s="555"/>
      <c r="MLX57" s="555"/>
      <c r="MLY57" s="555"/>
      <c r="MLZ57" s="555"/>
      <c r="MMA57" s="555"/>
      <c r="MMB57" s="555"/>
      <c r="MMC57" s="555"/>
      <c r="MMD57" s="555"/>
      <c r="MME57" s="555"/>
      <c r="MMF57" s="555"/>
      <c r="MMG57" s="555"/>
      <c r="MMH57" s="555"/>
      <c r="MMI57" s="555"/>
      <c r="MMJ57" s="555"/>
      <c r="MMK57" s="555"/>
      <c r="MML57" s="555"/>
      <c r="MMM57" s="555"/>
      <c r="MMN57" s="555"/>
      <c r="MMO57" s="555"/>
      <c r="MMP57" s="555"/>
      <c r="MMQ57" s="555"/>
      <c r="MMR57" s="555"/>
      <c r="MMS57" s="555"/>
      <c r="MMT57" s="555"/>
      <c r="MMU57" s="555"/>
      <c r="MMV57" s="555"/>
      <c r="MMW57" s="555"/>
      <c r="MMX57" s="555"/>
      <c r="MMY57" s="555"/>
      <c r="MMZ57" s="555"/>
      <c r="MNA57" s="555"/>
      <c r="MNB57" s="555"/>
      <c r="MNC57" s="555"/>
      <c r="MND57" s="555"/>
      <c r="MNE57" s="555"/>
      <c r="MNF57" s="555"/>
      <c r="MNG57" s="555"/>
      <c r="MNH57" s="555"/>
      <c r="MNI57" s="555"/>
      <c r="MNJ57" s="555"/>
      <c r="MNK57" s="555"/>
      <c r="MNL57" s="555"/>
      <c r="MNM57" s="555"/>
      <c r="MNN57" s="555"/>
      <c r="MNO57" s="555"/>
      <c r="MNP57" s="555"/>
      <c r="MNQ57" s="555"/>
      <c r="MNR57" s="555"/>
      <c r="MNS57" s="555"/>
      <c r="MNT57" s="555"/>
      <c r="MNU57" s="555"/>
      <c r="MNV57" s="555"/>
      <c r="MNW57" s="555"/>
      <c r="MNX57" s="555"/>
      <c r="MNY57" s="555"/>
      <c r="MNZ57" s="555"/>
      <c r="MOA57" s="555"/>
      <c r="MOB57" s="555"/>
      <c r="MOC57" s="555"/>
      <c r="MOD57" s="555"/>
      <c r="MOE57" s="555"/>
      <c r="MOF57" s="555"/>
      <c r="MOG57" s="555"/>
      <c r="MOH57" s="555"/>
      <c r="MOI57" s="555"/>
      <c r="MOJ57" s="555"/>
      <c r="MOK57" s="555"/>
      <c r="MOL57" s="555"/>
      <c r="MOM57" s="555"/>
      <c r="MON57" s="555"/>
      <c r="MOO57" s="555"/>
      <c r="MOP57" s="555"/>
      <c r="MOQ57" s="555"/>
      <c r="MOR57" s="555"/>
      <c r="MOS57" s="555"/>
      <c r="MOT57" s="555"/>
      <c r="MOU57" s="555"/>
      <c r="MOV57" s="555"/>
      <c r="MOW57" s="555"/>
      <c r="MOX57" s="555"/>
      <c r="MOY57" s="555"/>
      <c r="MOZ57" s="555"/>
      <c r="MPA57" s="555"/>
      <c r="MPB57" s="555"/>
      <c r="MPC57" s="555"/>
      <c r="MPD57" s="555"/>
      <c r="MPE57" s="555"/>
      <c r="MPF57" s="555"/>
      <c r="MPG57" s="555"/>
      <c r="MPH57" s="555"/>
      <c r="MPI57" s="555"/>
      <c r="MPJ57" s="555"/>
      <c r="MPK57" s="555"/>
      <c r="MPL57" s="555"/>
      <c r="MPM57" s="555"/>
      <c r="MPN57" s="555"/>
      <c r="MPO57" s="555"/>
      <c r="MPP57" s="555"/>
      <c r="MPQ57" s="555"/>
      <c r="MPR57" s="555"/>
      <c r="MPS57" s="555"/>
      <c r="MPT57" s="555"/>
      <c r="MPU57" s="555"/>
      <c r="MPV57" s="555"/>
      <c r="MPW57" s="555"/>
      <c r="MPX57" s="555"/>
      <c r="MPY57" s="555"/>
      <c r="MPZ57" s="555"/>
      <c r="MQA57" s="555"/>
      <c r="MQB57" s="555"/>
      <c r="MQC57" s="555"/>
      <c r="MQD57" s="555"/>
      <c r="MQE57" s="555"/>
      <c r="MQF57" s="555"/>
      <c r="MQG57" s="555"/>
      <c r="MQH57" s="555"/>
      <c r="MQI57" s="555"/>
      <c r="MQJ57" s="555"/>
      <c r="MQK57" s="555"/>
      <c r="MQL57" s="555"/>
      <c r="MQM57" s="555"/>
      <c r="MQN57" s="555"/>
      <c r="MQO57" s="555"/>
      <c r="MQP57" s="555"/>
      <c r="MQQ57" s="555"/>
      <c r="MQR57" s="555"/>
      <c r="MQS57" s="555"/>
      <c r="MQT57" s="555"/>
      <c r="MQU57" s="555"/>
      <c r="MQV57" s="555"/>
      <c r="MQW57" s="555"/>
      <c r="MQX57" s="555"/>
      <c r="MQY57" s="555"/>
      <c r="MQZ57" s="555"/>
      <c r="MRA57" s="555"/>
      <c r="MRB57" s="555"/>
      <c r="MRC57" s="555"/>
      <c r="MRD57" s="555"/>
      <c r="MRE57" s="555"/>
      <c r="MRF57" s="555"/>
      <c r="MRG57" s="555"/>
      <c r="MRH57" s="555"/>
      <c r="MRI57" s="555"/>
      <c r="MRJ57" s="555"/>
      <c r="MRK57" s="555"/>
      <c r="MRL57" s="555"/>
      <c r="MRM57" s="555"/>
      <c r="MRN57" s="555"/>
      <c r="MRO57" s="555"/>
      <c r="MRP57" s="555"/>
      <c r="MRQ57" s="555"/>
      <c r="MRR57" s="555"/>
      <c r="MRS57" s="555"/>
      <c r="MRT57" s="555"/>
      <c r="MRU57" s="555"/>
      <c r="MRV57" s="555"/>
      <c r="MRW57" s="555"/>
      <c r="MRX57" s="555"/>
      <c r="MRY57" s="555"/>
      <c r="MRZ57" s="555"/>
      <c r="MSA57" s="555"/>
      <c r="MSB57" s="555"/>
      <c r="MSC57" s="555"/>
      <c r="MSD57" s="555"/>
      <c r="MSE57" s="555"/>
      <c r="MSF57" s="555"/>
      <c r="MSG57" s="555"/>
      <c r="MSH57" s="555"/>
      <c r="MSI57" s="555"/>
      <c r="MSJ57" s="555"/>
      <c r="MSK57" s="555"/>
      <c r="MSL57" s="555"/>
      <c r="MSM57" s="555"/>
      <c r="MSN57" s="555"/>
      <c r="MSO57" s="555"/>
      <c r="MSP57" s="555"/>
      <c r="MSQ57" s="555"/>
      <c r="MSR57" s="555"/>
      <c r="MSS57" s="555"/>
      <c r="MST57" s="555"/>
      <c r="MSU57" s="555"/>
      <c r="MSV57" s="555"/>
      <c r="MSW57" s="555"/>
      <c r="MSX57" s="555"/>
      <c r="MSY57" s="555"/>
      <c r="MSZ57" s="555"/>
      <c r="MTA57" s="555"/>
      <c r="MTB57" s="555"/>
      <c r="MTC57" s="555"/>
      <c r="MTD57" s="555"/>
      <c r="MTE57" s="555"/>
      <c r="MTF57" s="555"/>
      <c r="MTG57" s="555"/>
      <c r="MTH57" s="555"/>
      <c r="MTI57" s="555"/>
      <c r="MTJ57" s="555"/>
      <c r="MTK57" s="555"/>
      <c r="MTL57" s="555"/>
      <c r="MTM57" s="555"/>
      <c r="MTN57" s="555"/>
      <c r="MTO57" s="555"/>
      <c r="MTP57" s="555"/>
      <c r="MTQ57" s="555"/>
      <c r="MTR57" s="555"/>
      <c r="MTS57" s="555"/>
      <c r="MTT57" s="555"/>
      <c r="MTU57" s="555"/>
      <c r="MTV57" s="555"/>
      <c r="MTW57" s="555"/>
      <c r="MTX57" s="555"/>
      <c r="MTY57" s="555"/>
      <c r="MTZ57" s="555"/>
      <c r="MUA57" s="555"/>
      <c r="MUB57" s="555"/>
      <c r="MUC57" s="555"/>
      <c r="MUD57" s="555"/>
      <c r="MUE57" s="555"/>
      <c r="MUF57" s="555"/>
      <c r="MUG57" s="555"/>
      <c r="MUH57" s="555"/>
      <c r="MUI57" s="555"/>
      <c r="MUJ57" s="555"/>
      <c r="MUK57" s="555"/>
      <c r="MUL57" s="555"/>
      <c r="MUM57" s="555"/>
      <c r="MUN57" s="555"/>
      <c r="MUO57" s="555"/>
      <c r="MUP57" s="555"/>
      <c r="MUQ57" s="555"/>
      <c r="MUR57" s="555"/>
      <c r="MUS57" s="555"/>
      <c r="MUT57" s="555"/>
      <c r="MUU57" s="555"/>
      <c r="MUV57" s="555"/>
      <c r="MUW57" s="555"/>
      <c r="MUX57" s="555"/>
      <c r="MUY57" s="555"/>
      <c r="MUZ57" s="555"/>
      <c r="MVA57" s="555"/>
      <c r="MVB57" s="555"/>
      <c r="MVC57" s="555"/>
      <c r="MVD57" s="555"/>
      <c r="MVE57" s="555"/>
      <c r="MVF57" s="555"/>
      <c r="MVG57" s="555"/>
      <c r="MVH57" s="555"/>
      <c r="MVI57" s="555"/>
      <c r="MVJ57" s="555"/>
      <c r="MVK57" s="555"/>
      <c r="MVL57" s="555"/>
      <c r="MVM57" s="555"/>
      <c r="MVN57" s="555"/>
      <c r="MVO57" s="555"/>
      <c r="MVP57" s="555"/>
      <c r="MVQ57" s="555"/>
      <c r="MVR57" s="555"/>
      <c r="MVS57" s="555"/>
      <c r="MVT57" s="555"/>
      <c r="MVU57" s="555"/>
      <c r="MVV57" s="555"/>
      <c r="MVW57" s="555"/>
      <c r="MVX57" s="555"/>
      <c r="MVY57" s="555"/>
      <c r="MVZ57" s="555"/>
      <c r="MWA57" s="555"/>
      <c r="MWB57" s="555"/>
      <c r="MWC57" s="555"/>
      <c r="MWD57" s="555"/>
      <c r="MWE57" s="555"/>
      <c r="MWF57" s="555"/>
      <c r="MWG57" s="555"/>
      <c r="MWH57" s="555"/>
      <c r="MWI57" s="555"/>
      <c r="MWJ57" s="555"/>
      <c r="MWK57" s="555"/>
      <c r="MWL57" s="555"/>
      <c r="MWM57" s="555"/>
      <c r="MWN57" s="555"/>
      <c r="MWO57" s="555"/>
      <c r="MWP57" s="555"/>
      <c r="MWQ57" s="555"/>
      <c r="MWR57" s="555"/>
      <c r="MWS57" s="555"/>
      <c r="MWT57" s="555"/>
      <c r="MWU57" s="555"/>
      <c r="MWV57" s="555"/>
      <c r="MWW57" s="555"/>
      <c r="MWX57" s="555"/>
      <c r="MWY57" s="555"/>
      <c r="MWZ57" s="555"/>
      <c r="MXA57" s="555"/>
      <c r="MXB57" s="555"/>
      <c r="MXC57" s="555"/>
      <c r="MXD57" s="555"/>
      <c r="MXE57" s="555"/>
      <c r="MXF57" s="555"/>
      <c r="MXG57" s="555"/>
      <c r="MXH57" s="555"/>
      <c r="MXI57" s="555"/>
      <c r="MXJ57" s="555"/>
      <c r="MXK57" s="555"/>
      <c r="MXL57" s="555"/>
      <c r="MXM57" s="555"/>
      <c r="MXN57" s="555"/>
      <c r="MXO57" s="555"/>
      <c r="MXP57" s="555"/>
      <c r="MXQ57" s="555"/>
      <c r="MXR57" s="555"/>
      <c r="MXS57" s="555"/>
      <c r="MXT57" s="555"/>
      <c r="MXU57" s="555"/>
      <c r="MXV57" s="555"/>
      <c r="MXW57" s="555"/>
      <c r="MXX57" s="555"/>
      <c r="MXY57" s="555"/>
      <c r="MXZ57" s="555"/>
      <c r="MYA57" s="555"/>
      <c r="MYB57" s="555"/>
      <c r="MYC57" s="555"/>
      <c r="MYD57" s="555"/>
      <c r="MYE57" s="555"/>
      <c r="MYF57" s="555"/>
      <c r="MYG57" s="555"/>
      <c r="MYH57" s="555"/>
      <c r="MYI57" s="555"/>
      <c r="MYJ57" s="555"/>
      <c r="MYK57" s="555"/>
      <c r="MYL57" s="555"/>
      <c r="MYM57" s="555"/>
      <c r="MYN57" s="555"/>
      <c r="MYO57" s="555"/>
      <c r="MYP57" s="555"/>
      <c r="MYQ57" s="555"/>
      <c r="MYR57" s="555"/>
      <c r="MYS57" s="555"/>
      <c r="MYT57" s="555"/>
      <c r="MYU57" s="555"/>
      <c r="MYV57" s="555"/>
      <c r="MYW57" s="555"/>
      <c r="MYX57" s="555"/>
      <c r="MYY57" s="555"/>
      <c r="MYZ57" s="555"/>
      <c r="MZA57" s="555"/>
      <c r="MZB57" s="555"/>
      <c r="MZC57" s="555"/>
      <c r="MZD57" s="555"/>
      <c r="MZE57" s="555"/>
      <c r="MZF57" s="555"/>
      <c r="MZG57" s="555"/>
      <c r="MZH57" s="555"/>
      <c r="MZI57" s="555"/>
      <c r="MZJ57" s="555"/>
      <c r="MZK57" s="555"/>
      <c r="MZL57" s="555"/>
      <c r="MZM57" s="555"/>
      <c r="MZN57" s="555"/>
      <c r="MZO57" s="555"/>
      <c r="MZP57" s="555"/>
      <c r="MZQ57" s="555"/>
      <c r="MZR57" s="555"/>
      <c r="MZS57" s="555"/>
      <c r="MZT57" s="555"/>
      <c r="MZU57" s="555"/>
      <c r="MZV57" s="555"/>
      <c r="MZW57" s="555"/>
      <c r="MZX57" s="555"/>
      <c r="MZY57" s="555"/>
      <c r="MZZ57" s="555"/>
      <c r="NAA57" s="555"/>
      <c r="NAB57" s="555"/>
      <c r="NAC57" s="555"/>
      <c r="NAD57" s="555"/>
      <c r="NAE57" s="555"/>
      <c r="NAF57" s="555"/>
      <c r="NAG57" s="555"/>
      <c r="NAH57" s="555"/>
      <c r="NAI57" s="555"/>
      <c r="NAJ57" s="555"/>
      <c r="NAK57" s="555"/>
      <c r="NAL57" s="555"/>
      <c r="NAM57" s="555"/>
      <c r="NAN57" s="555"/>
      <c r="NAO57" s="555"/>
      <c r="NAP57" s="555"/>
      <c r="NAQ57" s="555"/>
      <c r="NAR57" s="555"/>
      <c r="NAS57" s="555"/>
      <c r="NAT57" s="555"/>
      <c r="NAU57" s="555"/>
      <c r="NAV57" s="555"/>
      <c r="NAW57" s="555"/>
      <c r="NAX57" s="555"/>
      <c r="NAY57" s="555"/>
      <c r="NAZ57" s="555"/>
      <c r="NBA57" s="555"/>
      <c r="NBB57" s="555"/>
      <c r="NBC57" s="555"/>
      <c r="NBD57" s="555"/>
      <c r="NBE57" s="555"/>
      <c r="NBF57" s="555"/>
      <c r="NBG57" s="555"/>
      <c r="NBH57" s="555"/>
      <c r="NBI57" s="555"/>
      <c r="NBJ57" s="555"/>
      <c r="NBK57" s="555"/>
      <c r="NBL57" s="555"/>
      <c r="NBM57" s="555"/>
      <c r="NBN57" s="555"/>
      <c r="NBO57" s="555"/>
      <c r="NBP57" s="555"/>
      <c r="NBQ57" s="555"/>
      <c r="NBR57" s="555"/>
      <c r="NBS57" s="555"/>
      <c r="NBT57" s="555"/>
      <c r="NBU57" s="555"/>
      <c r="NBV57" s="555"/>
      <c r="NBW57" s="555"/>
      <c r="NBX57" s="555"/>
      <c r="NBY57" s="555"/>
      <c r="NBZ57" s="555"/>
      <c r="NCA57" s="555"/>
      <c r="NCB57" s="555"/>
      <c r="NCC57" s="555"/>
      <c r="NCD57" s="555"/>
      <c r="NCE57" s="555"/>
      <c r="NCF57" s="555"/>
      <c r="NCG57" s="555"/>
      <c r="NCH57" s="555"/>
      <c r="NCI57" s="555"/>
      <c r="NCJ57" s="555"/>
      <c r="NCK57" s="555"/>
      <c r="NCL57" s="555"/>
      <c r="NCM57" s="555"/>
      <c r="NCN57" s="555"/>
      <c r="NCO57" s="555"/>
      <c r="NCP57" s="555"/>
      <c r="NCQ57" s="555"/>
      <c r="NCR57" s="555"/>
      <c r="NCS57" s="555"/>
      <c r="NCT57" s="555"/>
      <c r="NCU57" s="555"/>
      <c r="NCV57" s="555"/>
      <c r="NCW57" s="555"/>
      <c r="NCX57" s="555"/>
      <c r="NCY57" s="555"/>
      <c r="NCZ57" s="555"/>
      <c r="NDA57" s="555"/>
      <c r="NDB57" s="555"/>
      <c r="NDC57" s="555"/>
      <c r="NDD57" s="555"/>
      <c r="NDE57" s="555"/>
      <c r="NDF57" s="555"/>
      <c r="NDG57" s="555"/>
      <c r="NDH57" s="555"/>
      <c r="NDI57" s="555"/>
      <c r="NDJ57" s="555"/>
      <c r="NDK57" s="555"/>
      <c r="NDL57" s="555"/>
      <c r="NDM57" s="555"/>
      <c r="NDN57" s="555"/>
      <c r="NDO57" s="555"/>
      <c r="NDP57" s="555"/>
      <c r="NDQ57" s="555"/>
      <c r="NDR57" s="555"/>
      <c r="NDS57" s="555"/>
      <c r="NDT57" s="555"/>
      <c r="NDU57" s="555"/>
      <c r="NDV57" s="555"/>
      <c r="NDW57" s="555"/>
      <c r="NDX57" s="555"/>
      <c r="NDY57" s="555"/>
      <c r="NDZ57" s="555"/>
      <c r="NEA57" s="555"/>
      <c r="NEB57" s="555"/>
      <c r="NEC57" s="555"/>
      <c r="NED57" s="555"/>
      <c r="NEE57" s="555"/>
      <c r="NEF57" s="555"/>
      <c r="NEG57" s="555"/>
      <c r="NEH57" s="555"/>
      <c r="NEI57" s="555"/>
      <c r="NEJ57" s="555"/>
      <c r="NEK57" s="555"/>
      <c r="NEL57" s="555"/>
      <c r="NEM57" s="555"/>
      <c r="NEN57" s="555"/>
      <c r="NEO57" s="555"/>
      <c r="NEP57" s="555"/>
      <c r="NEQ57" s="555"/>
      <c r="NER57" s="555"/>
      <c r="NES57" s="555"/>
      <c r="NET57" s="555"/>
      <c r="NEU57" s="555"/>
      <c r="NEV57" s="555"/>
      <c r="NEW57" s="555"/>
      <c r="NEX57" s="555"/>
      <c r="NEY57" s="555"/>
      <c r="NEZ57" s="555"/>
      <c r="NFA57" s="555"/>
      <c r="NFB57" s="555"/>
      <c r="NFC57" s="555"/>
      <c r="NFD57" s="555"/>
      <c r="NFE57" s="555"/>
      <c r="NFF57" s="555"/>
      <c r="NFG57" s="555"/>
      <c r="NFH57" s="555"/>
      <c r="NFI57" s="555"/>
      <c r="NFJ57" s="555"/>
      <c r="NFK57" s="555"/>
      <c r="NFL57" s="555"/>
      <c r="NFM57" s="555"/>
      <c r="NFN57" s="555"/>
      <c r="NFO57" s="555"/>
      <c r="NFP57" s="555"/>
      <c r="NFQ57" s="555"/>
      <c r="NFR57" s="555"/>
      <c r="NFS57" s="555"/>
      <c r="NFT57" s="555"/>
      <c r="NFU57" s="555"/>
      <c r="NFV57" s="555"/>
      <c r="NFW57" s="555"/>
      <c r="NFX57" s="555"/>
      <c r="NFY57" s="555"/>
      <c r="NFZ57" s="555"/>
      <c r="NGA57" s="555"/>
      <c r="NGB57" s="555"/>
      <c r="NGC57" s="555"/>
      <c r="NGD57" s="555"/>
      <c r="NGE57" s="555"/>
      <c r="NGF57" s="555"/>
      <c r="NGG57" s="555"/>
      <c r="NGH57" s="555"/>
      <c r="NGI57" s="555"/>
      <c r="NGJ57" s="555"/>
      <c r="NGK57" s="555"/>
      <c r="NGL57" s="555"/>
      <c r="NGM57" s="555"/>
      <c r="NGN57" s="555"/>
      <c r="NGO57" s="555"/>
      <c r="NGP57" s="555"/>
      <c r="NGQ57" s="555"/>
      <c r="NGR57" s="555"/>
      <c r="NGS57" s="555"/>
      <c r="NGT57" s="555"/>
      <c r="NGU57" s="555"/>
      <c r="NGV57" s="555"/>
      <c r="NGW57" s="555"/>
      <c r="NGX57" s="555"/>
      <c r="NGY57" s="555"/>
      <c r="NGZ57" s="555"/>
      <c r="NHA57" s="555"/>
      <c r="NHB57" s="555"/>
      <c r="NHC57" s="555"/>
      <c r="NHD57" s="555"/>
      <c r="NHE57" s="555"/>
      <c r="NHF57" s="555"/>
      <c r="NHG57" s="555"/>
      <c r="NHH57" s="555"/>
      <c r="NHI57" s="555"/>
      <c r="NHJ57" s="555"/>
      <c r="NHK57" s="555"/>
      <c r="NHL57" s="555"/>
      <c r="NHM57" s="555"/>
      <c r="NHN57" s="555"/>
      <c r="NHO57" s="555"/>
      <c r="NHP57" s="555"/>
      <c r="NHQ57" s="555"/>
      <c r="NHR57" s="555"/>
      <c r="NHS57" s="555"/>
      <c r="NHT57" s="555"/>
      <c r="NHU57" s="555"/>
      <c r="NHV57" s="555"/>
      <c r="NHW57" s="555"/>
      <c r="NHX57" s="555"/>
      <c r="NHY57" s="555"/>
      <c r="NHZ57" s="555"/>
      <c r="NIA57" s="555"/>
      <c r="NIB57" s="555"/>
      <c r="NIC57" s="555"/>
      <c r="NID57" s="555"/>
      <c r="NIE57" s="555"/>
      <c r="NIF57" s="555"/>
      <c r="NIG57" s="555"/>
      <c r="NIH57" s="555"/>
      <c r="NII57" s="555"/>
      <c r="NIJ57" s="555"/>
      <c r="NIK57" s="555"/>
      <c r="NIL57" s="555"/>
      <c r="NIM57" s="555"/>
      <c r="NIN57" s="555"/>
      <c r="NIO57" s="555"/>
      <c r="NIP57" s="555"/>
      <c r="NIQ57" s="555"/>
      <c r="NIR57" s="555"/>
      <c r="NIS57" s="555"/>
      <c r="NIT57" s="555"/>
      <c r="NIU57" s="555"/>
      <c r="NIV57" s="555"/>
      <c r="NIW57" s="555"/>
      <c r="NIX57" s="555"/>
      <c r="NIY57" s="555"/>
      <c r="NIZ57" s="555"/>
      <c r="NJA57" s="555"/>
      <c r="NJB57" s="555"/>
      <c r="NJC57" s="555"/>
      <c r="NJD57" s="555"/>
      <c r="NJE57" s="555"/>
      <c r="NJF57" s="555"/>
      <c r="NJG57" s="555"/>
      <c r="NJH57" s="555"/>
      <c r="NJI57" s="555"/>
      <c r="NJJ57" s="555"/>
      <c r="NJK57" s="555"/>
      <c r="NJL57" s="555"/>
      <c r="NJM57" s="555"/>
      <c r="NJN57" s="555"/>
      <c r="NJO57" s="555"/>
      <c r="NJP57" s="555"/>
      <c r="NJQ57" s="555"/>
      <c r="NJR57" s="555"/>
      <c r="NJS57" s="555"/>
      <c r="NJT57" s="555"/>
      <c r="NJU57" s="555"/>
      <c r="NJV57" s="555"/>
      <c r="NJW57" s="555"/>
      <c r="NJX57" s="555"/>
      <c r="NJY57" s="555"/>
      <c r="NJZ57" s="555"/>
      <c r="NKA57" s="555"/>
      <c r="NKB57" s="555"/>
      <c r="NKC57" s="555"/>
      <c r="NKD57" s="555"/>
      <c r="NKE57" s="555"/>
      <c r="NKF57" s="555"/>
      <c r="NKG57" s="555"/>
      <c r="NKH57" s="555"/>
      <c r="NKI57" s="555"/>
      <c r="NKJ57" s="555"/>
      <c r="NKK57" s="555"/>
      <c r="NKL57" s="555"/>
      <c r="NKM57" s="555"/>
      <c r="NKN57" s="555"/>
      <c r="NKO57" s="555"/>
      <c r="NKP57" s="555"/>
      <c r="NKQ57" s="555"/>
      <c r="NKR57" s="555"/>
      <c r="NKS57" s="555"/>
      <c r="NKT57" s="555"/>
      <c r="NKU57" s="555"/>
      <c r="NKV57" s="555"/>
      <c r="NKW57" s="555"/>
      <c r="NKX57" s="555"/>
      <c r="NKY57" s="555"/>
      <c r="NKZ57" s="555"/>
      <c r="NLA57" s="555"/>
      <c r="NLB57" s="555"/>
      <c r="NLC57" s="555"/>
      <c r="NLD57" s="555"/>
      <c r="NLE57" s="555"/>
      <c r="NLF57" s="555"/>
      <c r="NLG57" s="555"/>
      <c r="NLH57" s="555"/>
      <c r="NLI57" s="555"/>
      <c r="NLJ57" s="555"/>
      <c r="NLK57" s="555"/>
      <c r="NLL57" s="555"/>
      <c r="NLM57" s="555"/>
      <c r="NLN57" s="555"/>
      <c r="NLO57" s="555"/>
      <c r="NLP57" s="555"/>
      <c r="NLQ57" s="555"/>
      <c r="NLR57" s="555"/>
      <c r="NLS57" s="555"/>
      <c r="NLT57" s="555"/>
      <c r="NLU57" s="555"/>
      <c r="NLV57" s="555"/>
      <c r="NLW57" s="555"/>
      <c r="NLX57" s="555"/>
      <c r="NLY57" s="555"/>
      <c r="NLZ57" s="555"/>
      <c r="NMA57" s="555"/>
      <c r="NMB57" s="555"/>
      <c r="NMC57" s="555"/>
      <c r="NMD57" s="555"/>
      <c r="NME57" s="555"/>
      <c r="NMF57" s="555"/>
      <c r="NMG57" s="555"/>
      <c r="NMH57" s="555"/>
      <c r="NMI57" s="555"/>
      <c r="NMJ57" s="555"/>
      <c r="NMK57" s="555"/>
      <c r="NML57" s="555"/>
      <c r="NMM57" s="555"/>
      <c r="NMN57" s="555"/>
      <c r="NMO57" s="555"/>
      <c r="NMP57" s="555"/>
      <c r="NMQ57" s="555"/>
      <c r="NMR57" s="555"/>
      <c r="NMS57" s="555"/>
      <c r="NMT57" s="555"/>
      <c r="NMU57" s="555"/>
      <c r="NMV57" s="555"/>
      <c r="NMW57" s="555"/>
      <c r="NMX57" s="555"/>
      <c r="NMY57" s="555"/>
      <c r="NMZ57" s="555"/>
      <c r="NNA57" s="555"/>
      <c r="NNB57" s="555"/>
      <c r="NNC57" s="555"/>
      <c r="NND57" s="555"/>
      <c r="NNE57" s="555"/>
      <c r="NNF57" s="555"/>
      <c r="NNG57" s="555"/>
      <c r="NNH57" s="555"/>
      <c r="NNI57" s="555"/>
      <c r="NNJ57" s="555"/>
      <c r="NNK57" s="555"/>
      <c r="NNL57" s="555"/>
      <c r="NNM57" s="555"/>
      <c r="NNN57" s="555"/>
      <c r="NNO57" s="555"/>
      <c r="NNP57" s="555"/>
      <c r="NNQ57" s="555"/>
      <c r="NNR57" s="555"/>
      <c r="NNS57" s="555"/>
      <c r="NNT57" s="555"/>
      <c r="NNU57" s="555"/>
      <c r="NNV57" s="555"/>
      <c r="NNW57" s="555"/>
      <c r="NNX57" s="555"/>
      <c r="NNY57" s="555"/>
      <c r="NNZ57" s="555"/>
      <c r="NOA57" s="555"/>
      <c r="NOB57" s="555"/>
      <c r="NOC57" s="555"/>
      <c r="NOD57" s="555"/>
      <c r="NOE57" s="555"/>
      <c r="NOF57" s="555"/>
      <c r="NOG57" s="555"/>
      <c r="NOH57" s="555"/>
      <c r="NOI57" s="555"/>
      <c r="NOJ57" s="555"/>
      <c r="NOK57" s="555"/>
      <c r="NOL57" s="555"/>
      <c r="NOM57" s="555"/>
      <c r="NON57" s="555"/>
      <c r="NOO57" s="555"/>
      <c r="NOP57" s="555"/>
      <c r="NOQ57" s="555"/>
      <c r="NOR57" s="555"/>
      <c r="NOS57" s="555"/>
      <c r="NOT57" s="555"/>
      <c r="NOU57" s="555"/>
      <c r="NOV57" s="555"/>
      <c r="NOW57" s="555"/>
      <c r="NOX57" s="555"/>
      <c r="NOY57" s="555"/>
      <c r="NOZ57" s="555"/>
      <c r="NPA57" s="555"/>
      <c r="NPB57" s="555"/>
      <c r="NPC57" s="555"/>
      <c r="NPD57" s="555"/>
      <c r="NPE57" s="555"/>
      <c r="NPF57" s="555"/>
      <c r="NPG57" s="555"/>
      <c r="NPH57" s="555"/>
      <c r="NPI57" s="555"/>
      <c r="NPJ57" s="555"/>
      <c r="NPK57" s="555"/>
      <c r="NPL57" s="555"/>
      <c r="NPM57" s="555"/>
      <c r="NPN57" s="555"/>
      <c r="NPO57" s="555"/>
      <c r="NPP57" s="555"/>
      <c r="NPQ57" s="555"/>
      <c r="NPR57" s="555"/>
      <c r="NPS57" s="555"/>
      <c r="NPT57" s="555"/>
      <c r="NPU57" s="555"/>
      <c r="NPV57" s="555"/>
      <c r="NPW57" s="555"/>
      <c r="NPX57" s="555"/>
      <c r="NPY57" s="555"/>
      <c r="NPZ57" s="555"/>
      <c r="NQA57" s="555"/>
      <c r="NQB57" s="555"/>
      <c r="NQC57" s="555"/>
      <c r="NQD57" s="555"/>
      <c r="NQE57" s="555"/>
      <c r="NQF57" s="555"/>
      <c r="NQG57" s="555"/>
      <c r="NQH57" s="555"/>
      <c r="NQI57" s="555"/>
      <c r="NQJ57" s="555"/>
      <c r="NQK57" s="555"/>
      <c r="NQL57" s="555"/>
      <c r="NQM57" s="555"/>
      <c r="NQN57" s="555"/>
      <c r="NQO57" s="555"/>
      <c r="NQP57" s="555"/>
      <c r="NQQ57" s="555"/>
      <c r="NQR57" s="555"/>
      <c r="NQS57" s="555"/>
      <c r="NQT57" s="555"/>
      <c r="NQU57" s="555"/>
      <c r="NQV57" s="555"/>
      <c r="NQW57" s="555"/>
      <c r="NQX57" s="555"/>
      <c r="NQY57" s="555"/>
      <c r="NQZ57" s="555"/>
      <c r="NRA57" s="555"/>
      <c r="NRB57" s="555"/>
      <c r="NRC57" s="555"/>
      <c r="NRD57" s="555"/>
      <c r="NRE57" s="555"/>
      <c r="NRF57" s="555"/>
      <c r="NRG57" s="555"/>
      <c r="NRH57" s="555"/>
      <c r="NRI57" s="555"/>
      <c r="NRJ57" s="555"/>
      <c r="NRK57" s="555"/>
      <c r="NRL57" s="555"/>
      <c r="NRM57" s="555"/>
      <c r="NRN57" s="555"/>
      <c r="NRO57" s="555"/>
      <c r="NRP57" s="555"/>
      <c r="NRQ57" s="555"/>
      <c r="NRR57" s="555"/>
      <c r="NRS57" s="555"/>
      <c r="NRT57" s="555"/>
      <c r="NRU57" s="555"/>
      <c r="NRV57" s="555"/>
      <c r="NRW57" s="555"/>
      <c r="NRX57" s="555"/>
      <c r="NRY57" s="555"/>
      <c r="NRZ57" s="555"/>
      <c r="NSA57" s="555"/>
      <c r="NSB57" s="555"/>
      <c r="NSC57" s="555"/>
      <c r="NSD57" s="555"/>
      <c r="NSE57" s="555"/>
      <c r="NSF57" s="555"/>
      <c r="NSG57" s="555"/>
      <c r="NSH57" s="555"/>
      <c r="NSI57" s="555"/>
      <c r="NSJ57" s="555"/>
      <c r="NSK57" s="555"/>
      <c r="NSL57" s="555"/>
      <c r="NSM57" s="555"/>
      <c r="NSN57" s="555"/>
      <c r="NSO57" s="555"/>
      <c r="NSP57" s="555"/>
      <c r="NSQ57" s="555"/>
      <c r="NSR57" s="555"/>
      <c r="NSS57" s="555"/>
      <c r="NST57" s="555"/>
      <c r="NSU57" s="555"/>
      <c r="NSV57" s="555"/>
      <c r="NSW57" s="555"/>
      <c r="NSX57" s="555"/>
      <c r="NSY57" s="555"/>
      <c r="NSZ57" s="555"/>
      <c r="NTA57" s="555"/>
      <c r="NTB57" s="555"/>
      <c r="NTC57" s="555"/>
      <c r="NTD57" s="555"/>
      <c r="NTE57" s="555"/>
      <c r="NTF57" s="555"/>
      <c r="NTG57" s="555"/>
      <c r="NTH57" s="555"/>
      <c r="NTI57" s="555"/>
      <c r="NTJ57" s="555"/>
      <c r="NTK57" s="555"/>
      <c r="NTL57" s="555"/>
      <c r="NTM57" s="555"/>
      <c r="NTN57" s="555"/>
      <c r="NTO57" s="555"/>
      <c r="NTP57" s="555"/>
      <c r="NTQ57" s="555"/>
      <c r="NTR57" s="555"/>
      <c r="NTS57" s="555"/>
      <c r="NTT57" s="555"/>
      <c r="NTU57" s="555"/>
      <c r="NTV57" s="555"/>
      <c r="NTW57" s="555"/>
      <c r="NTX57" s="555"/>
      <c r="NTY57" s="555"/>
      <c r="NTZ57" s="555"/>
      <c r="NUA57" s="555"/>
      <c r="NUB57" s="555"/>
      <c r="NUC57" s="555"/>
      <c r="NUD57" s="555"/>
      <c r="NUE57" s="555"/>
      <c r="NUF57" s="555"/>
      <c r="NUG57" s="555"/>
      <c r="NUH57" s="555"/>
      <c r="NUI57" s="555"/>
      <c r="NUJ57" s="555"/>
      <c r="NUK57" s="555"/>
      <c r="NUL57" s="555"/>
      <c r="NUM57" s="555"/>
      <c r="NUN57" s="555"/>
      <c r="NUO57" s="555"/>
      <c r="NUP57" s="555"/>
      <c r="NUQ57" s="555"/>
      <c r="NUR57" s="555"/>
      <c r="NUS57" s="555"/>
      <c r="NUT57" s="555"/>
      <c r="NUU57" s="555"/>
      <c r="NUV57" s="555"/>
      <c r="NUW57" s="555"/>
      <c r="NUX57" s="555"/>
      <c r="NUY57" s="555"/>
      <c r="NUZ57" s="555"/>
      <c r="NVA57" s="555"/>
      <c r="NVB57" s="555"/>
      <c r="NVC57" s="555"/>
      <c r="NVD57" s="555"/>
      <c r="NVE57" s="555"/>
      <c r="NVF57" s="555"/>
      <c r="NVG57" s="555"/>
      <c r="NVH57" s="555"/>
      <c r="NVI57" s="555"/>
      <c r="NVJ57" s="555"/>
      <c r="NVK57" s="555"/>
      <c r="NVL57" s="555"/>
      <c r="NVM57" s="555"/>
      <c r="NVN57" s="555"/>
      <c r="NVO57" s="555"/>
      <c r="NVP57" s="555"/>
      <c r="NVQ57" s="555"/>
      <c r="NVR57" s="555"/>
      <c r="NVS57" s="555"/>
      <c r="NVT57" s="555"/>
      <c r="NVU57" s="555"/>
      <c r="NVV57" s="555"/>
      <c r="NVW57" s="555"/>
      <c r="NVX57" s="555"/>
      <c r="NVY57" s="555"/>
      <c r="NVZ57" s="555"/>
      <c r="NWA57" s="555"/>
      <c r="NWB57" s="555"/>
      <c r="NWC57" s="555"/>
      <c r="NWD57" s="555"/>
      <c r="NWE57" s="555"/>
      <c r="NWF57" s="555"/>
      <c r="NWG57" s="555"/>
      <c r="NWH57" s="555"/>
      <c r="NWI57" s="555"/>
      <c r="NWJ57" s="555"/>
      <c r="NWK57" s="555"/>
      <c r="NWL57" s="555"/>
      <c r="NWM57" s="555"/>
      <c r="NWN57" s="555"/>
      <c r="NWO57" s="555"/>
      <c r="NWP57" s="555"/>
      <c r="NWQ57" s="555"/>
      <c r="NWR57" s="555"/>
      <c r="NWS57" s="555"/>
      <c r="NWT57" s="555"/>
      <c r="NWU57" s="555"/>
      <c r="NWV57" s="555"/>
      <c r="NWW57" s="555"/>
      <c r="NWX57" s="555"/>
      <c r="NWY57" s="555"/>
      <c r="NWZ57" s="555"/>
      <c r="NXA57" s="555"/>
      <c r="NXB57" s="555"/>
      <c r="NXC57" s="555"/>
      <c r="NXD57" s="555"/>
      <c r="NXE57" s="555"/>
      <c r="NXF57" s="555"/>
      <c r="NXG57" s="555"/>
      <c r="NXH57" s="555"/>
      <c r="NXI57" s="555"/>
      <c r="NXJ57" s="555"/>
      <c r="NXK57" s="555"/>
      <c r="NXL57" s="555"/>
      <c r="NXM57" s="555"/>
      <c r="NXN57" s="555"/>
      <c r="NXO57" s="555"/>
      <c r="NXP57" s="555"/>
      <c r="NXQ57" s="555"/>
      <c r="NXR57" s="555"/>
      <c r="NXS57" s="555"/>
      <c r="NXT57" s="555"/>
      <c r="NXU57" s="555"/>
      <c r="NXV57" s="555"/>
      <c r="NXW57" s="555"/>
      <c r="NXX57" s="555"/>
      <c r="NXY57" s="555"/>
      <c r="NXZ57" s="555"/>
      <c r="NYA57" s="555"/>
      <c r="NYB57" s="555"/>
      <c r="NYC57" s="555"/>
      <c r="NYD57" s="555"/>
      <c r="NYE57" s="555"/>
      <c r="NYF57" s="555"/>
      <c r="NYG57" s="555"/>
      <c r="NYH57" s="555"/>
      <c r="NYI57" s="555"/>
      <c r="NYJ57" s="555"/>
      <c r="NYK57" s="555"/>
      <c r="NYL57" s="555"/>
      <c r="NYM57" s="555"/>
      <c r="NYN57" s="555"/>
      <c r="NYO57" s="555"/>
      <c r="NYP57" s="555"/>
      <c r="NYQ57" s="555"/>
      <c r="NYR57" s="555"/>
      <c r="NYS57" s="555"/>
      <c r="NYT57" s="555"/>
      <c r="NYU57" s="555"/>
      <c r="NYV57" s="555"/>
      <c r="NYW57" s="555"/>
      <c r="NYX57" s="555"/>
      <c r="NYY57" s="555"/>
      <c r="NYZ57" s="555"/>
      <c r="NZA57" s="555"/>
      <c r="NZB57" s="555"/>
      <c r="NZC57" s="555"/>
      <c r="NZD57" s="555"/>
      <c r="NZE57" s="555"/>
      <c r="NZF57" s="555"/>
      <c r="NZG57" s="555"/>
      <c r="NZH57" s="555"/>
      <c r="NZI57" s="555"/>
      <c r="NZJ57" s="555"/>
      <c r="NZK57" s="555"/>
      <c r="NZL57" s="555"/>
      <c r="NZM57" s="555"/>
      <c r="NZN57" s="555"/>
      <c r="NZO57" s="555"/>
      <c r="NZP57" s="555"/>
      <c r="NZQ57" s="555"/>
      <c r="NZR57" s="555"/>
      <c r="NZS57" s="555"/>
      <c r="NZT57" s="555"/>
      <c r="NZU57" s="555"/>
      <c r="NZV57" s="555"/>
      <c r="NZW57" s="555"/>
      <c r="NZX57" s="555"/>
      <c r="NZY57" s="555"/>
      <c r="NZZ57" s="555"/>
      <c r="OAA57" s="555"/>
      <c r="OAB57" s="555"/>
      <c r="OAC57" s="555"/>
      <c r="OAD57" s="555"/>
      <c r="OAE57" s="555"/>
      <c r="OAF57" s="555"/>
      <c r="OAG57" s="555"/>
      <c r="OAH57" s="555"/>
      <c r="OAI57" s="555"/>
      <c r="OAJ57" s="555"/>
      <c r="OAK57" s="555"/>
      <c r="OAL57" s="555"/>
      <c r="OAM57" s="555"/>
      <c r="OAN57" s="555"/>
      <c r="OAO57" s="555"/>
      <c r="OAP57" s="555"/>
      <c r="OAQ57" s="555"/>
      <c r="OAR57" s="555"/>
      <c r="OAS57" s="555"/>
      <c r="OAT57" s="555"/>
      <c r="OAU57" s="555"/>
      <c r="OAV57" s="555"/>
      <c r="OAW57" s="555"/>
      <c r="OAX57" s="555"/>
      <c r="OAY57" s="555"/>
      <c r="OAZ57" s="555"/>
      <c r="OBA57" s="555"/>
      <c r="OBB57" s="555"/>
      <c r="OBC57" s="555"/>
      <c r="OBD57" s="555"/>
      <c r="OBE57" s="555"/>
      <c r="OBF57" s="555"/>
      <c r="OBG57" s="555"/>
      <c r="OBH57" s="555"/>
      <c r="OBI57" s="555"/>
      <c r="OBJ57" s="555"/>
      <c r="OBK57" s="555"/>
      <c r="OBL57" s="555"/>
      <c r="OBM57" s="555"/>
      <c r="OBN57" s="555"/>
      <c r="OBO57" s="555"/>
      <c r="OBP57" s="555"/>
      <c r="OBQ57" s="555"/>
      <c r="OBR57" s="555"/>
      <c r="OBS57" s="555"/>
      <c r="OBT57" s="555"/>
      <c r="OBU57" s="555"/>
      <c r="OBV57" s="555"/>
      <c r="OBW57" s="555"/>
      <c r="OBX57" s="555"/>
      <c r="OBY57" s="555"/>
      <c r="OBZ57" s="555"/>
      <c r="OCA57" s="555"/>
      <c r="OCB57" s="555"/>
      <c r="OCC57" s="555"/>
      <c r="OCD57" s="555"/>
      <c r="OCE57" s="555"/>
      <c r="OCF57" s="555"/>
      <c r="OCG57" s="555"/>
      <c r="OCH57" s="555"/>
      <c r="OCI57" s="555"/>
      <c r="OCJ57" s="555"/>
      <c r="OCK57" s="555"/>
      <c r="OCL57" s="555"/>
      <c r="OCM57" s="555"/>
      <c r="OCN57" s="555"/>
      <c r="OCO57" s="555"/>
      <c r="OCP57" s="555"/>
      <c r="OCQ57" s="555"/>
      <c r="OCR57" s="555"/>
      <c r="OCS57" s="555"/>
      <c r="OCT57" s="555"/>
      <c r="OCU57" s="555"/>
      <c r="OCV57" s="555"/>
      <c r="OCW57" s="555"/>
      <c r="OCX57" s="555"/>
      <c r="OCY57" s="555"/>
      <c r="OCZ57" s="555"/>
      <c r="ODA57" s="555"/>
      <c r="ODB57" s="555"/>
      <c r="ODC57" s="555"/>
      <c r="ODD57" s="555"/>
      <c r="ODE57" s="555"/>
      <c r="ODF57" s="555"/>
      <c r="ODG57" s="555"/>
      <c r="ODH57" s="555"/>
      <c r="ODI57" s="555"/>
      <c r="ODJ57" s="555"/>
      <c r="ODK57" s="555"/>
      <c r="ODL57" s="555"/>
      <c r="ODM57" s="555"/>
      <c r="ODN57" s="555"/>
      <c r="ODO57" s="555"/>
      <c r="ODP57" s="555"/>
      <c r="ODQ57" s="555"/>
      <c r="ODR57" s="555"/>
      <c r="ODS57" s="555"/>
      <c r="ODT57" s="555"/>
      <c r="ODU57" s="555"/>
      <c r="ODV57" s="555"/>
      <c r="ODW57" s="555"/>
      <c r="ODX57" s="555"/>
      <c r="ODY57" s="555"/>
      <c r="ODZ57" s="555"/>
      <c r="OEA57" s="555"/>
      <c r="OEB57" s="555"/>
      <c r="OEC57" s="555"/>
      <c r="OED57" s="555"/>
      <c r="OEE57" s="555"/>
      <c r="OEF57" s="555"/>
      <c r="OEG57" s="555"/>
      <c r="OEH57" s="555"/>
      <c r="OEI57" s="555"/>
      <c r="OEJ57" s="555"/>
      <c r="OEK57" s="555"/>
      <c r="OEL57" s="555"/>
      <c r="OEM57" s="555"/>
      <c r="OEN57" s="555"/>
      <c r="OEO57" s="555"/>
      <c r="OEP57" s="555"/>
      <c r="OEQ57" s="555"/>
      <c r="OER57" s="555"/>
      <c r="OES57" s="555"/>
      <c r="OET57" s="555"/>
      <c r="OEU57" s="555"/>
      <c r="OEV57" s="555"/>
      <c r="OEW57" s="555"/>
      <c r="OEX57" s="555"/>
      <c r="OEY57" s="555"/>
      <c r="OEZ57" s="555"/>
      <c r="OFA57" s="555"/>
      <c r="OFB57" s="555"/>
      <c r="OFC57" s="555"/>
      <c r="OFD57" s="555"/>
      <c r="OFE57" s="555"/>
      <c r="OFF57" s="555"/>
      <c r="OFG57" s="555"/>
      <c r="OFH57" s="555"/>
      <c r="OFI57" s="555"/>
      <c r="OFJ57" s="555"/>
      <c r="OFK57" s="555"/>
      <c r="OFL57" s="555"/>
      <c r="OFM57" s="555"/>
      <c r="OFN57" s="555"/>
      <c r="OFO57" s="555"/>
      <c r="OFP57" s="555"/>
      <c r="OFQ57" s="555"/>
      <c r="OFR57" s="555"/>
      <c r="OFS57" s="555"/>
      <c r="OFT57" s="555"/>
      <c r="OFU57" s="555"/>
      <c r="OFV57" s="555"/>
      <c r="OFW57" s="555"/>
      <c r="OFX57" s="555"/>
      <c r="OFY57" s="555"/>
      <c r="OFZ57" s="555"/>
      <c r="OGA57" s="555"/>
      <c r="OGB57" s="555"/>
      <c r="OGC57" s="555"/>
      <c r="OGD57" s="555"/>
      <c r="OGE57" s="555"/>
      <c r="OGF57" s="555"/>
      <c r="OGG57" s="555"/>
      <c r="OGH57" s="555"/>
      <c r="OGI57" s="555"/>
      <c r="OGJ57" s="555"/>
      <c r="OGK57" s="555"/>
      <c r="OGL57" s="555"/>
      <c r="OGM57" s="555"/>
      <c r="OGN57" s="555"/>
      <c r="OGO57" s="555"/>
      <c r="OGP57" s="555"/>
      <c r="OGQ57" s="555"/>
      <c r="OGR57" s="555"/>
      <c r="OGS57" s="555"/>
      <c r="OGT57" s="555"/>
      <c r="OGU57" s="555"/>
      <c r="OGV57" s="555"/>
      <c r="OGW57" s="555"/>
      <c r="OGX57" s="555"/>
      <c r="OGY57" s="555"/>
      <c r="OGZ57" s="555"/>
      <c r="OHA57" s="555"/>
      <c r="OHB57" s="555"/>
      <c r="OHC57" s="555"/>
      <c r="OHD57" s="555"/>
      <c r="OHE57" s="555"/>
      <c r="OHF57" s="555"/>
      <c r="OHG57" s="555"/>
      <c r="OHH57" s="555"/>
      <c r="OHI57" s="555"/>
      <c r="OHJ57" s="555"/>
      <c r="OHK57" s="555"/>
      <c r="OHL57" s="555"/>
      <c r="OHM57" s="555"/>
      <c r="OHN57" s="555"/>
      <c r="OHO57" s="555"/>
      <c r="OHP57" s="555"/>
      <c r="OHQ57" s="555"/>
      <c r="OHR57" s="555"/>
      <c r="OHS57" s="555"/>
      <c r="OHT57" s="555"/>
      <c r="OHU57" s="555"/>
      <c r="OHV57" s="555"/>
      <c r="OHW57" s="555"/>
      <c r="OHX57" s="555"/>
      <c r="OHY57" s="555"/>
      <c r="OHZ57" s="555"/>
      <c r="OIA57" s="555"/>
      <c r="OIB57" s="555"/>
      <c r="OIC57" s="555"/>
      <c r="OID57" s="555"/>
      <c r="OIE57" s="555"/>
      <c r="OIF57" s="555"/>
      <c r="OIG57" s="555"/>
      <c r="OIH57" s="555"/>
      <c r="OII57" s="555"/>
      <c r="OIJ57" s="555"/>
      <c r="OIK57" s="555"/>
      <c r="OIL57" s="555"/>
      <c r="OIM57" s="555"/>
      <c r="OIN57" s="555"/>
      <c r="OIO57" s="555"/>
      <c r="OIP57" s="555"/>
      <c r="OIQ57" s="555"/>
      <c r="OIR57" s="555"/>
      <c r="OIS57" s="555"/>
      <c r="OIT57" s="555"/>
      <c r="OIU57" s="555"/>
      <c r="OIV57" s="555"/>
      <c r="OIW57" s="555"/>
      <c r="OIX57" s="555"/>
      <c r="OIY57" s="555"/>
      <c r="OIZ57" s="555"/>
      <c r="OJA57" s="555"/>
      <c r="OJB57" s="555"/>
      <c r="OJC57" s="555"/>
      <c r="OJD57" s="555"/>
      <c r="OJE57" s="555"/>
      <c r="OJF57" s="555"/>
      <c r="OJG57" s="555"/>
      <c r="OJH57" s="555"/>
      <c r="OJI57" s="555"/>
      <c r="OJJ57" s="555"/>
      <c r="OJK57" s="555"/>
      <c r="OJL57" s="555"/>
      <c r="OJM57" s="555"/>
      <c r="OJN57" s="555"/>
      <c r="OJO57" s="555"/>
      <c r="OJP57" s="555"/>
      <c r="OJQ57" s="555"/>
      <c r="OJR57" s="555"/>
      <c r="OJS57" s="555"/>
      <c r="OJT57" s="555"/>
      <c r="OJU57" s="555"/>
      <c r="OJV57" s="555"/>
      <c r="OJW57" s="555"/>
      <c r="OJX57" s="555"/>
      <c r="OJY57" s="555"/>
      <c r="OJZ57" s="555"/>
      <c r="OKA57" s="555"/>
      <c r="OKB57" s="555"/>
      <c r="OKC57" s="555"/>
      <c r="OKD57" s="555"/>
      <c r="OKE57" s="555"/>
      <c r="OKF57" s="555"/>
      <c r="OKG57" s="555"/>
      <c r="OKH57" s="555"/>
      <c r="OKI57" s="555"/>
      <c r="OKJ57" s="555"/>
      <c r="OKK57" s="555"/>
      <c r="OKL57" s="555"/>
      <c r="OKM57" s="555"/>
      <c r="OKN57" s="555"/>
      <c r="OKO57" s="555"/>
      <c r="OKP57" s="555"/>
      <c r="OKQ57" s="555"/>
      <c r="OKR57" s="555"/>
      <c r="OKS57" s="555"/>
      <c r="OKT57" s="555"/>
      <c r="OKU57" s="555"/>
      <c r="OKV57" s="555"/>
      <c r="OKW57" s="555"/>
      <c r="OKX57" s="555"/>
      <c r="OKY57" s="555"/>
      <c r="OKZ57" s="555"/>
      <c r="OLA57" s="555"/>
      <c r="OLB57" s="555"/>
      <c r="OLC57" s="555"/>
      <c r="OLD57" s="555"/>
      <c r="OLE57" s="555"/>
      <c r="OLF57" s="555"/>
      <c r="OLG57" s="555"/>
      <c r="OLH57" s="555"/>
      <c r="OLI57" s="555"/>
      <c r="OLJ57" s="555"/>
      <c r="OLK57" s="555"/>
      <c r="OLL57" s="555"/>
      <c r="OLM57" s="555"/>
      <c r="OLN57" s="555"/>
      <c r="OLO57" s="555"/>
      <c r="OLP57" s="555"/>
      <c r="OLQ57" s="555"/>
      <c r="OLR57" s="555"/>
      <c r="OLS57" s="555"/>
      <c r="OLT57" s="555"/>
      <c r="OLU57" s="555"/>
      <c r="OLV57" s="555"/>
      <c r="OLW57" s="555"/>
      <c r="OLX57" s="555"/>
      <c r="OLY57" s="555"/>
      <c r="OLZ57" s="555"/>
      <c r="OMA57" s="555"/>
      <c r="OMB57" s="555"/>
      <c r="OMC57" s="555"/>
      <c r="OMD57" s="555"/>
      <c r="OME57" s="555"/>
      <c r="OMF57" s="555"/>
      <c r="OMG57" s="555"/>
      <c r="OMH57" s="555"/>
      <c r="OMI57" s="555"/>
      <c r="OMJ57" s="555"/>
      <c r="OMK57" s="555"/>
      <c r="OML57" s="555"/>
      <c r="OMM57" s="555"/>
      <c r="OMN57" s="555"/>
      <c r="OMO57" s="555"/>
      <c r="OMP57" s="555"/>
      <c r="OMQ57" s="555"/>
      <c r="OMR57" s="555"/>
      <c r="OMS57" s="555"/>
      <c r="OMT57" s="555"/>
      <c r="OMU57" s="555"/>
      <c r="OMV57" s="555"/>
      <c r="OMW57" s="555"/>
      <c r="OMX57" s="555"/>
      <c r="OMY57" s="555"/>
      <c r="OMZ57" s="555"/>
      <c r="ONA57" s="555"/>
      <c r="ONB57" s="555"/>
      <c r="ONC57" s="555"/>
      <c r="OND57" s="555"/>
      <c r="ONE57" s="555"/>
      <c r="ONF57" s="555"/>
      <c r="ONG57" s="555"/>
      <c r="ONH57" s="555"/>
      <c r="ONI57" s="555"/>
      <c r="ONJ57" s="555"/>
      <c r="ONK57" s="555"/>
      <c r="ONL57" s="555"/>
      <c r="ONM57" s="555"/>
      <c r="ONN57" s="555"/>
      <c r="ONO57" s="555"/>
      <c r="ONP57" s="555"/>
      <c r="ONQ57" s="555"/>
      <c r="ONR57" s="555"/>
      <c r="ONS57" s="555"/>
      <c r="ONT57" s="555"/>
      <c r="ONU57" s="555"/>
      <c r="ONV57" s="555"/>
      <c r="ONW57" s="555"/>
      <c r="ONX57" s="555"/>
      <c r="ONY57" s="555"/>
      <c r="ONZ57" s="555"/>
      <c r="OOA57" s="555"/>
      <c r="OOB57" s="555"/>
      <c r="OOC57" s="555"/>
      <c r="OOD57" s="555"/>
      <c r="OOE57" s="555"/>
      <c r="OOF57" s="555"/>
      <c r="OOG57" s="555"/>
      <c r="OOH57" s="555"/>
      <c r="OOI57" s="555"/>
      <c r="OOJ57" s="555"/>
      <c r="OOK57" s="555"/>
      <c r="OOL57" s="555"/>
      <c r="OOM57" s="555"/>
      <c r="OON57" s="555"/>
      <c r="OOO57" s="555"/>
      <c r="OOP57" s="555"/>
      <c r="OOQ57" s="555"/>
      <c r="OOR57" s="555"/>
      <c r="OOS57" s="555"/>
      <c r="OOT57" s="555"/>
      <c r="OOU57" s="555"/>
      <c r="OOV57" s="555"/>
      <c r="OOW57" s="555"/>
      <c r="OOX57" s="555"/>
      <c r="OOY57" s="555"/>
      <c r="OOZ57" s="555"/>
      <c r="OPA57" s="555"/>
      <c r="OPB57" s="555"/>
      <c r="OPC57" s="555"/>
      <c r="OPD57" s="555"/>
      <c r="OPE57" s="555"/>
      <c r="OPF57" s="555"/>
      <c r="OPG57" s="555"/>
      <c r="OPH57" s="555"/>
      <c r="OPI57" s="555"/>
      <c r="OPJ57" s="555"/>
      <c r="OPK57" s="555"/>
      <c r="OPL57" s="555"/>
      <c r="OPM57" s="555"/>
      <c r="OPN57" s="555"/>
      <c r="OPO57" s="555"/>
      <c r="OPP57" s="555"/>
      <c r="OPQ57" s="555"/>
      <c r="OPR57" s="555"/>
      <c r="OPS57" s="555"/>
      <c r="OPT57" s="555"/>
      <c r="OPU57" s="555"/>
      <c r="OPV57" s="555"/>
      <c r="OPW57" s="555"/>
      <c r="OPX57" s="555"/>
      <c r="OPY57" s="555"/>
      <c r="OPZ57" s="555"/>
      <c r="OQA57" s="555"/>
      <c r="OQB57" s="555"/>
      <c r="OQC57" s="555"/>
      <c r="OQD57" s="555"/>
      <c r="OQE57" s="555"/>
      <c r="OQF57" s="555"/>
      <c r="OQG57" s="555"/>
      <c r="OQH57" s="555"/>
      <c r="OQI57" s="555"/>
      <c r="OQJ57" s="555"/>
      <c r="OQK57" s="555"/>
      <c r="OQL57" s="555"/>
      <c r="OQM57" s="555"/>
      <c r="OQN57" s="555"/>
      <c r="OQO57" s="555"/>
      <c r="OQP57" s="555"/>
      <c r="OQQ57" s="555"/>
      <c r="OQR57" s="555"/>
      <c r="OQS57" s="555"/>
      <c r="OQT57" s="555"/>
      <c r="OQU57" s="555"/>
      <c r="OQV57" s="555"/>
      <c r="OQW57" s="555"/>
      <c r="OQX57" s="555"/>
      <c r="OQY57" s="555"/>
      <c r="OQZ57" s="555"/>
      <c r="ORA57" s="555"/>
      <c r="ORB57" s="555"/>
      <c r="ORC57" s="555"/>
      <c r="ORD57" s="555"/>
      <c r="ORE57" s="555"/>
      <c r="ORF57" s="555"/>
      <c r="ORG57" s="555"/>
      <c r="ORH57" s="555"/>
      <c r="ORI57" s="555"/>
      <c r="ORJ57" s="555"/>
      <c r="ORK57" s="555"/>
      <c r="ORL57" s="555"/>
      <c r="ORM57" s="555"/>
      <c r="ORN57" s="555"/>
      <c r="ORO57" s="555"/>
      <c r="ORP57" s="555"/>
      <c r="ORQ57" s="555"/>
      <c r="ORR57" s="555"/>
      <c r="ORS57" s="555"/>
      <c r="ORT57" s="555"/>
      <c r="ORU57" s="555"/>
      <c r="ORV57" s="555"/>
      <c r="ORW57" s="555"/>
      <c r="ORX57" s="555"/>
      <c r="ORY57" s="555"/>
      <c r="ORZ57" s="555"/>
      <c r="OSA57" s="555"/>
      <c r="OSB57" s="555"/>
      <c r="OSC57" s="555"/>
      <c r="OSD57" s="555"/>
      <c r="OSE57" s="555"/>
      <c r="OSF57" s="555"/>
      <c r="OSG57" s="555"/>
      <c r="OSH57" s="555"/>
      <c r="OSI57" s="555"/>
      <c r="OSJ57" s="555"/>
      <c r="OSK57" s="555"/>
      <c r="OSL57" s="555"/>
      <c r="OSM57" s="555"/>
      <c r="OSN57" s="555"/>
      <c r="OSO57" s="555"/>
      <c r="OSP57" s="555"/>
      <c r="OSQ57" s="555"/>
      <c r="OSR57" s="555"/>
      <c r="OSS57" s="555"/>
      <c r="OST57" s="555"/>
      <c r="OSU57" s="555"/>
      <c r="OSV57" s="555"/>
      <c r="OSW57" s="555"/>
      <c r="OSX57" s="555"/>
      <c r="OSY57" s="555"/>
      <c r="OSZ57" s="555"/>
      <c r="OTA57" s="555"/>
      <c r="OTB57" s="555"/>
      <c r="OTC57" s="555"/>
      <c r="OTD57" s="555"/>
      <c r="OTE57" s="555"/>
      <c r="OTF57" s="555"/>
      <c r="OTG57" s="555"/>
      <c r="OTH57" s="555"/>
      <c r="OTI57" s="555"/>
      <c r="OTJ57" s="555"/>
      <c r="OTK57" s="555"/>
      <c r="OTL57" s="555"/>
      <c r="OTM57" s="555"/>
      <c r="OTN57" s="555"/>
      <c r="OTO57" s="555"/>
      <c r="OTP57" s="555"/>
      <c r="OTQ57" s="555"/>
      <c r="OTR57" s="555"/>
      <c r="OTS57" s="555"/>
      <c r="OTT57" s="555"/>
      <c r="OTU57" s="555"/>
      <c r="OTV57" s="555"/>
      <c r="OTW57" s="555"/>
      <c r="OTX57" s="555"/>
      <c r="OTY57" s="555"/>
      <c r="OTZ57" s="555"/>
      <c r="OUA57" s="555"/>
      <c r="OUB57" s="555"/>
      <c r="OUC57" s="555"/>
      <c r="OUD57" s="555"/>
      <c r="OUE57" s="555"/>
      <c r="OUF57" s="555"/>
      <c r="OUG57" s="555"/>
      <c r="OUH57" s="555"/>
      <c r="OUI57" s="555"/>
      <c r="OUJ57" s="555"/>
      <c r="OUK57" s="555"/>
      <c r="OUL57" s="555"/>
      <c r="OUM57" s="555"/>
      <c r="OUN57" s="555"/>
      <c r="OUO57" s="555"/>
      <c r="OUP57" s="555"/>
      <c r="OUQ57" s="555"/>
      <c r="OUR57" s="555"/>
      <c r="OUS57" s="555"/>
      <c r="OUT57" s="555"/>
      <c r="OUU57" s="555"/>
      <c r="OUV57" s="555"/>
      <c r="OUW57" s="555"/>
      <c r="OUX57" s="555"/>
      <c r="OUY57" s="555"/>
      <c r="OUZ57" s="555"/>
      <c r="OVA57" s="555"/>
      <c r="OVB57" s="555"/>
      <c r="OVC57" s="555"/>
      <c r="OVD57" s="555"/>
      <c r="OVE57" s="555"/>
      <c r="OVF57" s="555"/>
      <c r="OVG57" s="555"/>
      <c r="OVH57" s="555"/>
      <c r="OVI57" s="555"/>
      <c r="OVJ57" s="555"/>
      <c r="OVK57" s="555"/>
      <c r="OVL57" s="555"/>
      <c r="OVM57" s="555"/>
      <c r="OVN57" s="555"/>
      <c r="OVO57" s="555"/>
      <c r="OVP57" s="555"/>
      <c r="OVQ57" s="555"/>
      <c r="OVR57" s="555"/>
      <c r="OVS57" s="555"/>
      <c r="OVT57" s="555"/>
      <c r="OVU57" s="555"/>
      <c r="OVV57" s="555"/>
      <c r="OVW57" s="555"/>
      <c r="OVX57" s="555"/>
      <c r="OVY57" s="555"/>
      <c r="OVZ57" s="555"/>
      <c r="OWA57" s="555"/>
      <c r="OWB57" s="555"/>
      <c r="OWC57" s="555"/>
      <c r="OWD57" s="555"/>
      <c r="OWE57" s="555"/>
      <c r="OWF57" s="555"/>
      <c r="OWG57" s="555"/>
      <c r="OWH57" s="555"/>
      <c r="OWI57" s="555"/>
      <c r="OWJ57" s="555"/>
      <c r="OWK57" s="555"/>
      <c r="OWL57" s="555"/>
      <c r="OWM57" s="555"/>
      <c r="OWN57" s="555"/>
      <c r="OWO57" s="555"/>
      <c r="OWP57" s="555"/>
      <c r="OWQ57" s="555"/>
      <c r="OWR57" s="555"/>
      <c r="OWS57" s="555"/>
      <c r="OWT57" s="555"/>
      <c r="OWU57" s="555"/>
      <c r="OWV57" s="555"/>
      <c r="OWW57" s="555"/>
      <c r="OWX57" s="555"/>
      <c r="OWY57" s="555"/>
      <c r="OWZ57" s="555"/>
      <c r="OXA57" s="555"/>
      <c r="OXB57" s="555"/>
      <c r="OXC57" s="555"/>
      <c r="OXD57" s="555"/>
      <c r="OXE57" s="555"/>
      <c r="OXF57" s="555"/>
      <c r="OXG57" s="555"/>
      <c r="OXH57" s="555"/>
      <c r="OXI57" s="555"/>
      <c r="OXJ57" s="555"/>
      <c r="OXK57" s="555"/>
      <c r="OXL57" s="555"/>
      <c r="OXM57" s="555"/>
      <c r="OXN57" s="555"/>
      <c r="OXO57" s="555"/>
      <c r="OXP57" s="555"/>
      <c r="OXQ57" s="555"/>
      <c r="OXR57" s="555"/>
      <c r="OXS57" s="555"/>
      <c r="OXT57" s="555"/>
      <c r="OXU57" s="555"/>
      <c r="OXV57" s="555"/>
      <c r="OXW57" s="555"/>
      <c r="OXX57" s="555"/>
      <c r="OXY57" s="555"/>
      <c r="OXZ57" s="555"/>
      <c r="OYA57" s="555"/>
      <c r="OYB57" s="555"/>
      <c r="OYC57" s="555"/>
      <c r="OYD57" s="555"/>
      <c r="OYE57" s="555"/>
      <c r="OYF57" s="555"/>
      <c r="OYG57" s="555"/>
      <c r="OYH57" s="555"/>
      <c r="OYI57" s="555"/>
      <c r="OYJ57" s="555"/>
      <c r="OYK57" s="555"/>
      <c r="OYL57" s="555"/>
      <c r="OYM57" s="555"/>
      <c r="OYN57" s="555"/>
      <c r="OYO57" s="555"/>
      <c r="OYP57" s="555"/>
      <c r="OYQ57" s="555"/>
      <c r="OYR57" s="555"/>
      <c r="OYS57" s="555"/>
      <c r="OYT57" s="555"/>
      <c r="OYU57" s="555"/>
      <c r="OYV57" s="555"/>
      <c r="OYW57" s="555"/>
      <c r="OYX57" s="555"/>
      <c r="OYY57" s="555"/>
      <c r="OYZ57" s="555"/>
      <c r="OZA57" s="555"/>
      <c r="OZB57" s="555"/>
      <c r="OZC57" s="555"/>
      <c r="OZD57" s="555"/>
      <c r="OZE57" s="555"/>
      <c r="OZF57" s="555"/>
      <c r="OZG57" s="555"/>
      <c r="OZH57" s="555"/>
      <c r="OZI57" s="555"/>
      <c r="OZJ57" s="555"/>
      <c r="OZK57" s="555"/>
      <c r="OZL57" s="555"/>
      <c r="OZM57" s="555"/>
      <c r="OZN57" s="555"/>
      <c r="OZO57" s="555"/>
      <c r="OZP57" s="555"/>
      <c r="OZQ57" s="555"/>
      <c r="OZR57" s="555"/>
      <c r="OZS57" s="555"/>
      <c r="OZT57" s="555"/>
      <c r="OZU57" s="555"/>
      <c r="OZV57" s="555"/>
      <c r="OZW57" s="555"/>
      <c r="OZX57" s="555"/>
      <c r="OZY57" s="555"/>
      <c r="OZZ57" s="555"/>
      <c r="PAA57" s="555"/>
      <c r="PAB57" s="555"/>
      <c r="PAC57" s="555"/>
      <c r="PAD57" s="555"/>
      <c r="PAE57" s="555"/>
      <c r="PAF57" s="555"/>
      <c r="PAG57" s="555"/>
      <c r="PAH57" s="555"/>
      <c r="PAI57" s="555"/>
      <c r="PAJ57" s="555"/>
      <c r="PAK57" s="555"/>
      <c r="PAL57" s="555"/>
      <c r="PAM57" s="555"/>
      <c r="PAN57" s="555"/>
      <c r="PAO57" s="555"/>
      <c r="PAP57" s="555"/>
      <c r="PAQ57" s="555"/>
      <c r="PAR57" s="555"/>
      <c r="PAS57" s="555"/>
      <c r="PAT57" s="555"/>
      <c r="PAU57" s="555"/>
      <c r="PAV57" s="555"/>
      <c r="PAW57" s="555"/>
      <c r="PAX57" s="555"/>
      <c r="PAY57" s="555"/>
      <c r="PAZ57" s="555"/>
      <c r="PBA57" s="555"/>
      <c r="PBB57" s="555"/>
      <c r="PBC57" s="555"/>
      <c r="PBD57" s="555"/>
      <c r="PBE57" s="555"/>
      <c r="PBF57" s="555"/>
      <c r="PBG57" s="555"/>
      <c r="PBH57" s="555"/>
      <c r="PBI57" s="555"/>
      <c r="PBJ57" s="555"/>
      <c r="PBK57" s="555"/>
      <c r="PBL57" s="555"/>
      <c r="PBM57" s="555"/>
      <c r="PBN57" s="555"/>
      <c r="PBO57" s="555"/>
      <c r="PBP57" s="555"/>
      <c r="PBQ57" s="555"/>
      <c r="PBR57" s="555"/>
      <c r="PBS57" s="555"/>
      <c r="PBT57" s="555"/>
      <c r="PBU57" s="555"/>
      <c r="PBV57" s="555"/>
      <c r="PBW57" s="555"/>
      <c r="PBX57" s="555"/>
      <c r="PBY57" s="555"/>
      <c r="PBZ57" s="555"/>
      <c r="PCA57" s="555"/>
      <c r="PCB57" s="555"/>
      <c r="PCC57" s="555"/>
      <c r="PCD57" s="555"/>
      <c r="PCE57" s="555"/>
      <c r="PCF57" s="555"/>
      <c r="PCG57" s="555"/>
      <c r="PCH57" s="555"/>
      <c r="PCI57" s="555"/>
      <c r="PCJ57" s="555"/>
      <c r="PCK57" s="555"/>
      <c r="PCL57" s="555"/>
      <c r="PCM57" s="555"/>
      <c r="PCN57" s="555"/>
      <c r="PCO57" s="555"/>
      <c r="PCP57" s="555"/>
      <c r="PCQ57" s="555"/>
      <c r="PCR57" s="555"/>
      <c r="PCS57" s="555"/>
      <c r="PCT57" s="555"/>
      <c r="PCU57" s="555"/>
      <c r="PCV57" s="555"/>
      <c r="PCW57" s="555"/>
      <c r="PCX57" s="555"/>
      <c r="PCY57" s="555"/>
      <c r="PCZ57" s="555"/>
      <c r="PDA57" s="555"/>
      <c r="PDB57" s="555"/>
      <c r="PDC57" s="555"/>
      <c r="PDD57" s="555"/>
      <c r="PDE57" s="555"/>
      <c r="PDF57" s="555"/>
      <c r="PDG57" s="555"/>
      <c r="PDH57" s="555"/>
      <c r="PDI57" s="555"/>
      <c r="PDJ57" s="555"/>
      <c r="PDK57" s="555"/>
      <c r="PDL57" s="555"/>
      <c r="PDM57" s="555"/>
      <c r="PDN57" s="555"/>
      <c r="PDO57" s="555"/>
      <c r="PDP57" s="555"/>
      <c r="PDQ57" s="555"/>
      <c r="PDR57" s="555"/>
      <c r="PDS57" s="555"/>
      <c r="PDT57" s="555"/>
      <c r="PDU57" s="555"/>
      <c r="PDV57" s="555"/>
      <c r="PDW57" s="555"/>
      <c r="PDX57" s="555"/>
      <c r="PDY57" s="555"/>
      <c r="PDZ57" s="555"/>
      <c r="PEA57" s="555"/>
      <c r="PEB57" s="555"/>
      <c r="PEC57" s="555"/>
      <c r="PED57" s="555"/>
      <c r="PEE57" s="555"/>
      <c r="PEF57" s="555"/>
      <c r="PEG57" s="555"/>
      <c r="PEH57" s="555"/>
      <c r="PEI57" s="555"/>
      <c r="PEJ57" s="555"/>
      <c r="PEK57" s="555"/>
      <c r="PEL57" s="555"/>
      <c r="PEM57" s="555"/>
      <c r="PEN57" s="555"/>
      <c r="PEO57" s="555"/>
      <c r="PEP57" s="555"/>
      <c r="PEQ57" s="555"/>
      <c r="PER57" s="555"/>
      <c r="PES57" s="555"/>
      <c r="PET57" s="555"/>
      <c r="PEU57" s="555"/>
      <c r="PEV57" s="555"/>
      <c r="PEW57" s="555"/>
      <c r="PEX57" s="555"/>
      <c r="PEY57" s="555"/>
      <c r="PEZ57" s="555"/>
      <c r="PFA57" s="555"/>
      <c r="PFB57" s="555"/>
      <c r="PFC57" s="555"/>
      <c r="PFD57" s="555"/>
      <c r="PFE57" s="555"/>
      <c r="PFF57" s="555"/>
      <c r="PFG57" s="555"/>
      <c r="PFH57" s="555"/>
      <c r="PFI57" s="555"/>
      <c r="PFJ57" s="555"/>
      <c r="PFK57" s="555"/>
      <c r="PFL57" s="555"/>
      <c r="PFM57" s="555"/>
      <c r="PFN57" s="555"/>
      <c r="PFO57" s="555"/>
      <c r="PFP57" s="555"/>
      <c r="PFQ57" s="555"/>
      <c r="PFR57" s="555"/>
      <c r="PFS57" s="555"/>
      <c r="PFT57" s="555"/>
      <c r="PFU57" s="555"/>
      <c r="PFV57" s="555"/>
      <c r="PFW57" s="555"/>
      <c r="PFX57" s="555"/>
      <c r="PFY57" s="555"/>
      <c r="PFZ57" s="555"/>
      <c r="PGA57" s="555"/>
      <c r="PGB57" s="555"/>
      <c r="PGC57" s="555"/>
      <c r="PGD57" s="555"/>
      <c r="PGE57" s="555"/>
      <c r="PGF57" s="555"/>
      <c r="PGG57" s="555"/>
      <c r="PGH57" s="555"/>
      <c r="PGI57" s="555"/>
      <c r="PGJ57" s="555"/>
      <c r="PGK57" s="555"/>
      <c r="PGL57" s="555"/>
      <c r="PGM57" s="555"/>
      <c r="PGN57" s="555"/>
      <c r="PGO57" s="555"/>
      <c r="PGP57" s="555"/>
      <c r="PGQ57" s="555"/>
      <c r="PGR57" s="555"/>
      <c r="PGS57" s="555"/>
      <c r="PGT57" s="555"/>
      <c r="PGU57" s="555"/>
      <c r="PGV57" s="555"/>
      <c r="PGW57" s="555"/>
      <c r="PGX57" s="555"/>
      <c r="PGY57" s="555"/>
      <c r="PGZ57" s="555"/>
      <c r="PHA57" s="555"/>
      <c r="PHB57" s="555"/>
      <c r="PHC57" s="555"/>
      <c r="PHD57" s="555"/>
      <c r="PHE57" s="555"/>
      <c r="PHF57" s="555"/>
      <c r="PHG57" s="555"/>
      <c r="PHH57" s="555"/>
      <c r="PHI57" s="555"/>
      <c r="PHJ57" s="555"/>
      <c r="PHK57" s="555"/>
      <c r="PHL57" s="555"/>
      <c r="PHM57" s="555"/>
      <c r="PHN57" s="555"/>
      <c r="PHO57" s="555"/>
      <c r="PHP57" s="555"/>
      <c r="PHQ57" s="555"/>
      <c r="PHR57" s="555"/>
      <c r="PHS57" s="555"/>
      <c r="PHT57" s="555"/>
      <c r="PHU57" s="555"/>
      <c r="PHV57" s="555"/>
      <c r="PHW57" s="555"/>
      <c r="PHX57" s="555"/>
      <c r="PHY57" s="555"/>
      <c r="PHZ57" s="555"/>
      <c r="PIA57" s="555"/>
      <c r="PIB57" s="555"/>
      <c r="PIC57" s="555"/>
      <c r="PID57" s="555"/>
      <c r="PIE57" s="555"/>
      <c r="PIF57" s="555"/>
      <c r="PIG57" s="555"/>
      <c r="PIH57" s="555"/>
      <c r="PII57" s="555"/>
      <c r="PIJ57" s="555"/>
      <c r="PIK57" s="555"/>
      <c r="PIL57" s="555"/>
      <c r="PIM57" s="555"/>
      <c r="PIN57" s="555"/>
      <c r="PIO57" s="555"/>
      <c r="PIP57" s="555"/>
      <c r="PIQ57" s="555"/>
      <c r="PIR57" s="555"/>
      <c r="PIS57" s="555"/>
      <c r="PIT57" s="555"/>
      <c r="PIU57" s="555"/>
      <c r="PIV57" s="555"/>
      <c r="PIW57" s="555"/>
      <c r="PIX57" s="555"/>
      <c r="PIY57" s="555"/>
      <c r="PIZ57" s="555"/>
      <c r="PJA57" s="555"/>
      <c r="PJB57" s="555"/>
      <c r="PJC57" s="555"/>
      <c r="PJD57" s="555"/>
      <c r="PJE57" s="555"/>
      <c r="PJF57" s="555"/>
      <c r="PJG57" s="555"/>
      <c r="PJH57" s="555"/>
      <c r="PJI57" s="555"/>
      <c r="PJJ57" s="555"/>
      <c r="PJK57" s="555"/>
      <c r="PJL57" s="555"/>
      <c r="PJM57" s="555"/>
      <c r="PJN57" s="555"/>
      <c r="PJO57" s="555"/>
      <c r="PJP57" s="555"/>
      <c r="PJQ57" s="555"/>
      <c r="PJR57" s="555"/>
      <c r="PJS57" s="555"/>
      <c r="PJT57" s="555"/>
      <c r="PJU57" s="555"/>
      <c r="PJV57" s="555"/>
      <c r="PJW57" s="555"/>
      <c r="PJX57" s="555"/>
      <c r="PJY57" s="555"/>
      <c r="PJZ57" s="555"/>
      <c r="PKA57" s="555"/>
      <c r="PKB57" s="555"/>
      <c r="PKC57" s="555"/>
      <c r="PKD57" s="555"/>
      <c r="PKE57" s="555"/>
      <c r="PKF57" s="555"/>
      <c r="PKG57" s="555"/>
      <c r="PKH57" s="555"/>
      <c r="PKI57" s="555"/>
      <c r="PKJ57" s="555"/>
      <c r="PKK57" s="555"/>
      <c r="PKL57" s="555"/>
      <c r="PKM57" s="555"/>
      <c r="PKN57" s="555"/>
      <c r="PKO57" s="555"/>
      <c r="PKP57" s="555"/>
      <c r="PKQ57" s="555"/>
      <c r="PKR57" s="555"/>
      <c r="PKS57" s="555"/>
      <c r="PKT57" s="555"/>
      <c r="PKU57" s="555"/>
      <c r="PKV57" s="555"/>
      <c r="PKW57" s="555"/>
      <c r="PKX57" s="555"/>
      <c r="PKY57" s="555"/>
      <c r="PKZ57" s="555"/>
      <c r="PLA57" s="555"/>
      <c r="PLB57" s="555"/>
      <c r="PLC57" s="555"/>
      <c r="PLD57" s="555"/>
      <c r="PLE57" s="555"/>
      <c r="PLF57" s="555"/>
      <c r="PLG57" s="555"/>
      <c r="PLH57" s="555"/>
      <c r="PLI57" s="555"/>
      <c r="PLJ57" s="555"/>
      <c r="PLK57" s="555"/>
      <c r="PLL57" s="555"/>
      <c r="PLM57" s="555"/>
      <c r="PLN57" s="555"/>
      <c r="PLO57" s="555"/>
      <c r="PLP57" s="555"/>
      <c r="PLQ57" s="555"/>
      <c r="PLR57" s="555"/>
      <c r="PLS57" s="555"/>
      <c r="PLT57" s="555"/>
      <c r="PLU57" s="555"/>
      <c r="PLV57" s="555"/>
      <c r="PLW57" s="555"/>
      <c r="PLX57" s="555"/>
      <c r="PLY57" s="555"/>
      <c r="PLZ57" s="555"/>
      <c r="PMA57" s="555"/>
      <c r="PMB57" s="555"/>
      <c r="PMC57" s="555"/>
      <c r="PMD57" s="555"/>
      <c r="PME57" s="555"/>
      <c r="PMF57" s="555"/>
      <c r="PMG57" s="555"/>
      <c r="PMH57" s="555"/>
      <c r="PMI57" s="555"/>
      <c r="PMJ57" s="555"/>
      <c r="PMK57" s="555"/>
      <c r="PML57" s="555"/>
      <c r="PMM57" s="555"/>
      <c r="PMN57" s="555"/>
      <c r="PMO57" s="555"/>
      <c r="PMP57" s="555"/>
      <c r="PMQ57" s="555"/>
      <c r="PMR57" s="555"/>
      <c r="PMS57" s="555"/>
      <c r="PMT57" s="555"/>
      <c r="PMU57" s="555"/>
      <c r="PMV57" s="555"/>
      <c r="PMW57" s="555"/>
      <c r="PMX57" s="555"/>
      <c r="PMY57" s="555"/>
      <c r="PMZ57" s="555"/>
      <c r="PNA57" s="555"/>
      <c r="PNB57" s="555"/>
      <c r="PNC57" s="555"/>
      <c r="PND57" s="555"/>
      <c r="PNE57" s="555"/>
      <c r="PNF57" s="555"/>
      <c r="PNG57" s="555"/>
      <c r="PNH57" s="555"/>
      <c r="PNI57" s="555"/>
      <c r="PNJ57" s="555"/>
      <c r="PNK57" s="555"/>
      <c r="PNL57" s="555"/>
      <c r="PNM57" s="555"/>
      <c r="PNN57" s="555"/>
      <c r="PNO57" s="555"/>
      <c r="PNP57" s="555"/>
      <c r="PNQ57" s="555"/>
      <c r="PNR57" s="555"/>
      <c r="PNS57" s="555"/>
      <c r="PNT57" s="555"/>
      <c r="PNU57" s="555"/>
      <c r="PNV57" s="555"/>
      <c r="PNW57" s="555"/>
      <c r="PNX57" s="555"/>
      <c r="PNY57" s="555"/>
      <c r="PNZ57" s="555"/>
      <c r="POA57" s="555"/>
      <c r="POB57" s="555"/>
      <c r="POC57" s="555"/>
      <c r="POD57" s="555"/>
      <c r="POE57" s="555"/>
      <c r="POF57" s="555"/>
      <c r="POG57" s="555"/>
      <c r="POH57" s="555"/>
      <c r="POI57" s="555"/>
      <c r="POJ57" s="555"/>
      <c r="POK57" s="555"/>
      <c r="POL57" s="555"/>
      <c r="POM57" s="555"/>
      <c r="PON57" s="555"/>
      <c r="POO57" s="555"/>
      <c r="POP57" s="555"/>
      <c r="POQ57" s="555"/>
      <c r="POR57" s="555"/>
      <c r="POS57" s="555"/>
      <c r="POT57" s="555"/>
      <c r="POU57" s="555"/>
      <c r="POV57" s="555"/>
      <c r="POW57" s="555"/>
      <c r="POX57" s="555"/>
      <c r="POY57" s="555"/>
      <c r="POZ57" s="555"/>
      <c r="PPA57" s="555"/>
      <c r="PPB57" s="555"/>
      <c r="PPC57" s="555"/>
      <c r="PPD57" s="555"/>
      <c r="PPE57" s="555"/>
      <c r="PPF57" s="555"/>
      <c r="PPG57" s="555"/>
      <c r="PPH57" s="555"/>
      <c r="PPI57" s="555"/>
      <c r="PPJ57" s="555"/>
      <c r="PPK57" s="555"/>
      <c r="PPL57" s="555"/>
      <c r="PPM57" s="555"/>
      <c r="PPN57" s="555"/>
      <c r="PPO57" s="555"/>
      <c r="PPP57" s="555"/>
      <c r="PPQ57" s="555"/>
      <c r="PPR57" s="555"/>
      <c r="PPS57" s="555"/>
      <c r="PPT57" s="555"/>
      <c r="PPU57" s="555"/>
      <c r="PPV57" s="555"/>
      <c r="PPW57" s="555"/>
      <c r="PPX57" s="555"/>
      <c r="PPY57" s="555"/>
      <c r="PPZ57" s="555"/>
      <c r="PQA57" s="555"/>
      <c r="PQB57" s="555"/>
      <c r="PQC57" s="555"/>
      <c r="PQD57" s="555"/>
      <c r="PQE57" s="555"/>
      <c r="PQF57" s="555"/>
      <c r="PQG57" s="555"/>
      <c r="PQH57" s="555"/>
      <c r="PQI57" s="555"/>
      <c r="PQJ57" s="555"/>
      <c r="PQK57" s="555"/>
      <c r="PQL57" s="555"/>
      <c r="PQM57" s="555"/>
      <c r="PQN57" s="555"/>
      <c r="PQO57" s="555"/>
      <c r="PQP57" s="555"/>
      <c r="PQQ57" s="555"/>
      <c r="PQR57" s="555"/>
      <c r="PQS57" s="555"/>
      <c r="PQT57" s="555"/>
      <c r="PQU57" s="555"/>
      <c r="PQV57" s="555"/>
      <c r="PQW57" s="555"/>
      <c r="PQX57" s="555"/>
      <c r="PQY57" s="555"/>
      <c r="PQZ57" s="555"/>
      <c r="PRA57" s="555"/>
      <c r="PRB57" s="555"/>
      <c r="PRC57" s="555"/>
      <c r="PRD57" s="555"/>
      <c r="PRE57" s="555"/>
      <c r="PRF57" s="555"/>
      <c r="PRG57" s="555"/>
      <c r="PRH57" s="555"/>
      <c r="PRI57" s="555"/>
      <c r="PRJ57" s="555"/>
      <c r="PRK57" s="555"/>
      <c r="PRL57" s="555"/>
      <c r="PRM57" s="555"/>
      <c r="PRN57" s="555"/>
      <c r="PRO57" s="555"/>
      <c r="PRP57" s="555"/>
      <c r="PRQ57" s="555"/>
      <c r="PRR57" s="555"/>
      <c r="PRS57" s="555"/>
      <c r="PRT57" s="555"/>
      <c r="PRU57" s="555"/>
      <c r="PRV57" s="555"/>
      <c r="PRW57" s="555"/>
      <c r="PRX57" s="555"/>
      <c r="PRY57" s="555"/>
      <c r="PRZ57" s="555"/>
      <c r="PSA57" s="555"/>
      <c r="PSB57" s="555"/>
      <c r="PSC57" s="555"/>
      <c r="PSD57" s="555"/>
      <c r="PSE57" s="555"/>
      <c r="PSF57" s="555"/>
      <c r="PSG57" s="555"/>
      <c r="PSH57" s="555"/>
      <c r="PSI57" s="555"/>
      <c r="PSJ57" s="555"/>
      <c r="PSK57" s="555"/>
      <c r="PSL57" s="555"/>
      <c r="PSM57" s="555"/>
      <c r="PSN57" s="555"/>
      <c r="PSO57" s="555"/>
      <c r="PSP57" s="555"/>
      <c r="PSQ57" s="555"/>
      <c r="PSR57" s="555"/>
      <c r="PSS57" s="555"/>
      <c r="PST57" s="555"/>
      <c r="PSU57" s="555"/>
      <c r="PSV57" s="555"/>
      <c r="PSW57" s="555"/>
      <c r="PSX57" s="555"/>
      <c r="PSY57" s="555"/>
      <c r="PSZ57" s="555"/>
      <c r="PTA57" s="555"/>
      <c r="PTB57" s="555"/>
      <c r="PTC57" s="555"/>
      <c r="PTD57" s="555"/>
      <c r="PTE57" s="555"/>
      <c r="PTF57" s="555"/>
      <c r="PTG57" s="555"/>
      <c r="PTH57" s="555"/>
      <c r="PTI57" s="555"/>
      <c r="PTJ57" s="555"/>
      <c r="PTK57" s="555"/>
      <c r="PTL57" s="555"/>
      <c r="PTM57" s="555"/>
      <c r="PTN57" s="555"/>
      <c r="PTO57" s="555"/>
      <c r="PTP57" s="555"/>
      <c r="PTQ57" s="555"/>
      <c r="PTR57" s="555"/>
      <c r="PTS57" s="555"/>
      <c r="PTT57" s="555"/>
      <c r="PTU57" s="555"/>
      <c r="PTV57" s="555"/>
      <c r="PTW57" s="555"/>
      <c r="PTX57" s="555"/>
      <c r="PTY57" s="555"/>
      <c r="PTZ57" s="555"/>
      <c r="PUA57" s="555"/>
      <c r="PUB57" s="555"/>
      <c r="PUC57" s="555"/>
      <c r="PUD57" s="555"/>
      <c r="PUE57" s="555"/>
      <c r="PUF57" s="555"/>
      <c r="PUG57" s="555"/>
      <c r="PUH57" s="555"/>
      <c r="PUI57" s="555"/>
      <c r="PUJ57" s="555"/>
      <c r="PUK57" s="555"/>
      <c r="PUL57" s="555"/>
      <c r="PUM57" s="555"/>
      <c r="PUN57" s="555"/>
      <c r="PUO57" s="555"/>
      <c r="PUP57" s="555"/>
      <c r="PUQ57" s="555"/>
      <c r="PUR57" s="555"/>
      <c r="PUS57" s="555"/>
      <c r="PUT57" s="555"/>
      <c r="PUU57" s="555"/>
      <c r="PUV57" s="555"/>
      <c r="PUW57" s="555"/>
      <c r="PUX57" s="555"/>
      <c r="PUY57" s="555"/>
      <c r="PUZ57" s="555"/>
      <c r="PVA57" s="555"/>
      <c r="PVB57" s="555"/>
      <c r="PVC57" s="555"/>
      <c r="PVD57" s="555"/>
      <c r="PVE57" s="555"/>
      <c r="PVF57" s="555"/>
      <c r="PVG57" s="555"/>
      <c r="PVH57" s="555"/>
      <c r="PVI57" s="555"/>
      <c r="PVJ57" s="555"/>
      <c r="PVK57" s="555"/>
      <c r="PVL57" s="555"/>
      <c r="PVM57" s="555"/>
      <c r="PVN57" s="555"/>
      <c r="PVO57" s="555"/>
      <c r="PVP57" s="555"/>
      <c r="PVQ57" s="555"/>
      <c r="PVR57" s="555"/>
      <c r="PVS57" s="555"/>
      <c r="PVT57" s="555"/>
      <c r="PVU57" s="555"/>
      <c r="PVV57" s="555"/>
      <c r="PVW57" s="555"/>
      <c r="PVX57" s="555"/>
      <c r="PVY57" s="555"/>
      <c r="PVZ57" s="555"/>
      <c r="PWA57" s="555"/>
      <c r="PWB57" s="555"/>
      <c r="PWC57" s="555"/>
      <c r="PWD57" s="555"/>
      <c r="PWE57" s="555"/>
      <c r="PWF57" s="555"/>
      <c r="PWG57" s="555"/>
      <c r="PWH57" s="555"/>
      <c r="PWI57" s="555"/>
      <c r="PWJ57" s="555"/>
      <c r="PWK57" s="555"/>
      <c r="PWL57" s="555"/>
      <c r="PWM57" s="555"/>
      <c r="PWN57" s="555"/>
      <c r="PWO57" s="555"/>
      <c r="PWP57" s="555"/>
      <c r="PWQ57" s="555"/>
      <c r="PWR57" s="555"/>
      <c r="PWS57" s="555"/>
      <c r="PWT57" s="555"/>
      <c r="PWU57" s="555"/>
      <c r="PWV57" s="555"/>
      <c r="PWW57" s="555"/>
      <c r="PWX57" s="555"/>
      <c r="PWY57" s="555"/>
      <c r="PWZ57" s="555"/>
      <c r="PXA57" s="555"/>
      <c r="PXB57" s="555"/>
      <c r="PXC57" s="555"/>
      <c r="PXD57" s="555"/>
      <c r="PXE57" s="555"/>
      <c r="PXF57" s="555"/>
      <c r="PXG57" s="555"/>
      <c r="PXH57" s="555"/>
      <c r="PXI57" s="555"/>
      <c r="PXJ57" s="555"/>
      <c r="PXK57" s="555"/>
      <c r="PXL57" s="555"/>
      <c r="PXM57" s="555"/>
      <c r="PXN57" s="555"/>
      <c r="PXO57" s="555"/>
      <c r="PXP57" s="555"/>
      <c r="PXQ57" s="555"/>
      <c r="PXR57" s="555"/>
      <c r="PXS57" s="555"/>
      <c r="PXT57" s="555"/>
      <c r="PXU57" s="555"/>
      <c r="PXV57" s="555"/>
      <c r="PXW57" s="555"/>
      <c r="PXX57" s="555"/>
      <c r="PXY57" s="555"/>
      <c r="PXZ57" s="555"/>
      <c r="PYA57" s="555"/>
      <c r="PYB57" s="555"/>
      <c r="PYC57" s="555"/>
      <c r="PYD57" s="555"/>
      <c r="PYE57" s="555"/>
      <c r="PYF57" s="555"/>
      <c r="PYG57" s="555"/>
      <c r="PYH57" s="555"/>
      <c r="PYI57" s="555"/>
      <c r="PYJ57" s="555"/>
      <c r="PYK57" s="555"/>
      <c r="PYL57" s="555"/>
      <c r="PYM57" s="555"/>
      <c r="PYN57" s="555"/>
      <c r="PYO57" s="555"/>
      <c r="PYP57" s="555"/>
      <c r="PYQ57" s="555"/>
      <c r="PYR57" s="555"/>
      <c r="PYS57" s="555"/>
      <c r="PYT57" s="555"/>
      <c r="PYU57" s="555"/>
      <c r="PYV57" s="555"/>
      <c r="PYW57" s="555"/>
      <c r="PYX57" s="555"/>
      <c r="PYY57" s="555"/>
      <c r="PYZ57" s="555"/>
      <c r="PZA57" s="555"/>
      <c r="PZB57" s="555"/>
      <c r="PZC57" s="555"/>
      <c r="PZD57" s="555"/>
      <c r="PZE57" s="555"/>
      <c r="PZF57" s="555"/>
      <c r="PZG57" s="555"/>
      <c r="PZH57" s="555"/>
      <c r="PZI57" s="555"/>
      <c r="PZJ57" s="555"/>
      <c r="PZK57" s="555"/>
      <c r="PZL57" s="555"/>
      <c r="PZM57" s="555"/>
      <c r="PZN57" s="555"/>
      <c r="PZO57" s="555"/>
      <c r="PZP57" s="555"/>
      <c r="PZQ57" s="555"/>
      <c r="PZR57" s="555"/>
      <c r="PZS57" s="555"/>
      <c r="PZT57" s="555"/>
      <c r="PZU57" s="555"/>
      <c r="PZV57" s="555"/>
      <c r="PZW57" s="555"/>
      <c r="PZX57" s="555"/>
      <c r="PZY57" s="555"/>
      <c r="PZZ57" s="555"/>
      <c r="QAA57" s="555"/>
      <c r="QAB57" s="555"/>
      <c r="QAC57" s="555"/>
      <c r="QAD57" s="555"/>
      <c r="QAE57" s="555"/>
      <c r="QAF57" s="555"/>
      <c r="QAG57" s="555"/>
      <c r="QAH57" s="555"/>
      <c r="QAI57" s="555"/>
      <c r="QAJ57" s="555"/>
      <c r="QAK57" s="555"/>
      <c r="QAL57" s="555"/>
      <c r="QAM57" s="555"/>
      <c r="QAN57" s="555"/>
      <c r="QAO57" s="555"/>
      <c r="QAP57" s="555"/>
      <c r="QAQ57" s="555"/>
      <c r="QAR57" s="555"/>
      <c r="QAS57" s="555"/>
      <c r="QAT57" s="555"/>
      <c r="QAU57" s="555"/>
      <c r="QAV57" s="555"/>
      <c r="QAW57" s="555"/>
      <c r="QAX57" s="555"/>
      <c r="QAY57" s="555"/>
      <c r="QAZ57" s="555"/>
      <c r="QBA57" s="555"/>
      <c r="QBB57" s="555"/>
      <c r="QBC57" s="555"/>
      <c r="QBD57" s="555"/>
      <c r="QBE57" s="555"/>
      <c r="QBF57" s="555"/>
      <c r="QBG57" s="555"/>
      <c r="QBH57" s="555"/>
      <c r="QBI57" s="555"/>
      <c r="QBJ57" s="555"/>
      <c r="QBK57" s="555"/>
      <c r="QBL57" s="555"/>
      <c r="QBM57" s="555"/>
      <c r="QBN57" s="555"/>
      <c r="QBO57" s="555"/>
      <c r="QBP57" s="555"/>
      <c r="QBQ57" s="555"/>
      <c r="QBR57" s="555"/>
      <c r="QBS57" s="555"/>
      <c r="QBT57" s="555"/>
      <c r="QBU57" s="555"/>
      <c r="QBV57" s="555"/>
      <c r="QBW57" s="555"/>
      <c r="QBX57" s="555"/>
      <c r="QBY57" s="555"/>
      <c r="QBZ57" s="555"/>
      <c r="QCA57" s="555"/>
      <c r="QCB57" s="555"/>
      <c r="QCC57" s="555"/>
      <c r="QCD57" s="555"/>
      <c r="QCE57" s="555"/>
      <c r="QCF57" s="555"/>
      <c r="QCG57" s="555"/>
      <c r="QCH57" s="555"/>
      <c r="QCI57" s="555"/>
      <c r="QCJ57" s="555"/>
      <c r="QCK57" s="555"/>
      <c r="QCL57" s="555"/>
      <c r="QCM57" s="555"/>
      <c r="QCN57" s="555"/>
      <c r="QCO57" s="555"/>
      <c r="QCP57" s="555"/>
      <c r="QCQ57" s="555"/>
      <c r="QCR57" s="555"/>
      <c r="QCS57" s="555"/>
      <c r="QCT57" s="555"/>
      <c r="QCU57" s="555"/>
      <c r="QCV57" s="555"/>
      <c r="QCW57" s="555"/>
      <c r="QCX57" s="555"/>
      <c r="QCY57" s="555"/>
      <c r="QCZ57" s="555"/>
      <c r="QDA57" s="555"/>
      <c r="QDB57" s="555"/>
      <c r="QDC57" s="555"/>
      <c r="QDD57" s="555"/>
      <c r="QDE57" s="555"/>
      <c r="QDF57" s="555"/>
      <c r="QDG57" s="555"/>
      <c r="QDH57" s="555"/>
      <c r="QDI57" s="555"/>
      <c r="QDJ57" s="555"/>
      <c r="QDK57" s="555"/>
      <c r="QDL57" s="555"/>
      <c r="QDM57" s="555"/>
      <c r="QDN57" s="555"/>
      <c r="QDO57" s="555"/>
      <c r="QDP57" s="555"/>
      <c r="QDQ57" s="555"/>
      <c r="QDR57" s="555"/>
      <c r="QDS57" s="555"/>
      <c r="QDT57" s="555"/>
      <c r="QDU57" s="555"/>
      <c r="QDV57" s="555"/>
      <c r="QDW57" s="555"/>
      <c r="QDX57" s="555"/>
      <c r="QDY57" s="555"/>
      <c r="QDZ57" s="555"/>
      <c r="QEA57" s="555"/>
      <c r="QEB57" s="555"/>
      <c r="QEC57" s="555"/>
      <c r="QED57" s="555"/>
      <c r="QEE57" s="555"/>
      <c r="QEF57" s="555"/>
      <c r="QEG57" s="555"/>
      <c r="QEH57" s="555"/>
      <c r="QEI57" s="555"/>
      <c r="QEJ57" s="555"/>
      <c r="QEK57" s="555"/>
      <c r="QEL57" s="555"/>
      <c r="QEM57" s="555"/>
      <c r="QEN57" s="555"/>
      <c r="QEO57" s="555"/>
      <c r="QEP57" s="555"/>
      <c r="QEQ57" s="555"/>
      <c r="QER57" s="555"/>
      <c r="QES57" s="555"/>
      <c r="QET57" s="555"/>
      <c r="QEU57" s="555"/>
      <c r="QEV57" s="555"/>
      <c r="QEW57" s="555"/>
      <c r="QEX57" s="555"/>
      <c r="QEY57" s="555"/>
      <c r="QEZ57" s="555"/>
      <c r="QFA57" s="555"/>
      <c r="QFB57" s="555"/>
      <c r="QFC57" s="555"/>
      <c r="QFD57" s="555"/>
      <c r="QFE57" s="555"/>
      <c r="QFF57" s="555"/>
      <c r="QFG57" s="555"/>
      <c r="QFH57" s="555"/>
      <c r="QFI57" s="555"/>
      <c r="QFJ57" s="555"/>
      <c r="QFK57" s="555"/>
      <c r="QFL57" s="555"/>
      <c r="QFM57" s="555"/>
      <c r="QFN57" s="555"/>
      <c r="QFO57" s="555"/>
      <c r="QFP57" s="555"/>
      <c r="QFQ57" s="555"/>
      <c r="QFR57" s="555"/>
      <c r="QFS57" s="555"/>
      <c r="QFT57" s="555"/>
      <c r="QFU57" s="555"/>
      <c r="QFV57" s="555"/>
      <c r="QFW57" s="555"/>
      <c r="QFX57" s="555"/>
      <c r="QFY57" s="555"/>
      <c r="QFZ57" s="555"/>
      <c r="QGA57" s="555"/>
      <c r="QGB57" s="555"/>
      <c r="QGC57" s="555"/>
      <c r="QGD57" s="555"/>
      <c r="QGE57" s="555"/>
      <c r="QGF57" s="555"/>
      <c r="QGG57" s="555"/>
      <c r="QGH57" s="555"/>
      <c r="QGI57" s="555"/>
      <c r="QGJ57" s="555"/>
      <c r="QGK57" s="555"/>
      <c r="QGL57" s="555"/>
      <c r="QGM57" s="555"/>
      <c r="QGN57" s="555"/>
      <c r="QGO57" s="555"/>
      <c r="QGP57" s="555"/>
      <c r="QGQ57" s="555"/>
      <c r="QGR57" s="555"/>
      <c r="QGS57" s="555"/>
      <c r="QGT57" s="555"/>
      <c r="QGU57" s="555"/>
      <c r="QGV57" s="555"/>
      <c r="QGW57" s="555"/>
      <c r="QGX57" s="555"/>
      <c r="QGY57" s="555"/>
      <c r="QGZ57" s="555"/>
      <c r="QHA57" s="555"/>
      <c r="QHB57" s="555"/>
      <c r="QHC57" s="555"/>
      <c r="QHD57" s="555"/>
      <c r="QHE57" s="555"/>
      <c r="QHF57" s="555"/>
      <c r="QHG57" s="555"/>
      <c r="QHH57" s="555"/>
      <c r="QHI57" s="555"/>
      <c r="QHJ57" s="555"/>
      <c r="QHK57" s="555"/>
      <c r="QHL57" s="555"/>
      <c r="QHM57" s="555"/>
      <c r="QHN57" s="555"/>
      <c r="QHO57" s="555"/>
      <c r="QHP57" s="555"/>
      <c r="QHQ57" s="555"/>
      <c r="QHR57" s="555"/>
      <c r="QHS57" s="555"/>
      <c r="QHT57" s="555"/>
      <c r="QHU57" s="555"/>
      <c r="QHV57" s="555"/>
      <c r="QHW57" s="555"/>
      <c r="QHX57" s="555"/>
      <c r="QHY57" s="555"/>
      <c r="QHZ57" s="555"/>
      <c r="QIA57" s="555"/>
      <c r="QIB57" s="555"/>
      <c r="QIC57" s="555"/>
      <c r="QID57" s="555"/>
      <c r="QIE57" s="555"/>
      <c r="QIF57" s="555"/>
      <c r="QIG57" s="555"/>
      <c r="QIH57" s="555"/>
      <c r="QII57" s="555"/>
      <c r="QIJ57" s="555"/>
      <c r="QIK57" s="555"/>
      <c r="QIL57" s="555"/>
      <c r="QIM57" s="555"/>
      <c r="QIN57" s="555"/>
      <c r="QIO57" s="555"/>
      <c r="QIP57" s="555"/>
      <c r="QIQ57" s="555"/>
      <c r="QIR57" s="555"/>
      <c r="QIS57" s="555"/>
      <c r="QIT57" s="555"/>
      <c r="QIU57" s="555"/>
      <c r="QIV57" s="555"/>
      <c r="QIW57" s="555"/>
      <c r="QIX57" s="555"/>
      <c r="QIY57" s="555"/>
      <c r="QIZ57" s="555"/>
      <c r="QJA57" s="555"/>
      <c r="QJB57" s="555"/>
      <c r="QJC57" s="555"/>
      <c r="QJD57" s="555"/>
      <c r="QJE57" s="555"/>
      <c r="QJF57" s="555"/>
      <c r="QJG57" s="555"/>
      <c r="QJH57" s="555"/>
      <c r="QJI57" s="555"/>
      <c r="QJJ57" s="555"/>
      <c r="QJK57" s="555"/>
      <c r="QJL57" s="555"/>
      <c r="QJM57" s="555"/>
      <c r="QJN57" s="555"/>
      <c r="QJO57" s="555"/>
      <c r="QJP57" s="555"/>
      <c r="QJQ57" s="555"/>
      <c r="QJR57" s="555"/>
      <c r="QJS57" s="555"/>
      <c r="QJT57" s="555"/>
      <c r="QJU57" s="555"/>
      <c r="QJV57" s="555"/>
      <c r="QJW57" s="555"/>
      <c r="QJX57" s="555"/>
      <c r="QJY57" s="555"/>
      <c r="QJZ57" s="555"/>
      <c r="QKA57" s="555"/>
      <c r="QKB57" s="555"/>
      <c r="QKC57" s="555"/>
      <c r="QKD57" s="555"/>
      <c r="QKE57" s="555"/>
      <c r="QKF57" s="555"/>
      <c r="QKG57" s="555"/>
      <c r="QKH57" s="555"/>
      <c r="QKI57" s="555"/>
      <c r="QKJ57" s="555"/>
      <c r="QKK57" s="555"/>
      <c r="QKL57" s="555"/>
      <c r="QKM57" s="555"/>
      <c r="QKN57" s="555"/>
      <c r="QKO57" s="555"/>
      <c r="QKP57" s="555"/>
      <c r="QKQ57" s="555"/>
      <c r="QKR57" s="555"/>
      <c r="QKS57" s="555"/>
      <c r="QKT57" s="555"/>
      <c r="QKU57" s="555"/>
      <c r="QKV57" s="555"/>
      <c r="QKW57" s="555"/>
      <c r="QKX57" s="555"/>
      <c r="QKY57" s="555"/>
      <c r="QKZ57" s="555"/>
      <c r="QLA57" s="555"/>
      <c r="QLB57" s="555"/>
      <c r="QLC57" s="555"/>
      <c r="QLD57" s="555"/>
      <c r="QLE57" s="555"/>
      <c r="QLF57" s="555"/>
      <c r="QLG57" s="555"/>
      <c r="QLH57" s="555"/>
      <c r="QLI57" s="555"/>
      <c r="QLJ57" s="555"/>
      <c r="QLK57" s="555"/>
      <c r="QLL57" s="555"/>
      <c r="QLM57" s="555"/>
      <c r="QLN57" s="555"/>
      <c r="QLO57" s="555"/>
      <c r="QLP57" s="555"/>
      <c r="QLQ57" s="555"/>
      <c r="QLR57" s="555"/>
      <c r="QLS57" s="555"/>
      <c r="QLT57" s="555"/>
      <c r="QLU57" s="555"/>
      <c r="QLV57" s="555"/>
      <c r="QLW57" s="555"/>
      <c r="QLX57" s="555"/>
      <c r="QLY57" s="555"/>
      <c r="QLZ57" s="555"/>
      <c r="QMA57" s="555"/>
      <c r="QMB57" s="555"/>
      <c r="QMC57" s="555"/>
      <c r="QMD57" s="555"/>
      <c r="QME57" s="555"/>
      <c r="QMF57" s="555"/>
      <c r="QMG57" s="555"/>
      <c r="QMH57" s="555"/>
      <c r="QMI57" s="555"/>
      <c r="QMJ57" s="555"/>
      <c r="QMK57" s="555"/>
      <c r="QML57" s="555"/>
      <c r="QMM57" s="555"/>
      <c r="QMN57" s="555"/>
      <c r="QMO57" s="555"/>
      <c r="QMP57" s="555"/>
      <c r="QMQ57" s="555"/>
      <c r="QMR57" s="555"/>
      <c r="QMS57" s="555"/>
      <c r="QMT57" s="555"/>
      <c r="QMU57" s="555"/>
      <c r="QMV57" s="555"/>
      <c r="QMW57" s="555"/>
      <c r="QMX57" s="555"/>
      <c r="QMY57" s="555"/>
      <c r="QMZ57" s="555"/>
      <c r="QNA57" s="555"/>
      <c r="QNB57" s="555"/>
      <c r="QNC57" s="555"/>
      <c r="QND57" s="555"/>
      <c r="QNE57" s="555"/>
      <c r="QNF57" s="555"/>
      <c r="QNG57" s="555"/>
      <c r="QNH57" s="555"/>
      <c r="QNI57" s="555"/>
      <c r="QNJ57" s="555"/>
      <c r="QNK57" s="555"/>
      <c r="QNL57" s="555"/>
      <c r="QNM57" s="555"/>
      <c r="QNN57" s="555"/>
      <c r="QNO57" s="555"/>
      <c r="QNP57" s="555"/>
      <c r="QNQ57" s="555"/>
      <c r="QNR57" s="555"/>
      <c r="QNS57" s="555"/>
      <c r="QNT57" s="555"/>
      <c r="QNU57" s="555"/>
      <c r="QNV57" s="555"/>
      <c r="QNW57" s="555"/>
      <c r="QNX57" s="555"/>
      <c r="QNY57" s="555"/>
      <c r="QNZ57" s="555"/>
      <c r="QOA57" s="555"/>
      <c r="QOB57" s="555"/>
      <c r="QOC57" s="555"/>
      <c r="QOD57" s="555"/>
      <c r="QOE57" s="555"/>
      <c r="QOF57" s="555"/>
      <c r="QOG57" s="555"/>
      <c r="QOH57" s="555"/>
      <c r="QOI57" s="555"/>
      <c r="QOJ57" s="555"/>
      <c r="QOK57" s="555"/>
      <c r="QOL57" s="555"/>
      <c r="QOM57" s="555"/>
      <c r="QON57" s="555"/>
      <c r="QOO57" s="555"/>
      <c r="QOP57" s="555"/>
      <c r="QOQ57" s="555"/>
      <c r="QOR57" s="555"/>
      <c r="QOS57" s="555"/>
      <c r="QOT57" s="555"/>
      <c r="QOU57" s="555"/>
      <c r="QOV57" s="555"/>
      <c r="QOW57" s="555"/>
      <c r="QOX57" s="555"/>
      <c r="QOY57" s="555"/>
      <c r="QOZ57" s="555"/>
      <c r="QPA57" s="555"/>
      <c r="QPB57" s="555"/>
      <c r="QPC57" s="555"/>
      <c r="QPD57" s="555"/>
      <c r="QPE57" s="555"/>
      <c r="QPF57" s="555"/>
      <c r="QPG57" s="555"/>
      <c r="QPH57" s="555"/>
      <c r="QPI57" s="555"/>
      <c r="QPJ57" s="555"/>
      <c r="QPK57" s="555"/>
      <c r="QPL57" s="555"/>
      <c r="QPM57" s="555"/>
      <c r="QPN57" s="555"/>
      <c r="QPO57" s="555"/>
      <c r="QPP57" s="555"/>
      <c r="QPQ57" s="555"/>
      <c r="QPR57" s="555"/>
      <c r="QPS57" s="555"/>
      <c r="QPT57" s="555"/>
      <c r="QPU57" s="555"/>
      <c r="QPV57" s="555"/>
      <c r="QPW57" s="555"/>
      <c r="QPX57" s="555"/>
      <c r="QPY57" s="555"/>
      <c r="QPZ57" s="555"/>
      <c r="QQA57" s="555"/>
      <c r="QQB57" s="555"/>
      <c r="QQC57" s="555"/>
      <c r="QQD57" s="555"/>
      <c r="QQE57" s="555"/>
      <c r="QQF57" s="555"/>
      <c r="QQG57" s="555"/>
      <c r="QQH57" s="555"/>
      <c r="QQI57" s="555"/>
      <c r="QQJ57" s="555"/>
      <c r="QQK57" s="555"/>
      <c r="QQL57" s="555"/>
      <c r="QQM57" s="555"/>
      <c r="QQN57" s="555"/>
      <c r="QQO57" s="555"/>
      <c r="QQP57" s="555"/>
      <c r="QQQ57" s="555"/>
      <c r="QQR57" s="555"/>
      <c r="QQS57" s="555"/>
      <c r="QQT57" s="555"/>
      <c r="QQU57" s="555"/>
      <c r="QQV57" s="555"/>
      <c r="QQW57" s="555"/>
      <c r="QQX57" s="555"/>
      <c r="QQY57" s="555"/>
      <c r="QQZ57" s="555"/>
      <c r="QRA57" s="555"/>
      <c r="QRB57" s="555"/>
      <c r="QRC57" s="555"/>
      <c r="QRD57" s="555"/>
      <c r="QRE57" s="555"/>
      <c r="QRF57" s="555"/>
      <c r="QRG57" s="555"/>
      <c r="QRH57" s="555"/>
      <c r="QRI57" s="555"/>
      <c r="QRJ57" s="555"/>
      <c r="QRK57" s="555"/>
      <c r="QRL57" s="555"/>
      <c r="QRM57" s="555"/>
      <c r="QRN57" s="555"/>
      <c r="QRO57" s="555"/>
      <c r="QRP57" s="555"/>
      <c r="QRQ57" s="555"/>
      <c r="QRR57" s="555"/>
      <c r="QRS57" s="555"/>
      <c r="QRT57" s="555"/>
      <c r="QRU57" s="555"/>
      <c r="QRV57" s="555"/>
      <c r="QRW57" s="555"/>
      <c r="QRX57" s="555"/>
      <c r="QRY57" s="555"/>
      <c r="QRZ57" s="555"/>
      <c r="QSA57" s="555"/>
      <c r="QSB57" s="555"/>
      <c r="QSC57" s="555"/>
      <c r="QSD57" s="555"/>
      <c r="QSE57" s="555"/>
      <c r="QSF57" s="555"/>
      <c r="QSG57" s="555"/>
      <c r="QSH57" s="555"/>
      <c r="QSI57" s="555"/>
      <c r="QSJ57" s="555"/>
      <c r="QSK57" s="555"/>
      <c r="QSL57" s="555"/>
      <c r="QSM57" s="555"/>
      <c r="QSN57" s="555"/>
      <c r="QSO57" s="555"/>
      <c r="QSP57" s="555"/>
      <c r="QSQ57" s="555"/>
      <c r="QSR57" s="555"/>
      <c r="QSS57" s="555"/>
      <c r="QST57" s="555"/>
      <c r="QSU57" s="555"/>
      <c r="QSV57" s="555"/>
      <c r="QSW57" s="555"/>
      <c r="QSX57" s="555"/>
      <c r="QSY57" s="555"/>
      <c r="QSZ57" s="555"/>
      <c r="QTA57" s="555"/>
      <c r="QTB57" s="555"/>
      <c r="QTC57" s="555"/>
      <c r="QTD57" s="555"/>
      <c r="QTE57" s="555"/>
      <c r="QTF57" s="555"/>
      <c r="QTG57" s="555"/>
      <c r="QTH57" s="555"/>
      <c r="QTI57" s="555"/>
      <c r="QTJ57" s="555"/>
      <c r="QTK57" s="555"/>
      <c r="QTL57" s="555"/>
      <c r="QTM57" s="555"/>
      <c r="QTN57" s="555"/>
      <c r="QTO57" s="555"/>
      <c r="QTP57" s="555"/>
      <c r="QTQ57" s="555"/>
      <c r="QTR57" s="555"/>
      <c r="QTS57" s="555"/>
      <c r="QTT57" s="555"/>
      <c r="QTU57" s="555"/>
      <c r="QTV57" s="555"/>
      <c r="QTW57" s="555"/>
      <c r="QTX57" s="555"/>
      <c r="QTY57" s="555"/>
      <c r="QTZ57" s="555"/>
      <c r="QUA57" s="555"/>
      <c r="QUB57" s="555"/>
      <c r="QUC57" s="555"/>
      <c r="QUD57" s="555"/>
      <c r="QUE57" s="555"/>
      <c r="QUF57" s="555"/>
      <c r="QUG57" s="555"/>
      <c r="QUH57" s="555"/>
      <c r="QUI57" s="555"/>
      <c r="QUJ57" s="555"/>
      <c r="QUK57" s="555"/>
      <c r="QUL57" s="555"/>
      <c r="QUM57" s="555"/>
      <c r="QUN57" s="555"/>
      <c r="QUO57" s="555"/>
      <c r="QUP57" s="555"/>
      <c r="QUQ57" s="555"/>
      <c r="QUR57" s="555"/>
      <c r="QUS57" s="555"/>
      <c r="QUT57" s="555"/>
      <c r="QUU57" s="555"/>
      <c r="QUV57" s="555"/>
      <c r="QUW57" s="555"/>
      <c r="QUX57" s="555"/>
      <c r="QUY57" s="555"/>
      <c r="QUZ57" s="555"/>
      <c r="QVA57" s="555"/>
      <c r="QVB57" s="555"/>
      <c r="QVC57" s="555"/>
      <c r="QVD57" s="555"/>
      <c r="QVE57" s="555"/>
      <c r="QVF57" s="555"/>
      <c r="QVG57" s="555"/>
      <c r="QVH57" s="555"/>
      <c r="QVI57" s="555"/>
      <c r="QVJ57" s="555"/>
      <c r="QVK57" s="555"/>
      <c r="QVL57" s="555"/>
      <c r="QVM57" s="555"/>
      <c r="QVN57" s="555"/>
      <c r="QVO57" s="555"/>
      <c r="QVP57" s="555"/>
      <c r="QVQ57" s="555"/>
      <c r="QVR57" s="555"/>
      <c r="QVS57" s="555"/>
      <c r="QVT57" s="555"/>
      <c r="QVU57" s="555"/>
      <c r="QVV57" s="555"/>
      <c r="QVW57" s="555"/>
      <c r="QVX57" s="555"/>
      <c r="QVY57" s="555"/>
      <c r="QVZ57" s="555"/>
      <c r="QWA57" s="555"/>
      <c r="QWB57" s="555"/>
      <c r="QWC57" s="555"/>
      <c r="QWD57" s="555"/>
      <c r="QWE57" s="555"/>
      <c r="QWF57" s="555"/>
      <c r="QWG57" s="555"/>
      <c r="QWH57" s="555"/>
      <c r="QWI57" s="555"/>
      <c r="QWJ57" s="555"/>
      <c r="QWK57" s="555"/>
      <c r="QWL57" s="555"/>
      <c r="QWM57" s="555"/>
      <c r="QWN57" s="555"/>
      <c r="QWO57" s="555"/>
      <c r="QWP57" s="555"/>
      <c r="QWQ57" s="555"/>
      <c r="QWR57" s="555"/>
      <c r="QWS57" s="555"/>
      <c r="QWT57" s="555"/>
      <c r="QWU57" s="555"/>
      <c r="QWV57" s="555"/>
      <c r="QWW57" s="555"/>
      <c r="QWX57" s="555"/>
      <c r="QWY57" s="555"/>
      <c r="QWZ57" s="555"/>
      <c r="QXA57" s="555"/>
      <c r="QXB57" s="555"/>
      <c r="QXC57" s="555"/>
      <c r="QXD57" s="555"/>
      <c r="QXE57" s="555"/>
      <c r="QXF57" s="555"/>
      <c r="QXG57" s="555"/>
      <c r="QXH57" s="555"/>
      <c r="QXI57" s="555"/>
      <c r="QXJ57" s="555"/>
      <c r="QXK57" s="555"/>
      <c r="QXL57" s="555"/>
      <c r="QXM57" s="555"/>
      <c r="QXN57" s="555"/>
      <c r="QXO57" s="555"/>
      <c r="QXP57" s="555"/>
      <c r="QXQ57" s="555"/>
      <c r="QXR57" s="555"/>
      <c r="QXS57" s="555"/>
      <c r="QXT57" s="555"/>
      <c r="QXU57" s="555"/>
      <c r="QXV57" s="555"/>
      <c r="QXW57" s="555"/>
      <c r="QXX57" s="555"/>
      <c r="QXY57" s="555"/>
      <c r="QXZ57" s="555"/>
      <c r="QYA57" s="555"/>
      <c r="QYB57" s="555"/>
      <c r="QYC57" s="555"/>
      <c r="QYD57" s="555"/>
      <c r="QYE57" s="555"/>
      <c r="QYF57" s="555"/>
      <c r="QYG57" s="555"/>
      <c r="QYH57" s="555"/>
      <c r="QYI57" s="555"/>
      <c r="QYJ57" s="555"/>
      <c r="QYK57" s="555"/>
      <c r="QYL57" s="555"/>
      <c r="QYM57" s="555"/>
      <c r="QYN57" s="555"/>
      <c r="QYO57" s="555"/>
      <c r="QYP57" s="555"/>
      <c r="QYQ57" s="555"/>
      <c r="QYR57" s="555"/>
      <c r="QYS57" s="555"/>
      <c r="QYT57" s="555"/>
      <c r="QYU57" s="555"/>
      <c r="QYV57" s="555"/>
      <c r="QYW57" s="555"/>
      <c r="QYX57" s="555"/>
      <c r="QYY57" s="555"/>
      <c r="QYZ57" s="555"/>
      <c r="QZA57" s="555"/>
      <c r="QZB57" s="555"/>
      <c r="QZC57" s="555"/>
      <c r="QZD57" s="555"/>
      <c r="QZE57" s="555"/>
      <c r="QZF57" s="555"/>
      <c r="QZG57" s="555"/>
      <c r="QZH57" s="555"/>
      <c r="QZI57" s="555"/>
      <c r="QZJ57" s="555"/>
      <c r="QZK57" s="555"/>
      <c r="QZL57" s="555"/>
      <c r="QZM57" s="555"/>
      <c r="QZN57" s="555"/>
      <c r="QZO57" s="555"/>
      <c r="QZP57" s="555"/>
      <c r="QZQ57" s="555"/>
      <c r="QZR57" s="555"/>
      <c r="QZS57" s="555"/>
      <c r="QZT57" s="555"/>
      <c r="QZU57" s="555"/>
      <c r="QZV57" s="555"/>
      <c r="QZW57" s="555"/>
      <c r="QZX57" s="555"/>
      <c r="QZY57" s="555"/>
      <c r="QZZ57" s="555"/>
      <c r="RAA57" s="555"/>
      <c r="RAB57" s="555"/>
      <c r="RAC57" s="555"/>
      <c r="RAD57" s="555"/>
      <c r="RAE57" s="555"/>
      <c r="RAF57" s="555"/>
      <c r="RAG57" s="555"/>
      <c r="RAH57" s="555"/>
      <c r="RAI57" s="555"/>
      <c r="RAJ57" s="555"/>
      <c r="RAK57" s="555"/>
      <c r="RAL57" s="555"/>
      <c r="RAM57" s="555"/>
      <c r="RAN57" s="555"/>
      <c r="RAO57" s="555"/>
      <c r="RAP57" s="555"/>
      <c r="RAQ57" s="555"/>
      <c r="RAR57" s="555"/>
      <c r="RAS57" s="555"/>
      <c r="RAT57" s="555"/>
      <c r="RAU57" s="555"/>
      <c r="RAV57" s="555"/>
      <c r="RAW57" s="555"/>
      <c r="RAX57" s="555"/>
      <c r="RAY57" s="555"/>
      <c r="RAZ57" s="555"/>
      <c r="RBA57" s="555"/>
      <c r="RBB57" s="555"/>
      <c r="RBC57" s="555"/>
      <c r="RBD57" s="555"/>
      <c r="RBE57" s="555"/>
      <c r="RBF57" s="555"/>
      <c r="RBG57" s="555"/>
      <c r="RBH57" s="555"/>
      <c r="RBI57" s="555"/>
      <c r="RBJ57" s="555"/>
      <c r="RBK57" s="555"/>
      <c r="RBL57" s="555"/>
      <c r="RBM57" s="555"/>
      <c r="RBN57" s="555"/>
      <c r="RBO57" s="555"/>
      <c r="RBP57" s="555"/>
      <c r="RBQ57" s="555"/>
      <c r="RBR57" s="555"/>
      <c r="RBS57" s="555"/>
      <c r="RBT57" s="555"/>
      <c r="RBU57" s="555"/>
      <c r="RBV57" s="555"/>
      <c r="RBW57" s="555"/>
      <c r="RBX57" s="555"/>
      <c r="RBY57" s="555"/>
      <c r="RBZ57" s="555"/>
      <c r="RCA57" s="555"/>
      <c r="RCB57" s="555"/>
      <c r="RCC57" s="555"/>
      <c r="RCD57" s="555"/>
      <c r="RCE57" s="555"/>
      <c r="RCF57" s="555"/>
      <c r="RCG57" s="555"/>
      <c r="RCH57" s="555"/>
      <c r="RCI57" s="555"/>
      <c r="RCJ57" s="555"/>
      <c r="RCK57" s="555"/>
      <c r="RCL57" s="555"/>
      <c r="RCM57" s="555"/>
      <c r="RCN57" s="555"/>
      <c r="RCO57" s="555"/>
      <c r="RCP57" s="555"/>
      <c r="RCQ57" s="555"/>
      <c r="RCR57" s="555"/>
      <c r="RCS57" s="555"/>
      <c r="RCT57" s="555"/>
      <c r="RCU57" s="555"/>
      <c r="RCV57" s="555"/>
      <c r="RCW57" s="555"/>
      <c r="RCX57" s="555"/>
      <c r="RCY57" s="555"/>
      <c r="RCZ57" s="555"/>
      <c r="RDA57" s="555"/>
      <c r="RDB57" s="555"/>
      <c r="RDC57" s="555"/>
      <c r="RDD57" s="555"/>
      <c r="RDE57" s="555"/>
      <c r="RDF57" s="555"/>
      <c r="RDG57" s="555"/>
      <c r="RDH57" s="555"/>
      <c r="RDI57" s="555"/>
      <c r="RDJ57" s="555"/>
      <c r="RDK57" s="555"/>
      <c r="RDL57" s="555"/>
      <c r="RDM57" s="555"/>
      <c r="RDN57" s="555"/>
      <c r="RDO57" s="555"/>
      <c r="RDP57" s="555"/>
      <c r="RDQ57" s="555"/>
      <c r="RDR57" s="555"/>
      <c r="RDS57" s="555"/>
      <c r="RDT57" s="555"/>
      <c r="RDU57" s="555"/>
      <c r="RDV57" s="555"/>
      <c r="RDW57" s="555"/>
      <c r="RDX57" s="555"/>
      <c r="RDY57" s="555"/>
      <c r="RDZ57" s="555"/>
      <c r="REA57" s="555"/>
      <c r="REB57" s="555"/>
      <c r="REC57" s="555"/>
      <c r="RED57" s="555"/>
      <c r="REE57" s="555"/>
      <c r="REF57" s="555"/>
      <c r="REG57" s="555"/>
      <c r="REH57" s="555"/>
      <c r="REI57" s="555"/>
      <c r="REJ57" s="555"/>
      <c r="REK57" s="555"/>
      <c r="REL57" s="555"/>
      <c r="REM57" s="555"/>
      <c r="REN57" s="555"/>
      <c r="REO57" s="555"/>
      <c r="REP57" s="555"/>
      <c r="REQ57" s="555"/>
      <c r="RER57" s="555"/>
      <c r="RES57" s="555"/>
      <c r="RET57" s="555"/>
      <c r="REU57" s="555"/>
      <c r="REV57" s="555"/>
      <c r="REW57" s="555"/>
      <c r="REX57" s="555"/>
      <c r="REY57" s="555"/>
      <c r="REZ57" s="555"/>
      <c r="RFA57" s="555"/>
      <c r="RFB57" s="555"/>
      <c r="RFC57" s="555"/>
      <c r="RFD57" s="555"/>
      <c r="RFE57" s="555"/>
      <c r="RFF57" s="555"/>
      <c r="RFG57" s="555"/>
      <c r="RFH57" s="555"/>
      <c r="RFI57" s="555"/>
      <c r="RFJ57" s="555"/>
      <c r="RFK57" s="555"/>
      <c r="RFL57" s="555"/>
      <c r="RFM57" s="555"/>
      <c r="RFN57" s="555"/>
      <c r="RFO57" s="555"/>
      <c r="RFP57" s="555"/>
      <c r="RFQ57" s="555"/>
      <c r="RFR57" s="555"/>
      <c r="RFS57" s="555"/>
      <c r="RFT57" s="555"/>
      <c r="RFU57" s="555"/>
      <c r="RFV57" s="555"/>
      <c r="RFW57" s="555"/>
      <c r="RFX57" s="555"/>
      <c r="RFY57" s="555"/>
      <c r="RFZ57" s="555"/>
      <c r="RGA57" s="555"/>
      <c r="RGB57" s="555"/>
      <c r="RGC57" s="555"/>
      <c r="RGD57" s="555"/>
      <c r="RGE57" s="555"/>
      <c r="RGF57" s="555"/>
      <c r="RGG57" s="555"/>
      <c r="RGH57" s="555"/>
      <c r="RGI57" s="555"/>
      <c r="RGJ57" s="555"/>
      <c r="RGK57" s="555"/>
      <c r="RGL57" s="555"/>
      <c r="RGM57" s="555"/>
      <c r="RGN57" s="555"/>
      <c r="RGO57" s="555"/>
      <c r="RGP57" s="555"/>
      <c r="RGQ57" s="555"/>
      <c r="RGR57" s="555"/>
      <c r="RGS57" s="555"/>
      <c r="RGT57" s="555"/>
      <c r="RGU57" s="555"/>
      <c r="RGV57" s="555"/>
      <c r="RGW57" s="555"/>
      <c r="RGX57" s="555"/>
      <c r="RGY57" s="555"/>
      <c r="RGZ57" s="555"/>
      <c r="RHA57" s="555"/>
      <c r="RHB57" s="555"/>
      <c r="RHC57" s="555"/>
      <c r="RHD57" s="555"/>
      <c r="RHE57" s="555"/>
      <c r="RHF57" s="555"/>
      <c r="RHG57" s="555"/>
      <c r="RHH57" s="555"/>
      <c r="RHI57" s="555"/>
      <c r="RHJ57" s="555"/>
      <c r="RHK57" s="555"/>
      <c r="RHL57" s="555"/>
      <c r="RHM57" s="555"/>
      <c r="RHN57" s="555"/>
      <c r="RHO57" s="555"/>
      <c r="RHP57" s="555"/>
      <c r="RHQ57" s="555"/>
      <c r="RHR57" s="555"/>
      <c r="RHS57" s="555"/>
      <c r="RHT57" s="555"/>
      <c r="RHU57" s="555"/>
      <c r="RHV57" s="555"/>
      <c r="RHW57" s="555"/>
      <c r="RHX57" s="555"/>
      <c r="RHY57" s="555"/>
      <c r="RHZ57" s="555"/>
      <c r="RIA57" s="555"/>
      <c r="RIB57" s="555"/>
      <c r="RIC57" s="555"/>
      <c r="RID57" s="555"/>
      <c r="RIE57" s="555"/>
      <c r="RIF57" s="555"/>
      <c r="RIG57" s="555"/>
      <c r="RIH57" s="555"/>
      <c r="RII57" s="555"/>
      <c r="RIJ57" s="555"/>
      <c r="RIK57" s="555"/>
      <c r="RIL57" s="555"/>
      <c r="RIM57" s="555"/>
      <c r="RIN57" s="555"/>
      <c r="RIO57" s="555"/>
      <c r="RIP57" s="555"/>
      <c r="RIQ57" s="555"/>
      <c r="RIR57" s="555"/>
      <c r="RIS57" s="555"/>
      <c r="RIT57" s="555"/>
      <c r="RIU57" s="555"/>
      <c r="RIV57" s="555"/>
      <c r="RIW57" s="555"/>
      <c r="RIX57" s="555"/>
      <c r="RIY57" s="555"/>
      <c r="RIZ57" s="555"/>
      <c r="RJA57" s="555"/>
      <c r="RJB57" s="555"/>
      <c r="RJC57" s="555"/>
      <c r="RJD57" s="555"/>
      <c r="RJE57" s="555"/>
      <c r="RJF57" s="555"/>
      <c r="RJG57" s="555"/>
      <c r="RJH57" s="555"/>
      <c r="RJI57" s="555"/>
      <c r="RJJ57" s="555"/>
      <c r="RJK57" s="555"/>
      <c r="RJL57" s="555"/>
      <c r="RJM57" s="555"/>
      <c r="RJN57" s="555"/>
      <c r="RJO57" s="555"/>
      <c r="RJP57" s="555"/>
      <c r="RJQ57" s="555"/>
      <c r="RJR57" s="555"/>
      <c r="RJS57" s="555"/>
      <c r="RJT57" s="555"/>
      <c r="RJU57" s="555"/>
      <c r="RJV57" s="555"/>
      <c r="RJW57" s="555"/>
      <c r="RJX57" s="555"/>
      <c r="RJY57" s="555"/>
      <c r="RJZ57" s="555"/>
      <c r="RKA57" s="555"/>
      <c r="RKB57" s="555"/>
      <c r="RKC57" s="555"/>
      <c r="RKD57" s="555"/>
      <c r="RKE57" s="555"/>
      <c r="RKF57" s="555"/>
      <c r="RKG57" s="555"/>
      <c r="RKH57" s="555"/>
      <c r="RKI57" s="555"/>
      <c r="RKJ57" s="555"/>
      <c r="RKK57" s="555"/>
      <c r="RKL57" s="555"/>
      <c r="RKM57" s="555"/>
      <c r="RKN57" s="555"/>
      <c r="RKO57" s="555"/>
      <c r="RKP57" s="555"/>
      <c r="RKQ57" s="555"/>
      <c r="RKR57" s="555"/>
      <c r="RKS57" s="555"/>
      <c r="RKT57" s="555"/>
      <c r="RKU57" s="555"/>
      <c r="RKV57" s="555"/>
      <c r="RKW57" s="555"/>
      <c r="RKX57" s="555"/>
      <c r="RKY57" s="555"/>
      <c r="RKZ57" s="555"/>
      <c r="RLA57" s="555"/>
      <c r="RLB57" s="555"/>
      <c r="RLC57" s="555"/>
      <c r="RLD57" s="555"/>
      <c r="RLE57" s="555"/>
      <c r="RLF57" s="555"/>
      <c r="RLG57" s="555"/>
      <c r="RLH57" s="555"/>
      <c r="RLI57" s="555"/>
      <c r="RLJ57" s="555"/>
      <c r="RLK57" s="555"/>
      <c r="RLL57" s="555"/>
      <c r="RLM57" s="555"/>
      <c r="RLN57" s="555"/>
      <c r="RLO57" s="555"/>
      <c r="RLP57" s="555"/>
      <c r="RLQ57" s="555"/>
      <c r="RLR57" s="555"/>
      <c r="RLS57" s="555"/>
      <c r="RLT57" s="555"/>
      <c r="RLU57" s="555"/>
      <c r="RLV57" s="555"/>
      <c r="RLW57" s="555"/>
      <c r="RLX57" s="555"/>
      <c r="RLY57" s="555"/>
      <c r="RLZ57" s="555"/>
      <c r="RMA57" s="555"/>
      <c r="RMB57" s="555"/>
      <c r="RMC57" s="555"/>
      <c r="RMD57" s="555"/>
      <c r="RME57" s="555"/>
      <c r="RMF57" s="555"/>
      <c r="RMG57" s="555"/>
      <c r="RMH57" s="555"/>
      <c r="RMI57" s="555"/>
      <c r="RMJ57" s="555"/>
      <c r="RMK57" s="555"/>
      <c r="RML57" s="555"/>
      <c r="RMM57" s="555"/>
      <c r="RMN57" s="555"/>
      <c r="RMO57" s="555"/>
      <c r="RMP57" s="555"/>
      <c r="RMQ57" s="555"/>
      <c r="RMR57" s="555"/>
      <c r="RMS57" s="555"/>
      <c r="RMT57" s="555"/>
      <c r="RMU57" s="555"/>
      <c r="RMV57" s="555"/>
      <c r="RMW57" s="555"/>
      <c r="RMX57" s="555"/>
      <c r="RMY57" s="555"/>
      <c r="RMZ57" s="555"/>
      <c r="RNA57" s="555"/>
      <c r="RNB57" s="555"/>
      <c r="RNC57" s="555"/>
      <c r="RND57" s="555"/>
      <c r="RNE57" s="555"/>
      <c r="RNF57" s="555"/>
      <c r="RNG57" s="555"/>
      <c r="RNH57" s="555"/>
      <c r="RNI57" s="555"/>
      <c r="RNJ57" s="555"/>
      <c r="RNK57" s="555"/>
      <c r="RNL57" s="555"/>
      <c r="RNM57" s="555"/>
      <c r="RNN57" s="555"/>
      <c r="RNO57" s="555"/>
      <c r="RNP57" s="555"/>
      <c r="RNQ57" s="555"/>
      <c r="RNR57" s="555"/>
      <c r="RNS57" s="555"/>
      <c r="RNT57" s="555"/>
      <c r="RNU57" s="555"/>
      <c r="RNV57" s="555"/>
      <c r="RNW57" s="555"/>
      <c r="RNX57" s="555"/>
      <c r="RNY57" s="555"/>
      <c r="RNZ57" s="555"/>
      <c r="ROA57" s="555"/>
      <c r="ROB57" s="555"/>
      <c r="ROC57" s="555"/>
      <c r="ROD57" s="555"/>
      <c r="ROE57" s="555"/>
      <c r="ROF57" s="555"/>
      <c r="ROG57" s="555"/>
      <c r="ROH57" s="555"/>
      <c r="ROI57" s="555"/>
      <c r="ROJ57" s="555"/>
      <c r="ROK57" s="555"/>
      <c r="ROL57" s="555"/>
      <c r="ROM57" s="555"/>
      <c r="RON57" s="555"/>
      <c r="ROO57" s="555"/>
      <c r="ROP57" s="555"/>
      <c r="ROQ57" s="555"/>
      <c r="ROR57" s="555"/>
      <c r="ROS57" s="555"/>
      <c r="ROT57" s="555"/>
      <c r="ROU57" s="555"/>
      <c r="ROV57" s="555"/>
      <c r="ROW57" s="555"/>
      <c r="ROX57" s="555"/>
      <c r="ROY57" s="555"/>
      <c r="ROZ57" s="555"/>
      <c r="RPA57" s="555"/>
      <c r="RPB57" s="555"/>
      <c r="RPC57" s="555"/>
      <c r="RPD57" s="555"/>
      <c r="RPE57" s="555"/>
      <c r="RPF57" s="555"/>
      <c r="RPG57" s="555"/>
      <c r="RPH57" s="555"/>
      <c r="RPI57" s="555"/>
      <c r="RPJ57" s="555"/>
      <c r="RPK57" s="555"/>
      <c r="RPL57" s="555"/>
      <c r="RPM57" s="555"/>
      <c r="RPN57" s="555"/>
      <c r="RPO57" s="555"/>
      <c r="RPP57" s="555"/>
      <c r="RPQ57" s="555"/>
      <c r="RPR57" s="555"/>
      <c r="RPS57" s="555"/>
      <c r="RPT57" s="555"/>
      <c r="RPU57" s="555"/>
      <c r="RPV57" s="555"/>
      <c r="RPW57" s="555"/>
      <c r="RPX57" s="555"/>
      <c r="RPY57" s="555"/>
      <c r="RPZ57" s="555"/>
      <c r="RQA57" s="555"/>
      <c r="RQB57" s="555"/>
      <c r="RQC57" s="555"/>
      <c r="RQD57" s="555"/>
      <c r="RQE57" s="555"/>
      <c r="RQF57" s="555"/>
      <c r="RQG57" s="555"/>
      <c r="RQH57" s="555"/>
      <c r="RQI57" s="555"/>
      <c r="RQJ57" s="555"/>
      <c r="RQK57" s="555"/>
      <c r="RQL57" s="555"/>
      <c r="RQM57" s="555"/>
      <c r="RQN57" s="555"/>
      <c r="RQO57" s="555"/>
      <c r="RQP57" s="555"/>
      <c r="RQQ57" s="555"/>
      <c r="RQR57" s="555"/>
      <c r="RQS57" s="555"/>
      <c r="RQT57" s="555"/>
      <c r="RQU57" s="555"/>
      <c r="RQV57" s="555"/>
      <c r="RQW57" s="555"/>
      <c r="RQX57" s="555"/>
      <c r="RQY57" s="555"/>
      <c r="RQZ57" s="555"/>
      <c r="RRA57" s="555"/>
      <c r="RRB57" s="555"/>
      <c r="RRC57" s="555"/>
      <c r="RRD57" s="555"/>
      <c r="RRE57" s="555"/>
      <c r="RRF57" s="555"/>
      <c r="RRG57" s="555"/>
      <c r="RRH57" s="555"/>
      <c r="RRI57" s="555"/>
      <c r="RRJ57" s="555"/>
      <c r="RRK57" s="555"/>
      <c r="RRL57" s="555"/>
      <c r="RRM57" s="555"/>
      <c r="RRN57" s="555"/>
      <c r="RRO57" s="555"/>
      <c r="RRP57" s="555"/>
      <c r="RRQ57" s="555"/>
      <c r="RRR57" s="555"/>
      <c r="RRS57" s="555"/>
      <c r="RRT57" s="555"/>
      <c r="RRU57" s="555"/>
      <c r="RRV57" s="555"/>
      <c r="RRW57" s="555"/>
      <c r="RRX57" s="555"/>
      <c r="RRY57" s="555"/>
      <c r="RRZ57" s="555"/>
      <c r="RSA57" s="555"/>
      <c r="RSB57" s="555"/>
      <c r="RSC57" s="555"/>
      <c r="RSD57" s="555"/>
      <c r="RSE57" s="555"/>
      <c r="RSF57" s="555"/>
      <c r="RSG57" s="555"/>
      <c r="RSH57" s="555"/>
      <c r="RSI57" s="555"/>
      <c r="RSJ57" s="555"/>
      <c r="RSK57" s="555"/>
      <c r="RSL57" s="555"/>
      <c r="RSM57" s="555"/>
      <c r="RSN57" s="555"/>
      <c r="RSO57" s="555"/>
      <c r="RSP57" s="555"/>
      <c r="RSQ57" s="555"/>
      <c r="RSR57" s="555"/>
      <c r="RSS57" s="555"/>
      <c r="RST57" s="555"/>
      <c r="RSU57" s="555"/>
      <c r="RSV57" s="555"/>
      <c r="RSW57" s="555"/>
      <c r="RSX57" s="555"/>
      <c r="RSY57" s="555"/>
      <c r="RSZ57" s="555"/>
      <c r="RTA57" s="555"/>
      <c r="RTB57" s="555"/>
      <c r="RTC57" s="555"/>
      <c r="RTD57" s="555"/>
      <c r="RTE57" s="555"/>
      <c r="RTF57" s="555"/>
      <c r="RTG57" s="555"/>
      <c r="RTH57" s="555"/>
      <c r="RTI57" s="555"/>
      <c r="RTJ57" s="555"/>
      <c r="RTK57" s="555"/>
      <c r="RTL57" s="555"/>
      <c r="RTM57" s="555"/>
      <c r="RTN57" s="555"/>
      <c r="RTO57" s="555"/>
      <c r="RTP57" s="555"/>
      <c r="RTQ57" s="555"/>
      <c r="RTR57" s="555"/>
      <c r="RTS57" s="555"/>
      <c r="RTT57" s="555"/>
      <c r="RTU57" s="555"/>
      <c r="RTV57" s="555"/>
      <c r="RTW57" s="555"/>
      <c r="RTX57" s="555"/>
      <c r="RTY57" s="555"/>
      <c r="RTZ57" s="555"/>
      <c r="RUA57" s="555"/>
      <c r="RUB57" s="555"/>
      <c r="RUC57" s="555"/>
      <c r="RUD57" s="555"/>
      <c r="RUE57" s="555"/>
      <c r="RUF57" s="555"/>
      <c r="RUG57" s="555"/>
      <c r="RUH57" s="555"/>
      <c r="RUI57" s="555"/>
      <c r="RUJ57" s="555"/>
      <c r="RUK57" s="555"/>
      <c r="RUL57" s="555"/>
      <c r="RUM57" s="555"/>
      <c r="RUN57" s="555"/>
      <c r="RUO57" s="555"/>
      <c r="RUP57" s="555"/>
      <c r="RUQ57" s="555"/>
      <c r="RUR57" s="555"/>
      <c r="RUS57" s="555"/>
      <c r="RUT57" s="555"/>
      <c r="RUU57" s="555"/>
      <c r="RUV57" s="555"/>
      <c r="RUW57" s="555"/>
      <c r="RUX57" s="555"/>
      <c r="RUY57" s="555"/>
      <c r="RUZ57" s="555"/>
      <c r="RVA57" s="555"/>
      <c r="RVB57" s="555"/>
      <c r="RVC57" s="555"/>
      <c r="RVD57" s="555"/>
      <c r="RVE57" s="555"/>
      <c r="RVF57" s="555"/>
      <c r="RVG57" s="555"/>
      <c r="RVH57" s="555"/>
      <c r="RVI57" s="555"/>
      <c r="RVJ57" s="555"/>
      <c r="RVK57" s="555"/>
      <c r="RVL57" s="555"/>
      <c r="RVM57" s="555"/>
      <c r="RVN57" s="555"/>
      <c r="RVO57" s="555"/>
      <c r="RVP57" s="555"/>
      <c r="RVQ57" s="555"/>
      <c r="RVR57" s="555"/>
      <c r="RVS57" s="555"/>
      <c r="RVT57" s="555"/>
      <c r="RVU57" s="555"/>
      <c r="RVV57" s="555"/>
      <c r="RVW57" s="555"/>
      <c r="RVX57" s="555"/>
      <c r="RVY57" s="555"/>
      <c r="RVZ57" s="555"/>
      <c r="RWA57" s="555"/>
      <c r="RWB57" s="555"/>
      <c r="RWC57" s="555"/>
      <c r="RWD57" s="555"/>
      <c r="RWE57" s="555"/>
      <c r="RWF57" s="555"/>
      <c r="RWG57" s="555"/>
      <c r="RWH57" s="555"/>
      <c r="RWI57" s="555"/>
      <c r="RWJ57" s="555"/>
      <c r="RWK57" s="555"/>
      <c r="RWL57" s="555"/>
      <c r="RWM57" s="555"/>
      <c r="RWN57" s="555"/>
      <c r="RWO57" s="555"/>
      <c r="RWP57" s="555"/>
      <c r="RWQ57" s="555"/>
      <c r="RWR57" s="555"/>
      <c r="RWS57" s="555"/>
      <c r="RWT57" s="555"/>
      <c r="RWU57" s="555"/>
      <c r="RWV57" s="555"/>
      <c r="RWW57" s="555"/>
      <c r="RWX57" s="555"/>
      <c r="RWY57" s="555"/>
      <c r="RWZ57" s="555"/>
      <c r="RXA57" s="555"/>
      <c r="RXB57" s="555"/>
      <c r="RXC57" s="555"/>
      <c r="RXD57" s="555"/>
      <c r="RXE57" s="555"/>
      <c r="RXF57" s="555"/>
      <c r="RXG57" s="555"/>
      <c r="RXH57" s="555"/>
      <c r="RXI57" s="555"/>
      <c r="RXJ57" s="555"/>
      <c r="RXK57" s="555"/>
      <c r="RXL57" s="555"/>
      <c r="RXM57" s="555"/>
      <c r="RXN57" s="555"/>
      <c r="RXO57" s="555"/>
      <c r="RXP57" s="555"/>
      <c r="RXQ57" s="555"/>
      <c r="RXR57" s="555"/>
      <c r="RXS57" s="555"/>
      <c r="RXT57" s="555"/>
      <c r="RXU57" s="555"/>
      <c r="RXV57" s="555"/>
      <c r="RXW57" s="555"/>
      <c r="RXX57" s="555"/>
      <c r="RXY57" s="555"/>
      <c r="RXZ57" s="555"/>
      <c r="RYA57" s="555"/>
      <c r="RYB57" s="555"/>
      <c r="RYC57" s="555"/>
      <c r="RYD57" s="555"/>
      <c r="RYE57" s="555"/>
      <c r="RYF57" s="555"/>
      <c r="RYG57" s="555"/>
      <c r="RYH57" s="555"/>
      <c r="RYI57" s="555"/>
      <c r="RYJ57" s="555"/>
      <c r="RYK57" s="555"/>
      <c r="RYL57" s="555"/>
      <c r="RYM57" s="555"/>
      <c r="RYN57" s="555"/>
      <c r="RYO57" s="555"/>
      <c r="RYP57" s="555"/>
      <c r="RYQ57" s="555"/>
      <c r="RYR57" s="555"/>
      <c r="RYS57" s="555"/>
      <c r="RYT57" s="555"/>
      <c r="RYU57" s="555"/>
      <c r="RYV57" s="555"/>
      <c r="RYW57" s="555"/>
      <c r="RYX57" s="555"/>
      <c r="RYY57" s="555"/>
      <c r="RYZ57" s="555"/>
      <c r="RZA57" s="555"/>
      <c r="RZB57" s="555"/>
      <c r="RZC57" s="555"/>
      <c r="RZD57" s="555"/>
      <c r="RZE57" s="555"/>
      <c r="RZF57" s="555"/>
      <c r="RZG57" s="555"/>
      <c r="RZH57" s="555"/>
      <c r="RZI57" s="555"/>
      <c r="RZJ57" s="555"/>
      <c r="RZK57" s="555"/>
      <c r="RZL57" s="555"/>
      <c r="RZM57" s="555"/>
      <c r="RZN57" s="555"/>
      <c r="RZO57" s="555"/>
      <c r="RZP57" s="555"/>
      <c r="RZQ57" s="555"/>
      <c r="RZR57" s="555"/>
      <c r="RZS57" s="555"/>
      <c r="RZT57" s="555"/>
      <c r="RZU57" s="555"/>
      <c r="RZV57" s="555"/>
      <c r="RZW57" s="555"/>
      <c r="RZX57" s="555"/>
      <c r="RZY57" s="555"/>
      <c r="RZZ57" s="555"/>
      <c r="SAA57" s="555"/>
      <c r="SAB57" s="555"/>
      <c r="SAC57" s="555"/>
      <c r="SAD57" s="555"/>
      <c r="SAE57" s="555"/>
      <c r="SAF57" s="555"/>
      <c r="SAG57" s="555"/>
      <c r="SAH57" s="555"/>
      <c r="SAI57" s="555"/>
      <c r="SAJ57" s="555"/>
      <c r="SAK57" s="555"/>
      <c r="SAL57" s="555"/>
      <c r="SAM57" s="555"/>
      <c r="SAN57" s="555"/>
      <c r="SAO57" s="555"/>
      <c r="SAP57" s="555"/>
      <c r="SAQ57" s="555"/>
      <c r="SAR57" s="555"/>
      <c r="SAS57" s="555"/>
      <c r="SAT57" s="555"/>
      <c r="SAU57" s="555"/>
      <c r="SAV57" s="555"/>
      <c r="SAW57" s="555"/>
      <c r="SAX57" s="555"/>
      <c r="SAY57" s="555"/>
      <c r="SAZ57" s="555"/>
      <c r="SBA57" s="555"/>
      <c r="SBB57" s="555"/>
      <c r="SBC57" s="555"/>
      <c r="SBD57" s="555"/>
      <c r="SBE57" s="555"/>
      <c r="SBF57" s="555"/>
      <c r="SBG57" s="555"/>
      <c r="SBH57" s="555"/>
      <c r="SBI57" s="555"/>
      <c r="SBJ57" s="555"/>
      <c r="SBK57" s="555"/>
      <c r="SBL57" s="555"/>
      <c r="SBM57" s="555"/>
      <c r="SBN57" s="555"/>
      <c r="SBO57" s="555"/>
      <c r="SBP57" s="555"/>
      <c r="SBQ57" s="555"/>
      <c r="SBR57" s="555"/>
      <c r="SBS57" s="555"/>
      <c r="SBT57" s="555"/>
      <c r="SBU57" s="555"/>
      <c r="SBV57" s="555"/>
      <c r="SBW57" s="555"/>
      <c r="SBX57" s="555"/>
      <c r="SBY57" s="555"/>
      <c r="SBZ57" s="555"/>
      <c r="SCA57" s="555"/>
      <c r="SCB57" s="555"/>
      <c r="SCC57" s="555"/>
      <c r="SCD57" s="555"/>
      <c r="SCE57" s="555"/>
      <c r="SCF57" s="555"/>
      <c r="SCG57" s="555"/>
      <c r="SCH57" s="555"/>
      <c r="SCI57" s="555"/>
      <c r="SCJ57" s="555"/>
      <c r="SCK57" s="555"/>
      <c r="SCL57" s="555"/>
      <c r="SCM57" s="555"/>
      <c r="SCN57" s="555"/>
      <c r="SCO57" s="555"/>
      <c r="SCP57" s="555"/>
      <c r="SCQ57" s="555"/>
      <c r="SCR57" s="555"/>
      <c r="SCS57" s="555"/>
      <c r="SCT57" s="555"/>
      <c r="SCU57" s="555"/>
      <c r="SCV57" s="555"/>
      <c r="SCW57" s="555"/>
      <c r="SCX57" s="555"/>
      <c r="SCY57" s="555"/>
      <c r="SCZ57" s="555"/>
      <c r="SDA57" s="555"/>
      <c r="SDB57" s="555"/>
      <c r="SDC57" s="555"/>
      <c r="SDD57" s="555"/>
      <c r="SDE57" s="555"/>
      <c r="SDF57" s="555"/>
      <c r="SDG57" s="555"/>
      <c r="SDH57" s="555"/>
      <c r="SDI57" s="555"/>
      <c r="SDJ57" s="555"/>
      <c r="SDK57" s="555"/>
      <c r="SDL57" s="555"/>
      <c r="SDM57" s="555"/>
      <c r="SDN57" s="555"/>
      <c r="SDO57" s="555"/>
      <c r="SDP57" s="555"/>
      <c r="SDQ57" s="555"/>
      <c r="SDR57" s="555"/>
      <c r="SDS57" s="555"/>
      <c r="SDT57" s="555"/>
      <c r="SDU57" s="555"/>
      <c r="SDV57" s="555"/>
      <c r="SDW57" s="555"/>
      <c r="SDX57" s="555"/>
      <c r="SDY57" s="555"/>
      <c r="SDZ57" s="555"/>
      <c r="SEA57" s="555"/>
      <c r="SEB57" s="555"/>
      <c r="SEC57" s="555"/>
      <c r="SED57" s="555"/>
      <c r="SEE57" s="555"/>
      <c r="SEF57" s="555"/>
      <c r="SEG57" s="555"/>
      <c r="SEH57" s="555"/>
      <c r="SEI57" s="555"/>
      <c r="SEJ57" s="555"/>
      <c r="SEK57" s="555"/>
      <c r="SEL57" s="555"/>
      <c r="SEM57" s="555"/>
      <c r="SEN57" s="555"/>
      <c r="SEO57" s="555"/>
      <c r="SEP57" s="555"/>
      <c r="SEQ57" s="555"/>
      <c r="SER57" s="555"/>
      <c r="SES57" s="555"/>
      <c r="SET57" s="555"/>
      <c r="SEU57" s="555"/>
      <c r="SEV57" s="555"/>
      <c r="SEW57" s="555"/>
      <c r="SEX57" s="555"/>
      <c r="SEY57" s="555"/>
      <c r="SEZ57" s="555"/>
      <c r="SFA57" s="555"/>
      <c r="SFB57" s="555"/>
      <c r="SFC57" s="555"/>
      <c r="SFD57" s="555"/>
      <c r="SFE57" s="555"/>
      <c r="SFF57" s="555"/>
      <c r="SFG57" s="555"/>
      <c r="SFH57" s="555"/>
      <c r="SFI57" s="555"/>
      <c r="SFJ57" s="555"/>
      <c r="SFK57" s="555"/>
      <c r="SFL57" s="555"/>
      <c r="SFM57" s="555"/>
      <c r="SFN57" s="555"/>
      <c r="SFO57" s="555"/>
      <c r="SFP57" s="555"/>
      <c r="SFQ57" s="555"/>
      <c r="SFR57" s="555"/>
      <c r="SFS57" s="555"/>
      <c r="SFT57" s="555"/>
      <c r="SFU57" s="555"/>
      <c r="SFV57" s="555"/>
      <c r="SFW57" s="555"/>
      <c r="SFX57" s="555"/>
      <c r="SFY57" s="555"/>
      <c r="SFZ57" s="555"/>
      <c r="SGA57" s="555"/>
      <c r="SGB57" s="555"/>
      <c r="SGC57" s="555"/>
      <c r="SGD57" s="555"/>
      <c r="SGE57" s="555"/>
      <c r="SGF57" s="555"/>
      <c r="SGG57" s="555"/>
      <c r="SGH57" s="555"/>
      <c r="SGI57" s="555"/>
      <c r="SGJ57" s="555"/>
      <c r="SGK57" s="555"/>
      <c r="SGL57" s="555"/>
      <c r="SGM57" s="555"/>
      <c r="SGN57" s="555"/>
      <c r="SGO57" s="555"/>
      <c r="SGP57" s="555"/>
      <c r="SGQ57" s="555"/>
      <c r="SGR57" s="555"/>
      <c r="SGS57" s="555"/>
      <c r="SGT57" s="555"/>
      <c r="SGU57" s="555"/>
      <c r="SGV57" s="555"/>
      <c r="SGW57" s="555"/>
      <c r="SGX57" s="555"/>
      <c r="SGY57" s="555"/>
      <c r="SGZ57" s="555"/>
      <c r="SHA57" s="555"/>
      <c r="SHB57" s="555"/>
      <c r="SHC57" s="555"/>
      <c r="SHD57" s="555"/>
      <c r="SHE57" s="555"/>
      <c r="SHF57" s="555"/>
      <c r="SHG57" s="555"/>
      <c r="SHH57" s="555"/>
      <c r="SHI57" s="555"/>
      <c r="SHJ57" s="555"/>
      <c r="SHK57" s="555"/>
      <c r="SHL57" s="555"/>
      <c r="SHM57" s="555"/>
      <c r="SHN57" s="555"/>
      <c r="SHO57" s="555"/>
      <c r="SHP57" s="555"/>
      <c r="SHQ57" s="555"/>
      <c r="SHR57" s="555"/>
      <c r="SHS57" s="555"/>
      <c r="SHT57" s="555"/>
      <c r="SHU57" s="555"/>
      <c r="SHV57" s="555"/>
      <c r="SHW57" s="555"/>
      <c r="SHX57" s="555"/>
      <c r="SHY57" s="555"/>
      <c r="SHZ57" s="555"/>
      <c r="SIA57" s="555"/>
      <c r="SIB57" s="555"/>
      <c r="SIC57" s="555"/>
      <c r="SID57" s="555"/>
      <c r="SIE57" s="555"/>
      <c r="SIF57" s="555"/>
      <c r="SIG57" s="555"/>
      <c r="SIH57" s="555"/>
      <c r="SII57" s="555"/>
      <c r="SIJ57" s="555"/>
      <c r="SIK57" s="555"/>
      <c r="SIL57" s="555"/>
      <c r="SIM57" s="555"/>
      <c r="SIN57" s="555"/>
      <c r="SIO57" s="555"/>
      <c r="SIP57" s="555"/>
      <c r="SIQ57" s="555"/>
      <c r="SIR57" s="555"/>
      <c r="SIS57" s="555"/>
      <c r="SIT57" s="555"/>
      <c r="SIU57" s="555"/>
      <c r="SIV57" s="555"/>
      <c r="SIW57" s="555"/>
      <c r="SIX57" s="555"/>
      <c r="SIY57" s="555"/>
      <c r="SIZ57" s="555"/>
      <c r="SJA57" s="555"/>
      <c r="SJB57" s="555"/>
      <c r="SJC57" s="555"/>
      <c r="SJD57" s="555"/>
      <c r="SJE57" s="555"/>
      <c r="SJF57" s="555"/>
      <c r="SJG57" s="555"/>
      <c r="SJH57" s="555"/>
      <c r="SJI57" s="555"/>
      <c r="SJJ57" s="555"/>
      <c r="SJK57" s="555"/>
      <c r="SJL57" s="555"/>
      <c r="SJM57" s="555"/>
      <c r="SJN57" s="555"/>
      <c r="SJO57" s="555"/>
      <c r="SJP57" s="555"/>
      <c r="SJQ57" s="555"/>
      <c r="SJR57" s="555"/>
      <c r="SJS57" s="555"/>
      <c r="SJT57" s="555"/>
      <c r="SJU57" s="555"/>
      <c r="SJV57" s="555"/>
      <c r="SJW57" s="555"/>
      <c r="SJX57" s="555"/>
      <c r="SJY57" s="555"/>
      <c r="SJZ57" s="555"/>
      <c r="SKA57" s="555"/>
      <c r="SKB57" s="555"/>
      <c r="SKC57" s="555"/>
      <c r="SKD57" s="555"/>
      <c r="SKE57" s="555"/>
      <c r="SKF57" s="555"/>
      <c r="SKG57" s="555"/>
      <c r="SKH57" s="555"/>
      <c r="SKI57" s="555"/>
      <c r="SKJ57" s="555"/>
      <c r="SKK57" s="555"/>
      <c r="SKL57" s="555"/>
      <c r="SKM57" s="555"/>
      <c r="SKN57" s="555"/>
      <c r="SKO57" s="555"/>
      <c r="SKP57" s="555"/>
      <c r="SKQ57" s="555"/>
      <c r="SKR57" s="555"/>
      <c r="SKS57" s="555"/>
      <c r="SKT57" s="555"/>
      <c r="SKU57" s="555"/>
      <c r="SKV57" s="555"/>
      <c r="SKW57" s="555"/>
      <c r="SKX57" s="555"/>
      <c r="SKY57" s="555"/>
      <c r="SKZ57" s="555"/>
      <c r="SLA57" s="555"/>
      <c r="SLB57" s="555"/>
      <c r="SLC57" s="555"/>
      <c r="SLD57" s="555"/>
      <c r="SLE57" s="555"/>
      <c r="SLF57" s="555"/>
      <c r="SLG57" s="555"/>
      <c r="SLH57" s="555"/>
      <c r="SLI57" s="555"/>
      <c r="SLJ57" s="555"/>
      <c r="SLK57" s="555"/>
      <c r="SLL57" s="555"/>
      <c r="SLM57" s="555"/>
      <c r="SLN57" s="555"/>
      <c r="SLO57" s="555"/>
      <c r="SLP57" s="555"/>
      <c r="SLQ57" s="555"/>
      <c r="SLR57" s="555"/>
      <c r="SLS57" s="555"/>
      <c r="SLT57" s="555"/>
      <c r="SLU57" s="555"/>
      <c r="SLV57" s="555"/>
      <c r="SLW57" s="555"/>
      <c r="SLX57" s="555"/>
      <c r="SLY57" s="555"/>
      <c r="SLZ57" s="555"/>
      <c r="SMA57" s="555"/>
      <c r="SMB57" s="555"/>
      <c r="SMC57" s="555"/>
      <c r="SMD57" s="555"/>
      <c r="SME57" s="555"/>
      <c r="SMF57" s="555"/>
      <c r="SMG57" s="555"/>
      <c r="SMH57" s="555"/>
      <c r="SMI57" s="555"/>
      <c r="SMJ57" s="555"/>
      <c r="SMK57" s="555"/>
      <c r="SML57" s="555"/>
      <c r="SMM57" s="555"/>
      <c r="SMN57" s="555"/>
      <c r="SMO57" s="555"/>
      <c r="SMP57" s="555"/>
      <c r="SMQ57" s="555"/>
      <c r="SMR57" s="555"/>
      <c r="SMS57" s="555"/>
      <c r="SMT57" s="555"/>
      <c r="SMU57" s="555"/>
      <c r="SMV57" s="555"/>
      <c r="SMW57" s="555"/>
      <c r="SMX57" s="555"/>
      <c r="SMY57" s="555"/>
      <c r="SMZ57" s="555"/>
      <c r="SNA57" s="555"/>
      <c r="SNB57" s="555"/>
      <c r="SNC57" s="555"/>
      <c r="SND57" s="555"/>
      <c r="SNE57" s="555"/>
      <c r="SNF57" s="555"/>
      <c r="SNG57" s="555"/>
      <c r="SNH57" s="555"/>
      <c r="SNI57" s="555"/>
      <c r="SNJ57" s="555"/>
      <c r="SNK57" s="555"/>
      <c r="SNL57" s="555"/>
      <c r="SNM57" s="555"/>
      <c r="SNN57" s="555"/>
      <c r="SNO57" s="555"/>
      <c r="SNP57" s="555"/>
      <c r="SNQ57" s="555"/>
      <c r="SNR57" s="555"/>
      <c r="SNS57" s="555"/>
      <c r="SNT57" s="555"/>
      <c r="SNU57" s="555"/>
      <c r="SNV57" s="555"/>
      <c r="SNW57" s="555"/>
      <c r="SNX57" s="555"/>
      <c r="SNY57" s="555"/>
      <c r="SNZ57" s="555"/>
      <c r="SOA57" s="555"/>
      <c r="SOB57" s="555"/>
      <c r="SOC57" s="555"/>
      <c r="SOD57" s="555"/>
      <c r="SOE57" s="555"/>
      <c r="SOF57" s="555"/>
      <c r="SOG57" s="555"/>
      <c r="SOH57" s="555"/>
      <c r="SOI57" s="555"/>
      <c r="SOJ57" s="555"/>
      <c r="SOK57" s="555"/>
      <c r="SOL57" s="555"/>
      <c r="SOM57" s="555"/>
      <c r="SON57" s="555"/>
      <c r="SOO57" s="555"/>
      <c r="SOP57" s="555"/>
      <c r="SOQ57" s="555"/>
      <c r="SOR57" s="555"/>
      <c r="SOS57" s="555"/>
      <c r="SOT57" s="555"/>
      <c r="SOU57" s="555"/>
      <c r="SOV57" s="555"/>
      <c r="SOW57" s="555"/>
      <c r="SOX57" s="555"/>
      <c r="SOY57" s="555"/>
      <c r="SOZ57" s="555"/>
      <c r="SPA57" s="555"/>
      <c r="SPB57" s="555"/>
      <c r="SPC57" s="555"/>
      <c r="SPD57" s="555"/>
      <c r="SPE57" s="555"/>
      <c r="SPF57" s="555"/>
      <c r="SPG57" s="555"/>
      <c r="SPH57" s="555"/>
      <c r="SPI57" s="555"/>
      <c r="SPJ57" s="555"/>
      <c r="SPK57" s="555"/>
      <c r="SPL57" s="555"/>
      <c r="SPM57" s="555"/>
      <c r="SPN57" s="555"/>
      <c r="SPO57" s="555"/>
      <c r="SPP57" s="555"/>
      <c r="SPQ57" s="555"/>
      <c r="SPR57" s="555"/>
      <c r="SPS57" s="555"/>
      <c r="SPT57" s="555"/>
      <c r="SPU57" s="555"/>
      <c r="SPV57" s="555"/>
      <c r="SPW57" s="555"/>
      <c r="SPX57" s="555"/>
      <c r="SPY57" s="555"/>
      <c r="SPZ57" s="555"/>
      <c r="SQA57" s="555"/>
      <c r="SQB57" s="555"/>
      <c r="SQC57" s="555"/>
      <c r="SQD57" s="555"/>
      <c r="SQE57" s="555"/>
      <c r="SQF57" s="555"/>
      <c r="SQG57" s="555"/>
      <c r="SQH57" s="555"/>
      <c r="SQI57" s="555"/>
      <c r="SQJ57" s="555"/>
      <c r="SQK57" s="555"/>
      <c r="SQL57" s="555"/>
      <c r="SQM57" s="555"/>
      <c r="SQN57" s="555"/>
      <c r="SQO57" s="555"/>
      <c r="SQP57" s="555"/>
      <c r="SQQ57" s="555"/>
      <c r="SQR57" s="555"/>
      <c r="SQS57" s="555"/>
      <c r="SQT57" s="555"/>
      <c r="SQU57" s="555"/>
      <c r="SQV57" s="555"/>
      <c r="SQW57" s="555"/>
      <c r="SQX57" s="555"/>
      <c r="SQY57" s="555"/>
      <c r="SQZ57" s="555"/>
      <c r="SRA57" s="555"/>
      <c r="SRB57" s="555"/>
      <c r="SRC57" s="555"/>
      <c r="SRD57" s="555"/>
      <c r="SRE57" s="555"/>
      <c r="SRF57" s="555"/>
      <c r="SRG57" s="555"/>
      <c r="SRH57" s="555"/>
      <c r="SRI57" s="555"/>
      <c r="SRJ57" s="555"/>
      <c r="SRK57" s="555"/>
      <c r="SRL57" s="555"/>
      <c r="SRM57" s="555"/>
      <c r="SRN57" s="555"/>
      <c r="SRO57" s="555"/>
      <c r="SRP57" s="555"/>
      <c r="SRQ57" s="555"/>
      <c r="SRR57" s="555"/>
      <c r="SRS57" s="555"/>
      <c r="SRT57" s="555"/>
      <c r="SRU57" s="555"/>
      <c r="SRV57" s="555"/>
      <c r="SRW57" s="555"/>
      <c r="SRX57" s="555"/>
      <c r="SRY57" s="555"/>
      <c r="SRZ57" s="555"/>
      <c r="SSA57" s="555"/>
      <c r="SSB57" s="555"/>
      <c r="SSC57" s="555"/>
      <c r="SSD57" s="555"/>
      <c r="SSE57" s="555"/>
      <c r="SSF57" s="555"/>
      <c r="SSG57" s="555"/>
      <c r="SSH57" s="555"/>
      <c r="SSI57" s="555"/>
      <c r="SSJ57" s="555"/>
      <c r="SSK57" s="555"/>
      <c r="SSL57" s="555"/>
      <c r="SSM57" s="555"/>
      <c r="SSN57" s="555"/>
      <c r="SSO57" s="555"/>
      <c r="SSP57" s="555"/>
      <c r="SSQ57" s="555"/>
      <c r="SSR57" s="555"/>
      <c r="SSS57" s="555"/>
      <c r="SST57" s="555"/>
      <c r="SSU57" s="555"/>
      <c r="SSV57" s="555"/>
      <c r="SSW57" s="555"/>
      <c r="SSX57" s="555"/>
      <c r="SSY57" s="555"/>
      <c r="SSZ57" s="555"/>
      <c r="STA57" s="555"/>
      <c r="STB57" s="555"/>
      <c r="STC57" s="555"/>
      <c r="STD57" s="555"/>
      <c r="STE57" s="555"/>
      <c r="STF57" s="555"/>
      <c r="STG57" s="555"/>
      <c r="STH57" s="555"/>
      <c r="STI57" s="555"/>
      <c r="STJ57" s="555"/>
      <c r="STK57" s="555"/>
      <c r="STL57" s="555"/>
      <c r="STM57" s="555"/>
      <c r="STN57" s="555"/>
      <c r="STO57" s="555"/>
      <c r="STP57" s="555"/>
      <c r="STQ57" s="555"/>
      <c r="STR57" s="555"/>
      <c r="STS57" s="555"/>
      <c r="STT57" s="555"/>
      <c r="STU57" s="555"/>
      <c r="STV57" s="555"/>
      <c r="STW57" s="555"/>
      <c r="STX57" s="555"/>
      <c r="STY57" s="555"/>
      <c r="STZ57" s="555"/>
      <c r="SUA57" s="555"/>
      <c r="SUB57" s="555"/>
      <c r="SUC57" s="555"/>
      <c r="SUD57" s="555"/>
      <c r="SUE57" s="555"/>
      <c r="SUF57" s="555"/>
      <c r="SUG57" s="555"/>
      <c r="SUH57" s="555"/>
      <c r="SUI57" s="555"/>
      <c r="SUJ57" s="555"/>
      <c r="SUK57" s="555"/>
      <c r="SUL57" s="555"/>
      <c r="SUM57" s="555"/>
      <c r="SUN57" s="555"/>
      <c r="SUO57" s="555"/>
      <c r="SUP57" s="555"/>
      <c r="SUQ57" s="555"/>
      <c r="SUR57" s="555"/>
      <c r="SUS57" s="555"/>
      <c r="SUT57" s="555"/>
      <c r="SUU57" s="555"/>
      <c r="SUV57" s="555"/>
      <c r="SUW57" s="555"/>
      <c r="SUX57" s="555"/>
      <c r="SUY57" s="555"/>
      <c r="SUZ57" s="555"/>
      <c r="SVA57" s="555"/>
      <c r="SVB57" s="555"/>
      <c r="SVC57" s="555"/>
      <c r="SVD57" s="555"/>
      <c r="SVE57" s="555"/>
      <c r="SVF57" s="555"/>
      <c r="SVG57" s="555"/>
      <c r="SVH57" s="555"/>
      <c r="SVI57" s="555"/>
      <c r="SVJ57" s="555"/>
      <c r="SVK57" s="555"/>
      <c r="SVL57" s="555"/>
      <c r="SVM57" s="555"/>
      <c r="SVN57" s="555"/>
      <c r="SVO57" s="555"/>
      <c r="SVP57" s="555"/>
      <c r="SVQ57" s="555"/>
      <c r="SVR57" s="555"/>
      <c r="SVS57" s="555"/>
      <c r="SVT57" s="555"/>
      <c r="SVU57" s="555"/>
      <c r="SVV57" s="555"/>
      <c r="SVW57" s="555"/>
      <c r="SVX57" s="555"/>
      <c r="SVY57" s="555"/>
      <c r="SVZ57" s="555"/>
      <c r="SWA57" s="555"/>
      <c r="SWB57" s="555"/>
      <c r="SWC57" s="555"/>
      <c r="SWD57" s="555"/>
      <c r="SWE57" s="555"/>
      <c r="SWF57" s="555"/>
      <c r="SWG57" s="555"/>
      <c r="SWH57" s="555"/>
      <c r="SWI57" s="555"/>
      <c r="SWJ57" s="555"/>
      <c r="SWK57" s="555"/>
      <c r="SWL57" s="555"/>
      <c r="SWM57" s="555"/>
      <c r="SWN57" s="555"/>
      <c r="SWO57" s="555"/>
      <c r="SWP57" s="555"/>
      <c r="SWQ57" s="555"/>
      <c r="SWR57" s="555"/>
      <c r="SWS57" s="555"/>
      <c r="SWT57" s="555"/>
      <c r="SWU57" s="555"/>
      <c r="SWV57" s="555"/>
      <c r="SWW57" s="555"/>
      <c r="SWX57" s="555"/>
      <c r="SWY57" s="555"/>
      <c r="SWZ57" s="555"/>
      <c r="SXA57" s="555"/>
      <c r="SXB57" s="555"/>
      <c r="SXC57" s="555"/>
      <c r="SXD57" s="555"/>
      <c r="SXE57" s="555"/>
      <c r="SXF57" s="555"/>
      <c r="SXG57" s="555"/>
      <c r="SXH57" s="555"/>
      <c r="SXI57" s="555"/>
      <c r="SXJ57" s="555"/>
      <c r="SXK57" s="555"/>
      <c r="SXL57" s="555"/>
      <c r="SXM57" s="555"/>
      <c r="SXN57" s="555"/>
      <c r="SXO57" s="555"/>
      <c r="SXP57" s="555"/>
      <c r="SXQ57" s="555"/>
      <c r="SXR57" s="555"/>
      <c r="SXS57" s="555"/>
      <c r="SXT57" s="555"/>
      <c r="SXU57" s="555"/>
      <c r="SXV57" s="555"/>
      <c r="SXW57" s="555"/>
      <c r="SXX57" s="555"/>
      <c r="SXY57" s="555"/>
      <c r="SXZ57" s="555"/>
      <c r="SYA57" s="555"/>
      <c r="SYB57" s="555"/>
      <c r="SYC57" s="555"/>
      <c r="SYD57" s="555"/>
      <c r="SYE57" s="555"/>
      <c r="SYF57" s="555"/>
      <c r="SYG57" s="555"/>
      <c r="SYH57" s="555"/>
      <c r="SYI57" s="555"/>
      <c r="SYJ57" s="555"/>
      <c r="SYK57" s="555"/>
      <c r="SYL57" s="555"/>
      <c r="SYM57" s="555"/>
      <c r="SYN57" s="555"/>
      <c r="SYO57" s="555"/>
      <c r="SYP57" s="555"/>
      <c r="SYQ57" s="555"/>
      <c r="SYR57" s="555"/>
      <c r="SYS57" s="555"/>
      <c r="SYT57" s="555"/>
      <c r="SYU57" s="555"/>
      <c r="SYV57" s="555"/>
      <c r="SYW57" s="555"/>
      <c r="SYX57" s="555"/>
      <c r="SYY57" s="555"/>
      <c r="SYZ57" s="555"/>
      <c r="SZA57" s="555"/>
      <c r="SZB57" s="555"/>
      <c r="SZC57" s="555"/>
      <c r="SZD57" s="555"/>
      <c r="SZE57" s="555"/>
      <c r="SZF57" s="555"/>
      <c r="SZG57" s="555"/>
      <c r="SZH57" s="555"/>
      <c r="SZI57" s="555"/>
      <c r="SZJ57" s="555"/>
      <c r="SZK57" s="555"/>
      <c r="SZL57" s="555"/>
      <c r="SZM57" s="555"/>
      <c r="SZN57" s="555"/>
      <c r="SZO57" s="555"/>
      <c r="SZP57" s="555"/>
      <c r="SZQ57" s="555"/>
      <c r="SZR57" s="555"/>
      <c r="SZS57" s="555"/>
      <c r="SZT57" s="555"/>
      <c r="SZU57" s="555"/>
      <c r="SZV57" s="555"/>
      <c r="SZW57" s="555"/>
      <c r="SZX57" s="555"/>
      <c r="SZY57" s="555"/>
      <c r="SZZ57" s="555"/>
      <c r="TAA57" s="555"/>
      <c r="TAB57" s="555"/>
      <c r="TAC57" s="555"/>
      <c r="TAD57" s="555"/>
      <c r="TAE57" s="555"/>
      <c r="TAF57" s="555"/>
      <c r="TAG57" s="555"/>
      <c r="TAH57" s="555"/>
      <c r="TAI57" s="555"/>
      <c r="TAJ57" s="555"/>
      <c r="TAK57" s="555"/>
      <c r="TAL57" s="555"/>
      <c r="TAM57" s="555"/>
      <c r="TAN57" s="555"/>
      <c r="TAO57" s="555"/>
      <c r="TAP57" s="555"/>
      <c r="TAQ57" s="555"/>
      <c r="TAR57" s="555"/>
      <c r="TAS57" s="555"/>
      <c r="TAT57" s="555"/>
      <c r="TAU57" s="555"/>
      <c r="TAV57" s="555"/>
      <c r="TAW57" s="555"/>
      <c r="TAX57" s="555"/>
      <c r="TAY57" s="555"/>
      <c r="TAZ57" s="555"/>
      <c r="TBA57" s="555"/>
      <c r="TBB57" s="555"/>
      <c r="TBC57" s="555"/>
      <c r="TBD57" s="555"/>
      <c r="TBE57" s="555"/>
      <c r="TBF57" s="555"/>
      <c r="TBG57" s="555"/>
      <c r="TBH57" s="555"/>
      <c r="TBI57" s="555"/>
      <c r="TBJ57" s="555"/>
      <c r="TBK57" s="555"/>
      <c r="TBL57" s="555"/>
      <c r="TBM57" s="555"/>
      <c r="TBN57" s="555"/>
      <c r="TBO57" s="555"/>
      <c r="TBP57" s="555"/>
      <c r="TBQ57" s="555"/>
      <c r="TBR57" s="555"/>
      <c r="TBS57" s="555"/>
      <c r="TBT57" s="555"/>
      <c r="TBU57" s="555"/>
      <c r="TBV57" s="555"/>
      <c r="TBW57" s="555"/>
      <c r="TBX57" s="555"/>
      <c r="TBY57" s="555"/>
      <c r="TBZ57" s="555"/>
      <c r="TCA57" s="555"/>
      <c r="TCB57" s="555"/>
      <c r="TCC57" s="555"/>
      <c r="TCD57" s="555"/>
      <c r="TCE57" s="555"/>
      <c r="TCF57" s="555"/>
      <c r="TCG57" s="555"/>
      <c r="TCH57" s="555"/>
      <c r="TCI57" s="555"/>
      <c r="TCJ57" s="555"/>
      <c r="TCK57" s="555"/>
      <c r="TCL57" s="555"/>
      <c r="TCM57" s="555"/>
      <c r="TCN57" s="555"/>
      <c r="TCO57" s="555"/>
      <c r="TCP57" s="555"/>
      <c r="TCQ57" s="555"/>
      <c r="TCR57" s="555"/>
      <c r="TCS57" s="555"/>
      <c r="TCT57" s="555"/>
      <c r="TCU57" s="555"/>
      <c r="TCV57" s="555"/>
      <c r="TCW57" s="555"/>
      <c r="TCX57" s="555"/>
      <c r="TCY57" s="555"/>
      <c r="TCZ57" s="555"/>
      <c r="TDA57" s="555"/>
      <c r="TDB57" s="555"/>
      <c r="TDC57" s="555"/>
      <c r="TDD57" s="555"/>
      <c r="TDE57" s="555"/>
      <c r="TDF57" s="555"/>
      <c r="TDG57" s="555"/>
      <c r="TDH57" s="555"/>
      <c r="TDI57" s="555"/>
      <c r="TDJ57" s="555"/>
      <c r="TDK57" s="555"/>
      <c r="TDL57" s="555"/>
      <c r="TDM57" s="555"/>
      <c r="TDN57" s="555"/>
      <c r="TDO57" s="555"/>
      <c r="TDP57" s="555"/>
      <c r="TDQ57" s="555"/>
      <c r="TDR57" s="555"/>
      <c r="TDS57" s="555"/>
      <c r="TDT57" s="555"/>
      <c r="TDU57" s="555"/>
      <c r="TDV57" s="555"/>
      <c r="TDW57" s="555"/>
      <c r="TDX57" s="555"/>
      <c r="TDY57" s="555"/>
      <c r="TDZ57" s="555"/>
      <c r="TEA57" s="555"/>
      <c r="TEB57" s="555"/>
      <c r="TEC57" s="555"/>
      <c r="TED57" s="555"/>
      <c r="TEE57" s="555"/>
      <c r="TEF57" s="555"/>
      <c r="TEG57" s="555"/>
      <c r="TEH57" s="555"/>
      <c r="TEI57" s="555"/>
      <c r="TEJ57" s="555"/>
      <c r="TEK57" s="555"/>
      <c r="TEL57" s="555"/>
      <c r="TEM57" s="555"/>
      <c r="TEN57" s="555"/>
      <c r="TEO57" s="555"/>
      <c r="TEP57" s="555"/>
      <c r="TEQ57" s="555"/>
      <c r="TER57" s="555"/>
      <c r="TES57" s="555"/>
      <c r="TET57" s="555"/>
      <c r="TEU57" s="555"/>
      <c r="TEV57" s="555"/>
      <c r="TEW57" s="555"/>
      <c r="TEX57" s="555"/>
      <c r="TEY57" s="555"/>
      <c r="TEZ57" s="555"/>
      <c r="TFA57" s="555"/>
      <c r="TFB57" s="555"/>
      <c r="TFC57" s="555"/>
      <c r="TFD57" s="555"/>
      <c r="TFE57" s="555"/>
      <c r="TFF57" s="555"/>
      <c r="TFG57" s="555"/>
      <c r="TFH57" s="555"/>
      <c r="TFI57" s="555"/>
      <c r="TFJ57" s="555"/>
      <c r="TFK57" s="555"/>
      <c r="TFL57" s="555"/>
      <c r="TFM57" s="555"/>
      <c r="TFN57" s="555"/>
      <c r="TFO57" s="555"/>
      <c r="TFP57" s="555"/>
      <c r="TFQ57" s="555"/>
      <c r="TFR57" s="555"/>
      <c r="TFS57" s="555"/>
      <c r="TFT57" s="555"/>
      <c r="TFU57" s="555"/>
      <c r="TFV57" s="555"/>
      <c r="TFW57" s="555"/>
      <c r="TFX57" s="555"/>
      <c r="TFY57" s="555"/>
      <c r="TFZ57" s="555"/>
      <c r="TGA57" s="555"/>
      <c r="TGB57" s="555"/>
      <c r="TGC57" s="555"/>
      <c r="TGD57" s="555"/>
      <c r="TGE57" s="555"/>
      <c r="TGF57" s="555"/>
      <c r="TGG57" s="555"/>
      <c r="TGH57" s="555"/>
      <c r="TGI57" s="555"/>
      <c r="TGJ57" s="555"/>
      <c r="TGK57" s="555"/>
      <c r="TGL57" s="555"/>
      <c r="TGM57" s="555"/>
      <c r="TGN57" s="555"/>
      <c r="TGO57" s="555"/>
      <c r="TGP57" s="555"/>
      <c r="TGQ57" s="555"/>
      <c r="TGR57" s="555"/>
      <c r="TGS57" s="555"/>
      <c r="TGT57" s="555"/>
      <c r="TGU57" s="555"/>
      <c r="TGV57" s="555"/>
      <c r="TGW57" s="555"/>
      <c r="TGX57" s="555"/>
      <c r="TGY57" s="555"/>
      <c r="TGZ57" s="555"/>
      <c r="THA57" s="555"/>
      <c r="THB57" s="555"/>
      <c r="THC57" s="555"/>
      <c r="THD57" s="555"/>
      <c r="THE57" s="555"/>
      <c r="THF57" s="555"/>
      <c r="THG57" s="555"/>
      <c r="THH57" s="555"/>
      <c r="THI57" s="555"/>
      <c r="THJ57" s="555"/>
      <c r="THK57" s="555"/>
      <c r="THL57" s="555"/>
      <c r="THM57" s="555"/>
      <c r="THN57" s="555"/>
      <c r="THO57" s="555"/>
      <c r="THP57" s="555"/>
      <c r="THQ57" s="555"/>
      <c r="THR57" s="555"/>
      <c r="THS57" s="555"/>
      <c r="THT57" s="555"/>
      <c r="THU57" s="555"/>
      <c r="THV57" s="555"/>
      <c r="THW57" s="555"/>
      <c r="THX57" s="555"/>
      <c r="THY57" s="555"/>
      <c r="THZ57" s="555"/>
      <c r="TIA57" s="555"/>
      <c r="TIB57" s="555"/>
      <c r="TIC57" s="555"/>
      <c r="TID57" s="555"/>
      <c r="TIE57" s="555"/>
      <c r="TIF57" s="555"/>
      <c r="TIG57" s="555"/>
      <c r="TIH57" s="555"/>
      <c r="TII57" s="555"/>
      <c r="TIJ57" s="555"/>
      <c r="TIK57" s="555"/>
      <c r="TIL57" s="555"/>
      <c r="TIM57" s="555"/>
      <c r="TIN57" s="555"/>
      <c r="TIO57" s="555"/>
      <c r="TIP57" s="555"/>
      <c r="TIQ57" s="555"/>
      <c r="TIR57" s="555"/>
      <c r="TIS57" s="555"/>
      <c r="TIT57" s="555"/>
      <c r="TIU57" s="555"/>
      <c r="TIV57" s="555"/>
      <c r="TIW57" s="555"/>
      <c r="TIX57" s="555"/>
      <c r="TIY57" s="555"/>
      <c r="TIZ57" s="555"/>
      <c r="TJA57" s="555"/>
      <c r="TJB57" s="555"/>
      <c r="TJC57" s="555"/>
      <c r="TJD57" s="555"/>
      <c r="TJE57" s="555"/>
      <c r="TJF57" s="555"/>
      <c r="TJG57" s="555"/>
      <c r="TJH57" s="555"/>
      <c r="TJI57" s="555"/>
      <c r="TJJ57" s="555"/>
      <c r="TJK57" s="555"/>
      <c r="TJL57" s="555"/>
      <c r="TJM57" s="555"/>
      <c r="TJN57" s="555"/>
      <c r="TJO57" s="555"/>
      <c r="TJP57" s="555"/>
      <c r="TJQ57" s="555"/>
      <c r="TJR57" s="555"/>
      <c r="TJS57" s="555"/>
      <c r="TJT57" s="555"/>
      <c r="TJU57" s="555"/>
      <c r="TJV57" s="555"/>
      <c r="TJW57" s="555"/>
      <c r="TJX57" s="555"/>
      <c r="TJY57" s="555"/>
      <c r="TJZ57" s="555"/>
      <c r="TKA57" s="555"/>
      <c r="TKB57" s="555"/>
      <c r="TKC57" s="555"/>
      <c r="TKD57" s="555"/>
      <c r="TKE57" s="555"/>
      <c r="TKF57" s="555"/>
      <c r="TKG57" s="555"/>
      <c r="TKH57" s="555"/>
      <c r="TKI57" s="555"/>
      <c r="TKJ57" s="555"/>
      <c r="TKK57" s="555"/>
      <c r="TKL57" s="555"/>
      <c r="TKM57" s="555"/>
      <c r="TKN57" s="555"/>
      <c r="TKO57" s="555"/>
      <c r="TKP57" s="555"/>
      <c r="TKQ57" s="555"/>
      <c r="TKR57" s="555"/>
      <c r="TKS57" s="555"/>
      <c r="TKT57" s="555"/>
      <c r="TKU57" s="555"/>
      <c r="TKV57" s="555"/>
      <c r="TKW57" s="555"/>
      <c r="TKX57" s="555"/>
      <c r="TKY57" s="555"/>
      <c r="TKZ57" s="555"/>
      <c r="TLA57" s="555"/>
      <c r="TLB57" s="555"/>
      <c r="TLC57" s="555"/>
      <c r="TLD57" s="555"/>
      <c r="TLE57" s="555"/>
      <c r="TLF57" s="555"/>
      <c r="TLG57" s="555"/>
      <c r="TLH57" s="555"/>
      <c r="TLI57" s="555"/>
      <c r="TLJ57" s="555"/>
      <c r="TLK57" s="555"/>
      <c r="TLL57" s="555"/>
      <c r="TLM57" s="555"/>
      <c r="TLN57" s="555"/>
      <c r="TLO57" s="555"/>
      <c r="TLP57" s="555"/>
      <c r="TLQ57" s="555"/>
      <c r="TLR57" s="555"/>
      <c r="TLS57" s="555"/>
      <c r="TLT57" s="555"/>
      <c r="TLU57" s="555"/>
      <c r="TLV57" s="555"/>
      <c r="TLW57" s="555"/>
      <c r="TLX57" s="555"/>
      <c r="TLY57" s="555"/>
      <c r="TLZ57" s="555"/>
      <c r="TMA57" s="555"/>
      <c r="TMB57" s="555"/>
      <c r="TMC57" s="555"/>
      <c r="TMD57" s="555"/>
      <c r="TME57" s="555"/>
      <c r="TMF57" s="555"/>
      <c r="TMG57" s="555"/>
      <c r="TMH57" s="555"/>
      <c r="TMI57" s="555"/>
      <c r="TMJ57" s="555"/>
      <c r="TMK57" s="555"/>
      <c r="TML57" s="555"/>
      <c r="TMM57" s="555"/>
      <c r="TMN57" s="555"/>
      <c r="TMO57" s="555"/>
      <c r="TMP57" s="555"/>
      <c r="TMQ57" s="555"/>
      <c r="TMR57" s="555"/>
      <c r="TMS57" s="555"/>
      <c r="TMT57" s="555"/>
      <c r="TMU57" s="555"/>
      <c r="TMV57" s="555"/>
      <c r="TMW57" s="555"/>
      <c r="TMX57" s="555"/>
      <c r="TMY57" s="555"/>
      <c r="TMZ57" s="555"/>
      <c r="TNA57" s="555"/>
      <c r="TNB57" s="555"/>
      <c r="TNC57" s="555"/>
      <c r="TND57" s="555"/>
      <c r="TNE57" s="555"/>
      <c r="TNF57" s="555"/>
      <c r="TNG57" s="555"/>
      <c r="TNH57" s="555"/>
      <c r="TNI57" s="555"/>
      <c r="TNJ57" s="555"/>
      <c r="TNK57" s="555"/>
      <c r="TNL57" s="555"/>
      <c r="TNM57" s="555"/>
      <c r="TNN57" s="555"/>
      <c r="TNO57" s="555"/>
      <c r="TNP57" s="555"/>
      <c r="TNQ57" s="555"/>
      <c r="TNR57" s="555"/>
      <c r="TNS57" s="555"/>
      <c r="TNT57" s="555"/>
      <c r="TNU57" s="555"/>
      <c r="TNV57" s="555"/>
      <c r="TNW57" s="555"/>
      <c r="TNX57" s="555"/>
      <c r="TNY57" s="555"/>
      <c r="TNZ57" s="555"/>
      <c r="TOA57" s="555"/>
      <c r="TOB57" s="555"/>
      <c r="TOC57" s="555"/>
      <c r="TOD57" s="555"/>
      <c r="TOE57" s="555"/>
      <c r="TOF57" s="555"/>
      <c r="TOG57" s="555"/>
      <c r="TOH57" s="555"/>
      <c r="TOI57" s="555"/>
      <c r="TOJ57" s="555"/>
      <c r="TOK57" s="555"/>
      <c r="TOL57" s="555"/>
      <c r="TOM57" s="555"/>
      <c r="TON57" s="555"/>
      <c r="TOO57" s="555"/>
      <c r="TOP57" s="555"/>
      <c r="TOQ57" s="555"/>
      <c r="TOR57" s="555"/>
      <c r="TOS57" s="555"/>
      <c r="TOT57" s="555"/>
      <c r="TOU57" s="555"/>
      <c r="TOV57" s="555"/>
      <c r="TOW57" s="555"/>
      <c r="TOX57" s="555"/>
      <c r="TOY57" s="555"/>
      <c r="TOZ57" s="555"/>
      <c r="TPA57" s="555"/>
      <c r="TPB57" s="555"/>
      <c r="TPC57" s="555"/>
      <c r="TPD57" s="555"/>
      <c r="TPE57" s="555"/>
      <c r="TPF57" s="555"/>
      <c r="TPG57" s="555"/>
      <c r="TPH57" s="555"/>
      <c r="TPI57" s="555"/>
      <c r="TPJ57" s="555"/>
      <c r="TPK57" s="555"/>
      <c r="TPL57" s="555"/>
      <c r="TPM57" s="555"/>
      <c r="TPN57" s="555"/>
      <c r="TPO57" s="555"/>
      <c r="TPP57" s="555"/>
      <c r="TPQ57" s="555"/>
      <c r="TPR57" s="555"/>
      <c r="TPS57" s="555"/>
      <c r="TPT57" s="555"/>
      <c r="TPU57" s="555"/>
      <c r="TPV57" s="555"/>
      <c r="TPW57" s="555"/>
      <c r="TPX57" s="555"/>
      <c r="TPY57" s="555"/>
      <c r="TPZ57" s="555"/>
      <c r="TQA57" s="555"/>
      <c r="TQB57" s="555"/>
      <c r="TQC57" s="555"/>
      <c r="TQD57" s="555"/>
      <c r="TQE57" s="555"/>
      <c r="TQF57" s="555"/>
      <c r="TQG57" s="555"/>
      <c r="TQH57" s="555"/>
      <c r="TQI57" s="555"/>
      <c r="TQJ57" s="555"/>
      <c r="TQK57" s="555"/>
      <c r="TQL57" s="555"/>
      <c r="TQM57" s="555"/>
      <c r="TQN57" s="555"/>
      <c r="TQO57" s="555"/>
      <c r="TQP57" s="555"/>
      <c r="TQQ57" s="555"/>
      <c r="TQR57" s="555"/>
      <c r="TQS57" s="555"/>
      <c r="TQT57" s="555"/>
      <c r="TQU57" s="555"/>
      <c r="TQV57" s="555"/>
      <c r="TQW57" s="555"/>
      <c r="TQX57" s="555"/>
      <c r="TQY57" s="555"/>
      <c r="TQZ57" s="555"/>
      <c r="TRA57" s="555"/>
      <c r="TRB57" s="555"/>
      <c r="TRC57" s="555"/>
      <c r="TRD57" s="555"/>
      <c r="TRE57" s="555"/>
      <c r="TRF57" s="555"/>
      <c r="TRG57" s="555"/>
      <c r="TRH57" s="555"/>
      <c r="TRI57" s="555"/>
      <c r="TRJ57" s="555"/>
      <c r="TRK57" s="555"/>
      <c r="TRL57" s="555"/>
      <c r="TRM57" s="555"/>
      <c r="TRN57" s="555"/>
      <c r="TRO57" s="555"/>
      <c r="TRP57" s="555"/>
      <c r="TRQ57" s="555"/>
      <c r="TRR57" s="555"/>
      <c r="TRS57" s="555"/>
      <c r="TRT57" s="555"/>
      <c r="TRU57" s="555"/>
      <c r="TRV57" s="555"/>
      <c r="TRW57" s="555"/>
      <c r="TRX57" s="555"/>
      <c r="TRY57" s="555"/>
      <c r="TRZ57" s="555"/>
      <c r="TSA57" s="555"/>
      <c r="TSB57" s="555"/>
      <c r="TSC57" s="555"/>
      <c r="TSD57" s="555"/>
      <c r="TSE57" s="555"/>
      <c r="TSF57" s="555"/>
      <c r="TSG57" s="555"/>
      <c r="TSH57" s="555"/>
      <c r="TSI57" s="555"/>
      <c r="TSJ57" s="555"/>
      <c r="TSK57" s="555"/>
      <c r="TSL57" s="555"/>
      <c r="TSM57" s="555"/>
      <c r="TSN57" s="555"/>
      <c r="TSO57" s="555"/>
      <c r="TSP57" s="555"/>
      <c r="TSQ57" s="555"/>
      <c r="TSR57" s="555"/>
      <c r="TSS57" s="555"/>
      <c r="TST57" s="555"/>
      <c r="TSU57" s="555"/>
      <c r="TSV57" s="555"/>
      <c r="TSW57" s="555"/>
      <c r="TSX57" s="555"/>
      <c r="TSY57" s="555"/>
      <c r="TSZ57" s="555"/>
      <c r="TTA57" s="555"/>
      <c r="TTB57" s="555"/>
      <c r="TTC57" s="555"/>
      <c r="TTD57" s="555"/>
      <c r="TTE57" s="555"/>
      <c r="TTF57" s="555"/>
      <c r="TTG57" s="555"/>
      <c r="TTH57" s="555"/>
      <c r="TTI57" s="555"/>
      <c r="TTJ57" s="555"/>
      <c r="TTK57" s="555"/>
      <c r="TTL57" s="555"/>
      <c r="TTM57" s="555"/>
      <c r="TTN57" s="555"/>
      <c r="TTO57" s="555"/>
      <c r="TTP57" s="555"/>
      <c r="TTQ57" s="555"/>
      <c r="TTR57" s="555"/>
      <c r="TTS57" s="555"/>
      <c r="TTT57" s="555"/>
      <c r="TTU57" s="555"/>
      <c r="TTV57" s="555"/>
      <c r="TTW57" s="555"/>
      <c r="TTX57" s="555"/>
      <c r="TTY57" s="555"/>
      <c r="TTZ57" s="555"/>
      <c r="TUA57" s="555"/>
      <c r="TUB57" s="555"/>
      <c r="TUC57" s="555"/>
      <c r="TUD57" s="555"/>
      <c r="TUE57" s="555"/>
      <c r="TUF57" s="555"/>
      <c r="TUG57" s="555"/>
      <c r="TUH57" s="555"/>
      <c r="TUI57" s="555"/>
      <c r="TUJ57" s="555"/>
      <c r="TUK57" s="555"/>
      <c r="TUL57" s="555"/>
      <c r="TUM57" s="555"/>
      <c r="TUN57" s="555"/>
      <c r="TUO57" s="555"/>
      <c r="TUP57" s="555"/>
      <c r="TUQ57" s="555"/>
      <c r="TUR57" s="555"/>
      <c r="TUS57" s="555"/>
      <c r="TUT57" s="555"/>
      <c r="TUU57" s="555"/>
      <c r="TUV57" s="555"/>
      <c r="TUW57" s="555"/>
      <c r="TUX57" s="555"/>
      <c r="TUY57" s="555"/>
      <c r="TUZ57" s="555"/>
      <c r="TVA57" s="555"/>
      <c r="TVB57" s="555"/>
      <c r="TVC57" s="555"/>
      <c r="TVD57" s="555"/>
      <c r="TVE57" s="555"/>
      <c r="TVF57" s="555"/>
      <c r="TVG57" s="555"/>
      <c r="TVH57" s="555"/>
      <c r="TVI57" s="555"/>
      <c r="TVJ57" s="555"/>
      <c r="TVK57" s="555"/>
      <c r="TVL57" s="555"/>
      <c r="TVM57" s="555"/>
      <c r="TVN57" s="555"/>
      <c r="TVO57" s="555"/>
      <c r="TVP57" s="555"/>
      <c r="TVQ57" s="555"/>
      <c r="TVR57" s="555"/>
      <c r="TVS57" s="555"/>
      <c r="TVT57" s="555"/>
      <c r="TVU57" s="555"/>
      <c r="TVV57" s="555"/>
      <c r="TVW57" s="555"/>
      <c r="TVX57" s="555"/>
      <c r="TVY57" s="555"/>
      <c r="TVZ57" s="555"/>
      <c r="TWA57" s="555"/>
      <c r="TWB57" s="555"/>
      <c r="TWC57" s="555"/>
      <c r="TWD57" s="555"/>
      <c r="TWE57" s="555"/>
      <c r="TWF57" s="555"/>
      <c r="TWG57" s="555"/>
      <c r="TWH57" s="555"/>
      <c r="TWI57" s="555"/>
      <c r="TWJ57" s="555"/>
      <c r="TWK57" s="555"/>
      <c r="TWL57" s="555"/>
      <c r="TWM57" s="555"/>
      <c r="TWN57" s="555"/>
      <c r="TWO57" s="555"/>
      <c r="TWP57" s="555"/>
      <c r="TWQ57" s="555"/>
      <c r="TWR57" s="555"/>
      <c r="TWS57" s="555"/>
      <c r="TWT57" s="555"/>
      <c r="TWU57" s="555"/>
      <c r="TWV57" s="555"/>
      <c r="TWW57" s="555"/>
      <c r="TWX57" s="555"/>
      <c r="TWY57" s="555"/>
      <c r="TWZ57" s="555"/>
      <c r="TXA57" s="555"/>
      <c r="TXB57" s="555"/>
      <c r="TXC57" s="555"/>
      <c r="TXD57" s="555"/>
      <c r="TXE57" s="555"/>
      <c r="TXF57" s="555"/>
      <c r="TXG57" s="555"/>
      <c r="TXH57" s="555"/>
      <c r="TXI57" s="555"/>
      <c r="TXJ57" s="555"/>
      <c r="TXK57" s="555"/>
      <c r="TXL57" s="555"/>
      <c r="TXM57" s="555"/>
      <c r="TXN57" s="555"/>
      <c r="TXO57" s="555"/>
      <c r="TXP57" s="555"/>
      <c r="TXQ57" s="555"/>
      <c r="TXR57" s="555"/>
      <c r="TXS57" s="555"/>
      <c r="TXT57" s="555"/>
      <c r="TXU57" s="555"/>
      <c r="TXV57" s="555"/>
      <c r="TXW57" s="555"/>
      <c r="TXX57" s="555"/>
      <c r="TXY57" s="555"/>
      <c r="TXZ57" s="555"/>
      <c r="TYA57" s="555"/>
      <c r="TYB57" s="555"/>
      <c r="TYC57" s="555"/>
      <c r="TYD57" s="555"/>
      <c r="TYE57" s="555"/>
      <c r="TYF57" s="555"/>
      <c r="TYG57" s="555"/>
      <c r="TYH57" s="555"/>
      <c r="TYI57" s="555"/>
      <c r="TYJ57" s="555"/>
      <c r="TYK57" s="555"/>
      <c r="TYL57" s="555"/>
      <c r="TYM57" s="555"/>
      <c r="TYN57" s="555"/>
      <c r="TYO57" s="555"/>
      <c r="TYP57" s="555"/>
      <c r="TYQ57" s="555"/>
      <c r="TYR57" s="555"/>
      <c r="TYS57" s="555"/>
      <c r="TYT57" s="555"/>
      <c r="TYU57" s="555"/>
      <c r="TYV57" s="555"/>
      <c r="TYW57" s="555"/>
      <c r="TYX57" s="555"/>
      <c r="TYY57" s="555"/>
      <c r="TYZ57" s="555"/>
      <c r="TZA57" s="555"/>
      <c r="TZB57" s="555"/>
      <c r="TZC57" s="555"/>
      <c r="TZD57" s="555"/>
      <c r="TZE57" s="555"/>
      <c r="TZF57" s="555"/>
      <c r="TZG57" s="555"/>
      <c r="TZH57" s="555"/>
      <c r="TZI57" s="555"/>
      <c r="TZJ57" s="555"/>
      <c r="TZK57" s="555"/>
      <c r="TZL57" s="555"/>
      <c r="TZM57" s="555"/>
      <c r="TZN57" s="555"/>
      <c r="TZO57" s="555"/>
      <c r="TZP57" s="555"/>
      <c r="TZQ57" s="555"/>
      <c r="TZR57" s="555"/>
      <c r="TZS57" s="555"/>
      <c r="TZT57" s="555"/>
      <c r="TZU57" s="555"/>
      <c r="TZV57" s="555"/>
      <c r="TZW57" s="555"/>
      <c r="TZX57" s="555"/>
      <c r="TZY57" s="555"/>
      <c r="TZZ57" s="555"/>
      <c r="UAA57" s="555"/>
      <c r="UAB57" s="555"/>
      <c r="UAC57" s="555"/>
      <c r="UAD57" s="555"/>
      <c r="UAE57" s="555"/>
      <c r="UAF57" s="555"/>
      <c r="UAG57" s="555"/>
      <c r="UAH57" s="555"/>
      <c r="UAI57" s="555"/>
      <c r="UAJ57" s="555"/>
      <c r="UAK57" s="555"/>
      <c r="UAL57" s="555"/>
      <c r="UAM57" s="555"/>
      <c r="UAN57" s="555"/>
      <c r="UAO57" s="555"/>
      <c r="UAP57" s="555"/>
      <c r="UAQ57" s="555"/>
      <c r="UAR57" s="555"/>
      <c r="UAS57" s="555"/>
      <c r="UAT57" s="555"/>
      <c r="UAU57" s="555"/>
      <c r="UAV57" s="555"/>
      <c r="UAW57" s="555"/>
      <c r="UAX57" s="555"/>
      <c r="UAY57" s="555"/>
      <c r="UAZ57" s="555"/>
      <c r="UBA57" s="555"/>
      <c r="UBB57" s="555"/>
      <c r="UBC57" s="555"/>
      <c r="UBD57" s="555"/>
      <c r="UBE57" s="555"/>
      <c r="UBF57" s="555"/>
      <c r="UBG57" s="555"/>
      <c r="UBH57" s="555"/>
      <c r="UBI57" s="555"/>
      <c r="UBJ57" s="555"/>
      <c r="UBK57" s="555"/>
      <c r="UBL57" s="555"/>
      <c r="UBM57" s="555"/>
      <c r="UBN57" s="555"/>
      <c r="UBO57" s="555"/>
      <c r="UBP57" s="555"/>
      <c r="UBQ57" s="555"/>
      <c r="UBR57" s="555"/>
      <c r="UBS57" s="555"/>
      <c r="UBT57" s="555"/>
      <c r="UBU57" s="555"/>
      <c r="UBV57" s="555"/>
      <c r="UBW57" s="555"/>
      <c r="UBX57" s="555"/>
      <c r="UBY57" s="555"/>
      <c r="UBZ57" s="555"/>
      <c r="UCA57" s="555"/>
      <c r="UCB57" s="555"/>
      <c r="UCC57" s="555"/>
      <c r="UCD57" s="555"/>
      <c r="UCE57" s="555"/>
      <c r="UCF57" s="555"/>
      <c r="UCG57" s="555"/>
      <c r="UCH57" s="555"/>
      <c r="UCI57" s="555"/>
      <c r="UCJ57" s="555"/>
      <c r="UCK57" s="555"/>
      <c r="UCL57" s="555"/>
      <c r="UCM57" s="555"/>
      <c r="UCN57" s="555"/>
      <c r="UCO57" s="555"/>
      <c r="UCP57" s="555"/>
      <c r="UCQ57" s="555"/>
      <c r="UCR57" s="555"/>
      <c r="UCS57" s="555"/>
      <c r="UCT57" s="555"/>
      <c r="UCU57" s="555"/>
      <c r="UCV57" s="555"/>
      <c r="UCW57" s="555"/>
      <c r="UCX57" s="555"/>
      <c r="UCY57" s="555"/>
      <c r="UCZ57" s="555"/>
      <c r="UDA57" s="555"/>
      <c r="UDB57" s="555"/>
      <c r="UDC57" s="555"/>
      <c r="UDD57" s="555"/>
      <c r="UDE57" s="555"/>
      <c r="UDF57" s="555"/>
      <c r="UDG57" s="555"/>
      <c r="UDH57" s="555"/>
      <c r="UDI57" s="555"/>
      <c r="UDJ57" s="555"/>
      <c r="UDK57" s="555"/>
      <c r="UDL57" s="555"/>
      <c r="UDM57" s="555"/>
      <c r="UDN57" s="555"/>
      <c r="UDO57" s="555"/>
      <c r="UDP57" s="555"/>
      <c r="UDQ57" s="555"/>
      <c r="UDR57" s="555"/>
      <c r="UDS57" s="555"/>
      <c r="UDT57" s="555"/>
      <c r="UDU57" s="555"/>
      <c r="UDV57" s="555"/>
      <c r="UDW57" s="555"/>
      <c r="UDX57" s="555"/>
      <c r="UDY57" s="555"/>
      <c r="UDZ57" s="555"/>
      <c r="UEA57" s="555"/>
      <c r="UEB57" s="555"/>
      <c r="UEC57" s="555"/>
      <c r="UED57" s="555"/>
      <c r="UEE57" s="555"/>
      <c r="UEF57" s="555"/>
      <c r="UEG57" s="555"/>
      <c r="UEH57" s="555"/>
      <c r="UEI57" s="555"/>
      <c r="UEJ57" s="555"/>
      <c r="UEK57" s="555"/>
      <c r="UEL57" s="555"/>
      <c r="UEM57" s="555"/>
      <c r="UEN57" s="555"/>
      <c r="UEO57" s="555"/>
      <c r="UEP57" s="555"/>
      <c r="UEQ57" s="555"/>
      <c r="UER57" s="555"/>
      <c r="UES57" s="555"/>
      <c r="UET57" s="555"/>
      <c r="UEU57" s="555"/>
      <c r="UEV57" s="555"/>
      <c r="UEW57" s="555"/>
      <c r="UEX57" s="555"/>
      <c r="UEY57" s="555"/>
      <c r="UEZ57" s="555"/>
      <c r="UFA57" s="555"/>
      <c r="UFB57" s="555"/>
      <c r="UFC57" s="555"/>
      <c r="UFD57" s="555"/>
      <c r="UFE57" s="555"/>
      <c r="UFF57" s="555"/>
      <c r="UFG57" s="555"/>
      <c r="UFH57" s="555"/>
      <c r="UFI57" s="555"/>
      <c r="UFJ57" s="555"/>
      <c r="UFK57" s="555"/>
      <c r="UFL57" s="555"/>
      <c r="UFM57" s="555"/>
      <c r="UFN57" s="555"/>
      <c r="UFO57" s="555"/>
      <c r="UFP57" s="555"/>
      <c r="UFQ57" s="555"/>
      <c r="UFR57" s="555"/>
      <c r="UFS57" s="555"/>
      <c r="UFT57" s="555"/>
      <c r="UFU57" s="555"/>
      <c r="UFV57" s="555"/>
      <c r="UFW57" s="555"/>
      <c r="UFX57" s="555"/>
      <c r="UFY57" s="555"/>
      <c r="UFZ57" s="555"/>
      <c r="UGA57" s="555"/>
      <c r="UGB57" s="555"/>
      <c r="UGC57" s="555"/>
      <c r="UGD57" s="555"/>
      <c r="UGE57" s="555"/>
      <c r="UGF57" s="555"/>
      <c r="UGG57" s="555"/>
      <c r="UGH57" s="555"/>
      <c r="UGI57" s="555"/>
      <c r="UGJ57" s="555"/>
      <c r="UGK57" s="555"/>
      <c r="UGL57" s="555"/>
      <c r="UGM57" s="555"/>
      <c r="UGN57" s="555"/>
      <c r="UGO57" s="555"/>
      <c r="UGP57" s="555"/>
      <c r="UGQ57" s="555"/>
      <c r="UGR57" s="555"/>
      <c r="UGS57" s="555"/>
      <c r="UGT57" s="555"/>
      <c r="UGU57" s="555"/>
      <c r="UGV57" s="555"/>
      <c r="UGW57" s="555"/>
      <c r="UGX57" s="555"/>
      <c r="UGY57" s="555"/>
      <c r="UGZ57" s="555"/>
      <c r="UHA57" s="555"/>
      <c r="UHB57" s="555"/>
      <c r="UHC57" s="555"/>
      <c r="UHD57" s="555"/>
      <c r="UHE57" s="555"/>
      <c r="UHF57" s="555"/>
      <c r="UHG57" s="555"/>
      <c r="UHH57" s="555"/>
      <c r="UHI57" s="555"/>
      <c r="UHJ57" s="555"/>
      <c r="UHK57" s="555"/>
      <c r="UHL57" s="555"/>
      <c r="UHM57" s="555"/>
      <c r="UHN57" s="555"/>
      <c r="UHO57" s="555"/>
      <c r="UHP57" s="555"/>
      <c r="UHQ57" s="555"/>
      <c r="UHR57" s="555"/>
      <c r="UHS57" s="555"/>
      <c r="UHT57" s="555"/>
      <c r="UHU57" s="555"/>
      <c r="UHV57" s="555"/>
      <c r="UHW57" s="555"/>
      <c r="UHX57" s="555"/>
      <c r="UHY57" s="555"/>
      <c r="UHZ57" s="555"/>
      <c r="UIA57" s="555"/>
      <c r="UIB57" s="555"/>
      <c r="UIC57" s="555"/>
      <c r="UID57" s="555"/>
      <c r="UIE57" s="555"/>
      <c r="UIF57" s="555"/>
      <c r="UIG57" s="555"/>
      <c r="UIH57" s="555"/>
      <c r="UII57" s="555"/>
      <c r="UIJ57" s="555"/>
      <c r="UIK57" s="555"/>
      <c r="UIL57" s="555"/>
      <c r="UIM57" s="555"/>
      <c r="UIN57" s="555"/>
      <c r="UIO57" s="555"/>
      <c r="UIP57" s="555"/>
      <c r="UIQ57" s="555"/>
      <c r="UIR57" s="555"/>
      <c r="UIS57" s="555"/>
      <c r="UIT57" s="555"/>
      <c r="UIU57" s="555"/>
      <c r="UIV57" s="555"/>
      <c r="UIW57" s="555"/>
      <c r="UIX57" s="555"/>
      <c r="UIY57" s="555"/>
      <c r="UIZ57" s="555"/>
      <c r="UJA57" s="555"/>
      <c r="UJB57" s="555"/>
      <c r="UJC57" s="555"/>
      <c r="UJD57" s="555"/>
      <c r="UJE57" s="555"/>
      <c r="UJF57" s="555"/>
      <c r="UJG57" s="555"/>
      <c r="UJH57" s="555"/>
      <c r="UJI57" s="555"/>
      <c r="UJJ57" s="555"/>
      <c r="UJK57" s="555"/>
      <c r="UJL57" s="555"/>
      <c r="UJM57" s="555"/>
      <c r="UJN57" s="555"/>
      <c r="UJO57" s="555"/>
      <c r="UJP57" s="555"/>
      <c r="UJQ57" s="555"/>
      <c r="UJR57" s="555"/>
      <c r="UJS57" s="555"/>
      <c r="UJT57" s="555"/>
      <c r="UJU57" s="555"/>
      <c r="UJV57" s="555"/>
      <c r="UJW57" s="555"/>
      <c r="UJX57" s="555"/>
      <c r="UJY57" s="555"/>
      <c r="UJZ57" s="555"/>
      <c r="UKA57" s="555"/>
      <c r="UKB57" s="555"/>
      <c r="UKC57" s="555"/>
      <c r="UKD57" s="555"/>
      <c r="UKE57" s="555"/>
      <c r="UKF57" s="555"/>
      <c r="UKG57" s="555"/>
      <c r="UKH57" s="555"/>
      <c r="UKI57" s="555"/>
      <c r="UKJ57" s="555"/>
      <c r="UKK57" s="555"/>
      <c r="UKL57" s="555"/>
      <c r="UKM57" s="555"/>
      <c r="UKN57" s="555"/>
      <c r="UKO57" s="555"/>
      <c r="UKP57" s="555"/>
      <c r="UKQ57" s="555"/>
      <c r="UKR57" s="555"/>
      <c r="UKS57" s="555"/>
      <c r="UKT57" s="555"/>
      <c r="UKU57" s="555"/>
      <c r="UKV57" s="555"/>
      <c r="UKW57" s="555"/>
      <c r="UKX57" s="555"/>
      <c r="UKY57" s="555"/>
      <c r="UKZ57" s="555"/>
      <c r="ULA57" s="555"/>
      <c r="ULB57" s="555"/>
      <c r="ULC57" s="555"/>
      <c r="ULD57" s="555"/>
      <c r="ULE57" s="555"/>
      <c r="ULF57" s="555"/>
      <c r="ULG57" s="555"/>
      <c r="ULH57" s="555"/>
      <c r="ULI57" s="555"/>
      <c r="ULJ57" s="555"/>
      <c r="ULK57" s="555"/>
      <c r="ULL57" s="555"/>
      <c r="ULM57" s="555"/>
      <c r="ULN57" s="555"/>
      <c r="ULO57" s="555"/>
      <c r="ULP57" s="555"/>
      <c r="ULQ57" s="555"/>
      <c r="ULR57" s="555"/>
      <c r="ULS57" s="555"/>
      <c r="ULT57" s="555"/>
      <c r="ULU57" s="555"/>
      <c r="ULV57" s="555"/>
      <c r="ULW57" s="555"/>
      <c r="ULX57" s="555"/>
      <c r="ULY57" s="555"/>
      <c r="ULZ57" s="555"/>
      <c r="UMA57" s="555"/>
      <c r="UMB57" s="555"/>
      <c r="UMC57" s="555"/>
      <c r="UMD57" s="555"/>
      <c r="UME57" s="555"/>
      <c r="UMF57" s="555"/>
      <c r="UMG57" s="555"/>
      <c r="UMH57" s="555"/>
      <c r="UMI57" s="555"/>
      <c r="UMJ57" s="555"/>
      <c r="UMK57" s="555"/>
      <c r="UML57" s="555"/>
      <c r="UMM57" s="555"/>
      <c r="UMN57" s="555"/>
      <c r="UMO57" s="555"/>
      <c r="UMP57" s="555"/>
      <c r="UMQ57" s="555"/>
      <c r="UMR57" s="555"/>
      <c r="UMS57" s="555"/>
      <c r="UMT57" s="555"/>
      <c r="UMU57" s="555"/>
      <c r="UMV57" s="555"/>
      <c r="UMW57" s="555"/>
      <c r="UMX57" s="555"/>
      <c r="UMY57" s="555"/>
      <c r="UMZ57" s="555"/>
      <c r="UNA57" s="555"/>
      <c r="UNB57" s="555"/>
      <c r="UNC57" s="555"/>
      <c r="UND57" s="555"/>
      <c r="UNE57" s="555"/>
      <c r="UNF57" s="555"/>
      <c r="UNG57" s="555"/>
      <c r="UNH57" s="555"/>
      <c r="UNI57" s="555"/>
      <c r="UNJ57" s="555"/>
      <c r="UNK57" s="555"/>
      <c r="UNL57" s="555"/>
      <c r="UNM57" s="555"/>
      <c r="UNN57" s="555"/>
      <c r="UNO57" s="555"/>
      <c r="UNP57" s="555"/>
      <c r="UNQ57" s="555"/>
      <c r="UNR57" s="555"/>
      <c r="UNS57" s="555"/>
      <c r="UNT57" s="555"/>
      <c r="UNU57" s="555"/>
      <c r="UNV57" s="555"/>
      <c r="UNW57" s="555"/>
      <c r="UNX57" s="555"/>
      <c r="UNY57" s="555"/>
      <c r="UNZ57" s="555"/>
      <c r="UOA57" s="555"/>
      <c r="UOB57" s="555"/>
      <c r="UOC57" s="555"/>
      <c r="UOD57" s="555"/>
      <c r="UOE57" s="555"/>
      <c r="UOF57" s="555"/>
      <c r="UOG57" s="555"/>
      <c r="UOH57" s="555"/>
      <c r="UOI57" s="555"/>
      <c r="UOJ57" s="555"/>
      <c r="UOK57" s="555"/>
      <c r="UOL57" s="555"/>
      <c r="UOM57" s="555"/>
      <c r="UON57" s="555"/>
      <c r="UOO57" s="555"/>
      <c r="UOP57" s="555"/>
      <c r="UOQ57" s="555"/>
      <c r="UOR57" s="555"/>
      <c r="UOS57" s="555"/>
      <c r="UOT57" s="555"/>
      <c r="UOU57" s="555"/>
      <c r="UOV57" s="555"/>
      <c r="UOW57" s="555"/>
      <c r="UOX57" s="555"/>
      <c r="UOY57" s="555"/>
      <c r="UOZ57" s="555"/>
      <c r="UPA57" s="555"/>
      <c r="UPB57" s="555"/>
      <c r="UPC57" s="555"/>
      <c r="UPD57" s="555"/>
      <c r="UPE57" s="555"/>
      <c r="UPF57" s="555"/>
      <c r="UPG57" s="555"/>
      <c r="UPH57" s="555"/>
      <c r="UPI57" s="555"/>
      <c r="UPJ57" s="555"/>
      <c r="UPK57" s="555"/>
      <c r="UPL57" s="555"/>
      <c r="UPM57" s="555"/>
      <c r="UPN57" s="555"/>
      <c r="UPO57" s="555"/>
      <c r="UPP57" s="555"/>
      <c r="UPQ57" s="555"/>
      <c r="UPR57" s="555"/>
      <c r="UPS57" s="555"/>
      <c r="UPT57" s="555"/>
      <c r="UPU57" s="555"/>
      <c r="UPV57" s="555"/>
      <c r="UPW57" s="555"/>
      <c r="UPX57" s="555"/>
      <c r="UPY57" s="555"/>
      <c r="UPZ57" s="555"/>
      <c r="UQA57" s="555"/>
      <c r="UQB57" s="555"/>
      <c r="UQC57" s="555"/>
      <c r="UQD57" s="555"/>
      <c r="UQE57" s="555"/>
      <c r="UQF57" s="555"/>
      <c r="UQG57" s="555"/>
      <c r="UQH57" s="555"/>
      <c r="UQI57" s="555"/>
      <c r="UQJ57" s="555"/>
      <c r="UQK57" s="555"/>
      <c r="UQL57" s="555"/>
      <c r="UQM57" s="555"/>
      <c r="UQN57" s="555"/>
      <c r="UQO57" s="555"/>
      <c r="UQP57" s="555"/>
      <c r="UQQ57" s="555"/>
      <c r="UQR57" s="555"/>
      <c r="UQS57" s="555"/>
      <c r="UQT57" s="555"/>
      <c r="UQU57" s="555"/>
      <c r="UQV57" s="555"/>
      <c r="UQW57" s="555"/>
      <c r="UQX57" s="555"/>
      <c r="UQY57" s="555"/>
      <c r="UQZ57" s="555"/>
      <c r="URA57" s="555"/>
      <c r="URB57" s="555"/>
      <c r="URC57" s="555"/>
      <c r="URD57" s="555"/>
      <c r="URE57" s="555"/>
      <c r="URF57" s="555"/>
      <c r="URG57" s="555"/>
      <c r="URH57" s="555"/>
      <c r="URI57" s="555"/>
      <c r="URJ57" s="555"/>
      <c r="URK57" s="555"/>
      <c r="URL57" s="555"/>
      <c r="URM57" s="555"/>
      <c r="URN57" s="555"/>
      <c r="URO57" s="555"/>
      <c r="URP57" s="555"/>
      <c r="URQ57" s="555"/>
      <c r="URR57" s="555"/>
      <c r="URS57" s="555"/>
      <c r="URT57" s="555"/>
      <c r="URU57" s="555"/>
      <c r="URV57" s="555"/>
      <c r="URW57" s="555"/>
      <c r="URX57" s="555"/>
      <c r="URY57" s="555"/>
      <c r="URZ57" s="555"/>
      <c r="USA57" s="555"/>
      <c r="USB57" s="555"/>
      <c r="USC57" s="555"/>
      <c r="USD57" s="555"/>
      <c r="USE57" s="555"/>
      <c r="USF57" s="555"/>
      <c r="USG57" s="555"/>
      <c r="USH57" s="555"/>
      <c r="USI57" s="555"/>
      <c r="USJ57" s="555"/>
      <c r="USK57" s="555"/>
      <c r="USL57" s="555"/>
      <c r="USM57" s="555"/>
      <c r="USN57" s="555"/>
      <c r="USO57" s="555"/>
      <c r="USP57" s="555"/>
      <c r="USQ57" s="555"/>
      <c r="USR57" s="555"/>
      <c r="USS57" s="555"/>
      <c r="UST57" s="555"/>
      <c r="USU57" s="555"/>
      <c r="USV57" s="555"/>
      <c r="USW57" s="555"/>
      <c r="USX57" s="555"/>
      <c r="USY57" s="555"/>
      <c r="USZ57" s="555"/>
      <c r="UTA57" s="555"/>
      <c r="UTB57" s="555"/>
      <c r="UTC57" s="555"/>
      <c r="UTD57" s="555"/>
      <c r="UTE57" s="555"/>
      <c r="UTF57" s="555"/>
      <c r="UTG57" s="555"/>
      <c r="UTH57" s="555"/>
      <c r="UTI57" s="555"/>
      <c r="UTJ57" s="555"/>
      <c r="UTK57" s="555"/>
      <c r="UTL57" s="555"/>
      <c r="UTM57" s="555"/>
      <c r="UTN57" s="555"/>
      <c r="UTO57" s="555"/>
      <c r="UTP57" s="555"/>
      <c r="UTQ57" s="555"/>
      <c r="UTR57" s="555"/>
      <c r="UTS57" s="555"/>
      <c r="UTT57" s="555"/>
      <c r="UTU57" s="555"/>
      <c r="UTV57" s="555"/>
      <c r="UTW57" s="555"/>
      <c r="UTX57" s="555"/>
      <c r="UTY57" s="555"/>
      <c r="UTZ57" s="555"/>
      <c r="UUA57" s="555"/>
      <c r="UUB57" s="555"/>
      <c r="UUC57" s="555"/>
      <c r="UUD57" s="555"/>
      <c r="UUE57" s="555"/>
      <c r="UUF57" s="555"/>
      <c r="UUG57" s="555"/>
      <c r="UUH57" s="555"/>
      <c r="UUI57" s="555"/>
      <c r="UUJ57" s="555"/>
      <c r="UUK57" s="555"/>
      <c r="UUL57" s="555"/>
      <c r="UUM57" s="555"/>
      <c r="UUN57" s="555"/>
      <c r="UUO57" s="555"/>
      <c r="UUP57" s="555"/>
      <c r="UUQ57" s="555"/>
      <c r="UUR57" s="555"/>
      <c r="UUS57" s="555"/>
      <c r="UUT57" s="555"/>
      <c r="UUU57" s="555"/>
      <c r="UUV57" s="555"/>
      <c r="UUW57" s="555"/>
      <c r="UUX57" s="555"/>
      <c r="UUY57" s="555"/>
      <c r="UUZ57" s="555"/>
      <c r="UVA57" s="555"/>
      <c r="UVB57" s="555"/>
      <c r="UVC57" s="555"/>
      <c r="UVD57" s="555"/>
      <c r="UVE57" s="555"/>
      <c r="UVF57" s="555"/>
      <c r="UVG57" s="555"/>
      <c r="UVH57" s="555"/>
      <c r="UVI57" s="555"/>
      <c r="UVJ57" s="555"/>
      <c r="UVK57" s="555"/>
      <c r="UVL57" s="555"/>
      <c r="UVM57" s="555"/>
      <c r="UVN57" s="555"/>
      <c r="UVO57" s="555"/>
      <c r="UVP57" s="555"/>
      <c r="UVQ57" s="555"/>
      <c r="UVR57" s="555"/>
      <c r="UVS57" s="555"/>
      <c r="UVT57" s="555"/>
      <c r="UVU57" s="555"/>
      <c r="UVV57" s="555"/>
      <c r="UVW57" s="555"/>
      <c r="UVX57" s="555"/>
      <c r="UVY57" s="555"/>
      <c r="UVZ57" s="555"/>
      <c r="UWA57" s="555"/>
      <c r="UWB57" s="555"/>
      <c r="UWC57" s="555"/>
      <c r="UWD57" s="555"/>
      <c r="UWE57" s="555"/>
      <c r="UWF57" s="555"/>
      <c r="UWG57" s="555"/>
      <c r="UWH57" s="555"/>
      <c r="UWI57" s="555"/>
      <c r="UWJ57" s="555"/>
      <c r="UWK57" s="555"/>
      <c r="UWL57" s="555"/>
      <c r="UWM57" s="555"/>
      <c r="UWN57" s="555"/>
      <c r="UWO57" s="555"/>
      <c r="UWP57" s="555"/>
      <c r="UWQ57" s="555"/>
      <c r="UWR57" s="555"/>
      <c r="UWS57" s="555"/>
      <c r="UWT57" s="555"/>
      <c r="UWU57" s="555"/>
      <c r="UWV57" s="555"/>
      <c r="UWW57" s="555"/>
      <c r="UWX57" s="555"/>
      <c r="UWY57" s="555"/>
      <c r="UWZ57" s="555"/>
      <c r="UXA57" s="555"/>
      <c r="UXB57" s="555"/>
      <c r="UXC57" s="555"/>
      <c r="UXD57" s="555"/>
      <c r="UXE57" s="555"/>
      <c r="UXF57" s="555"/>
      <c r="UXG57" s="555"/>
      <c r="UXH57" s="555"/>
      <c r="UXI57" s="555"/>
      <c r="UXJ57" s="555"/>
      <c r="UXK57" s="555"/>
      <c r="UXL57" s="555"/>
      <c r="UXM57" s="555"/>
      <c r="UXN57" s="555"/>
      <c r="UXO57" s="555"/>
      <c r="UXP57" s="555"/>
      <c r="UXQ57" s="555"/>
      <c r="UXR57" s="555"/>
      <c r="UXS57" s="555"/>
      <c r="UXT57" s="555"/>
      <c r="UXU57" s="555"/>
      <c r="UXV57" s="555"/>
      <c r="UXW57" s="555"/>
      <c r="UXX57" s="555"/>
      <c r="UXY57" s="555"/>
      <c r="UXZ57" s="555"/>
      <c r="UYA57" s="555"/>
      <c r="UYB57" s="555"/>
      <c r="UYC57" s="555"/>
      <c r="UYD57" s="555"/>
      <c r="UYE57" s="555"/>
      <c r="UYF57" s="555"/>
      <c r="UYG57" s="555"/>
      <c r="UYH57" s="555"/>
      <c r="UYI57" s="555"/>
      <c r="UYJ57" s="555"/>
      <c r="UYK57" s="555"/>
      <c r="UYL57" s="555"/>
      <c r="UYM57" s="555"/>
      <c r="UYN57" s="555"/>
      <c r="UYO57" s="555"/>
      <c r="UYP57" s="555"/>
      <c r="UYQ57" s="555"/>
      <c r="UYR57" s="555"/>
      <c r="UYS57" s="555"/>
      <c r="UYT57" s="555"/>
      <c r="UYU57" s="555"/>
      <c r="UYV57" s="555"/>
      <c r="UYW57" s="555"/>
      <c r="UYX57" s="555"/>
      <c r="UYY57" s="555"/>
      <c r="UYZ57" s="555"/>
      <c r="UZA57" s="555"/>
      <c r="UZB57" s="555"/>
      <c r="UZC57" s="555"/>
      <c r="UZD57" s="555"/>
      <c r="UZE57" s="555"/>
      <c r="UZF57" s="555"/>
      <c r="UZG57" s="555"/>
      <c r="UZH57" s="555"/>
      <c r="UZI57" s="555"/>
      <c r="UZJ57" s="555"/>
      <c r="UZK57" s="555"/>
      <c r="UZL57" s="555"/>
      <c r="UZM57" s="555"/>
      <c r="UZN57" s="555"/>
      <c r="UZO57" s="555"/>
      <c r="UZP57" s="555"/>
      <c r="UZQ57" s="555"/>
      <c r="UZR57" s="555"/>
      <c r="UZS57" s="555"/>
      <c r="UZT57" s="555"/>
      <c r="UZU57" s="555"/>
      <c r="UZV57" s="555"/>
      <c r="UZW57" s="555"/>
      <c r="UZX57" s="555"/>
      <c r="UZY57" s="555"/>
      <c r="UZZ57" s="555"/>
      <c r="VAA57" s="555"/>
      <c r="VAB57" s="555"/>
      <c r="VAC57" s="555"/>
      <c r="VAD57" s="555"/>
      <c r="VAE57" s="555"/>
      <c r="VAF57" s="555"/>
      <c r="VAG57" s="555"/>
      <c r="VAH57" s="555"/>
      <c r="VAI57" s="555"/>
      <c r="VAJ57" s="555"/>
      <c r="VAK57" s="555"/>
      <c r="VAL57" s="555"/>
      <c r="VAM57" s="555"/>
      <c r="VAN57" s="555"/>
      <c r="VAO57" s="555"/>
      <c r="VAP57" s="555"/>
      <c r="VAQ57" s="555"/>
      <c r="VAR57" s="555"/>
      <c r="VAS57" s="555"/>
      <c r="VAT57" s="555"/>
      <c r="VAU57" s="555"/>
      <c r="VAV57" s="555"/>
      <c r="VAW57" s="555"/>
      <c r="VAX57" s="555"/>
      <c r="VAY57" s="555"/>
      <c r="VAZ57" s="555"/>
      <c r="VBA57" s="555"/>
      <c r="VBB57" s="555"/>
      <c r="VBC57" s="555"/>
      <c r="VBD57" s="555"/>
      <c r="VBE57" s="555"/>
      <c r="VBF57" s="555"/>
      <c r="VBG57" s="555"/>
      <c r="VBH57" s="555"/>
      <c r="VBI57" s="555"/>
      <c r="VBJ57" s="555"/>
      <c r="VBK57" s="555"/>
      <c r="VBL57" s="555"/>
      <c r="VBM57" s="555"/>
      <c r="VBN57" s="555"/>
      <c r="VBO57" s="555"/>
      <c r="VBP57" s="555"/>
      <c r="VBQ57" s="555"/>
      <c r="VBR57" s="555"/>
      <c r="VBS57" s="555"/>
      <c r="VBT57" s="555"/>
      <c r="VBU57" s="555"/>
      <c r="VBV57" s="555"/>
      <c r="VBW57" s="555"/>
      <c r="VBX57" s="555"/>
      <c r="VBY57" s="555"/>
      <c r="VBZ57" s="555"/>
      <c r="VCA57" s="555"/>
      <c r="VCB57" s="555"/>
      <c r="VCC57" s="555"/>
      <c r="VCD57" s="555"/>
      <c r="VCE57" s="555"/>
      <c r="VCF57" s="555"/>
      <c r="VCG57" s="555"/>
      <c r="VCH57" s="555"/>
      <c r="VCI57" s="555"/>
      <c r="VCJ57" s="555"/>
      <c r="VCK57" s="555"/>
      <c r="VCL57" s="555"/>
      <c r="VCM57" s="555"/>
      <c r="VCN57" s="555"/>
      <c r="VCO57" s="555"/>
      <c r="VCP57" s="555"/>
      <c r="VCQ57" s="555"/>
      <c r="VCR57" s="555"/>
      <c r="VCS57" s="555"/>
      <c r="VCT57" s="555"/>
      <c r="VCU57" s="555"/>
      <c r="VCV57" s="555"/>
      <c r="VCW57" s="555"/>
      <c r="VCX57" s="555"/>
      <c r="VCY57" s="555"/>
      <c r="VCZ57" s="555"/>
      <c r="VDA57" s="555"/>
      <c r="VDB57" s="555"/>
      <c r="VDC57" s="555"/>
      <c r="VDD57" s="555"/>
      <c r="VDE57" s="555"/>
      <c r="VDF57" s="555"/>
      <c r="VDG57" s="555"/>
      <c r="VDH57" s="555"/>
      <c r="VDI57" s="555"/>
      <c r="VDJ57" s="555"/>
      <c r="VDK57" s="555"/>
      <c r="VDL57" s="555"/>
      <c r="VDM57" s="555"/>
      <c r="VDN57" s="555"/>
      <c r="VDO57" s="555"/>
      <c r="VDP57" s="555"/>
      <c r="VDQ57" s="555"/>
      <c r="VDR57" s="555"/>
      <c r="VDS57" s="555"/>
      <c r="VDT57" s="555"/>
      <c r="VDU57" s="555"/>
      <c r="VDV57" s="555"/>
      <c r="VDW57" s="555"/>
      <c r="VDX57" s="555"/>
      <c r="VDY57" s="555"/>
      <c r="VDZ57" s="555"/>
      <c r="VEA57" s="555"/>
      <c r="VEB57" s="555"/>
      <c r="VEC57" s="555"/>
      <c r="VED57" s="555"/>
      <c r="VEE57" s="555"/>
      <c r="VEF57" s="555"/>
      <c r="VEG57" s="555"/>
      <c r="VEH57" s="555"/>
      <c r="VEI57" s="555"/>
      <c r="VEJ57" s="555"/>
      <c r="VEK57" s="555"/>
      <c r="VEL57" s="555"/>
      <c r="VEM57" s="555"/>
      <c r="VEN57" s="555"/>
      <c r="VEO57" s="555"/>
      <c r="VEP57" s="555"/>
      <c r="VEQ57" s="555"/>
      <c r="VER57" s="555"/>
      <c r="VES57" s="555"/>
      <c r="VET57" s="555"/>
      <c r="VEU57" s="555"/>
      <c r="VEV57" s="555"/>
      <c r="VEW57" s="555"/>
      <c r="VEX57" s="555"/>
      <c r="VEY57" s="555"/>
      <c r="VEZ57" s="555"/>
      <c r="VFA57" s="555"/>
      <c r="VFB57" s="555"/>
      <c r="VFC57" s="555"/>
      <c r="VFD57" s="555"/>
      <c r="VFE57" s="555"/>
      <c r="VFF57" s="555"/>
      <c r="VFG57" s="555"/>
      <c r="VFH57" s="555"/>
      <c r="VFI57" s="555"/>
      <c r="VFJ57" s="555"/>
      <c r="VFK57" s="555"/>
      <c r="VFL57" s="555"/>
      <c r="VFM57" s="555"/>
      <c r="VFN57" s="555"/>
      <c r="VFO57" s="555"/>
      <c r="VFP57" s="555"/>
      <c r="VFQ57" s="555"/>
      <c r="VFR57" s="555"/>
      <c r="VFS57" s="555"/>
      <c r="VFT57" s="555"/>
      <c r="VFU57" s="555"/>
      <c r="VFV57" s="555"/>
      <c r="VFW57" s="555"/>
      <c r="VFX57" s="555"/>
      <c r="VFY57" s="555"/>
      <c r="VFZ57" s="555"/>
      <c r="VGA57" s="555"/>
      <c r="VGB57" s="555"/>
      <c r="VGC57" s="555"/>
      <c r="VGD57" s="555"/>
      <c r="VGE57" s="555"/>
      <c r="VGF57" s="555"/>
      <c r="VGG57" s="555"/>
      <c r="VGH57" s="555"/>
      <c r="VGI57" s="555"/>
      <c r="VGJ57" s="555"/>
      <c r="VGK57" s="555"/>
      <c r="VGL57" s="555"/>
      <c r="VGM57" s="555"/>
      <c r="VGN57" s="555"/>
      <c r="VGO57" s="555"/>
      <c r="VGP57" s="555"/>
      <c r="VGQ57" s="555"/>
      <c r="VGR57" s="555"/>
      <c r="VGS57" s="555"/>
      <c r="VGT57" s="555"/>
      <c r="VGU57" s="555"/>
      <c r="VGV57" s="555"/>
      <c r="VGW57" s="555"/>
      <c r="VGX57" s="555"/>
      <c r="VGY57" s="555"/>
      <c r="VGZ57" s="555"/>
      <c r="VHA57" s="555"/>
      <c r="VHB57" s="555"/>
      <c r="VHC57" s="555"/>
      <c r="VHD57" s="555"/>
      <c r="VHE57" s="555"/>
      <c r="VHF57" s="555"/>
      <c r="VHG57" s="555"/>
      <c r="VHH57" s="555"/>
      <c r="VHI57" s="555"/>
      <c r="VHJ57" s="555"/>
      <c r="VHK57" s="555"/>
      <c r="VHL57" s="555"/>
      <c r="VHM57" s="555"/>
      <c r="VHN57" s="555"/>
      <c r="VHO57" s="555"/>
      <c r="VHP57" s="555"/>
      <c r="VHQ57" s="555"/>
      <c r="VHR57" s="555"/>
      <c r="VHS57" s="555"/>
      <c r="VHT57" s="555"/>
      <c r="VHU57" s="555"/>
      <c r="VHV57" s="555"/>
      <c r="VHW57" s="555"/>
      <c r="VHX57" s="555"/>
      <c r="VHY57" s="555"/>
      <c r="VHZ57" s="555"/>
      <c r="VIA57" s="555"/>
      <c r="VIB57" s="555"/>
      <c r="VIC57" s="555"/>
      <c r="VID57" s="555"/>
      <c r="VIE57" s="555"/>
      <c r="VIF57" s="555"/>
      <c r="VIG57" s="555"/>
      <c r="VIH57" s="555"/>
      <c r="VII57" s="555"/>
      <c r="VIJ57" s="555"/>
      <c r="VIK57" s="555"/>
      <c r="VIL57" s="555"/>
      <c r="VIM57" s="555"/>
      <c r="VIN57" s="555"/>
      <c r="VIO57" s="555"/>
      <c r="VIP57" s="555"/>
      <c r="VIQ57" s="555"/>
      <c r="VIR57" s="555"/>
      <c r="VIS57" s="555"/>
      <c r="VIT57" s="555"/>
      <c r="VIU57" s="555"/>
      <c r="VIV57" s="555"/>
      <c r="VIW57" s="555"/>
      <c r="VIX57" s="555"/>
      <c r="VIY57" s="555"/>
      <c r="VIZ57" s="555"/>
      <c r="VJA57" s="555"/>
      <c r="VJB57" s="555"/>
      <c r="VJC57" s="555"/>
      <c r="VJD57" s="555"/>
      <c r="VJE57" s="555"/>
      <c r="VJF57" s="555"/>
      <c r="VJG57" s="555"/>
      <c r="VJH57" s="555"/>
      <c r="VJI57" s="555"/>
      <c r="VJJ57" s="555"/>
      <c r="VJK57" s="555"/>
      <c r="VJL57" s="555"/>
      <c r="VJM57" s="555"/>
      <c r="VJN57" s="555"/>
      <c r="VJO57" s="555"/>
      <c r="VJP57" s="555"/>
      <c r="VJQ57" s="555"/>
      <c r="VJR57" s="555"/>
      <c r="VJS57" s="555"/>
      <c r="VJT57" s="555"/>
      <c r="VJU57" s="555"/>
      <c r="VJV57" s="555"/>
      <c r="VJW57" s="555"/>
      <c r="VJX57" s="555"/>
      <c r="VJY57" s="555"/>
      <c r="VJZ57" s="555"/>
      <c r="VKA57" s="555"/>
      <c r="VKB57" s="555"/>
      <c r="VKC57" s="555"/>
      <c r="VKD57" s="555"/>
      <c r="VKE57" s="555"/>
      <c r="VKF57" s="555"/>
      <c r="VKG57" s="555"/>
      <c r="VKH57" s="555"/>
      <c r="VKI57" s="555"/>
      <c r="VKJ57" s="555"/>
      <c r="VKK57" s="555"/>
      <c r="VKL57" s="555"/>
      <c r="VKM57" s="555"/>
      <c r="VKN57" s="555"/>
      <c r="VKO57" s="555"/>
      <c r="VKP57" s="555"/>
      <c r="VKQ57" s="555"/>
      <c r="VKR57" s="555"/>
      <c r="VKS57" s="555"/>
      <c r="VKT57" s="555"/>
      <c r="VKU57" s="555"/>
      <c r="VKV57" s="555"/>
      <c r="VKW57" s="555"/>
      <c r="VKX57" s="555"/>
      <c r="VKY57" s="555"/>
      <c r="VKZ57" s="555"/>
      <c r="VLA57" s="555"/>
      <c r="VLB57" s="555"/>
      <c r="VLC57" s="555"/>
      <c r="VLD57" s="555"/>
      <c r="VLE57" s="555"/>
      <c r="VLF57" s="555"/>
      <c r="VLG57" s="555"/>
      <c r="VLH57" s="555"/>
      <c r="VLI57" s="555"/>
      <c r="VLJ57" s="555"/>
      <c r="VLK57" s="555"/>
      <c r="VLL57" s="555"/>
      <c r="VLM57" s="555"/>
      <c r="VLN57" s="555"/>
      <c r="VLO57" s="555"/>
      <c r="VLP57" s="555"/>
      <c r="VLQ57" s="555"/>
      <c r="VLR57" s="555"/>
      <c r="VLS57" s="555"/>
      <c r="VLT57" s="555"/>
      <c r="VLU57" s="555"/>
      <c r="VLV57" s="555"/>
      <c r="VLW57" s="555"/>
      <c r="VLX57" s="555"/>
      <c r="VLY57" s="555"/>
      <c r="VLZ57" s="555"/>
      <c r="VMA57" s="555"/>
      <c r="VMB57" s="555"/>
      <c r="VMC57" s="555"/>
      <c r="VMD57" s="555"/>
      <c r="VME57" s="555"/>
      <c r="VMF57" s="555"/>
      <c r="VMG57" s="555"/>
      <c r="VMH57" s="555"/>
      <c r="VMI57" s="555"/>
      <c r="VMJ57" s="555"/>
      <c r="VMK57" s="555"/>
      <c r="VML57" s="555"/>
      <c r="VMM57" s="555"/>
      <c r="VMN57" s="555"/>
      <c r="VMO57" s="555"/>
      <c r="VMP57" s="555"/>
      <c r="VMQ57" s="555"/>
      <c r="VMR57" s="555"/>
      <c r="VMS57" s="555"/>
      <c r="VMT57" s="555"/>
      <c r="VMU57" s="555"/>
      <c r="VMV57" s="555"/>
      <c r="VMW57" s="555"/>
      <c r="VMX57" s="555"/>
      <c r="VMY57" s="555"/>
      <c r="VMZ57" s="555"/>
      <c r="VNA57" s="555"/>
      <c r="VNB57" s="555"/>
      <c r="VNC57" s="555"/>
      <c r="VND57" s="555"/>
      <c r="VNE57" s="555"/>
      <c r="VNF57" s="555"/>
      <c r="VNG57" s="555"/>
      <c r="VNH57" s="555"/>
      <c r="VNI57" s="555"/>
      <c r="VNJ57" s="555"/>
      <c r="VNK57" s="555"/>
      <c r="VNL57" s="555"/>
      <c r="VNM57" s="555"/>
      <c r="VNN57" s="555"/>
      <c r="VNO57" s="555"/>
      <c r="VNP57" s="555"/>
      <c r="VNQ57" s="555"/>
      <c r="VNR57" s="555"/>
      <c r="VNS57" s="555"/>
      <c r="VNT57" s="555"/>
      <c r="VNU57" s="555"/>
      <c r="VNV57" s="555"/>
      <c r="VNW57" s="555"/>
      <c r="VNX57" s="555"/>
      <c r="VNY57" s="555"/>
      <c r="VNZ57" s="555"/>
      <c r="VOA57" s="555"/>
      <c r="VOB57" s="555"/>
      <c r="VOC57" s="555"/>
      <c r="VOD57" s="555"/>
      <c r="VOE57" s="555"/>
      <c r="VOF57" s="555"/>
      <c r="VOG57" s="555"/>
      <c r="VOH57" s="555"/>
      <c r="VOI57" s="555"/>
      <c r="VOJ57" s="555"/>
      <c r="VOK57" s="555"/>
      <c r="VOL57" s="555"/>
      <c r="VOM57" s="555"/>
      <c r="VON57" s="555"/>
      <c r="VOO57" s="555"/>
      <c r="VOP57" s="555"/>
      <c r="VOQ57" s="555"/>
      <c r="VOR57" s="555"/>
      <c r="VOS57" s="555"/>
      <c r="VOT57" s="555"/>
      <c r="VOU57" s="555"/>
      <c r="VOV57" s="555"/>
      <c r="VOW57" s="555"/>
      <c r="VOX57" s="555"/>
      <c r="VOY57" s="555"/>
      <c r="VOZ57" s="555"/>
      <c r="VPA57" s="555"/>
      <c r="VPB57" s="555"/>
      <c r="VPC57" s="555"/>
      <c r="VPD57" s="555"/>
      <c r="VPE57" s="555"/>
      <c r="VPF57" s="555"/>
      <c r="VPG57" s="555"/>
      <c r="VPH57" s="555"/>
      <c r="VPI57" s="555"/>
      <c r="VPJ57" s="555"/>
      <c r="VPK57" s="555"/>
      <c r="VPL57" s="555"/>
      <c r="VPM57" s="555"/>
      <c r="VPN57" s="555"/>
      <c r="VPO57" s="555"/>
      <c r="VPP57" s="555"/>
      <c r="VPQ57" s="555"/>
      <c r="VPR57" s="555"/>
      <c r="VPS57" s="555"/>
      <c r="VPT57" s="555"/>
      <c r="VPU57" s="555"/>
      <c r="VPV57" s="555"/>
      <c r="VPW57" s="555"/>
      <c r="VPX57" s="555"/>
      <c r="VPY57" s="555"/>
      <c r="VPZ57" s="555"/>
      <c r="VQA57" s="555"/>
      <c r="VQB57" s="555"/>
      <c r="VQC57" s="555"/>
      <c r="VQD57" s="555"/>
      <c r="VQE57" s="555"/>
      <c r="VQF57" s="555"/>
      <c r="VQG57" s="555"/>
      <c r="VQH57" s="555"/>
      <c r="VQI57" s="555"/>
      <c r="VQJ57" s="555"/>
      <c r="VQK57" s="555"/>
      <c r="VQL57" s="555"/>
      <c r="VQM57" s="555"/>
      <c r="VQN57" s="555"/>
      <c r="VQO57" s="555"/>
      <c r="VQP57" s="555"/>
      <c r="VQQ57" s="555"/>
      <c r="VQR57" s="555"/>
      <c r="VQS57" s="555"/>
      <c r="VQT57" s="555"/>
      <c r="VQU57" s="555"/>
      <c r="VQV57" s="555"/>
      <c r="VQW57" s="555"/>
      <c r="VQX57" s="555"/>
      <c r="VQY57" s="555"/>
      <c r="VQZ57" s="555"/>
      <c r="VRA57" s="555"/>
      <c r="VRB57" s="555"/>
      <c r="VRC57" s="555"/>
      <c r="VRD57" s="555"/>
      <c r="VRE57" s="555"/>
      <c r="VRF57" s="555"/>
      <c r="VRG57" s="555"/>
      <c r="VRH57" s="555"/>
      <c r="VRI57" s="555"/>
      <c r="VRJ57" s="555"/>
      <c r="VRK57" s="555"/>
      <c r="VRL57" s="555"/>
      <c r="VRM57" s="555"/>
      <c r="VRN57" s="555"/>
      <c r="VRO57" s="555"/>
      <c r="VRP57" s="555"/>
      <c r="VRQ57" s="555"/>
      <c r="VRR57" s="555"/>
      <c r="VRS57" s="555"/>
      <c r="VRT57" s="555"/>
      <c r="VRU57" s="555"/>
      <c r="VRV57" s="555"/>
      <c r="VRW57" s="555"/>
      <c r="VRX57" s="555"/>
      <c r="VRY57" s="555"/>
      <c r="VRZ57" s="555"/>
      <c r="VSA57" s="555"/>
      <c r="VSB57" s="555"/>
      <c r="VSC57" s="555"/>
      <c r="VSD57" s="555"/>
      <c r="VSE57" s="555"/>
      <c r="VSF57" s="555"/>
      <c r="VSG57" s="555"/>
      <c r="VSH57" s="555"/>
      <c r="VSI57" s="555"/>
      <c r="VSJ57" s="555"/>
      <c r="VSK57" s="555"/>
      <c r="VSL57" s="555"/>
      <c r="VSM57" s="555"/>
      <c r="VSN57" s="555"/>
      <c r="VSO57" s="555"/>
      <c r="VSP57" s="555"/>
      <c r="VSQ57" s="555"/>
      <c r="VSR57" s="555"/>
      <c r="VSS57" s="555"/>
      <c r="VST57" s="555"/>
      <c r="VSU57" s="555"/>
      <c r="VSV57" s="555"/>
      <c r="VSW57" s="555"/>
      <c r="VSX57" s="555"/>
      <c r="VSY57" s="555"/>
      <c r="VSZ57" s="555"/>
      <c r="VTA57" s="555"/>
      <c r="VTB57" s="555"/>
      <c r="VTC57" s="555"/>
      <c r="VTD57" s="555"/>
      <c r="VTE57" s="555"/>
      <c r="VTF57" s="555"/>
      <c r="VTG57" s="555"/>
      <c r="VTH57" s="555"/>
      <c r="VTI57" s="555"/>
      <c r="VTJ57" s="555"/>
      <c r="VTK57" s="555"/>
      <c r="VTL57" s="555"/>
      <c r="VTM57" s="555"/>
      <c r="VTN57" s="555"/>
      <c r="VTO57" s="555"/>
      <c r="VTP57" s="555"/>
      <c r="VTQ57" s="555"/>
      <c r="VTR57" s="555"/>
      <c r="VTS57" s="555"/>
      <c r="VTT57" s="555"/>
      <c r="VTU57" s="555"/>
      <c r="VTV57" s="555"/>
      <c r="VTW57" s="555"/>
      <c r="VTX57" s="555"/>
      <c r="VTY57" s="555"/>
      <c r="VTZ57" s="555"/>
      <c r="VUA57" s="555"/>
      <c r="VUB57" s="555"/>
      <c r="VUC57" s="555"/>
      <c r="VUD57" s="555"/>
      <c r="VUE57" s="555"/>
      <c r="VUF57" s="555"/>
      <c r="VUG57" s="555"/>
      <c r="VUH57" s="555"/>
      <c r="VUI57" s="555"/>
      <c r="VUJ57" s="555"/>
      <c r="VUK57" s="555"/>
      <c r="VUL57" s="555"/>
      <c r="VUM57" s="555"/>
      <c r="VUN57" s="555"/>
      <c r="VUO57" s="555"/>
      <c r="VUP57" s="555"/>
      <c r="VUQ57" s="555"/>
      <c r="VUR57" s="555"/>
      <c r="VUS57" s="555"/>
      <c r="VUT57" s="555"/>
      <c r="VUU57" s="555"/>
      <c r="VUV57" s="555"/>
      <c r="VUW57" s="555"/>
      <c r="VUX57" s="555"/>
      <c r="VUY57" s="555"/>
      <c r="VUZ57" s="555"/>
      <c r="VVA57" s="555"/>
      <c r="VVB57" s="555"/>
      <c r="VVC57" s="555"/>
      <c r="VVD57" s="555"/>
      <c r="VVE57" s="555"/>
      <c r="VVF57" s="555"/>
      <c r="VVG57" s="555"/>
      <c r="VVH57" s="555"/>
      <c r="VVI57" s="555"/>
      <c r="VVJ57" s="555"/>
      <c r="VVK57" s="555"/>
      <c r="VVL57" s="555"/>
      <c r="VVM57" s="555"/>
      <c r="VVN57" s="555"/>
      <c r="VVO57" s="555"/>
      <c r="VVP57" s="555"/>
      <c r="VVQ57" s="555"/>
      <c r="VVR57" s="555"/>
      <c r="VVS57" s="555"/>
      <c r="VVT57" s="555"/>
      <c r="VVU57" s="555"/>
      <c r="VVV57" s="555"/>
      <c r="VVW57" s="555"/>
      <c r="VVX57" s="555"/>
      <c r="VVY57" s="555"/>
      <c r="VVZ57" s="555"/>
      <c r="VWA57" s="555"/>
      <c r="VWB57" s="555"/>
      <c r="VWC57" s="555"/>
      <c r="VWD57" s="555"/>
      <c r="VWE57" s="555"/>
      <c r="VWF57" s="555"/>
      <c r="VWG57" s="555"/>
      <c r="VWH57" s="555"/>
      <c r="VWI57" s="555"/>
      <c r="VWJ57" s="555"/>
      <c r="VWK57" s="555"/>
      <c r="VWL57" s="555"/>
      <c r="VWM57" s="555"/>
      <c r="VWN57" s="555"/>
      <c r="VWO57" s="555"/>
      <c r="VWP57" s="555"/>
      <c r="VWQ57" s="555"/>
      <c r="VWR57" s="555"/>
      <c r="VWS57" s="555"/>
      <c r="VWT57" s="555"/>
      <c r="VWU57" s="555"/>
      <c r="VWV57" s="555"/>
      <c r="VWW57" s="555"/>
      <c r="VWX57" s="555"/>
      <c r="VWY57" s="555"/>
      <c r="VWZ57" s="555"/>
      <c r="VXA57" s="555"/>
      <c r="VXB57" s="555"/>
      <c r="VXC57" s="555"/>
      <c r="VXD57" s="555"/>
      <c r="VXE57" s="555"/>
      <c r="VXF57" s="555"/>
      <c r="VXG57" s="555"/>
      <c r="VXH57" s="555"/>
      <c r="VXI57" s="555"/>
      <c r="VXJ57" s="555"/>
      <c r="VXK57" s="555"/>
      <c r="VXL57" s="555"/>
      <c r="VXM57" s="555"/>
      <c r="VXN57" s="555"/>
      <c r="VXO57" s="555"/>
      <c r="VXP57" s="555"/>
      <c r="VXQ57" s="555"/>
      <c r="VXR57" s="555"/>
      <c r="VXS57" s="555"/>
      <c r="VXT57" s="555"/>
      <c r="VXU57" s="555"/>
      <c r="VXV57" s="555"/>
      <c r="VXW57" s="555"/>
      <c r="VXX57" s="555"/>
      <c r="VXY57" s="555"/>
      <c r="VXZ57" s="555"/>
      <c r="VYA57" s="555"/>
      <c r="VYB57" s="555"/>
      <c r="VYC57" s="555"/>
      <c r="VYD57" s="555"/>
      <c r="VYE57" s="555"/>
      <c r="VYF57" s="555"/>
      <c r="VYG57" s="555"/>
      <c r="VYH57" s="555"/>
      <c r="VYI57" s="555"/>
      <c r="VYJ57" s="555"/>
      <c r="VYK57" s="555"/>
      <c r="VYL57" s="555"/>
      <c r="VYM57" s="555"/>
      <c r="VYN57" s="555"/>
      <c r="VYO57" s="555"/>
      <c r="VYP57" s="555"/>
      <c r="VYQ57" s="555"/>
      <c r="VYR57" s="555"/>
      <c r="VYS57" s="555"/>
      <c r="VYT57" s="555"/>
      <c r="VYU57" s="555"/>
      <c r="VYV57" s="555"/>
      <c r="VYW57" s="555"/>
      <c r="VYX57" s="555"/>
      <c r="VYY57" s="555"/>
      <c r="VYZ57" s="555"/>
      <c r="VZA57" s="555"/>
      <c r="VZB57" s="555"/>
      <c r="VZC57" s="555"/>
      <c r="VZD57" s="555"/>
      <c r="VZE57" s="555"/>
      <c r="VZF57" s="555"/>
      <c r="VZG57" s="555"/>
      <c r="VZH57" s="555"/>
      <c r="VZI57" s="555"/>
      <c r="VZJ57" s="555"/>
      <c r="VZK57" s="555"/>
      <c r="VZL57" s="555"/>
      <c r="VZM57" s="555"/>
      <c r="VZN57" s="555"/>
      <c r="VZO57" s="555"/>
      <c r="VZP57" s="555"/>
      <c r="VZQ57" s="555"/>
      <c r="VZR57" s="555"/>
      <c r="VZS57" s="555"/>
      <c r="VZT57" s="555"/>
      <c r="VZU57" s="555"/>
      <c r="VZV57" s="555"/>
      <c r="VZW57" s="555"/>
      <c r="VZX57" s="555"/>
      <c r="VZY57" s="555"/>
      <c r="VZZ57" s="555"/>
      <c r="WAA57" s="555"/>
      <c r="WAB57" s="555"/>
      <c r="WAC57" s="555"/>
      <c r="WAD57" s="555"/>
      <c r="WAE57" s="555"/>
      <c r="WAF57" s="555"/>
      <c r="WAG57" s="555"/>
      <c r="WAH57" s="555"/>
      <c r="WAI57" s="555"/>
      <c r="WAJ57" s="555"/>
      <c r="WAK57" s="555"/>
      <c r="WAL57" s="555"/>
      <c r="WAM57" s="555"/>
      <c r="WAN57" s="555"/>
      <c r="WAO57" s="555"/>
      <c r="WAP57" s="555"/>
      <c r="WAQ57" s="555"/>
      <c r="WAR57" s="555"/>
      <c r="WAS57" s="555"/>
      <c r="WAT57" s="555"/>
      <c r="WAU57" s="555"/>
      <c r="WAV57" s="555"/>
      <c r="WAW57" s="555"/>
      <c r="WAX57" s="555"/>
      <c r="WAY57" s="555"/>
      <c r="WAZ57" s="555"/>
      <c r="WBA57" s="555"/>
      <c r="WBB57" s="555"/>
      <c r="WBC57" s="555"/>
      <c r="WBD57" s="555"/>
      <c r="WBE57" s="555"/>
      <c r="WBF57" s="555"/>
      <c r="WBG57" s="555"/>
      <c r="WBH57" s="555"/>
      <c r="WBI57" s="555"/>
      <c r="WBJ57" s="555"/>
      <c r="WBK57" s="555"/>
      <c r="WBL57" s="555"/>
      <c r="WBM57" s="555"/>
      <c r="WBN57" s="555"/>
      <c r="WBO57" s="555"/>
      <c r="WBP57" s="555"/>
      <c r="WBQ57" s="555"/>
      <c r="WBR57" s="555"/>
      <c r="WBS57" s="555"/>
      <c r="WBT57" s="555"/>
      <c r="WBU57" s="555"/>
      <c r="WBV57" s="555"/>
      <c r="WBW57" s="555"/>
      <c r="WBX57" s="555"/>
      <c r="WBY57" s="555"/>
      <c r="WBZ57" s="555"/>
      <c r="WCA57" s="555"/>
      <c r="WCB57" s="555"/>
      <c r="WCC57" s="555"/>
      <c r="WCD57" s="555"/>
      <c r="WCE57" s="555"/>
      <c r="WCF57" s="555"/>
      <c r="WCG57" s="555"/>
      <c r="WCH57" s="555"/>
      <c r="WCI57" s="555"/>
      <c r="WCJ57" s="555"/>
      <c r="WCK57" s="555"/>
      <c r="WCL57" s="555"/>
      <c r="WCM57" s="555"/>
      <c r="WCN57" s="555"/>
      <c r="WCO57" s="555"/>
      <c r="WCP57" s="555"/>
      <c r="WCQ57" s="555"/>
      <c r="WCR57" s="555"/>
      <c r="WCS57" s="555"/>
      <c r="WCT57" s="555"/>
      <c r="WCU57" s="555"/>
      <c r="WCV57" s="555"/>
      <c r="WCW57" s="555"/>
      <c r="WCX57" s="555"/>
      <c r="WCY57" s="555"/>
      <c r="WCZ57" s="555"/>
      <c r="WDA57" s="555"/>
      <c r="WDB57" s="555"/>
      <c r="WDC57" s="555"/>
      <c r="WDD57" s="555"/>
      <c r="WDE57" s="555"/>
      <c r="WDF57" s="555"/>
      <c r="WDG57" s="555"/>
      <c r="WDH57" s="555"/>
      <c r="WDI57" s="555"/>
      <c r="WDJ57" s="555"/>
      <c r="WDK57" s="555"/>
      <c r="WDL57" s="555"/>
      <c r="WDM57" s="555"/>
      <c r="WDN57" s="555"/>
      <c r="WDO57" s="555"/>
      <c r="WDP57" s="555"/>
      <c r="WDQ57" s="555"/>
      <c r="WDR57" s="555"/>
      <c r="WDS57" s="555"/>
      <c r="WDT57" s="555"/>
      <c r="WDU57" s="555"/>
      <c r="WDV57" s="555"/>
      <c r="WDW57" s="555"/>
      <c r="WDX57" s="555"/>
      <c r="WDY57" s="555"/>
      <c r="WDZ57" s="555"/>
      <c r="WEA57" s="555"/>
      <c r="WEB57" s="555"/>
      <c r="WEC57" s="555"/>
      <c r="WED57" s="555"/>
      <c r="WEE57" s="555"/>
      <c r="WEF57" s="555"/>
      <c r="WEG57" s="555"/>
      <c r="WEH57" s="555"/>
      <c r="WEI57" s="555"/>
      <c r="WEJ57" s="555"/>
      <c r="WEK57" s="555"/>
      <c r="WEL57" s="555"/>
      <c r="WEM57" s="555"/>
      <c r="WEN57" s="555"/>
      <c r="WEO57" s="555"/>
      <c r="WEP57" s="555"/>
      <c r="WEQ57" s="555"/>
      <c r="WER57" s="555"/>
      <c r="WES57" s="555"/>
      <c r="WET57" s="555"/>
      <c r="WEU57" s="555"/>
      <c r="WEV57" s="555"/>
      <c r="WEW57" s="555"/>
      <c r="WEX57" s="555"/>
      <c r="WEY57" s="555"/>
      <c r="WEZ57" s="555"/>
      <c r="WFA57" s="555"/>
      <c r="WFB57" s="555"/>
      <c r="WFC57" s="555"/>
      <c r="WFD57" s="555"/>
      <c r="WFE57" s="555"/>
      <c r="WFF57" s="555"/>
      <c r="WFG57" s="555"/>
      <c r="WFH57" s="555"/>
      <c r="WFI57" s="555"/>
      <c r="WFJ57" s="555"/>
      <c r="WFK57" s="555"/>
      <c r="WFL57" s="555"/>
      <c r="WFM57" s="555"/>
      <c r="WFN57" s="555"/>
      <c r="WFO57" s="555"/>
      <c r="WFP57" s="555"/>
      <c r="WFQ57" s="555"/>
      <c r="WFR57" s="555"/>
      <c r="WFS57" s="555"/>
      <c r="WFT57" s="555"/>
      <c r="WFU57" s="555"/>
      <c r="WFV57" s="555"/>
      <c r="WFW57" s="555"/>
      <c r="WFX57" s="555"/>
      <c r="WFY57" s="555"/>
      <c r="WFZ57" s="555"/>
      <c r="WGA57" s="555"/>
      <c r="WGB57" s="555"/>
      <c r="WGC57" s="555"/>
      <c r="WGD57" s="555"/>
      <c r="WGE57" s="555"/>
      <c r="WGF57" s="555"/>
      <c r="WGG57" s="555"/>
      <c r="WGH57" s="555"/>
      <c r="WGI57" s="555"/>
      <c r="WGJ57" s="555"/>
      <c r="WGK57" s="555"/>
      <c r="WGL57" s="555"/>
      <c r="WGM57" s="555"/>
      <c r="WGN57" s="555"/>
      <c r="WGO57" s="555"/>
      <c r="WGP57" s="555"/>
      <c r="WGQ57" s="555"/>
      <c r="WGR57" s="555"/>
      <c r="WGS57" s="555"/>
      <c r="WGT57" s="555"/>
      <c r="WGU57" s="555"/>
      <c r="WGV57" s="555"/>
      <c r="WGW57" s="555"/>
      <c r="WGX57" s="555"/>
      <c r="WGY57" s="555"/>
      <c r="WGZ57" s="555"/>
      <c r="WHA57" s="555"/>
      <c r="WHB57" s="555"/>
      <c r="WHC57" s="555"/>
      <c r="WHD57" s="555"/>
      <c r="WHE57" s="555"/>
      <c r="WHF57" s="555"/>
      <c r="WHG57" s="555"/>
      <c r="WHH57" s="555"/>
      <c r="WHI57" s="555"/>
      <c r="WHJ57" s="555"/>
      <c r="WHK57" s="555"/>
      <c r="WHL57" s="555"/>
      <c r="WHM57" s="555"/>
      <c r="WHN57" s="555"/>
      <c r="WHO57" s="555"/>
      <c r="WHP57" s="555"/>
      <c r="WHQ57" s="555"/>
      <c r="WHR57" s="555"/>
      <c r="WHS57" s="555"/>
      <c r="WHT57" s="555"/>
      <c r="WHU57" s="555"/>
      <c r="WHV57" s="555"/>
      <c r="WHW57" s="555"/>
      <c r="WHX57" s="555"/>
      <c r="WHY57" s="555"/>
      <c r="WHZ57" s="555"/>
      <c r="WIA57" s="555"/>
      <c r="WIB57" s="555"/>
      <c r="WIC57" s="555"/>
      <c r="WID57" s="555"/>
      <c r="WIE57" s="555"/>
      <c r="WIF57" s="555"/>
      <c r="WIG57" s="555"/>
      <c r="WIH57" s="555"/>
      <c r="WII57" s="555"/>
      <c r="WIJ57" s="555"/>
      <c r="WIK57" s="555"/>
      <c r="WIL57" s="555"/>
      <c r="WIM57" s="555"/>
      <c r="WIN57" s="555"/>
      <c r="WIO57" s="555"/>
      <c r="WIP57" s="555"/>
      <c r="WIQ57" s="555"/>
      <c r="WIR57" s="555"/>
      <c r="WIS57" s="555"/>
      <c r="WIT57" s="555"/>
      <c r="WIU57" s="555"/>
      <c r="WIV57" s="555"/>
      <c r="WIW57" s="555"/>
      <c r="WIX57" s="555"/>
      <c r="WIY57" s="555"/>
      <c r="WIZ57" s="555"/>
      <c r="WJA57" s="555"/>
      <c r="WJB57" s="555"/>
      <c r="WJC57" s="555"/>
      <c r="WJD57" s="555"/>
      <c r="WJE57" s="555"/>
      <c r="WJF57" s="555"/>
      <c r="WJG57" s="555"/>
      <c r="WJH57" s="555"/>
      <c r="WJI57" s="555"/>
      <c r="WJJ57" s="555"/>
      <c r="WJK57" s="555"/>
      <c r="WJL57" s="555"/>
      <c r="WJM57" s="555"/>
      <c r="WJN57" s="555"/>
      <c r="WJO57" s="555"/>
      <c r="WJP57" s="555"/>
      <c r="WJQ57" s="555"/>
      <c r="WJR57" s="555"/>
      <c r="WJS57" s="555"/>
      <c r="WJT57" s="555"/>
      <c r="WJU57" s="555"/>
      <c r="WJV57" s="555"/>
      <c r="WJW57" s="555"/>
      <c r="WJX57" s="555"/>
      <c r="WJY57" s="555"/>
      <c r="WJZ57" s="555"/>
      <c r="WKA57" s="555"/>
      <c r="WKB57" s="555"/>
      <c r="WKC57" s="555"/>
      <c r="WKD57" s="555"/>
      <c r="WKE57" s="555"/>
      <c r="WKF57" s="555"/>
      <c r="WKG57" s="555"/>
      <c r="WKH57" s="555"/>
      <c r="WKI57" s="555"/>
      <c r="WKJ57" s="555"/>
      <c r="WKK57" s="555"/>
      <c r="WKL57" s="555"/>
      <c r="WKM57" s="555"/>
      <c r="WKN57" s="555"/>
      <c r="WKO57" s="555"/>
      <c r="WKP57" s="555"/>
      <c r="WKQ57" s="555"/>
      <c r="WKR57" s="555"/>
      <c r="WKS57" s="555"/>
      <c r="WKT57" s="555"/>
      <c r="WKU57" s="555"/>
      <c r="WKV57" s="555"/>
      <c r="WKW57" s="555"/>
      <c r="WKX57" s="555"/>
      <c r="WKY57" s="555"/>
      <c r="WKZ57" s="555"/>
      <c r="WLA57" s="555"/>
      <c r="WLB57" s="555"/>
      <c r="WLC57" s="555"/>
      <c r="WLD57" s="555"/>
      <c r="WLE57" s="555"/>
      <c r="WLF57" s="555"/>
      <c r="WLG57" s="555"/>
      <c r="WLH57" s="555"/>
      <c r="WLI57" s="555"/>
      <c r="WLJ57" s="555"/>
      <c r="WLK57" s="555"/>
      <c r="WLL57" s="555"/>
      <c r="WLM57" s="555"/>
      <c r="WLN57" s="555"/>
      <c r="WLO57" s="555"/>
      <c r="WLP57" s="555"/>
      <c r="WLQ57" s="555"/>
      <c r="WLR57" s="555"/>
      <c r="WLS57" s="555"/>
      <c r="WLT57" s="555"/>
      <c r="WLU57" s="555"/>
      <c r="WLV57" s="555"/>
      <c r="WLW57" s="555"/>
      <c r="WLX57" s="555"/>
      <c r="WLY57" s="555"/>
      <c r="WLZ57" s="555"/>
      <c r="WMA57" s="555"/>
      <c r="WMB57" s="555"/>
      <c r="WMC57" s="555"/>
      <c r="WMD57" s="555"/>
      <c r="WME57" s="555"/>
      <c r="WMF57" s="555"/>
      <c r="WMG57" s="555"/>
      <c r="WMH57" s="555"/>
      <c r="WMI57" s="555"/>
      <c r="WMJ57" s="555"/>
      <c r="WMK57" s="555"/>
      <c r="WML57" s="555"/>
      <c r="WMM57" s="555"/>
      <c r="WMN57" s="555"/>
      <c r="WMO57" s="555"/>
      <c r="WMP57" s="555"/>
      <c r="WMQ57" s="555"/>
      <c r="WMR57" s="555"/>
      <c r="WMS57" s="555"/>
      <c r="WMT57" s="555"/>
      <c r="WMU57" s="555"/>
      <c r="WMV57" s="555"/>
      <c r="WMW57" s="555"/>
      <c r="WMX57" s="555"/>
      <c r="WMY57" s="555"/>
      <c r="WMZ57" s="555"/>
      <c r="WNA57" s="555"/>
      <c r="WNB57" s="555"/>
      <c r="WNC57" s="555"/>
      <c r="WND57" s="555"/>
      <c r="WNE57" s="555"/>
      <c r="WNF57" s="555"/>
      <c r="WNG57" s="555"/>
      <c r="WNH57" s="555"/>
      <c r="WNI57" s="555"/>
      <c r="WNJ57" s="555"/>
      <c r="WNK57" s="555"/>
      <c r="WNL57" s="555"/>
      <c r="WNM57" s="555"/>
      <c r="WNN57" s="555"/>
      <c r="WNO57" s="555"/>
      <c r="WNP57" s="555"/>
      <c r="WNQ57" s="555"/>
      <c r="WNR57" s="555"/>
      <c r="WNS57" s="555"/>
      <c r="WNT57" s="555"/>
      <c r="WNU57" s="555"/>
      <c r="WNV57" s="555"/>
      <c r="WNW57" s="555"/>
      <c r="WNX57" s="555"/>
      <c r="WNY57" s="555"/>
      <c r="WNZ57" s="555"/>
      <c r="WOA57" s="555"/>
      <c r="WOB57" s="555"/>
      <c r="WOC57" s="555"/>
      <c r="WOD57" s="555"/>
      <c r="WOE57" s="555"/>
      <c r="WOF57" s="555"/>
      <c r="WOG57" s="555"/>
      <c r="WOH57" s="555"/>
      <c r="WOI57" s="555"/>
      <c r="WOJ57" s="555"/>
      <c r="WOK57" s="555"/>
      <c r="WOL57" s="555"/>
      <c r="WOM57" s="555"/>
      <c r="WON57" s="555"/>
      <c r="WOO57" s="555"/>
      <c r="WOP57" s="555"/>
      <c r="WOQ57" s="555"/>
      <c r="WOR57" s="555"/>
      <c r="WOS57" s="555"/>
      <c r="WOT57" s="555"/>
      <c r="WOU57" s="555"/>
      <c r="WOV57" s="555"/>
      <c r="WOW57" s="555"/>
      <c r="WOX57" s="555"/>
      <c r="WOY57" s="555"/>
      <c r="WOZ57" s="555"/>
      <c r="WPA57" s="555"/>
      <c r="WPB57" s="555"/>
      <c r="WPC57" s="555"/>
      <c r="WPD57" s="555"/>
      <c r="WPE57" s="555"/>
      <c r="WPF57" s="555"/>
      <c r="WPG57" s="555"/>
      <c r="WPH57" s="555"/>
      <c r="WPI57" s="555"/>
      <c r="WPJ57" s="555"/>
      <c r="WPK57" s="555"/>
      <c r="WPL57" s="555"/>
      <c r="WPM57" s="555"/>
      <c r="WPN57" s="555"/>
      <c r="WPO57" s="555"/>
      <c r="WPP57" s="555"/>
      <c r="WPQ57" s="555"/>
      <c r="WPR57" s="555"/>
      <c r="WPS57" s="555"/>
      <c r="WPT57" s="555"/>
      <c r="WPU57" s="555"/>
      <c r="WPV57" s="555"/>
      <c r="WPW57" s="555"/>
      <c r="WPX57" s="555"/>
      <c r="WPY57" s="555"/>
      <c r="WPZ57" s="555"/>
      <c r="WQA57" s="555"/>
      <c r="WQB57" s="555"/>
      <c r="WQC57" s="555"/>
      <c r="WQD57" s="555"/>
      <c r="WQE57" s="555"/>
      <c r="WQF57" s="555"/>
      <c r="WQG57" s="555"/>
      <c r="WQH57" s="555"/>
      <c r="WQI57" s="555"/>
      <c r="WQJ57" s="555"/>
      <c r="WQK57" s="555"/>
      <c r="WQL57" s="555"/>
      <c r="WQM57" s="555"/>
      <c r="WQN57" s="555"/>
      <c r="WQO57" s="555"/>
      <c r="WQP57" s="555"/>
      <c r="WQQ57" s="555"/>
      <c r="WQR57" s="555"/>
      <c r="WQS57" s="555"/>
      <c r="WQT57" s="555"/>
      <c r="WQU57" s="555"/>
      <c r="WQV57" s="555"/>
      <c r="WQW57" s="555"/>
      <c r="WQX57" s="555"/>
      <c r="WQY57" s="555"/>
      <c r="WQZ57" s="555"/>
      <c r="WRA57" s="555"/>
      <c r="WRB57" s="555"/>
      <c r="WRC57" s="555"/>
      <c r="WRD57" s="555"/>
      <c r="WRE57" s="555"/>
      <c r="WRF57" s="555"/>
      <c r="WRG57" s="555"/>
      <c r="WRH57" s="555"/>
      <c r="WRI57" s="555"/>
      <c r="WRJ57" s="555"/>
      <c r="WRK57" s="555"/>
      <c r="WRL57" s="555"/>
      <c r="WRM57" s="555"/>
      <c r="WRN57" s="555"/>
      <c r="WRO57" s="555"/>
      <c r="WRP57" s="555"/>
      <c r="WRQ57" s="555"/>
      <c r="WRR57" s="555"/>
      <c r="WRS57" s="555"/>
      <c r="WRT57" s="555"/>
      <c r="WRU57" s="555"/>
      <c r="WRV57" s="555"/>
      <c r="WRW57" s="555"/>
      <c r="WRX57" s="555"/>
      <c r="WRY57" s="555"/>
      <c r="WRZ57" s="555"/>
      <c r="WSA57" s="555"/>
      <c r="WSB57" s="555"/>
      <c r="WSC57" s="555"/>
      <c r="WSD57" s="555"/>
      <c r="WSE57" s="555"/>
      <c r="WSF57" s="555"/>
      <c r="WSG57" s="555"/>
      <c r="WSH57" s="555"/>
      <c r="WSI57" s="555"/>
      <c r="WSJ57" s="555"/>
      <c r="WSK57" s="555"/>
      <c r="WSL57" s="555"/>
      <c r="WSM57" s="555"/>
      <c r="WSN57" s="555"/>
      <c r="WSO57" s="555"/>
      <c r="WSP57" s="555"/>
      <c r="WSQ57" s="555"/>
      <c r="WSR57" s="555"/>
      <c r="WSS57" s="555"/>
      <c r="WST57" s="555"/>
      <c r="WSU57" s="555"/>
      <c r="WSV57" s="555"/>
      <c r="WSW57" s="555"/>
      <c r="WSX57" s="555"/>
      <c r="WSY57" s="555"/>
      <c r="WSZ57" s="555"/>
      <c r="WTA57" s="555"/>
      <c r="WTB57" s="555"/>
      <c r="WTC57" s="555"/>
      <c r="WTD57" s="555"/>
      <c r="WTE57" s="555"/>
      <c r="WTF57" s="555"/>
      <c r="WTG57" s="555"/>
      <c r="WTH57" s="555"/>
      <c r="WTI57" s="555"/>
      <c r="WTJ57" s="555"/>
      <c r="WTK57" s="555"/>
      <c r="WTL57" s="555"/>
      <c r="WTM57" s="555"/>
      <c r="WTN57" s="555"/>
      <c r="WTO57" s="555"/>
      <c r="WTP57" s="555"/>
      <c r="WTQ57" s="555"/>
      <c r="WTR57" s="555"/>
      <c r="WTS57" s="555"/>
      <c r="WTT57" s="555"/>
      <c r="WTU57" s="555"/>
      <c r="WTV57" s="555"/>
      <c r="WTW57" s="555"/>
      <c r="WTX57" s="555"/>
      <c r="WTY57" s="555"/>
      <c r="WTZ57" s="555"/>
      <c r="WUA57" s="555"/>
      <c r="WUB57" s="555"/>
      <c r="WUC57" s="555"/>
      <c r="WUD57" s="555"/>
      <c r="WUE57" s="555"/>
      <c r="WUF57" s="555"/>
      <c r="WUG57" s="555"/>
      <c r="WUH57" s="555"/>
      <c r="WUI57" s="555"/>
      <c r="WUJ57" s="555"/>
      <c r="WUK57" s="555"/>
      <c r="WUL57" s="555"/>
      <c r="WUM57" s="555"/>
      <c r="WUN57" s="555"/>
      <c r="WUO57" s="555"/>
      <c r="WUP57" s="555"/>
      <c r="WUQ57" s="555"/>
      <c r="WUR57" s="555"/>
      <c r="WUS57" s="555"/>
      <c r="WUT57" s="555"/>
      <c r="WUU57" s="555"/>
      <c r="WUV57" s="555"/>
      <c r="WUW57" s="555"/>
      <c r="WUX57" s="555"/>
      <c r="WUY57" s="555"/>
      <c r="WUZ57" s="555"/>
      <c r="WVA57" s="555"/>
      <c r="WVB57" s="555"/>
      <c r="WVC57" s="555"/>
      <c r="WVD57" s="555"/>
      <c r="WVE57" s="555"/>
      <c r="WVF57" s="555"/>
      <c r="WVG57" s="555"/>
      <c r="WVH57" s="555"/>
      <c r="WVI57" s="555"/>
      <c r="WVJ57" s="555"/>
      <c r="WVK57" s="555"/>
      <c r="WVL57" s="555"/>
      <c r="WVM57" s="555"/>
      <c r="WVN57" s="555"/>
      <c r="WVO57" s="555"/>
      <c r="WVP57" s="555"/>
      <c r="WVQ57" s="555"/>
      <c r="WVR57" s="555"/>
      <c r="WVS57" s="555"/>
      <c r="WVT57" s="555"/>
      <c r="WVU57" s="555"/>
      <c r="WVV57" s="555"/>
      <c r="WVW57" s="555"/>
      <c r="WVX57" s="555"/>
      <c r="WVY57" s="555"/>
      <c r="WVZ57" s="555"/>
      <c r="WWA57" s="555"/>
      <c r="WWB57" s="555"/>
      <c r="WWC57" s="555"/>
      <c r="WWD57" s="555"/>
      <c r="WWE57" s="555"/>
      <c r="WWF57" s="555"/>
      <c r="WWG57" s="555"/>
      <c r="WWH57" s="555"/>
      <c r="WWI57" s="555"/>
      <c r="WWJ57" s="555"/>
      <c r="WWK57" s="555"/>
      <c r="WWL57" s="555"/>
      <c r="WWM57" s="555"/>
      <c r="WWN57" s="555"/>
      <c r="WWO57" s="555"/>
      <c r="WWP57" s="555"/>
      <c r="WWQ57" s="555"/>
      <c r="WWR57" s="555"/>
      <c r="WWS57" s="555"/>
      <c r="WWT57" s="555"/>
      <c r="WWU57" s="555"/>
      <c r="WWV57" s="555"/>
      <c r="WWW57" s="555"/>
      <c r="WWX57" s="555"/>
      <c r="WWY57" s="555"/>
      <c r="WWZ57" s="555"/>
      <c r="WXA57" s="555"/>
      <c r="WXB57" s="555"/>
      <c r="WXC57" s="555"/>
      <c r="WXD57" s="555"/>
      <c r="WXE57" s="555"/>
      <c r="WXF57" s="555"/>
      <c r="WXG57" s="555"/>
      <c r="WXH57" s="555"/>
      <c r="WXI57" s="555"/>
      <c r="WXJ57" s="555"/>
      <c r="WXK57" s="555"/>
      <c r="WXL57" s="555"/>
      <c r="WXM57" s="555"/>
      <c r="WXN57" s="555"/>
      <c r="WXO57" s="555"/>
      <c r="WXP57" s="555"/>
      <c r="WXQ57" s="555"/>
      <c r="WXR57" s="555"/>
      <c r="WXS57" s="555"/>
      <c r="WXT57" s="555"/>
      <c r="WXU57" s="555"/>
      <c r="WXV57" s="555"/>
      <c r="WXW57" s="555"/>
      <c r="WXX57" s="555"/>
      <c r="WXY57" s="555"/>
      <c r="WXZ57" s="555"/>
      <c r="WYA57" s="555"/>
      <c r="WYB57" s="555"/>
      <c r="WYC57" s="555"/>
      <c r="WYD57" s="555"/>
      <c r="WYE57" s="555"/>
      <c r="WYF57" s="555"/>
      <c r="WYG57" s="555"/>
      <c r="WYH57" s="555"/>
      <c r="WYI57" s="555"/>
      <c r="WYJ57" s="555"/>
      <c r="WYK57" s="555"/>
      <c r="WYL57" s="555"/>
      <c r="WYM57" s="555"/>
      <c r="WYN57" s="555"/>
      <c r="WYO57" s="555"/>
      <c r="WYP57" s="555"/>
      <c r="WYQ57" s="555"/>
      <c r="WYR57" s="555"/>
      <c r="WYS57" s="555"/>
      <c r="WYT57" s="555"/>
      <c r="WYU57" s="555"/>
      <c r="WYV57" s="555"/>
      <c r="WYW57" s="555"/>
      <c r="WYX57" s="555"/>
      <c r="WYY57" s="555"/>
      <c r="WYZ57" s="555"/>
      <c r="WZA57" s="555"/>
      <c r="WZB57" s="555"/>
      <c r="WZC57" s="555"/>
      <c r="WZD57" s="555"/>
      <c r="WZE57" s="555"/>
      <c r="WZF57" s="555"/>
      <c r="WZG57" s="555"/>
      <c r="WZH57" s="555"/>
      <c r="WZI57" s="555"/>
      <c r="WZJ57" s="555"/>
      <c r="WZK57" s="555"/>
      <c r="WZL57" s="555"/>
      <c r="WZM57" s="555"/>
      <c r="WZN57" s="555"/>
      <c r="WZO57" s="555"/>
      <c r="WZP57" s="555"/>
      <c r="WZQ57" s="555"/>
      <c r="WZR57" s="555"/>
      <c r="WZS57" s="555"/>
      <c r="WZT57" s="555"/>
      <c r="WZU57" s="555"/>
      <c r="WZV57" s="555"/>
      <c r="WZW57" s="555"/>
      <c r="WZX57" s="555"/>
      <c r="WZY57" s="555"/>
      <c r="WZZ57" s="555"/>
      <c r="XAA57" s="555"/>
      <c r="XAB57" s="555"/>
      <c r="XAC57" s="555"/>
      <c r="XAD57" s="555"/>
      <c r="XAE57" s="555"/>
      <c r="XAF57" s="555"/>
      <c r="XAG57" s="555"/>
      <c r="XAH57" s="555"/>
      <c r="XAI57" s="555"/>
      <c r="XAJ57" s="555"/>
      <c r="XAK57" s="555"/>
      <c r="XAL57" s="555"/>
      <c r="XAM57" s="555"/>
      <c r="XAN57" s="555"/>
      <c r="XAO57" s="555"/>
      <c r="XAP57" s="555"/>
      <c r="XAQ57" s="555"/>
      <c r="XAR57" s="555"/>
      <c r="XAS57" s="555"/>
      <c r="XAT57" s="555"/>
      <c r="XAU57" s="555"/>
      <c r="XAV57" s="555"/>
      <c r="XAW57" s="555"/>
      <c r="XAX57" s="555"/>
      <c r="XAY57" s="555"/>
      <c r="XAZ57" s="555"/>
      <c r="XBA57" s="555"/>
      <c r="XBB57" s="555"/>
      <c r="XBC57" s="555"/>
      <c r="XBD57" s="555"/>
      <c r="XBE57" s="555"/>
      <c r="XBF57" s="555"/>
      <c r="XBG57" s="555"/>
      <c r="XBH57" s="555"/>
      <c r="XBI57" s="555"/>
      <c r="XBJ57" s="555"/>
      <c r="XBK57" s="555"/>
      <c r="XBL57" s="555"/>
      <c r="XBM57" s="555"/>
      <c r="XBN57" s="555"/>
      <c r="XBO57" s="555"/>
      <c r="XBP57" s="555"/>
      <c r="XBQ57" s="555"/>
      <c r="XBR57" s="555"/>
      <c r="XBS57" s="555"/>
      <c r="XBT57" s="555"/>
      <c r="XBU57" s="555"/>
      <c r="XBV57" s="555"/>
      <c r="XBW57" s="555"/>
      <c r="XBX57" s="555"/>
      <c r="XBY57" s="555"/>
      <c r="XBZ57" s="555"/>
      <c r="XCA57" s="555"/>
      <c r="XCB57" s="555"/>
      <c r="XCC57" s="555"/>
      <c r="XCD57" s="555"/>
      <c r="XCE57" s="555"/>
      <c r="XCF57" s="555"/>
      <c r="XCG57" s="555"/>
      <c r="XCH57" s="555"/>
      <c r="XCI57" s="555"/>
      <c r="XCJ57" s="555"/>
      <c r="XCK57" s="555"/>
      <c r="XCL57" s="555"/>
      <c r="XCM57" s="555"/>
      <c r="XCN57" s="555"/>
      <c r="XCO57" s="555"/>
      <c r="XCP57" s="555"/>
      <c r="XCQ57" s="555"/>
      <c r="XCR57" s="555"/>
      <c r="XCS57" s="555"/>
      <c r="XCT57" s="555"/>
      <c r="XCU57" s="555"/>
      <c r="XCV57" s="555"/>
      <c r="XCW57" s="555"/>
      <c r="XCX57" s="555"/>
      <c r="XCY57" s="555"/>
      <c r="XCZ57" s="555"/>
      <c r="XDA57" s="555"/>
      <c r="XDB57" s="555"/>
      <c r="XDC57" s="555"/>
      <c r="XDD57" s="555"/>
      <c r="XDE57" s="555"/>
      <c r="XDF57" s="555"/>
      <c r="XDG57" s="555"/>
      <c r="XDH57" s="555"/>
      <c r="XDI57" s="555"/>
      <c r="XDJ57" s="555"/>
      <c r="XDK57" s="555"/>
      <c r="XDL57" s="555"/>
      <c r="XDM57" s="555"/>
      <c r="XDN57" s="555"/>
      <c r="XDO57" s="555"/>
      <c r="XDP57" s="555"/>
      <c r="XDQ57" s="555"/>
      <c r="XDR57" s="555"/>
    </row>
    <row r="58" spans="1:16346" s="421" customFormat="1" ht="16.5" customHeight="1">
      <c r="A58" s="558"/>
      <c r="B58" s="558"/>
      <c r="C58" s="558"/>
      <c r="D58" s="558"/>
      <c r="E58" s="558"/>
      <c r="F58" s="556"/>
      <c r="G58" s="556"/>
      <c r="H58" s="556"/>
      <c r="I58" s="556"/>
      <c r="J58" s="556"/>
      <c r="K58" s="556"/>
      <c r="L58" s="556"/>
      <c r="M58" s="556"/>
      <c r="N58" s="556"/>
      <c r="O58" s="556"/>
      <c r="P58" s="556"/>
      <c r="Q58" s="556"/>
      <c r="R58" s="556"/>
      <c r="S58" s="556"/>
      <c r="T58" s="556"/>
      <c r="U58" s="556"/>
      <c r="V58" s="556"/>
      <c r="W58" s="556"/>
      <c r="X58" s="556"/>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c r="CB58" s="555"/>
      <c r="CC58" s="555"/>
      <c r="CD58" s="555"/>
      <c r="CE58" s="555"/>
      <c r="CF58" s="555"/>
      <c r="CG58" s="555"/>
      <c r="CH58" s="555"/>
      <c r="CI58" s="555"/>
      <c r="CJ58" s="555"/>
      <c r="CK58" s="555"/>
      <c r="CL58" s="555"/>
      <c r="CM58" s="555"/>
      <c r="CN58" s="555"/>
      <c r="CO58" s="555"/>
      <c r="CP58" s="555"/>
      <c r="CQ58" s="555"/>
      <c r="CR58" s="555"/>
      <c r="CS58" s="555"/>
      <c r="CT58" s="555"/>
      <c r="CU58" s="555"/>
      <c r="CV58" s="555"/>
      <c r="CW58" s="555"/>
      <c r="CX58" s="555"/>
      <c r="CY58" s="555"/>
      <c r="CZ58" s="555"/>
      <c r="DA58" s="555"/>
      <c r="DB58" s="555"/>
      <c r="DC58" s="555"/>
      <c r="DD58" s="555"/>
      <c r="DE58" s="555"/>
      <c r="DF58" s="555"/>
      <c r="DG58" s="555"/>
      <c r="DH58" s="555"/>
      <c r="DI58" s="555"/>
      <c r="DJ58" s="555"/>
      <c r="DK58" s="555"/>
      <c r="DL58" s="555"/>
      <c r="DM58" s="555"/>
      <c r="DN58" s="555"/>
      <c r="DO58" s="555"/>
      <c r="DP58" s="555"/>
      <c r="DQ58" s="555"/>
      <c r="DR58" s="555"/>
      <c r="DS58" s="555"/>
      <c r="DT58" s="555"/>
      <c r="DU58" s="555"/>
      <c r="DV58" s="555"/>
      <c r="DW58" s="555"/>
      <c r="DX58" s="555"/>
      <c r="DY58" s="555"/>
      <c r="DZ58" s="555"/>
      <c r="EA58" s="555"/>
      <c r="EB58" s="555"/>
      <c r="EC58" s="555"/>
      <c r="ED58" s="555"/>
      <c r="EE58" s="555"/>
      <c r="EF58" s="555"/>
      <c r="EG58" s="555"/>
      <c r="EH58" s="555"/>
      <c r="EI58" s="555"/>
      <c r="EJ58" s="555"/>
      <c r="EK58" s="555"/>
      <c r="EL58" s="555"/>
      <c r="EM58" s="555"/>
      <c r="EN58" s="555"/>
      <c r="EO58" s="555"/>
      <c r="EP58" s="555"/>
      <c r="EQ58" s="555"/>
      <c r="ER58" s="555"/>
      <c r="ES58" s="555"/>
      <c r="ET58" s="555"/>
      <c r="EU58" s="555"/>
      <c r="EV58" s="555"/>
      <c r="EW58" s="555"/>
      <c r="EX58" s="555"/>
      <c r="EY58" s="555"/>
      <c r="EZ58" s="555"/>
      <c r="FA58" s="555"/>
      <c r="FB58" s="555"/>
      <c r="FC58" s="555"/>
      <c r="FD58" s="555"/>
      <c r="FE58" s="555"/>
      <c r="FF58" s="555"/>
      <c r="FG58" s="555"/>
      <c r="FH58" s="555"/>
      <c r="FI58" s="555"/>
      <c r="FJ58" s="555"/>
      <c r="FK58" s="555"/>
      <c r="FL58" s="555"/>
      <c r="FM58" s="555"/>
      <c r="FN58" s="555"/>
      <c r="FO58" s="555"/>
      <c r="FP58" s="555"/>
      <c r="FQ58" s="555"/>
      <c r="FR58" s="555"/>
      <c r="FS58" s="555"/>
      <c r="FT58" s="555"/>
      <c r="FU58" s="555"/>
      <c r="FV58" s="555"/>
      <c r="FW58" s="555"/>
      <c r="FX58" s="555"/>
      <c r="FY58" s="555"/>
      <c r="FZ58" s="555"/>
      <c r="GA58" s="555"/>
      <c r="GB58" s="555"/>
      <c r="GC58" s="555"/>
      <c r="GD58" s="555"/>
      <c r="GE58" s="555"/>
      <c r="GF58" s="555"/>
      <c r="GG58" s="555"/>
      <c r="GH58" s="555"/>
      <c r="GI58" s="555"/>
      <c r="GJ58" s="555"/>
      <c r="GK58" s="555"/>
      <c r="GL58" s="555"/>
      <c r="GM58" s="555"/>
      <c r="GN58" s="555"/>
      <c r="GO58" s="555"/>
      <c r="GP58" s="555"/>
      <c r="GQ58" s="555"/>
      <c r="GR58" s="555"/>
      <c r="GS58" s="555"/>
      <c r="GT58" s="555"/>
      <c r="GU58" s="555"/>
      <c r="GV58" s="555"/>
      <c r="GW58" s="555"/>
      <c r="GX58" s="555"/>
      <c r="GY58" s="555"/>
      <c r="GZ58" s="555"/>
      <c r="HA58" s="555"/>
      <c r="HB58" s="555"/>
      <c r="HC58" s="555"/>
      <c r="HD58" s="555"/>
      <c r="HE58" s="555"/>
      <c r="HF58" s="555"/>
      <c r="HG58" s="555"/>
      <c r="HH58" s="555"/>
      <c r="HI58" s="555"/>
      <c r="HJ58" s="555"/>
      <c r="HK58" s="555"/>
      <c r="HL58" s="555"/>
      <c r="HM58" s="555"/>
      <c r="HN58" s="555"/>
      <c r="HO58" s="555"/>
      <c r="HP58" s="555"/>
      <c r="HQ58" s="555"/>
      <c r="HR58" s="555"/>
      <c r="HS58" s="555"/>
      <c r="HT58" s="555"/>
      <c r="HU58" s="555"/>
      <c r="HV58" s="555"/>
      <c r="HW58" s="555"/>
      <c r="HX58" s="555"/>
      <c r="HY58" s="555"/>
      <c r="HZ58" s="555"/>
      <c r="IA58" s="555"/>
      <c r="IB58" s="555"/>
      <c r="IC58" s="555"/>
      <c r="ID58" s="555"/>
      <c r="IE58" s="555"/>
      <c r="IF58" s="555"/>
      <c r="IG58" s="555"/>
      <c r="IH58" s="555"/>
      <c r="II58" s="555"/>
      <c r="IJ58" s="555"/>
      <c r="IK58" s="555"/>
      <c r="IL58" s="555"/>
      <c r="IM58" s="555"/>
      <c r="IN58" s="555"/>
      <c r="IO58" s="555"/>
      <c r="IP58" s="555"/>
      <c r="IQ58" s="555"/>
      <c r="IR58" s="555"/>
      <c r="IS58" s="555"/>
      <c r="IT58" s="555"/>
      <c r="IU58" s="555"/>
      <c r="IV58" s="555"/>
      <c r="IW58" s="555"/>
      <c r="IX58" s="555"/>
      <c r="IY58" s="555"/>
      <c r="IZ58" s="555"/>
      <c r="JA58" s="555"/>
      <c r="JB58" s="555"/>
      <c r="JC58" s="555"/>
      <c r="JD58" s="555"/>
      <c r="JE58" s="555"/>
      <c r="JF58" s="555"/>
      <c r="JG58" s="555"/>
      <c r="JH58" s="555"/>
      <c r="JI58" s="555"/>
      <c r="JJ58" s="555"/>
      <c r="JK58" s="555"/>
      <c r="JL58" s="555"/>
      <c r="JM58" s="555"/>
      <c r="JN58" s="555"/>
      <c r="JO58" s="555"/>
      <c r="JP58" s="555"/>
      <c r="JQ58" s="555"/>
      <c r="JR58" s="555"/>
      <c r="JS58" s="555"/>
      <c r="JT58" s="555"/>
      <c r="JU58" s="555"/>
      <c r="JV58" s="555"/>
      <c r="JW58" s="555"/>
      <c r="JX58" s="555"/>
      <c r="JY58" s="555"/>
      <c r="JZ58" s="555"/>
      <c r="KA58" s="555"/>
      <c r="KB58" s="555"/>
      <c r="KC58" s="555"/>
      <c r="KD58" s="555"/>
      <c r="KE58" s="555"/>
      <c r="KF58" s="555"/>
      <c r="KG58" s="555"/>
      <c r="KH58" s="555"/>
      <c r="KI58" s="555"/>
      <c r="KJ58" s="555"/>
      <c r="KK58" s="555"/>
      <c r="KL58" s="555"/>
      <c r="KM58" s="555"/>
      <c r="KN58" s="555"/>
      <c r="KO58" s="555"/>
      <c r="KP58" s="555"/>
      <c r="KQ58" s="555"/>
      <c r="KR58" s="555"/>
      <c r="KS58" s="555"/>
      <c r="KT58" s="555"/>
      <c r="KU58" s="555"/>
      <c r="KV58" s="555"/>
      <c r="KW58" s="555"/>
      <c r="KX58" s="555"/>
      <c r="KY58" s="555"/>
      <c r="KZ58" s="555"/>
      <c r="LA58" s="555"/>
      <c r="LB58" s="555"/>
      <c r="LC58" s="555"/>
      <c r="LD58" s="555"/>
      <c r="LE58" s="555"/>
      <c r="LF58" s="555"/>
      <c r="LG58" s="555"/>
      <c r="LH58" s="555"/>
      <c r="LI58" s="555"/>
      <c r="LJ58" s="555"/>
      <c r="LK58" s="555"/>
      <c r="LL58" s="555"/>
      <c r="LM58" s="555"/>
      <c r="LN58" s="555"/>
      <c r="LO58" s="555"/>
      <c r="LP58" s="555"/>
      <c r="LQ58" s="555"/>
      <c r="LR58" s="555"/>
      <c r="LS58" s="555"/>
      <c r="LT58" s="555"/>
      <c r="LU58" s="555"/>
      <c r="LV58" s="555"/>
      <c r="LW58" s="555"/>
      <c r="LX58" s="555"/>
      <c r="LY58" s="555"/>
      <c r="LZ58" s="555"/>
      <c r="MA58" s="555"/>
      <c r="MB58" s="555"/>
      <c r="MC58" s="555"/>
      <c r="MD58" s="555"/>
      <c r="ME58" s="555"/>
      <c r="MF58" s="555"/>
      <c r="MG58" s="555"/>
      <c r="MH58" s="555"/>
      <c r="MI58" s="555"/>
      <c r="MJ58" s="555"/>
      <c r="MK58" s="555"/>
      <c r="ML58" s="555"/>
      <c r="MM58" s="555"/>
      <c r="MN58" s="555"/>
      <c r="MO58" s="555"/>
      <c r="MP58" s="555"/>
      <c r="MQ58" s="555"/>
      <c r="MR58" s="555"/>
      <c r="MS58" s="555"/>
      <c r="MT58" s="555"/>
      <c r="MU58" s="555"/>
      <c r="MV58" s="555"/>
      <c r="MW58" s="555"/>
      <c r="MX58" s="555"/>
      <c r="MY58" s="555"/>
      <c r="MZ58" s="555"/>
      <c r="NA58" s="555"/>
      <c r="NB58" s="555"/>
      <c r="NC58" s="555"/>
      <c r="ND58" s="555"/>
      <c r="NE58" s="555"/>
      <c r="NF58" s="555"/>
      <c r="NG58" s="555"/>
      <c r="NH58" s="555"/>
      <c r="NI58" s="555"/>
      <c r="NJ58" s="555"/>
      <c r="NK58" s="555"/>
      <c r="NL58" s="555"/>
      <c r="NM58" s="555"/>
      <c r="NN58" s="555"/>
      <c r="NO58" s="555"/>
      <c r="NP58" s="555"/>
      <c r="NQ58" s="555"/>
      <c r="NR58" s="555"/>
      <c r="NS58" s="555"/>
      <c r="NT58" s="555"/>
      <c r="NU58" s="555"/>
      <c r="NV58" s="555"/>
      <c r="NW58" s="555"/>
      <c r="NX58" s="555"/>
      <c r="NY58" s="555"/>
      <c r="NZ58" s="555"/>
      <c r="OA58" s="555"/>
      <c r="OB58" s="555"/>
      <c r="OC58" s="555"/>
      <c r="OD58" s="555"/>
      <c r="OE58" s="555"/>
      <c r="OF58" s="555"/>
      <c r="OG58" s="555"/>
      <c r="OH58" s="555"/>
      <c r="OI58" s="555"/>
      <c r="OJ58" s="555"/>
      <c r="OK58" s="555"/>
      <c r="OL58" s="555"/>
      <c r="OM58" s="555"/>
      <c r="ON58" s="555"/>
      <c r="OO58" s="555"/>
      <c r="OP58" s="555"/>
      <c r="OQ58" s="555"/>
      <c r="OR58" s="555"/>
      <c r="OS58" s="555"/>
      <c r="OT58" s="555"/>
      <c r="OU58" s="555"/>
      <c r="OV58" s="555"/>
      <c r="OW58" s="555"/>
      <c r="OX58" s="555"/>
      <c r="OY58" s="555"/>
      <c r="OZ58" s="555"/>
      <c r="PA58" s="555"/>
      <c r="PB58" s="555"/>
      <c r="PC58" s="555"/>
      <c r="PD58" s="555"/>
      <c r="PE58" s="555"/>
      <c r="PF58" s="555"/>
      <c r="PG58" s="555"/>
      <c r="PH58" s="555"/>
      <c r="PI58" s="555"/>
      <c r="PJ58" s="555"/>
      <c r="PK58" s="555"/>
      <c r="PL58" s="555"/>
      <c r="PM58" s="555"/>
      <c r="PN58" s="555"/>
      <c r="PO58" s="555"/>
      <c r="PP58" s="555"/>
      <c r="PQ58" s="555"/>
      <c r="PR58" s="555"/>
      <c r="PS58" s="555"/>
      <c r="PT58" s="555"/>
      <c r="PU58" s="555"/>
      <c r="PV58" s="555"/>
      <c r="PW58" s="555"/>
      <c r="PX58" s="555"/>
      <c r="PY58" s="555"/>
      <c r="PZ58" s="555"/>
      <c r="QA58" s="555"/>
      <c r="QB58" s="555"/>
      <c r="QC58" s="555"/>
      <c r="QD58" s="555"/>
      <c r="QE58" s="555"/>
      <c r="QF58" s="555"/>
      <c r="QG58" s="555"/>
      <c r="QH58" s="555"/>
      <c r="QI58" s="555"/>
      <c r="QJ58" s="555"/>
      <c r="QK58" s="555"/>
      <c r="QL58" s="555"/>
      <c r="QM58" s="555"/>
      <c r="QN58" s="555"/>
      <c r="QO58" s="555"/>
      <c r="QP58" s="555"/>
      <c r="QQ58" s="555"/>
      <c r="QR58" s="555"/>
      <c r="QS58" s="555"/>
      <c r="QT58" s="555"/>
      <c r="QU58" s="555"/>
      <c r="QV58" s="555"/>
      <c r="QW58" s="555"/>
      <c r="QX58" s="555"/>
      <c r="QY58" s="555"/>
      <c r="QZ58" s="555"/>
      <c r="RA58" s="555"/>
      <c r="RB58" s="555"/>
      <c r="RC58" s="555"/>
      <c r="RD58" s="555"/>
      <c r="RE58" s="555"/>
      <c r="RF58" s="555"/>
      <c r="RG58" s="555"/>
      <c r="RH58" s="555"/>
      <c r="RI58" s="555"/>
      <c r="RJ58" s="555"/>
      <c r="RK58" s="555"/>
      <c r="RL58" s="555"/>
      <c r="RM58" s="555"/>
      <c r="RN58" s="555"/>
      <c r="RO58" s="555"/>
      <c r="RP58" s="555"/>
      <c r="RQ58" s="555"/>
      <c r="RR58" s="555"/>
      <c r="RS58" s="555"/>
      <c r="RT58" s="555"/>
      <c r="RU58" s="555"/>
      <c r="RV58" s="555"/>
      <c r="RW58" s="555"/>
      <c r="RX58" s="555"/>
      <c r="RY58" s="555"/>
      <c r="RZ58" s="555"/>
      <c r="SA58" s="555"/>
      <c r="SB58" s="555"/>
      <c r="SC58" s="555"/>
      <c r="SD58" s="555"/>
      <c r="SE58" s="555"/>
      <c r="SF58" s="555"/>
      <c r="SG58" s="555"/>
      <c r="SH58" s="555"/>
      <c r="SI58" s="555"/>
      <c r="SJ58" s="555"/>
      <c r="SK58" s="555"/>
      <c r="SL58" s="555"/>
      <c r="SM58" s="555"/>
      <c r="SN58" s="555"/>
      <c r="SO58" s="555"/>
      <c r="SP58" s="555"/>
      <c r="SQ58" s="555"/>
      <c r="SR58" s="555"/>
      <c r="SS58" s="555"/>
      <c r="ST58" s="555"/>
      <c r="SU58" s="555"/>
      <c r="SV58" s="555"/>
      <c r="SW58" s="555"/>
      <c r="SX58" s="555"/>
      <c r="SY58" s="555"/>
      <c r="SZ58" s="555"/>
      <c r="TA58" s="555"/>
      <c r="TB58" s="555"/>
      <c r="TC58" s="555"/>
      <c r="TD58" s="555"/>
      <c r="TE58" s="555"/>
      <c r="TF58" s="555"/>
      <c r="TG58" s="555"/>
      <c r="TH58" s="555"/>
      <c r="TI58" s="555"/>
      <c r="TJ58" s="555"/>
      <c r="TK58" s="555"/>
      <c r="TL58" s="555"/>
      <c r="TM58" s="555"/>
      <c r="TN58" s="555"/>
      <c r="TO58" s="555"/>
      <c r="TP58" s="555"/>
      <c r="TQ58" s="555"/>
      <c r="TR58" s="555"/>
      <c r="TS58" s="555"/>
      <c r="TT58" s="555"/>
      <c r="TU58" s="555"/>
      <c r="TV58" s="555"/>
      <c r="TW58" s="555"/>
      <c r="TX58" s="555"/>
      <c r="TY58" s="555"/>
      <c r="TZ58" s="555"/>
      <c r="UA58" s="555"/>
      <c r="UB58" s="555"/>
      <c r="UC58" s="555"/>
      <c r="UD58" s="555"/>
      <c r="UE58" s="555"/>
      <c r="UF58" s="555"/>
      <c r="UG58" s="555"/>
      <c r="UH58" s="555"/>
      <c r="UI58" s="555"/>
      <c r="UJ58" s="555"/>
      <c r="UK58" s="555"/>
      <c r="UL58" s="555"/>
      <c r="UM58" s="555"/>
      <c r="UN58" s="555"/>
      <c r="UO58" s="555"/>
      <c r="UP58" s="555"/>
      <c r="UQ58" s="555"/>
      <c r="UR58" s="555"/>
      <c r="US58" s="555"/>
      <c r="UT58" s="555"/>
      <c r="UU58" s="555"/>
      <c r="UV58" s="555"/>
      <c r="UW58" s="555"/>
      <c r="UX58" s="555"/>
      <c r="UY58" s="555"/>
      <c r="UZ58" s="555"/>
      <c r="VA58" s="555"/>
      <c r="VB58" s="555"/>
      <c r="VC58" s="555"/>
      <c r="VD58" s="555"/>
      <c r="VE58" s="555"/>
      <c r="VF58" s="555"/>
      <c r="VG58" s="555"/>
      <c r="VH58" s="555"/>
      <c r="VI58" s="555"/>
      <c r="VJ58" s="555"/>
      <c r="VK58" s="555"/>
      <c r="VL58" s="555"/>
      <c r="VM58" s="555"/>
      <c r="VN58" s="555"/>
      <c r="VO58" s="555"/>
      <c r="VP58" s="555"/>
      <c r="VQ58" s="555"/>
      <c r="VR58" s="555"/>
      <c r="VS58" s="555"/>
      <c r="VT58" s="555"/>
      <c r="VU58" s="555"/>
      <c r="VV58" s="555"/>
      <c r="VW58" s="555"/>
      <c r="VX58" s="555"/>
      <c r="VY58" s="555"/>
      <c r="VZ58" s="555"/>
      <c r="WA58" s="555"/>
      <c r="WB58" s="555"/>
      <c r="WC58" s="555"/>
      <c r="WD58" s="555"/>
      <c r="WE58" s="555"/>
      <c r="WF58" s="555"/>
      <c r="WG58" s="555"/>
      <c r="WH58" s="555"/>
      <c r="WI58" s="555"/>
      <c r="WJ58" s="555"/>
      <c r="WK58" s="555"/>
      <c r="WL58" s="555"/>
      <c r="WM58" s="555"/>
      <c r="WN58" s="555"/>
      <c r="WO58" s="555"/>
      <c r="WP58" s="555"/>
      <c r="WQ58" s="555"/>
      <c r="WR58" s="555"/>
      <c r="WS58" s="555"/>
      <c r="WT58" s="555"/>
      <c r="WU58" s="555"/>
      <c r="WV58" s="555"/>
      <c r="WW58" s="555"/>
      <c r="WX58" s="555"/>
      <c r="WY58" s="555"/>
      <c r="WZ58" s="555"/>
      <c r="XA58" s="555"/>
      <c r="XB58" s="555"/>
      <c r="XC58" s="555"/>
      <c r="XD58" s="555"/>
      <c r="XE58" s="555"/>
      <c r="XF58" s="555"/>
      <c r="XG58" s="555"/>
      <c r="XH58" s="555"/>
      <c r="XI58" s="555"/>
      <c r="XJ58" s="555"/>
      <c r="XK58" s="555"/>
      <c r="XL58" s="555"/>
      <c r="XM58" s="555"/>
      <c r="XN58" s="555"/>
      <c r="XO58" s="555"/>
      <c r="XP58" s="555"/>
      <c r="XQ58" s="555"/>
      <c r="XR58" s="555"/>
      <c r="XS58" s="555"/>
      <c r="XT58" s="555"/>
      <c r="XU58" s="555"/>
      <c r="XV58" s="555"/>
      <c r="XW58" s="555"/>
      <c r="XX58" s="555"/>
      <c r="XY58" s="555"/>
      <c r="XZ58" s="555"/>
      <c r="YA58" s="555"/>
      <c r="YB58" s="555"/>
      <c r="YC58" s="555"/>
      <c r="YD58" s="555"/>
      <c r="YE58" s="555"/>
      <c r="YF58" s="555"/>
      <c r="YG58" s="555"/>
      <c r="YH58" s="555"/>
      <c r="YI58" s="555"/>
      <c r="YJ58" s="555"/>
      <c r="YK58" s="555"/>
      <c r="YL58" s="555"/>
      <c r="YM58" s="555"/>
      <c r="YN58" s="555"/>
      <c r="YO58" s="555"/>
      <c r="YP58" s="555"/>
      <c r="YQ58" s="555"/>
      <c r="YR58" s="555"/>
      <c r="YS58" s="555"/>
      <c r="YT58" s="555"/>
      <c r="YU58" s="555"/>
      <c r="YV58" s="555"/>
      <c r="YW58" s="555"/>
      <c r="YX58" s="555"/>
      <c r="YY58" s="555"/>
      <c r="YZ58" s="555"/>
      <c r="ZA58" s="555"/>
      <c r="ZB58" s="555"/>
      <c r="ZC58" s="555"/>
      <c r="ZD58" s="555"/>
      <c r="ZE58" s="555"/>
      <c r="ZF58" s="555"/>
      <c r="ZG58" s="555"/>
      <c r="ZH58" s="555"/>
      <c r="ZI58" s="555"/>
      <c r="ZJ58" s="555"/>
      <c r="ZK58" s="555"/>
      <c r="ZL58" s="555"/>
      <c r="ZM58" s="555"/>
      <c r="ZN58" s="555"/>
      <c r="ZO58" s="555"/>
      <c r="ZP58" s="555"/>
      <c r="ZQ58" s="555"/>
      <c r="ZR58" s="555"/>
      <c r="ZS58" s="555"/>
      <c r="ZT58" s="555"/>
      <c r="ZU58" s="555"/>
      <c r="ZV58" s="555"/>
      <c r="ZW58" s="555"/>
      <c r="ZX58" s="555"/>
      <c r="ZY58" s="555"/>
      <c r="ZZ58" s="555"/>
      <c r="AAA58" s="555"/>
      <c r="AAB58" s="555"/>
      <c r="AAC58" s="555"/>
      <c r="AAD58" s="555"/>
      <c r="AAE58" s="555"/>
      <c r="AAF58" s="555"/>
      <c r="AAG58" s="555"/>
      <c r="AAH58" s="555"/>
      <c r="AAI58" s="555"/>
      <c r="AAJ58" s="555"/>
      <c r="AAK58" s="555"/>
      <c r="AAL58" s="555"/>
      <c r="AAM58" s="555"/>
      <c r="AAN58" s="555"/>
      <c r="AAO58" s="555"/>
      <c r="AAP58" s="555"/>
      <c r="AAQ58" s="555"/>
      <c r="AAR58" s="555"/>
      <c r="AAS58" s="555"/>
      <c r="AAT58" s="555"/>
      <c r="AAU58" s="555"/>
      <c r="AAV58" s="555"/>
      <c r="AAW58" s="555"/>
      <c r="AAX58" s="555"/>
      <c r="AAY58" s="555"/>
      <c r="AAZ58" s="555"/>
      <c r="ABA58" s="555"/>
      <c r="ABB58" s="555"/>
      <c r="ABC58" s="555"/>
      <c r="ABD58" s="555"/>
      <c r="ABE58" s="555"/>
      <c r="ABF58" s="555"/>
      <c r="ABG58" s="555"/>
      <c r="ABH58" s="555"/>
      <c r="ABI58" s="555"/>
      <c r="ABJ58" s="555"/>
      <c r="ABK58" s="555"/>
      <c r="ABL58" s="555"/>
      <c r="ABM58" s="555"/>
      <c r="ABN58" s="555"/>
      <c r="ABO58" s="555"/>
      <c r="ABP58" s="555"/>
      <c r="ABQ58" s="555"/>
      <c r="ABR58" s="555"/>
      <c r="ABS58" s="555"/>
      <c r="ABT58" s="555"/>
      <c r="ABU58" s="555"/>
      <c r="ABV58" s="555"/>
      <c r="ABW58" s="555"/>
      <c r="ABX58" s="555"/>
      <c r="ABY58" s="555"/>
      <c r="ABZ58" s="555"/>
      <c r="ACA58" s="555"/>
      <c r="ACB58" s="555"/>
      <c r="ACC58" s="555"/>
      <c r="ACD58" s="555"/>
      <c r="ACE58" s="555"/>
      <c r="ACF58" s="555"/>
      <c r="ACG58" s="555"/>
      <c r="ACH58" s="555"/>
      <c r="ACI58" s="555"/>
      <c r="ACJ58" s="555"/>
      <c r="ACK58" s="555"/>
      <c r="ACL58" s="555"/>
      <c r="ACM58" s="555"/>
      <c r="ACN58" s="555"/>
      <c r="ACO58" s="555"/>
      <c r="ACP58" s="555"/>
      <c r="ACQ58" s="555"/>
      <c r="ACR58" s="555"/>
      <c r="ACS58" s="555"/>
      <c r="ACT58" s="555"/>
      <c r="ACU58" s="555"/>
      <c r="ACV58" s="555"/>
      <c r="ACW58" s="555"/>
      <c r="ACX58" s="555"/>
      <c r="ACY58" s="555"/>
      <c r="ACZ58" s="555"/>
      <c r="ADA58" s="555"/>
      <c r="ADB58" s="555"/>
      <c r="ADC58" s="555"/>
      <c r="ADD58" s="555"/>
      <c r="ADE58" s="555"/>
      <c r="ADF58" s="555"/>
      <c r="ADG58" s="555"/>
      <c r="ADH58" s="555"/>
      <c r="ADI58" s="555"/>
      <c r="ADJ58" s="555"/>
      <c r="ADK58" s="555"/>
      <c r="ADL58" s="555"/>
      <c r="ADM58" s="555"/>
      <c r="ADN58" s="555"/>
      <c r="ADO58" s="555"/>
      <c r="ADP58" s="555"/>
      <c r="ADQ58" s="555"/>
      <c r="ADR58" s="555"/>
      <c r="ADS58" s="555"/>
      <c r="ADT58" s="555"/>
      <c r="ADU58" s="555"/>
      <c r="ADV58" s="555"/>
      <c r="ADW58" s="555"/>
      <c r="ADX58" s="555"/>
      <c r="ADY58" s="555"/>
      <c r="ADZ58" s="555"/>
      <c r="AEA58" s="555"/>
      <c r="AEB58" s="555"/>
      <c r="AEC58" s="555"/>
      <c r="AED58" s="555"/>
      <c r="AEE58" s="555"/>
      <c r="AEF58" s="555"/>
      <c r="AEG58" s="555"/>
      <c r="AEH58" s="555"/>
      <c r="AEI58" s="555"/>
      <c r="AEJ58" s="555"/>
      <c r="AEK58" s="555"/>
      <c r="AEL58" s="555"/>
      <c r="AEM58" s="555"/>
      <c r="AEN58" s="555"/>
      <c r="AEO58" s="555"/>
      <c r="AEP58" s="555"/>
      <c r="AEQ58" s="555"/>
      <c r="AER58" s="555"/>
      <c r="AES58" s="555"/>
      <c r="AET58" s="555"/>
      <c r="AEU58" s="555"/>
      <c r="AEV58" s="555"/>
      <c r="AEW58" s="555"/>
      <c r="AEX58" s="555"/>
      <c r="AEY58" s="555"/>
      <c r="AEZ58" s="555"/>
      <c r="AFA58" s="555"/>
      <c r="AFB58" s="555"/>
      <c r="AFC58" s="555"/>
      <c r="AFD58" s="555"/>
      <c r="AFE58" s="555"/>
      <c r="AFF58" s="555"/>
      <c r="AFG58" s="555"/>
      <c r="AFH58" s="555"/>
      <c r="AFI58" s="555"/>
      <c r="AFJ58" s="555"/>
      <c r="AFK58" s="555"/>
      <c r="AFL58" s="555"/>
      <c r="AFM58" s="555"/>
      <c r="AFN58" s="555"/>
      <c r="AFO58" s="555"/>
      <c r="AFP58" s="555"/>
      <c r="AFQ58" s="555"/>
      <c r="AFR58" s="555"/>
      <c r="AFS58" s="555"/>
      <c r="AFT58" s="555"/>
      <c r="AFU58" s="555"/>
      <c r="AFV58" s="555"/>
      <c r="AFW58" s="555"/>
      <c r="AFX58" s="555"/>
      <c r="AFY58" s="555"/>
      <c r="AFZ58" s="555"/>
      <c r="AGA58" s="555"/>
      <c r="AGB58" s="555"/>
      <c r="AGC58" s="555"/>
      <c r="AGD58" s="555"/>
      <c r="AGE58" s="555"/>
      <c r="AGF58" s="555"/>
      <c r="AGG58" s="555"/>
      <c r="AGH58" s="555"/>
      <c r="AGI58" s="555"/>
      <c r="AGJ58" s="555"/>
      <c r="AGK58" s="555"/>
      <c r="AGL58" s="555"/>
      <c r="AGM58" s="555"/>
      <c r="AGN58" s="555"/>
      <c r="AGO58" s="555"/>
      <c r="AGP58" s="555"/>
      <c r="AGQ58" s="555"/>
      <c r="AGR58" s="555"/>
      <c r="AGS58" s="555"/>
      <c r="AGT58" s="555"/>
      <c r="AGU58" s="555"/>
      <c r="AGV58" s="555"/>
      <c r="AGW58" s="555"/>
      <c r="AGX58" s="555"/>
      <c r="AGY58" s="555"/>
      <c r="AGZ58" s="555"/>
      <c r="AHA58" s="555"/>
      <c r="AHB58" s="555"/>
      <c r="AHC58" s="555"/>
      <c r="AHD58" s="555"/>
      <c r="AHE58" s="555"/>
      <c r="AHF58" s="555"/>
      <c r="AHG58" s="555"/>
      <c r="AHH58" s="555"/>
      <c r="AHI58" s="555"/>
      <c r="AHJ58" s="555"/>
      <c r="AHK58" s="555"/>
      <c r="AHL58" s="555"/>
      <c r="AHM58" s="555"/>
      <c r="AHN58" s="555"/>
      <c r="AHO58" s="555"/>
      <c r="AHP58" s="555"/>
      <c r="AHQ58" s="555"/>
      <c r="AHR58" s="555"/>
      <c r="AHS58" s="555"/>
      <c r="AHT58" s="555"/>
      <c r="AHU58" s="555"/>
      <c r="AHV58" s="555"/>
      <c r="AHW58" s="555"/>
      <c r="AHX58" s="555"/>
      <c r="AHY58" s="555"/>
      <c r="AHZ58" s="555"/>
      <c r="AIA58" s="555"/>
      <c r="AIB58" s="555"/>
      <c r="AIC58" s="555"/>
      <c r="AID58" s="555"/>
      <c r="AIE58" s="555"/>
      <c r="AIF58" s="555"/>
      <c r="AIG58" s="555"/>
      <c r="AIH58" s="555"/>
      <c r="AII58" s="555"/>
      <c r="AIJ58" s="555"/>
      <c r="AIK58" s="555"/>
      <c r="AIL58" s="555"/>
      <c r="AIM58" s="555"/>
      <c r="AIN58" s="555"/>
      <c r="AIO58" s="555"/>
      <c r="AIP58" s="555"/>
      <c r="AIQ58" s="555"/>
      <c r="AIR58" s="555"/>
      <c r="AIS58" s="555"/>
      <c r="AIT58" s="555"/>
      <c r="AIU58" s="555"/>
      <c r="AIV58" s="555"/>
      <c r="AIW58" s="555"/>
      <c r="AIX58" s="555"/>
      <c r="AIY58" s="555"/>
      <c r="AIZ58" s="555"/>
      <c r="AJA58" s="555"/>
      <c r="AJB58" s="555"/>
      <c r="AJC58" s="555"/>
      <c r="AJD58" s="555"/>
      <c r="AJE58" s="555"/>
      <c r="AJF58" s="555"/>
      <c r="AJG58" s="555"/>
      <c r="AJH58" s="555"/>
      <c r="AJI58" s="555"/>
      <c r="AJJ58" s="555"/>
      <c r="AJK58" s="555"/>
      <c r="AJL58" s="555"/>
      <c r="AJM58" s="555"/>
      <c r="AJN58" s="555"/>
      <c r="AJO58" s="555"/>
      <c r="AJP58" s="555"/>
      <c r="AJQ58" s="555"/>
      <c r="AJR58" s="555"/>
      <c r="AJS58" s="555"/>
      <c r="AJT58" s="555"/>
      <c r="AJU58" s="555"/>
      <c r="AJV58" s="555"/>
      <c r="AJW58" s="555"/>
      <c r="AJX58" s="555"/>
      <c r="AJY58" s="555"/>
      <c r="AJZ58" s="555"/>
      <c r="AKA58" s="555"/>
      <c r="AKB58" s="555"/>
      <c r="AKC58" s="555"/>
      <c r="AKD58" s="555"/>
      <c r="AKE58" s="555"/>
      <c r="AKF58" s="555"/>
      <c r="AKG58" s="555"/>
      <c r="AKH58" s="555"/>
      <c r="AKI58" s="555"/>
      <c r="AKJ58" s="555"/>
      <c r="AKK58" s="555"/>
      <c r="AKL58" s="555"/>
      <c r="AKM58" s="555"/>
      <c r="AKN58" s="555"/>
      <c r="AKO58" s="555"/>
      <c r="AKP58" s="555"/>
      <c r="AKQ58" s="555"/>
      <c r="AKR58" s="555"/>
      <c r="AKS58" s="555"/>
      <c r="AKT58" s="555"/>
      <c r="AKU58" s="555"/>
      <c r="AKV58" s="555"/>
      <c r="AKW58" s="555"/>
      <c r="AKX58" s="555"/>
      <c r="AKY58" s="555"/>
      <c r="AKZ58" s="555"/>
      <c r="ALA58" s="555"/>
      <c r="ALB58" s="555"/>
      <c r="ALC58" s="555"/>
      <c r="ALD58" s="555"/>
      <c r="ALE58" s="555"/>
      <c r="ALF58" s="555"/>
      <c r="ALG58" s="555"/>
      <c r="ALH58" s="555"/>
      <c r="ALI58" s="555"/>
      <c r="ALJ58" s="555"/>
      <c r="ALK58" s="555"/>
      <c r="ALL58" s="555"/>
      <c r="ALM58" s="555"/>
      <c r="ALN58" s="555"/>
      <c r="ALO58" s="555"/>
      <c r="ALP58" s="555"/>
      <c r="ALQ58" s="555"/>
      <c r="ALR58" s="555"/>
      <c r="ALS58" s="555"/>
      <c r="ALT58" s="555"/>
      <c r="ALU58" s="555"/>
      <c r="ALV58" s="555"/>
      <c r="ALW58" s="555"/>
      <c r="ALX58" s="555"/>
      <c r="ALY58" s="555"/>
      <c r="ALZ58" s="555"/>
      <c r="AMA58" s="555"/>
      <c r="AMB58" s="555"/>
      <c r="AMC58" s="555"/>
      <c r="AMD58" s="555"/>
      <c r="AME58" s="555"/>
      <c r="AMF58" s="555"/>
      <c r="AMG58" s="555"/>
      <c r="AMH58" s="555"/>
      <c r="AMI58" s="555"/>
      <c r="AMJ58" s="555"/>
      <c r="AMK58" s="555"/>
      <c r="AML58" s="555"/>
      <c r="AMM58" s="555"/>
      <c r="AMN58" s="555"/>
      <c r="AMO58" s="555"/>
      <c r="AMP58" s="555"/>
      <c r="AMQ58" s="555"/>
      <c r="AMR58" s="555"/>
      <c r="AMS58" s="555"/>
      <c r="AMT58" s="555"/>
      <c r="AMU58" s="555"/>
      <c r="AMV58" s="555"/>
      <c r="AMW58" s="555"/>
      <c r="AMX58" s="555"/>
      <c r="AMY58" s="555"/>
      <c r="AMZ58" s="555"/>
      <c r="ANA58" s="555"/>
      <c r="ANB58" s="555"/>
      <c r="ANC58" s="555"/>
      <c r="AND58" s="555"/>
      <c r="ANE58" s="555"/>
      <c r="ANF58" s="555"/>
      <c r="ANG58" s="555"/>
      <c r="ANH58" s="555"/>
      <c r="ANI58" s="555"/>
      <c r="ANJ58" s="555"/>
      <c r="ANK58" s="555"/>
      <c r="ANL58" s="555"/>
      <c r="ANM58" s="555"/>
      <c r="ANN58" s="555"/>
      <c r="ANO58" s="555"/>
      <c r="ANP58" s="555"/>
      <c r="ANQ58" s="555"/>
      <c r="ANR58" s="555"/>
      <c r="ANS58" s="555"/>
      <c r="ANT58" s="555"/>
      <c r="ANU58" s="555"/>
      <c r="ANV58" s="555"/>
      <c r="ANW58" s="555"/>
      <c r="ANX58" s="555"/>
      <c r="ANY58" s="555"/>
      <c r="ANZ58" s="555"/>
      <c r="AOA58" s="555"/>
      <c r="AOB58" s="555"/>
      <c r="AOC58" s="555"/>
      <c r="AOD58" s="555"/>
      <c r="AOE58" s="555"/>
      <c r="AOF58" s="555"/>
      <c r="AOG58" s="555"/>
      <c r="AOH58" s="555"/>
      <c r="AOI58" s="555"/>
      <c r="AOJ58" s="555"/>
      <c r="AOK58" s="555"/>
      <c r="AOL58" s="555"/>
      <c r="AOM58" s="555"/>
      <c r="AON58" s="555"/>
      <c r="AOO58" s="555"/>
      <c r="AOP58" s="555"/>
      <c r="AOQ58" s="555"/>
      <c r="AOR58" s="555"/>
      <c r="AOS58" s="555"/>
      <c r="AOT58" s="555"/>
      <c r="AOU58" s="555"/>
      <c r="AOV58" s="555"/>
      <c r="AOW58" s="555"/>
      <c r="AOX58" s="555"/>
      <c r="AOY58" s="555"/>
      <c r="AOZ58" s="555"/>
      <c r="APA58" s="555"/>
      <c r="APB58" s="555"/>
      <c r="APC58" s="555"/>
      <c r="APD58" s="555"/>
      <c r="APE58" s="555"/>
      <c r="APF58" s="555"/>
      <c r="APG58" s="555"/>
      <c r="APH58" s="555"/>
      <c r="API58" s="555"/>
      <c r="APJ58" s="555"/>
      <c r="APK58" s="555"/>
      <c r="APL58" s="555"/>
      <c r="APM58" s="555"/>
      <c r="APN58" s="555"/>
      <c r="APO58" s="555"/>
      <c r="APP58" s="555"/>
      <c r="APQ58" s="555"/>
      <c r="APR58" s="555"/>
      <c r="APS58" s="555"/>
      <c r="APT58" s="555"/>
      <c r="APU58" s="555"/>
      <c r="APV58" s="555"/>
      <c r="APW58" s="555"/>
      <c r="APX58" s="555"/>
      <c r="APY58" s="555"/>
      <c r="APZ58" s="555"/>
      <c r="AQA58" s="555"/>
      <c r="AQB58" s="555"/>
      <c r="AQC58" s="555"/>
      <c r="AQD58" s="555"/>
      <c r="AQE58" s="555"/>
      <c r="AQF58" s="555"/>
      <c r="AQG58" s="555"/>
      <c r="AQH58" s="555"/>
      <c r="AQI58" s="555"/>
      <c r="AQJ58" s="555"/>
      <c r="AQK58" s="555"/>
      <c r="AQL58" s="555"/>
      <c r="AQM58" s="555"/>
      <c r="AQN58" s="555"/>
      <c r="AQO58" s="555"/>
      <c r="AQP58" s="555"/>
      <c r="AQQ58" s="555"/>
      <c r="AQR58" s="555"/>
      <c r="AQS58" s="555"/>
      <c r="AQT58" s="555"/>
      <c r="AQU58" s="555"/>
      <c r="AQV58" s="555"/>
      <c r="AQW58" s="555"/>
      <c r="AQX58" s="555"/>
      <c r="AQY58" s="555"/>
      <c r="AQZ58" s="555"/>
      <c r="ARA58" s="555"/>
      <c r="ARB58" s="555"/>
      <c r="ARC58" s="555"/>
      <c r="ARD58" s="555"/>
      <c r="ARE58" s="555"/>
      <c r="ARF58" s="555"/>
      <c r="ARG58" s="555"/>
      <c r="ARH58" s="555"/>
      <c r="ARI58" s="555"/>
      <c r="ARJ58" s="555"/>
      <c r="ARK58" s="555"/>
      <c r="ARL58" s="555"/>
      <c r="ARM58" s="555"/>
      <c r="ARN58" s="555"/>
      <c r="ARO58" s="555"/>
      <c r="ARP58" s="555"/>
      <c r="ARQ58" s="555"/>
      <c r="ARR58" s="555"/>
      <c r="ARS58" s="555"/>
      <c r="ART58" s="555"/>
      <c r="ARU58" s="555"/>
      <c r="ARV58" s="555"/>
      <c r="ARW58" s="555"/>
      <c r="ARX58" s="555"/>
      <c r="ARY58" s="555"/>
      <c r="ARZ58" s="555"/>
      <c r="ASA58" s="555"/>
      <c r="ASB58" s="555"/>
      <c r="ASC58" s="555"/>
      <c r="ASD58" s="555"/>
      <c r="ASE58" s="555"/>
      <c r="ASF58" s="555"/>
      <c r="ASG58" s="555"/>
      <c r="ASH58" s="555"/>
      <c r="ASI58" s="555"/>
      <c r="ASJ58" s="555"/>
      <c r="ASK58" s="555"/>
      <c r="ASL58" s="555"/>
      <c r="ASM58" s="555"/>
      <c r="ASN58" s="555"/>
      <c r="ASO58" s="555"/>
      <c r="ASP58" s="555"/>
      <c r="ASQ58" s="555"/>
      <c r="ASR58" s="555"/>
      <c r="ASS58" s="555"/>
      <c r="AST58" s="555"/>
      <c r="ASU58" s="555"/>
      <c r="ASV58" s="555"/>
      <c r="ASW58" s="555"/>
      <c r="ASX58" s="555"/>
      <c r="ASY58" s="555"/>
      <c r="ASZ58" s="555"/>
      <c r="ATA58" s="555"/>
      <c r="ATB58" s="555"/>
      <c r="ATC58" s="555"/>
      <c r="ATD58" s="555"/>
      <c r="ATE58" s="555"/>
      <c r="ATF58" s="555"/>
      <c r="ATG58" s="555"/>
      <c r="ATH58" s="555"/>
      <c r="ATI58" s="555"/>
      <c r="ATJ58" s="555"/>
      <c r="ATK58" s="555"/>
      <c r="ATL58" s="555"/>
      <c r="ATM58" s="555"/>
      <c r="ATN58" s="555"/>
      <c r="ATO58" s="555"/>
      <c r="ATP58" s="555"/>
      <c r="ATQ58" s="555"/>
      <c r="ATR58" s="555"/>
      <c r="ATS58" s="555"/>
      <c r="ATT58" s="555"/>
      <c r="ATU58" s="555"/>
      <c r="ATV58" s="555"/>
      <c r="ATW58" s="555"/>
      <c r="ATX58" s="555"/>
      <c r="ATY58" s="555"/>
      <c r="ATZ58" s="555"/>
      <c r="AUA58" s="555"/>
      <c r="AUB58" s="555"/>
      <c r="AUC58" s="555"/>
      <c r="AUD58" s="555"/>
      <c r="AUE58" s="555"/>
      <c r="AUF58" s="555"/>
      <c r="AUG58" s="555"/>
      <c r="AUH58" s="555"/>
      <c r="AUI58" s="555"/>
      <c r="AUJ58" s="555"/>
      <c r="AUK58" s="555"/>
      <c r="AUL58" s="555"/>
      <c r="AUM58" s="555"/>
      <c r="AUN58" s="555"/>
      <c r="AUO58" s="555"/>
      <c r="AUP58" s="555"/>
      <c r="AUQ58" s="555"/>
      <c r="AUR58" s="555"/>
      <c r="AUS58" s="555"/>
      <c r="AUT58" s="555"/>
      <c r="AUU58" s="555"/>
      <c r="AUV58" s="555"/>
      <c r="AUW58" s="555"/>
      <c r="AUX58" s="555"/>
      <c r="AUY58" s="555"/>
      <c r="AUZ58" s="555"/>
      <c r="AVA58" s="555"/>
      <c r="AVB58" s="555"/>
      <c r="AVC58" s="555"/>
      <c r="AVD58" s="555"/>
      <c r="AVE58" s="555"/>
      <c r="AVF58" s="555"/>
      <c r="AVG58" s="555"/>
      <c r="AVH58" s="555"/>
      <c r="AVI58" s="555"/>
      <c r="AVJ58" s="555"/>
      <c r="AVK58" s="555"/>
      <c r="AVL58" s="555"/>
      <c r="AVM58" s="555"/>
      <c r="AVN58" s="555"/>
      <c r="AVO58" s="555"/>
      <c r="AVP58" s="555"/>
      <c r="AVQ58" s="555"/>
      <c r="AVR58" s="555"/>
      <c r="AVS58" s="555"/>
      <c r="AVT58" s="555"/>
      <c r="AVU58" s="555"/>
      <c r="AVV58" s="555"/>
      <c r="AVW58" s="555"/>
      <c r="AVX58" s="555"/>
      <c r="AVY58" s="555"/>
      <c r="AVZ58" s="555"/>
      <c r="AWA58" s="555"/>
      <c r="AWB58" s="555"/>
      <c r="AWC58" s="555"/>
      <c r="AWD58" s="555"/>
      <c r="AWE58" s="555"/>
      <c r="AWF58" s="555"/>
      <c r="AWG58" s="555"/>
      <c r="AWH58" s="555"/>
      <c r="AWI58" s="555"/>
      <c r="AWJ58" s="555"/>
      <c r="AWK58" s="555"/>
      <c r="AWL58" s="555"/>
      <c r="AWM58" s="555"/>
      <c r="AWN58" s="555"/>
      <c r="AWO58" s="555"/>
      <c r="AWP58" s="555"/>
      <c r="AWQ58" s="555"/>
      <c r="AWR58" s="555"/>
      <c r="AWS58" s="555"/>
      <c r="AWT58" s="555"/>
      <c r="AWU58" s="555"/>
      <c r="AWV58" s="555"/>
      <c r="AWW58" s="555"/>
      <c r="AWX58" s="555"/>
      <c r="AWY58" s="555"/>
      <c r="AWZ58" s="555"/>
      <c r="AXA58" s="555"/>
      <c r="AXB58" s="555"/>
      <c r="AXC58" s="555"/>
      <c r="AXD58" s="555"/>
      <c r="AXE58" s="555"/>
      <c r="AXF58" s="555"/>
      <c r="AXG58" s="555"/>
      <c r="AXH58" s="555"/>
      <c r="AXI58" s="555"/>
      <c r="AXJ58" s="555"/>
      <c r="AXK58" s="555"/>
      <c r="AXL58" s="555"/>
      <c r="AXM58" s="555"/>
      <c r="AXN58" s="555"/>
      <c r="AXO58" s="555"/>
      <c r="AXP58" s="555"/>
      <c r="AXQ58" s="555"/>
      <c r="AXR58" s="555"/>
      <c r="AXS58" s="555"/>
      <c r="AXT58" s="555"/>
      <c r="AXU58" s="555"/>
      <c r="AXV58" s="555"/>
      <c r="AXW58" s="555"/>
      <c r="AXX58" s="555"/>
      <c r="AXY58" s="555"/>
      <c r="AXZ58" s="555"/>
      <c r="AYA58" s="555"/>
      <c r="AYB58" s="555"/>
      <c r="AYC58" s="555"/>
      <c r="AYD58" s="555"/>
      <c r="AYE58" s="555"/>
      <c r="AYF58" s="555"/>
      <c r="AYG58" s="555"/>
      <c r="AYH58" s="555"/>
      <c r="AYI58" s="555"/>
      <c r="AYJ58" s="555"/>
      <c r="AYK58" s="555"/>
      <c r="AYL58" s="555"/>
      <c r="AYM58" s="555"/>
      <c r="AYN58" s="555"/>
      <c r="AYO58" s="555"/>
      <c r="AYP58" s="555"/>
      <c r="AYQ58" s="555"/>
      <c r="AYR58" s="555"/>
      <c r="AYS58" s="555"/>
      <c r="AYT58" s="555"/>
      <c r="AYU58" s="555"/>
      <c r="AYV58" s="555"/>
      <c r="AYW58" s="555"/>
      <c r="AYX58" s="555"/>
      <c r="AYY58" s="555"/>
      <c r="AYZ58" s="555"/>
      <c r="AZA58" s="555"/>
      <c r="AZB58" s="555"/>
      <c r="AZC58" s="555"/>
      <c r="AZD58" s="555"/>
      <c r="AZE58" s="555"/>
      <c r="AZF58" s="555"/>
      <c r="AZG58" s="555"/>
      <c r="AZH58" s="555"/>
      <c r="AZI58" s="555"/>
      <c r="AZJ58" s="555"/>
      <c r="AZK58" s="555"/>
      <c r="AZL58" s="555"/>
      <c r="AZM58" s="555"/>
      <c r="AZN58" s="555"/>
      <c r="AZO58" s="555"/>
      <c r="AZP58" s="555"/>
      <c r="AZQ58" s="555"/>
      <c r="AZR58" s="555"/>
      <c r="AZS58" s="555"/>
      <c r="AZT58" s="555"/>
      <c r="AZU58" s="555"/>
      <c r="AZV58" s="555"/>
      <c r="AZW58" s="555"/>
      <c r="AZX58" s="555"/>
      <c r="AZY58" s="555"/>
      <c r="AZZ58" s="555"/>
      <c r="BAA58" s="555"/>
      <c r="BAB58" s="555"/>
      <c r="BAC58" s="555"/>
      <c r="BAD58" s="555"/>
      <c r="BAE58" s="555"/>
      <c r="BAF58" s="555"/>
      <c r="BAG58" s="555"/>
      <c r="BAH58" s="555"/>
      <c r="BAI58" s="555"/>
      <c r="BAJ58" s="555"/>
      <c r="BAK58" s="555"/>
      <c r="BAL58" s="555"/>
      <c r="BAM58" s="555"/>
      <c r="BAN58" s="555"/>
      <c r="BAO58" s="555"/>
      <c r="BAP58" s="555"/>
      <c r="BAQ58" s="555"/>
      <c r="BAR58" s="555"/>
      <c r="BAS58" s="555"/>
      <c r="BAT58" s="555"/>
      <c r="BAU58" s="555"/>
      <c r="BAV58" s="555"/>
      <c r="BAW58" s="555"/>
      <c r="BAX58" s="555"/>
      <c r="BAY58" s="555"/>
      <c r="BAZ58" s="555"/>
      <c r="BBA58" s="555"/>
      <c r="BBB58" s="555"/>
      <c r="BBC58" s="555"/>
      <c r="BBD58" s="555"/>
      <c r="BBE58" s="555"/>
      <c r="BBF58" s="555"/>
      <c r="BBG58" s="555"/>
      <c r="BBH58" s="555"/>
      <c r="BBI58" s="555"/>
      <c r="BBJ58" s="555"/>
      <c r="BBK58" s="555"/>
      <c r="BBL58" s="555"/>
      <c r="BBM58" s="555"/>
      <c r="BBN58" s="555"/>
      <c r="BBO58" s="555"/>
      <c r="BBP58" s="555"/>
      <c r="BBQ58" s="555"/>
      <c r="BBR58" s="555"/>
      <c r="BBS58" s="555"/>
      <c r="BBT58" s="555"/>
      <c r="BBU58" s="555"/>
      <c r="BBV58" s="555"/>
      <c r="BBW58" s="555"/>
      <c r="BBX58" s="555"/>
      <c r="BBY58" s="555"/>
      <c r="BBZ58" s="555"/>
      <c r="BCA58" s="555"/>
      <c r="BCB58" s="555"/>
      <c r="BCC58" s="555"/>
      <c r="BCD58" s="555"/>
      <c r="BCE58" s="555"/>
      <c r="BCF58" s="555"/>
      <c r="BCG58" s="555"/>
      <c r="BCH58" s="555"/>
      <c r="BCI58" s="555"/>
      <c r="BCJ58" s="555"/>
      <c r="BCK58" s="555"/>
      <c r="BCL58" s="555"/>
      <c r="BCM58" s="555"/>
      <c r="BCN58" s="555"/>
      <c r="BCO58" s="555"/>
      <c r="BCP58" s="555"/>
      <c r="BCQ58" s="555"/>
      <c r="BCR58" s="555"/>
      <c r="BCS58" s="555"/>
      <c r="BCT58" s="555"/>
      <c r="BCU58" s="555"/>
      <c r="BCV58" s="555"/>
      <c r="BCW58" s="555"/>
      <c r="BCX58" s="555"/>
      <c r="BCY58" s="555"/>
      <c r="BCZ58" s="555"/>
      <c r="BDA58" s="555"/>
      <c r="BDB58" s="555"/>
      <c r="BDC58" s="555"/>
      <c r="BDD58" s="555"/>
      <c r="BDE58" s="555"/>
      <c r="BDF58" s="555"/>
      <c r="BDG58" s="555"/>
      <c r="BDH58" s="555"/>
      <c r="BDI58" s="555"/>
      <c r="BDJ58" s="555"/>
      <c r="BDK58" s="555"/>
      <c r="BDL58" s="555"/>
      <c r="BDM58" s="555"/>
      <c r="BDN58" s="555"/>
      <c r="BDO58" s="555"/>
      <c r="BDP58" s="555"/>
      <c r="BDQ58" s="555"/>
      <c r="BDR58" s="555"/>
      <c r="BDS58" s="555"/>
      <c r="BDT58" s="555"/>
      <c r="BDU58" s="555"/>
      <c r="BDV58" s="555"/>
      <c r="BDW58" s="555"/>
      <c r="BDX58" s="555"/>
      <c r="BDY58" s="555"/>
      <c r="BDZ58" s="555"/>
      <c r="BEA58" s="555"/>
      <c r="BEB58" s="555"/>
      <c r="BEC58" s="555"/>
      <c r="BED58" s="555"/>
      <c r="BEE58" s="555"/>
      <c r="BEF58" s="555"/>
      <c r="BEG58" s="555"/>
      <c r="BEH58" s="555"/>
      <c r="BEI58" s="555"/>
      <c r="BEJ58" s="555"/>
      <c r="BEK58" s="555"/>
      <c r="BEL58" s="555"/>
      <c r="BEM58" s="555"/>
      <c r="BEN58" s="555"/>
      <c r="BEO58" s="555"/>
      <c r="BEP58" s="555"/>
      <c r="BEQ58" s="555"/>
      <c r="BER58" s="555"/>
      <c r="BES58" s="555"/>
      <c r="BET58" s="555"/>
      <c r="BEU58" s="555"/>
      <c r="BEV58" s="555"/>
      <c r="BEW58" s="555"/>
      <c r="BEX58" s="555"/>
      <c r="BEY58" s="555"/>
      <c r="BEZ58" s="555"/>
      <c r="BFA58" s="555"/>
      <c r="BFB58" s="555"/>
      <c r="BFC58" s="555"/>
      <c r="BFD58" s="555"/>
      <c r="BFE58" s="555"/>
      <c r="BFF58" s="555"/>
      <c r="BFG58" s="555"/>
      <c r="BFH58" s="555"/>
      <c r="BFI58" s="555"/>
      <c r="BFJ58" s="555"/>
      <c r="BFK58" s="555"/>
      <c r="BFL58" s="555"/>
      <c r="BFM58" s="555"/>
      <c r="BFN58" s="555"/>
      <c r="BFO58" s="555"/>
      <c r="BFP58" s="555"/>
      <c r="BFQ58" s="555"/>
      <c r="BFR58" s="555"/>
      <c r="BFS58" s="555"/>
      <c r="BFT58" s="555"/>
      <c r="BFU58" s="555"/>
      <c r="BFV58" s="555"/>
      <c r="BFW58" s="555"/>
      <c r="BFX58" s="555"/>
      <c r="BFY58" s="555"/>
      <c r="BFZ58" s="555"/>
      <c r="BGA58" s="555"/>
      <c r="BGB58" s="555"/>
      <c r="BGC58" s="555"/>
      <c r="BGD58" s="555"/>
      <c r="BGE58" s="555"/>
      <c r="BGF58" s="555"/>
      <c r="BGG58" s="555"/>
      <c r="BGH58" s="555"/>
      <c r="BGI58" s="555"/>
      <c r="BGJ58" s="555"/>
      <c r="BGK58" s="555"/>
      <c r="BGL58" s="555"/>
      <c r="BGM58" s="555"/>
      <c r="BGN58" s="555"/>
      <c r="BGO58" s="555"/>
      <c r="BGP58" s="555"/>
      <c r="BGQ58" s="555"/>
      <c r="BGR58" s="555"/>
      <c r="BGS58" s="555"/>
      <c r="BGT58" s="555"/>
      <c r="BGU58" s="555"/>
      <c r="BGV58" s="555"/>
      <c r="BGW58" s="555"/>
      <c r="BGX58" s="555"/>
      <c r="BGY58" s="555"/>
      <c r="BGZ58" s="555"/>
      <c r="BHA58" s="555"/>
      <c r="BHB58" s="555"/>
      <c r="BHC58" s="555"/>
      <c r="BHD58" s="555"/>
      <c r="BHE58" s="555"/>
      <c r="BHF58" s="555"/>
      <c r="BHG58" s="555"/>
      <c r="BHH58" s="555"/>
      <c r="BHI58" s="555"/>
      <c r="BHJ58" s="555"/>
      <c r="BHK58" s="555"/>
      <c r="BHL58" s="555"/>
      <c r="BHM58" s="555"/>
      <c r="BHN58" s="555"/>
      <c r="BHO58" s="555"/>
      <c r="BHP58" s="555"/>
      <c r="BHQ58" s="555"/>
      <c r="BHR58" s="555"/>
      <c r="BHS58" s="555"/>
      <c r="BHT58" s="555"/>
      <c r="BHU58" s="555"/>
      <c r="BHV58" s="555"/>
      <c r="BHW58" s="555"/>
      <c r="BHX58" s="555"/>
      <c r="BHY58" s="555"/>
      <c r="BHZ58" s="555"/>
      <c r="BIA58" s="555"/>
      <c r="BIB58" s="555"/>
      <c r="BIC58" s="555"/>
      <c r="BID58" s="555"/>
      <c r="BIE58" s="555"/>
      <c r="BIF58" s="555"/>
      <c r="BIG58" s="555"/>
      <c r="BIH58" s="555"/>
      <c r="BII58" s="555"/>
      <c r="BIJ58" s="555"/>
      <c r="BIK58" s="555"/>
      <c r="BIL58" s="555"/>
      <c r="BIM58" s="555"/>
      <c r="BIN58" s="555"/>
      <c r="BIO58" s="555"/>
      <c r="BIP58" s="555"/>
      <c r="BIQ58" s="555"/>
      <c r="BIR58" s="555"/>
      <c r="BIS58" s="555"/>
      <c r="BIT58" s="555"/>
      <c r="BIU58" s="555"/>
      <c r="BIV58" s="555"/>
      <c r="BIW58" s="555"/>
      <c r="BIX58" s="555"/>
      <c r="BIY58" s="555"/>
      <c r="BIZ58" s="555"/>
      <c r="BJA58" s="555"/>
      <c r="BJB58" s="555"/>
      <c r="BJC58" s="555"/>
      <c r="BJD58" s="555"/>
      <c r="BJE58" s="555"/>
      <c r="BJF58" s="555"/>
      <c r="BJG58" s="555"/>
      <c r="BJH58" s="555"/>
      <c r="BJI58" s="555"/>
      <c r="BJJ58" s="555"/>
      <c r="BJK58" s="555"/>
      <c r="BJL58" s="555"/>
      <c r="BJM58" s="555"/>
      <c r="BJN58" s="555"/>
      <c r="BJO58" s="555"/>
      <c r="BJP58" s="555"/>
      <c r="BJQ58" s="555"/>
      <c r="BJR58" s="555"/>
      <c r="BJS58" s="555"/>
      <c r="BJT58" s="555"/>
      <c r="BJU58" s="555"/>
      <c r="BJV58" s="555"/>
      <c r="BJW58" s="555"/>
      <c r="BJX58" s="555"/>
      <c r="BJY58" s="555"/>
      <c r="BJZ58" s="555"/>
      <c r="BKA58" s="555"/>
      <c r="BKB58" s="555"/>
      <c r="BKC58" s="555"/>
      <c r="BKD58" s="555"/>
      <c r="BKE58" s="555"/>
      <c r="BKF58" s="555"/>
      <c r="BKG58" s="555"/>
      <c r="BKH58" s="555"/>
      <c r="BKI58" s="555"/>
      <c r="BKJ58" s="555"/>
      <c r="BKK58" s="555"/>
      <c r="BKL58" s="555"/>
      <c r="BKM58" s="555"/>
      <c r="BKN58" s="555"/>
      <c r="BKO58" s="555"/>
      <c r="BKP58" s="555"/>
      <c r="BKQ58" s="555"/>
      <c r="BKR58" s="555"/>
      <c r="BKS58" s="555"/>
      <c r="BKT58" s="555"/>
      <c r="BKU58" s="555"/>
      <c r="BKV58" s="555"/>
      <c r="BKW58" s="555"/>
      <c r="BKX58" s="555"/>
      <c r="BKY58" s="555"/>
      <c r="BKZ58" s="555"/>
      <c r="BLA58" s="555"/>
      <c r="BLB58" s="555"/>
      <c r="BLC58" s="555"/>
      <c r="BLD58" s="555"/>
      <c r="BLE58" s="555"/>
      <c r="BLF58" s="555"/>
      <c r="BLG58" s="555"/>
      <c r="BLH58" s="555"/>
      <c r="BLI58" s="555"/>
      <c r="BLJ58" s="555"/>
      <c r="BLK58" s="555"/>
      <c r="BLL58" s="555"/>
      <c r="BLM58" s="555"/>
      <c r="BLN58" s="555"/>
      <c r="BLO58" s="555"/>
      <c r="BLP58" s="555"/>
      <c r="BLQ58" s="555"/>
      <c r="BLR58" s="555"/>
      <c r="BLS58" s="555"/>
      <c r="BLT58" s="555"/>
      <c r="BLU58" s="555"/>
      <c r="BLV58" s="555"/>
      <c r="BLW58" s="555"/>
      <c r="BLX58" s="555"/>
      <c r="BLY58" s="555"/>
      <c r="BLZ58" s="555"/>
      <c r="BMA58" s="555"/>
      <c r="BMB58" s="555"/>
      <c r="BMC58" s="555"/>
      <c r="BMD58" s="555"/>
      <c r="BME58" s="555"/>
      <c r="BMF58" s="555"/>
      <c r="BMG58" s="555"/>
      <c r="BMH58" s="555"/>
      <c r="BMI58" s="555"/>
      <c r="BMJ58" s="555"/>
      <c r="BMK58" s="555"/>
      <c r="BML58" s="555"/>
      <c r="BMM58" s="555"/>
      <c r="BMN58" s="555"/>
      <c r="BMO58" s="555"/>
      <c r="BMP58" s="555"/>
      <c r="BMQ58" s="555"/>
      <c r="BMR58" s="555"/>
      <c r="BMS58" s="555"/>
      <c r="BMT58" s="555"/>
      <c r="BMU58" s="555"/>
      <c r="BMV58" s="555"/>
      <c r="BMW58" s="555"/>
      <c r="BMX58" s="555"/>
      <c r="BMY58" s="555"/>
      <c r="BMZ58" s="555"/>
      <c r="BNA58" s="555"/>
      <c r="BNB58" s="555"/>
      <c r="BNC58" s="555"/>
      <c r="BND58" s="555"/>
      <c r="BNE58" s="555"/>
      <c r="BNF58" s="555"/>
      <c r="BNG58" s="555"/>
      <c r="BNH58" s="555"/>
      <c r="BNI58" s="555"/>
      <c r="BNJ58" s="555"/>
      <c r="BNK58" s="555"/>
      <c r="BNL58" s="555"/>
      <c r="BNM58" s="555"/>
      <c r="BNN58" s="555"/>
      <c r="BNO58" s="555"/>
      <c r="BNP58" s="555"/>
      <c r="BNQ58" s="555"/>
      <c r="BNR58" s="555"/>
      <c r="BNS58" s="555"/>
      <c r="BNT58" s="555"/>
      <c r="BNU58" s="555"/>
      <c r="BNV58" s="555"/>
      <c r="BNW58" s="555"/>
      <c r="BNX58" s="555"/>
      <c r="BNY58" s="555"/>
      <c r="BNZ58" s="555"/>
      <c r="BOA58" s="555"/>
      <c r="BOB58" s="555"/>
      <c r="BOC58" s="555"/>
      <c r="BOD58" s="555"/>
      <c r="BOE58" s="555"/>
      <c r="BOF58" s="555"/>
      <c r="BOG58" s="555"/>
      <c r="BOH58" s="555"/>
      <c r="BOI58" s="555"/>
      <c r="BOJ58" s="555"/>
      <c r="BOK58" s="555"/>
      <c r="BOL58" s="555"/>
      <c r="BOM58" s="555"/>
      <c r="BON58" s="555"/>
      <c r="BOO58" s="555"/>
      <c r="BOP58" s="555"/>
      <c r="BOQ58" s="555"/>
      <c r="BOR58" s="555"/>
      <c r="BOS58" s="555"/>
      <c r="BOT58" s="555"/>
      <c r="BOU58" s="555"/>
      <c r="BOV58" s="555"/>
      <c r="BOW58" s="555"/>
      <c r="BOX58" s="555"/>
      <c r="BOY58" s="555"/>
      <c r="BOZ58" s="555"/>
      <c r="BPA58" s="555"/>
      <c r="BPB58" s="555"/>
      <c r="BPC58" s="555"/>
      <c r="BPD58" s="555"/>
      <c r="BPE58" s="555"/>
      <c r="BPF58" s="555"/>
      <c r="BPG58" s="555"/>
      <c r="BPH58" s="555"/>
      <c r="BPI58" s="555"/>
      <c r="BPJ58" s="555"/>
      <c r="BPK58" s="555"/>
      <c r="BPL58" s="555"/>
      <c r="BPM58" s="555"/>
      <c r="BPN58" s="555"/>
      <c r="BPO58" s="555"/>
      <c r="BPP58" s="555"/>
      <c r="BPQ58" s="555"/>
      <c r="BPR58" s="555"/>
      <c r="BPS58" s="555"/>
      <c r="BPT58" s="555"/>
      <c r="BPU58" s="555"/>
      <c r="BPV58" s="555"/>
      <c r="BPW58" s="555"/>
      <c r="BPX58" s="555"/>
      <c r="BPY58" s="555"/>
      <c r="BPZ58" s="555"/>
      <c r="BQA58" s="555"/>
      <c r="BQB58" s="555"/>
      <c r="BQC58" s="555"/>
      <c r="BQD58" s="555"/>
      <c r="BQE58" s="555"/>
      <c r="BQF58" s="555"/>
      <c r="BQG58" s="555"/>
      <c r="BQH58" s="555"/>
      <c r="BQI58" s="555"/>
      <c r="BQJ58" s="555"/>
      <c r="BQK58" s="555"/>
      <c r="BQL58" s="555"/>
      <c r="BQM58" s="555"/>
      <c r="BQN58" s="555"/>
      <c r="BQO58" s="555"/>
      <c r="BQP58" s="555"/>
      <c r="BQQ58" s="555"/>
      <c r="BQR58" s="555"/>
      <c r="BQS58" s="555"/>
      <c r="BQT58" s="555"/>
      <c r="BQU58" s="555"/>
      <c r="BQV58" s="555"/>
      <c r="BQW58" s="555"/>
      <c r="BQX58" s="555"/>
      <c r="BQY58" s="555"/>
      <c r="BQZ58" s="555"/>
      <c r="BRA58" s="555"/>
      <c r="BRB58" s="555"/>
      <c r="BRC58" s="555"/>
      <c r="BRD58" s="555"/>
      <c r="BRE58" s="555"/>
      <c r="BRF58" s="555"/>
      <c r="BRG58" s="555"/>
      <c r="BRH58" s="555"/>
      <c r="BRI58" s="555"/>
      <c r="BRJ58" s="555"/>
      <c r="BRK58" s="555"/>
      <c r="BRL58" s="555"/>
      <c r="BRM58" s="555"/>
      <c r="BRN58" s="555"/>
      <c r="BRO58" s="555"/>
      <c r="BRP58" s="555"/>
      <c r="BRQ58" s="555"/>
      <c r="BRR58" s="555"/>
      <c r="BRS58" s="555"/>
      <c r="BRT58" s="555"/>
      <c r="BRU58" s="555"/>
      <c r="BRV58" s="555"/>
      <c r="BRW58" s="555"/>
      <c r="BRX58" s="555"/>
      <c r="BRY58" s="555"/>
      <c r="BRZ58" s="555"/>
      <c r="BSA58" s="555"/>
      <c r="BSB58" s="555"/>
      <c r="BSC58" s="555"/>
      <c r="BSD58" s="555"/>
      <c r="BSE58" s="555"/>
      <c r="BSF58" s="555"/>
      <c r="BSG58" s="555"/>
      <c r="BSH58" s="555"/>
      <c r="BSI58" s="555"/>
      <c r="BSJ58" s="555"/>
      <c r="BSK58" s="555"/>
      <c r="BSL58" s="555"/>
      <c r="BSM58" s="555"/>
      <c r="BSN58" s="555"/>
      <c r="BSO58" s="555"/>
      <c r="BSP58" s="555"/>
      <c r="BSQ58" s="555"/>
      <c r="BSR58" s="555"/>
      <c r="BSS58" s="555"/>
      <c r="BST58" s="555"/>
      <c r="BSU58" s="555"/>
      <c r="BSV58" s="555"/>
      <c r="BSW58" s="555"/>
      <c r="BSX58" s="555"/>
      <c r="BSY58" s="555"/>
      <c r="BSZ58" s="555"/>
      <c r="BTA58" s="555"/>
      <c r="BTB58" s="555"/>
      <c r="BTC58" s="555"/>
      <c r="BTD58" s="555"/>
      <c r="BTE58" s="555"/>
      <c r="BTF58" s="555"/>
      <c r="BTG58" s="555"/>
      <c r="BTH58" s="555"/>
      <c r="BTI58" s="555"/>
      <c r="BTJ58" s="555"/>
      <c r="BTK58" s="555"/>
      <c r="BTL58" s="555"/>
      <c r="BTM58" s="555"/>
      <c r="BTN58" s="555"/>
      <c r="BTO58" s="555"/>
      <c r="BTP58" s="555"/>
      <c r="BTQ58" s="555"/>
      <c r="BTR58" s="555"/>
      <c r="BTS58" s="555"/>
      <c r="BTT58" s="555"/>
      <c r="BTU58" s="555"/>
      <c r="BTV58" s="555"/>
      <c r="BTW58" s="555"/>
      <c r="BTX58" s="555"/>
      <c r="BTY58" s="555"/>
      <c r="BTZ58" s="555"/>
      <c r="BUA58" s="555"/>
      <c r="BUB58" s="555"/>
      <c r="BUC58" s="555"/>
      <c r="BUD58" s="555"/>
      <c r="BUE58" s="555"/>
      <c r="BUF58" s="555"/>
      <c r="BUG58" s="555"/>
      <c r="BUH58" s="555"/>
      <c r="BUI58" s="555"/>
      <c r="BUJ58" s="555"/>
      <c r="BUK58" s="555"/>
      <c r="BUL58" s="555"/>
      <c r="BUM58" s="555"/>
      <c r="BUN58" s="555"/>
      <c r="BUO58" s="555"/>
      <c r="BUP58" s="555"/>
      <c r="BUQ58" s="555"/>
      <c r="BUR58" s="555"/>
      <c r="BUS58" s="555"/>
      <c r="BUT58" s="555"/>
      <c r="BUU58" s="555"/>
      <c r="BUV58" s="555"/>
      <c r="BUW58" s="555"/>
      <c r="BUX58" s="555"/>
      <c r="BUY58" s="555"/>
      <c r="BUZ58" s="555"/>
      <c r="BVA58" s="555"/>
      <c r="BVB58" s="555"/>
      <c r="BVC58" s="555"/>
      <c r="BVD58" s="555"/>
      <c r="BVE58" s="555"/>
      <c r="BVF58" s="555"/>
      <c r="BVG58" s="555"/>
      <c r="BVH58" s="555"/>
      <c r="BVI58" s="555"/>
      <c r="BVJ58" s="555"/>
      <c r="BVK58" s="555"/>
      <c r="BVL58" s="555"/>
      <c r="BVM58" s="555"/>
      <c r="BVN58" s="555"/>
      <c r="BVO58" s="555"/>
      <c r="BVP58" s="555"/>
      <c r="BVQ58" s="555"/>
      <c r="BVR58" s="555"/>
      <c r="BVS58" s="555"/>
      <c r="BVT58" s="555"/>
      <c r="BVU58" s="555"/>
      <c r="BVV58" s="555"/>
      <c r="BVW58" s="555"/>
      <c r="BVX58" s="555"/>
      <c r="BVY58" s="555"/>
      <c r="BVZ58" s="555"/>
      <c r="BWA58" s="555"/>
      <c r="BWB58" s="555"/>
      <c r="BWC58" s="555"/>
      <c r="BWD58" s="555"/>
      <c r="BWE58" s="555"/>
      <c r="BWF58" s="555"/>
      <c r="BWG58" s="555"/>
      <c r="BWH58" s="555"/>
      <c r="BWI58" s="555"/>
      <c r="BWJ58" s="555"/>
      <c r="BWK58" s="555"/>
      <c r="BWL58" s="555"/>
      <c r="BWM58" s="555"/>
      <c r="BWN58" s="555"/>
      <c r="BWO58" s="555"/>
      <c r="BWP58" s="555"/>
      <c r="BWQ58" s="555"/>
      <c r="BWR58" s="555"/>
      <c r="BWS58" s="555"/>
      <c r="BWT58" s="555"/>
      <c r="BWU58" s="555"/>
      <c r="BWV58" s="555"/>
      <c r="BWW58" s="555"/>
      <c r="BWX58" s="555"/>
      <c r="BWY58" s="555"/>
      <c r="BWZ58" s="555"/>
      <c r="BXA58" s="555"/>
      <c r="BXB58" s="555"/>
      <c r="BXC58" s="555"/>
      <c r="BXD58" s="555"/>
      <c r="BXE58" s="555"/>
      <c r="BXF58" s="555"/>
      <c r="BXG58" s="555"/>
      <c r="BXH58" s="555"/>
      <c r="BXI58" s="555"/>
      <c r="BXJ58" s="555"/>
      <c r="BXK58" s="555"/>
      <c r="BXL58" s="555"/>
      <c r="BXM58" s="555"/>
      <c r="BXN58" s="555"/>
      <c r="BXO58" s="555"/>
      <c r="BXP58" s="555"/>
      <c r="BXQ58" s="555"/>
      <c r="BXR58" s="555"/>
      <c r="BXS58" s="555"/>
      <c r="BXT58" s="555"/>
      <c r="BXU58" s="555"/>
      <c r="BXV58" s="555"/>
      <c r="BXW58" s="555"/>
      <c r="BXX58" s="555"/>
      <c r="BXY58" s="555"/>
      <c r="BXZ58" s="555"/>
      <c r="BYA58" s="555"/>
      <c r="BYB58" s="555"/>
      <c r="BYC58" s="555"/>
      <c r="BYD58" s="555"/>
      <c r="BYE58" s="555"/>
      <c r="BYF58" s="555"/>
      <c r="BYG58" s="555"/>
      <c r="BYH58" s="555"/>
      <c r="BYI58" s="555"/>
      <c r="BYJ58" s="555"/>
      <c r="BYK58" s="555"/>
      <c r="BYL58" s="555"/>
      <c r="BYM58" s="555"/>
      <c r="BYN58" s="555"/>
      <c r="BYO58" s="555"/>
      <c r="BYP58" s="555"/>
      <c r="BYQ58" s="555"/>
      <c r="BYR58" s="555"/>
      <c r="BYS58" s="555"/>
      <c r="BYT58" s="555"/>
      <c r="BYU58" s="555"/>
      <c r="BYV58" s="555"/>
      <c r="BYW58" s="555"/>
      <c r="BYX58" s="555"/>
      <c r="BYY58" s="555"/>
      <c r="BYZ58" s="555"/>
      <c r="BZA58" s="555"/>
      <c r="BZB58" s="555"/>
      <c r="BZC58" s="555"/>
      <c r="BZD58" s="555"/>
      <c r="BZE58" s="555"/>
      <c r="BZF58" s="555"/>
      <c r="BZG58" s="555"/>
      <c r="BZH58" s="555"/>
      <c r="BZI58" s="555"/>
      <c r="BZJ58" s="555"/>
      <c r="BZK58" s="555"/>
      <c r="BZL58" s="555"/>
      <c r="BZM58" s="555"/>
      <c r="BZN58" s="555"/>
      <c r="BZO58" s="555"/>
      <c r="BZP58" s="555"/>
      <c r="BZQ58" s="555"/>
      <c r="BZR58" s="555"/>
      <c r="BZS58" s="555"/>
      <c r="BZT58" s="555"/>
      <c r="BZU58" s="555"/>
      <c r="BZV58" s="555"/>
      <c r="BZW58" s="555"/>
      <c r="BZX58" s="555"/>
      <c r="BZY58" s="555"/>
      <c r="BZZ58" s="555"/>
      <c r="CAA58" s="555"/>
      <c r="CAB58" s="555"/>
      <c r="CAC58" s="555"/>
      <c r="CAD58" s="555"/>
      <c r="CAE58" s="555"/>
      <c r="CAF58" s="555"/>
      <c r="CAG58" s="555"/>
      <c r="CAH58" s="555"/>
      <c r="CAI58" s="555"/>
      <c r="CAJ58" s="555"/>
      <c r="CAK58" s="555"/>
      <c r="CAL58" s="555"/>
      <c r="CAM58" s="555"/>
      <c r="CAN58" s="555"/>
      <c r="CAO58" s="555"/>
      <c r="CAP58" s="555"/>
      <c r="CAQ58" s="555"/>
      <c r="CAR58" s="555"/>
      <c r="CAS58" s="555"/>
      <c r="CAT58" s="555"/>
      <c r="CAU58" s="555"/>
      <c r="CAV58" s="555"/>
      <c r="CAW58" s="555"/>
      <c r="CAX58" s="555"/>
      <c r="CAY58" s="555"/>
      <c r="CAZ58" s="555"/>
      <c r="CBA58" s="555"/>
      <c r="CBB58" s="555"/>
      <c r="CBC58" s="555"/>
      <c r="CBD58" s="555"/>
      <c r="CBE58" s="555"/>
      <c r="CBF58" s="555"/>
      <c r="CBG58" s="555"/>
      <c r="CBH58" s="555"/>
      <c r="CBI58" s="555"/>
      <c r="CBJ58" s="555"/>
      <c r="CBK58" s="555"/>
      <c r="CBL58" s="555"/>
      <c r="CBM58" s="555"/>
      <c r="CBN58" s="555"/>
      <c r="CBO58" s="555"/>
      <c r="CBP58" s="555"/>
      <c r="CBQ58" s="555"/>
      <c r="CBR58" s="555"/>
      <c r="CBS58" s="555"/>
      <c r="CBT58" s="555"/>
      <c r="CBU58" s="555"/>
      <c r="CBV58" s="555"/>
      <c r="CBW58" s="555"/>
      <c r="CBX58" s="555"/>
      <c r="CBY58" s="555"/>
      <c r="CBZ58" s="555"/>
      <c r="CCA58" s="555"/>
      <c r="CCB58" s="555"/>
      <c r="CCC58" s="555"/>
      <c r="CCD58" s="555"/>
      <c r="CCE58" s="555"/>
      <c r="CCF58" s="555"/>
      <c r="CCG58" s="555"/>
      <c r="CCH58" s="555"/>
      <c r="CCI58" s="555"/>
      <c r="CCJ58" s="555"/>
      <c r="CCK58" s="555"/>
      <c r="CCL58" s="555"/>
      <c r="CCM58" s="555"/>
      <c r="CCN58" s="555"/>
      <c r="CCO58" s="555"/>
      <c r="CCP58" s="555"/>
      <c r="CCQ58" s="555"/>
      <c r="CCR58" s="555"/>
      <c r="CCS58" s="555"/>
      <c r="CCT58" s="555"/>
      <c r="CCU58" s="555"/>
      <c r="CCV58" s="555"/>
      <c r="CCW58" s="555"/>
      <c r="CCX58" s="555"/>
      <c r="CCY58" s="555"/>
      <c r="CCZ58" s="555"/>
      <c r="CDA58" s="555"/>
      <c r="CDB58" s="555"/>
      <c r="CDC58" s="555"/>
      <c r="CDD58" s="555"/>
      <c r="CDE58" s="555"/>
      <c r="CDF58" s="555"/>
      <c r="CDG58" s="555"/>
      <c r="CDH58" s="555"/>
      <c r="CDI58" s="555"/>
      <c r="CDJ58" s="555"/>
      <c r="CDK58" s="555"/>
      <c r="CDL58" s="555"/>
      <c r="CDM58" s="555"/>
      <c r="CDN58" s="555"/>
      <c r="CDO58" s="555"/>
      <c r="CDP58" s="555"/>
      <c r="CDQ58" s="555"/>
      <c r="CDR58" s="555"/>
      <c r="CDS58" s="555"/>
      <c r="CDT58" s="555"/>
      <c r="CDU58" s="555"/>
      <c r="CDV58" s="555"/>
      <c r="CDW58" s="555"/>
      <c r="CDX58" s="555"/>
      <c r="CDY58" s="555"/>
      <c r="CDZ58" s="555"/>
      <c r="CEA58" s="555"/>
      <c r="CEB58" s="555"/>
      <c r="CEC58" s="555"/>
      <c r="CED58" s="555"/>
      <c r="CEE58" s="555"/>
      <c r="CEF58" s="555"/>
      <c r="CEG58" s="555"/>
      <c r="CEH58" s="555"/>
      <c r="CEI58" s="555"/>
      <c r="CEJ58" s="555"/>
      <c r="CEK58" s="555"/>
      <c r="CEL58" s="555"/>
      <c r="CEM58" s="555"/>
      <c r="CEN58" s="555"/>
      <c r="CEO58" s="555"/>
      <c r="CEP58" s="555"/>
      <c r="CEQ58" s="555"/>
      <c r="CER58" s="555"/>
      <c r="CES58" s="555"/>
      <c r="CET58" s="555"/>
      <c r="CEU58" s="555"/>
      <c r="CEV58" s="555"/>
      <c r="CEW58" s="555"/>
      <c r="CEX58" s="555"/>
      <c r="CEY58" s="555"/>
      <c r="CEZ58" s="555"/>
      <c r="CFA58" s="555"/>
      <c r="CFB58" s="555"/>
      <c r="CFC58" s="555"/>
      <c r="CFD58" s="555"/>
      <c r="CFE58" s="555"/>
      <c r="CFF58" s="555"/>
      <c r="CFG58" s="555"/>
      <c r="CFH58" s="555"/>
      <c r="CFI58" s="555"/>
      <c r="CFJ58" s="555"/>
      <c r="CFK58" s="555"/>
      <c r="CFL58" s="555"/>
      <c r="CFM58" s="555"/>
      <c r="CFN58" s="555"/>
      <c r="CFO58" s="555"/>
      <c r="CFP58" s="555"/>
      <c r="CFQ58" s="555"/>
      <c r="CFR58" s="555"/>
      <c r="CFS58" s="555"/>
      <c r="CFT58" s="555"/>
      <c r="CFU58" s="555"/>
      <c r="CFV58" s="555"/>
      <c r="CFW58" s="555"/>
      <c r="CFX58" s="555"/>
      <c r="CFY58" s="555"/>
      <c r="CFZ58" s="555"/>
      <c r="CGA58" s="555"/>
      <c r="CGB58" s="555"/>
      <c r="CGC58" s="555"/>
      <c r="CGD58" s="555"/>
      <c r="CGE58" s="555"/>
      <c r="CGF58" s="555"/>
      <c r="CGG58" s="555"/>
      <c r="CGH58" s="555"/>
      <c r="CGI58" s="555"/>
      <c r="CGJ58" s="555"/>
      <c r="CGK58" s="555"/>
      <c r="CGL58" s="555"/>
      <c r="CGM58" s="555"/>
      <c r="CGN58" s="555"/>
      <c r="CGO58" s="555"/>
      <c r="CGP58" s="555"/>
      <c r="CGQ58" s="555"/>
      <c r="CGR58" s="555"/>
      <c r="CGS58" s="555"/>
      <c r="CGT58" s="555"/>
      <c r="CGU58" s="555"/>
      <c r="CGV58" s="555"/>
      <c r="CGW58" s="555"/>
      <c r="CGX58" s="555"/>
      <c r="CGY58" s="555"/>
      <c r="CGZ58" s="555"/>
      <c r="CHA58" s="555"/>
      <c r="CHB58" s="555"/>
      <c r="CHC58" s="555"/>
      <c r="CHD58" s="555"/>
      <c r="CHE58" s="555"/>
      <c r="CHF58" s="555"/>
      <c r="CHG58" s="555"/>
      <c r="CHH58" s="555"/>
      <c r="CHI58" s="555"/>
      <c r="CHJ58" s="555"/>
      <c r="CHK58" s="555"/>
      <c r="CHL58" s="555"/>
      <c r="CHM58" s="555"/>
      <c r="CHN58" s="555"/>
      <c r="CHO58" s="555"/>
      <c r="CHP58" s="555"/>
      <c r="CHQ58" s="555"/>
      <c r="CHR58" s="555"/>
      <c r="CHS58" s="555"/>
      <c r="CHT58" s="555"/>
      <c r="CHU58" s="555"/>
      <c r="CHV58" s="555"/>
      <c r="CHW58" s="555"/>
      <c r="CHX58" s="555"/>
      <c r="CHY58" s="555"/>
      <c r="CHZ58" s="555"/>
      <c r="CIA58" s="555"/>
      <c r="CIB58" s="555"/>
      <c r="CIC58" s="555"/>
      <c r="CID58" s="555"/>
      <c r="CIE58" s="555"/>
      <c r="CIF58" s="555"/>
      <c r="CIG58" s="555"/>
      <c r="CIH58" s="555"/>
      <c r="CII58" s="555"/>
      <c r="CIJ58" s="555"/>
      <c r="CIK58" s="555"/>
      <c r="CIL58" s="555"/>
      <c r="CIM58" s="555"/>
      <c r="CIN58" s="555"/>
      <c r="CIO58" s="555"/>
      <c r="CIP58" s="555"/>
      <c r="CIQ58" s="555"/>
      <c r="CIR58" s="555"/>
      <c r="CIS58" s="555"/>
      <c r="CIT58" s="555"/>
      <c r="CIU58" s="555"/>
      <c r="CIV58" s="555"/>
      <c r="CIW58" s="555"/>
      <c r="CIX58" s="555"/>
      <c r="CIY58" s="555"/>
      <c r="CIZ58" s="555"/>
      <c r="CJA58" s="555"/>
      <c r="CJB58" s="555"/>
      <c r="CJC58" s="555"/>
      <c r="CJD58" s="555"/>
      <c r="CJE58" s="555"/>
      <c r="CJF58" s="555"/>
      <c r="CJG58" s="555"/>
      <c r="CJH58" s="555"/>
      <c r="CJI58" s="555"/>
      <c r="CJJ58" s="555"/>
      <c r="CJK58" s="555"/>
      <c r="CJL58" s="555"/>
      <c r="CJM58" s="555"/>
      <c r="CJN58" s="555"/>
      <c r="CJO58" s="555"/>
      <c r="CJP58" s="555"/>
      <c r="CJQ58" s="555"/>
      <c r="CJR58" s="555"/>
      <c r="CJS58" s="555"/>
      <c r="CJT58" s="555"/>
      <c r="CJU58" s="555"/>
      <c r="CJV58" s="555"/>
      <c r="CJW58" s="555"/>
      <c r="CJX58" s="555"/>
      <c r="CJY58" s="555"/>
      <c r="CJZ58" s="555"/>
      <c r="CKA58" s="555"/>
      <c r="CKB58" s="555"/>
      <c r="CKC58" s="555"/>
      <c r="CKD58" s="555"/>
      <c r="CKE58" s="555"/>
      <c r="CKF58" s="555"/>
      <c r="CKG58" s="555"/>
      <c r="CKH58" s="555"/>
      <c r="CKI58" s="555"/>
      <c r="CKJ58" s="555"/>
      <c r="CKK58" s="555"/>
      <c r="CKL58" s="555"/>
      <c r="CKM58" s="555"/>
      <c r="CKN58" s="555"/>
      <c r="CKO58" s="555"/>
      <c r="CKP58" s="555"/>
      <c r="CKQ58" s="555"/>
      <c r="CKR58" s="555"/>
      <c r="CKS58" s="555"/>
      <c r="CKT58" s="555"/>
      <c r="CKU58" s="555"/>
      <c r="CKV58" s="555"/>
      <c r="CKW58" s="555"/>
      <c r="CKX58" s="555"/>
      <c r="CKY58" s="555"/>
      <c r="CKZ58" s="555"/>
      <c r="CLA58" s="555"/>
      <c r="CLB58" s="555"/>
      <c r="CLC58" s="555"/>
      <c r="CLD58" s="555"/>
      <c r="CLE58" s="555"/>
      <c r="CLF58" s="555"/>
      <c r="CLG58" s="555"/>
      <c r="CLH58" s="555"/>
      <c r="CLI58" s="555"/>
      <c r="CLJ58" s="555"/>
      <c r="CLK58" s="555"/>
      <c r="CLL58" s="555"/>
      <c r="CLM58" s="555"/>
      <c r="CLN58" s="555"/>
      <c r="CLO58" s="555"/>
      <c r="CLP58" s="555"/>
      <c r="CLQ58" s="555"/>
      <c r="CLR58" s="555"/>
      <c r="CLS58" s="555"/>
      <c r="CLT58" s="555"/>
      <c r="CLU58" s="555"/>
      <c r="CLV58" s="555"/>
      <c r="CLW58" s="555"/>
      <c r="CLX58" s="555"/>
      <c r="CLY58" s="555"/>
      <c r="CLZ58" s="555"/>
      <c r="CMA58" s="555"/>
      <c r="CMB58" s="555"/>
      <c r="CMC58" s="555"/>
      <c r="CMD58" s="555"/>
      <c r="CME58" s="555"/>
      <c r="CMF58" s="555"/>
      <c r="CMG58" s="555"/>
      <c r="CMH58" s="555"/>
      <c r="CMI58" s="555"/>
      <c r="CMJ58" s="555"/>
      <c r="CMK58" s="555"/>
      <c r="CML58" s="555"/>
      <c r="CMM58" s="555"/>
      <c r="CMN58" s="555"/>
      <c r="CMO58" s="555"/>
      <c r="CMP58" s="555"/>
      <c r="CMQ58" s="555"/>
      <c r="CMR58" s="555"/>
      <c r="CMS58" s="555"/>
      <c r="CMT58" s="555"/>
      <c r="CMU58" s="555"/>
      <c r="CMV58" s="555"/>
      <c r="CMW58" s="555"/>
      <c r="CMX58" s="555"/>
      <c r="CMY58" s="555"/>
      <c r="CMZ58" s="555"/>
      <c r="CNA58" s="555"/>
      <c r="CNB58" s="555"/>
      <c r="CNC58" s="555"/>
      <c r="CND58" s="555"/>
      <c r="CNE58" s="555"/>
      <c r="CNF58" s="555"/>
      <c r="CNG58" s="555"/>
      <c r="CNH58" s="555"/>
      <c r="CNI58" s="555"/>
      <c r="CNJ58" s="555"/>
      <c r="CNK58" s="555"/>
      <c r="CNL58" s="555"/>
      <c r="CNM58" s="555"/>
      <c r="CNN58" s="555"/>
      <c r="CNO58" s="555"/>
      <c r="CNP58" s="555"/>
      <c r="CNQ58" s="555"/>
      <c r="CNR58" s="555"/>
      <c r="CNS58" s="555"/>
      <c r="CNT58" s="555"/>
      <c r="CNU58" s="555"/>
      <c r="CNV58" s="555"/>
      <c r="CNW58" s="555"/>
      <c r="CNX58" s="555"/>
      <c r="CNY58" s="555"/>
      <c r="CNZ58" s="555"/>
      <c r="COA58" s="555"/>
      <c r="COB58" s="555"/>
      <c r="COC58" s="555"/>
      <c r="COD58" s="555"/>
      <c r="COE58" s="555"/>
      <c r="COF58" s="555"/>
      <c r="COG58" s="555"/>
      <c r="COH58" s="555"/>
      <c r="COI58" s="555"/>
      <c r="COJ58" s="555"/>
      <c r="COK58" s="555"/>
      <c r="COL58" s="555"/>
      <c r="COM58" s="555"/>
      <c r="CON58" s="555"/>
      <c r="COO58" s="555"/>
      <c r="COP58" s="555"/>
      <c r="COQ58" s="555"/>
      <c r="COR58" s="555"/>
      <c r="COS58" s="555"/>
      <c r="COT58" s="555"/>
      <c r="COU58" s="555"/>
      <c r="COV58" s="555"/>
      <c r="COW58" s="555"/>
      <c r="COX58" s="555"/>
      <c r="COY58" s="555"/>
      <c r="COZ58" s="555"/>
      <c r="CPA58" s="555"/>
      <c r="CPB58" s="555"/>
      <c r="CPC58" s="555"/>
      <c r="CPD58" s="555"/>
      <c r="CPE58" s="555"/>
      <c r="CPF58" s="555"/>
      <c r="CPG58" s="555"/>
      <c r="CPH58" s="555"/>
      <c r="CPI58" s="555"/>
      <c r="CPJ58" s="555"/>
      <c r="CPK58" s="555"/>
      <c r="CPL58" s="555"/>
      <c r="CPM58" s="555"/>
      <c r="CPN58" s="555"/>
      <c r="CPO58" s="555"/>
      <c r="CPP58" s="555"/>
      <c r="CPQ58" s="555"/>
      <c r="CPR58" s="555"/>
      <c r="CPS58" s="555"/>
      <c r="CPT58" s="555"/>
      <c r="CPU58" s="555"/>
      <c r="CPV58" s="555"/>
      <c r="CPW58" s="555"/>
      <c r="CPX58" s="555"/>
      <c r="CPY58" s="555"/>
      <c r="CPZ58" s="555"/>
      <c r="CQA58" s="555"/>
      <c r="CQB58" s="555"/>
      <c r="CQC58" s="555"/>
      <c r="CQD58" s="555"/>
      <c r="CQE58" s="555"/>
      <c r="CQF58" s="555"/>
      <c r="CQG58" s="555"/>
      <c r="CQH58" s="555"/>
      <c r="CQI58" s="555"/>
      <c r="CQJ58" s="555"/>
      <c r="CQK58" s="555"/>
      <c r="CQL58" s="555"/>
      <c r="CQM58" s="555"/>
      <c r="CQN58" s="555"/>
      <c r="CQO58" s="555"/>
      <c r="CQP58" s="555"/>
      <c r="CQQ58" s="555"/>
      <c r="CQR58" s="555"/>
      <c r="CQS58" s="555"/>
      <c r="CQT58" s="555"/>
      <c r="CQU58" s="555"/>
      <c r="CQV58" s="555"/>
      <c r="CQW58" s="555"/>
      <c r="CQX58" s="555"/>
      <c r="CQY58" s="555"/>
      <c r="CQZ58" s="555"/>
      <c r="CRA58" s="555"/>
      <c r="CRB58" s="555"/>
      <c r="CRC58" s="555"/>
      <c r="CRD58" s="555"/>
      <c r="CRE58" s="555"/>
      <c r="CRF58" s="555"/>
      <c r="CRG58" s="555"/>
      <c r="CRH58" s="555"/>
      <c r="CRI58" s="555"/>
      <c r="CRJ58" s="555"/>
      <c r="CRK58" s="555"/>
      <c r="CRL58" s="555"/>
      <c r="CRM58" s="555"/>
      <c r="CRN58" s="555"/>
      <c r="CRO58" s="555"/>
      <c r="CRP58" s="555"/>
      <c r="CRQ58" s="555"/>
      <c r="CRR58" s="555"/>
      <c r="CRS58" s="555"/>
      <c r="CRT58" s="555"/>
      <c r="CRU58" s="555"/>
      <c r="CRV58" s="555"/>
      <c r="CRW58" s="555"/>
      <c r="CRX58" s="555"/>
      <c r="CRY58" s="555"/>
      <c r="CRZ58" s="555"/>
      <c r="CSA58" s="555"/>
      <c r="CSB58" s="555"/>
      <c r="CSC58" s="555"/>
      <c r="CSD58" s="555"/>
      <c r="CSE58" s="555"/>
      <c r="CSF58" s="555"/>
      <c r="CSG58" s="555"/>
      <c r="CSH58" s="555"/>
      <c r="CSI58" s="555"/>
      <c r="CSJ58" s="555"/>
      <c r="CSK58" s="555"/>
      <c r="CSL58" s="555"/>
      <c r="CSM58" s="555"/>
      <c r="CSN58" s="555"/>
      <c r="CSO58" s="555"/>
      <c r="CSP58" s="555"/>
      <c r="CSQ58" s="555"/>
      <c r="CSR58" s="555"/>
      <c r="CSS58" s="555"/>
      <c r="CST58" s="555"/>
      <c r="CSU58" s="555"/>
      <c r="CSV58" s="555"/>
      <c r="CSW58" s="555"/>
      <c r="CSX58" s="555"/>
      <c r="CSY58" s="555"/>
      <c r="CSZ58" s="555"/>
      <c r="CTA58" s="555"/>
      <c r="CTB58" s="555"/>
      <c r="CTC58" s="555"/>
      <c r="CTD58" s="555"/>
      <c r="CTE58" s="555"/>
      <c r="CTF58" s="555"/>
      <c r="CTG58" s="555"/>
      <c r="CTH58" s="555"/>
      <c r="CTI58" s="555"/>
      <c r="CTJ58" s="555"/>
      <c r="CTK58" s="555"/>
      <c r="CTL58" s="555"/>
      <c r="CTM58" s="555"/>
      <c r="CTN58" s="555"/>
      <c r="CTO58" s="555"/>
      <c r="CTP58" s="555"/>
      <c r="CTQ58" s="555"/>
      <c r="CTR58" s="555"/>
      <c r="CTS58" s="555"/>
      <c r="CTT58" s="555"/>
      <c r="CTU58" s="555"/>
      <c r="CTV58" s="555"/>
      <c r="CTW58" s="555"/>
      <c r="CTX58" s="555"/>
      <c r="CTY58" s="555"/>
      <c r="CTZ58" s="555"/>
      <c r="CUA58" s="555"/>
      <c r="CUB58" s="555"/>
      <c r="CUC58" s="555"/>
      <c r="CUD58" s="555"/>
      <c r="CUE58" s="555"/>
      <c r="CUF58" s="555"/>
      <c r="CUG58" s="555"/>
      <c r="CUH58" s="555"/>
      <c r="CUI58" s="555"/>
      <c r="CUJ58" s="555"/>
      <c r="CUK58" s="555"/>
      <c r="CUL58" s="555"/>
      <c r="CUM58" s="555"/>
      <c r="CUN58" s="555"/>
      <c r="CUO58" s="555"/>
      <c r="CUP58" s="555"/>
      <c r="CUQ58" s="555"/>
      <c r="CUR58" s="555"/>
      <c r="CUS58" s="555"/>
      <c r="CUT58" s="555"/>
      <c r="CUU58" s="555"/>
      <c r="CUV58" s="555"/>
      <c r="CUW58" s="555"/>
      <c r="CUX58" s="555"/>
      <c r="CUY58" s="555"/>
      <c r="CUZ58" s="555"/>
      <c r="CVA58" s="555"/>
      <c r="CVB58" s="555"/>
      <c r="CVC58" s="555"/>
      <c r="CVD58" s="555"/>
      <c r="CVE58" s="555"/>
      <c r="CVF58" s="555"/>
      <c r="CVG58" s="555"/>
      <c r="CVH58" s="555"/>
      <c r="CVI58" s="555"/>
      <c r="CVJ58" s="555"/>
      <c r="CVK58" s="555"/>
      <c r="CVL58" s="555"/>
      <c r="CVM58" s="555"/>
      <c r="CVN58" s="555"/>
      <c r="CVO58" s="555"/>
      <c r="CVP58" s="555"/>
      <c r="CVQ58" s="555"/>
      <c r="CVR58" s="555"/>
      <c r="CVS58" s="555"/>
      <c r="CVT58" s="555"/>
      <c r="CVU58" s="555"/>
      <c r="CVV58" s="555"/>
      <c r="CVW58" s="555"/>
      <c r="CVX58" s="555"/>
      <c r="CVY58" s="555"/>
      <c r="CVZ58" s="555"/>
      <c r="CWA58" s="555"/>
      <c r="CWB58" s="555"/>
      <c r="CWC58" s="555"/>
      <c r="CWD58" s="555"/>
      <c r="CWE58" s="555"/>
      <c r="CWF58" s="555"/>
      <c r="CWG58" s="555"/>
      <c r="CWH58" s="555"/>
      <c r="CWI58" s="555"/>
      <c r="CWJ58" s="555"/>
      <c r="CWK58" s="555"/>
      <c r="CWL58" s="555"/>
      <c r="CWM58" s="555"/>
      <c r="CWN58" s="555"/>
      <c r="CWO58" s="555"/>
      <c r="CWP58" s="555"/>
      <c r="CWQ58" s="555"/>
      <c r="CWR58" s="555"/>
      <c r="CWS58" s="555"/>
      <c r="CWT58" s="555"/>
      <c r="CWU58" s="555"/>
      <c r="CWV58" s="555"/>
      <c r="CWW58" s="555"/>
      <c r="CWX58" s="555"/>
      <c r="CWY58" s="555"/>
      <c r="CWZ58" s="555"/>
      <c r="CXA58" s="555"/>
      <c r="CXB58" s="555"/>
      <c r="CXC58" s="555"/>
      <c r="CXD58" s="555"/>
      <c r="CXE58" s="555"/>
      <c r="CXF58" s="555"/>
      <c r="CXG58" s="555"/>
      <c r="CXH58" s="555"/>
      <c r="CXI58" s="555"/>
      <c r="CXJ58" s="555"/>
      <c r="CXK58" s="555"/>
      <c r="CXL58" s="555"/>
      <c r="CXM58" s="555"/>
      <c r="CXN58" s="555"/>
      <c r="CXO58" s="555"/>
      <c r="CXP58" s="555"/>
      <c r="CXQ58" s="555"/>
      <c r="CXR58" s="555"/>
      <c r="CXS58" s="555"/>
      <c r="CXT58" s="555"/>
      <c r="CXU58" s="555"/>
      <c r="CXV58" s="555"/>
      <c r="CXW58" s="555"/>
      <c r="CXX58" s="555"/>
      <c r="CXY58" s="555"/>
      <c r="CXZ58" s="555"/>
      <c r="CYA58" s="555"/>
      <c r="CYB58" s="555"/>
      <c r="CYC58" s="555"/>
      <c r="CYD58" s="555"/>
      <c r="CYE58" s="555"/>
      <c r="CYF58" s="555"/>
      <c r="CYG58" s="555"/>
      <c r="CYH58" s="555"/>
      <c r="CYI58" s="555"/>
      <c r="CYJ58" s="555"/>
      <c r="CYK58" s="555"/>
      <c r="CYL58" s="555"/>
      <c r="CYM58" s="555"/>
      <c r="CYN58" s="555"/>
      <c r="CYO58" s="555"/>
      <c r="CYP58" s="555"/>
      <c r="CYQ58" s="555"/>
      <c r="CYR58" s="555"/>
      <c r="CYS58" s="555"/>
      <c r="CYT58" s="555"/>
      <c r="CYU58" s="555"/>
      <c r="CYV58" s="555"/>
      <c r="CYW58" s="555"/>
      <c r="CYX58" s="555"/>
      <c r="CYY58" s="555"/>
      <c r="CYZ58" s="555"/>
      <c r="CZA58" s="555"/>
      <c r="CZB58" s="555"/>
      <c r="CZC58" s="555"/>
      <c r="CZD58" s="555"/>
      <c r="CZE58" s="555"/>
      <c r="CZF58" s="555"/>
      <c r="CZG58" s="555"/>
      <c r="CZH58" s="555"/>
      <c r="CZI58" s="555"/>
      <c r="CZJ58" s="555"/>
      <c r="CZK58" s="555"/>
      <c r="CZL58" s="555"/>
      <c r="CZM58" s="555"/>
      <c r="CZN58" s="555"/>
      <c r="CZO58" s="555"/>
      <c r="CZP58" s="555"/>
      <c r="CZQ58" s="555"/>
      <c r="CZR58" s="555"/>
      <c r="CZS58" s="555"/>
      <c r="CZT58" s="555"/>
      <c r="CZU58" s="555"/>
      <c r="CZV58" s="555"/>
      <c r="CZW58" s="555"/>
      <c r="CZX58" s="555"/>
      <c r="CZY58" s="555"/>
      <c r="CZZ58" s="555"/>
      <c r="DAA58" s="555"/>
      <c r="DAB58" s="555"/>
      <c r="DAC58" s="555"/>
      <c r="DAD58" s="555"/>
      <c r="DAE58" s="555"/>
      <c r="DAF58" s="555"/>
      <c r="DAG58" s="555"/>
      <c r="DAH58" s="555"/>
      <c r="DAI58" s="555"/>
      <c r="DAJ58" s="555"/>
      <c r="DAK58" s="555"/>
      <c r="DAL58" s="555"/>
      <c r="DAM58" s="555"/>
      <c r="DAN58" s="555"/>
      <c r="DAO58" s="555"/>
      <c r="DAP58" s="555"/>
      <c r="DAQ58" s="555"/>
      <c r="DAR58" s="555"/>
      <c r="DAS58" s="555"/>
      <c r="DAT58" s="555"/>
      <c r="DAU58" s="555"/>
      <c r="DAV58" s="555"/>
      <c r="DAW58" s="555"/>
      <c r="DAX58" s="555"/>
      <c r="DAY58" s="555"/>
      <c r="DAZ58" s="555"/>
      <c r="DBA58" s="555"/>
      <c r="DBB58" s="555"/>
      <c r="DBC58" s="555"/>
      <c r="DBD58" s="555"/>
      <c r="DBE58" s="555"/>
      <c r="DBF58" s="555"/>
      <c r="DBG58" s="555"/>
      <c r="DBH58" s="555"/>
      <c r="DBI58" s="555"/>
      <c r="DBJ58" s="555"/>
      <c r="DBK58" s="555"/>
      <c r="DBL58" s="555"/>
      <c r="DBM58" s="555"/>
      <c r="DBN58" s="555"/>
      <c r="DBO58" s="555"/>
      <c r="DBP58" s="555"/>
      <c r="DBQ58" s="555"/>
      <c r="DBR58" s="555"/>
      <c r="DBS58" s="555"/>
      <c r="DBT58" s="555"/>
      <c r="DBU58" s="555"/>
      <c r="DBV58" s="555"/>
      <c r="DBW58" s="555"/>
      <c r="DBX58" s="555"/>
      <c r="DBY58" s="555"/>
      <c r="DBZ58" s="555"/>
      <c r="DCA58" s="555"/>
      <c r="DCB58" s="555"/>
      <c r="DCC58" s="555"/>
      <c r="DCD58" s="555"/>
      <c r="DCE58" s="555"/>
      <c r="DCF58" s="555"/>
      <c r="DCG58" s="555"/>
      <c r="DCH58" s="555"/>
      <c r="DCI58" s="555"/>
      <c r="DCJ58" s="555"/>
      <c r="DCK58" s="555"/>
      <c r="DCL58" s="555"/>
      <c r="DCM58" s="555"/>
      <c r="DCN58" s="555"/>
      <c r="DCO58" s="555"/>
      <c r="DCP58" s="555"/>
      <c r="DCQ58" s="555"/>
      <c r="DCR58" s="555"/>
      <c r="DCS58" s="555"/>
      <c r="DCT58" s="555"/>
      <c r="DCU58" s="555"/>
      <c r="DCV58" s="555"/>
      <c r="DCW58" s="555"/>
      <c r="DCX58" s="555"/>
      <c r="DCY58" s="555"/>
      <c r="DCZ58" s="555"/>
      <c r="DDA58" s="555"/>
      <c r="DDB58" s="555"/>
      <c r="DDC58" s="555"/>
      <c r="DDD58" s="555"/>
      <c r="DDE58" s="555"/>
      <c r="DDF58" s="555"/>
      <c r="DDG58" s="555"/>
      <c r="DDH58" s="555"/>
      <c r="DDI58" s="555"/>
      <c r="DDJ58" s="555"/>
      <c r="DDK58" s="555"/>
      <c r="DDL58" s="555"/>
      <c r="DDM58" s="555"/>
      <c r="DDN58" s="555"/>
      <c r="DDO58" s="555"/>
      <c r="DDP58" s="555"/>
      <c r="DDQ58" s="555"/>
      <c r="DDR58" s="555"/>
      <c r="DDS58" s="555"/>
      <c r="DDT58" s="555"/>
      <c r="DDU58" s="555"/>
      <c r="DDV58" s="555"/>
      <c r="DDW58" s="555"/>
      <c r="DDX58" s="555"/>
      <c r="DDY58" s="555"/>
      <c r="DDZ58" s="555"/>
      <c r="DEA58" s="555"/>
      <c r="DEB58" s="555"/>
      <c r="DEC58" s="555"/>
      <c r="DED58" s="555"/>
      <c r="DEE58" s="555"/>
      <c r="DEF58" s="555"/>
      <c r="DEG58" s="555"/>
      <c r="DEH58" s="555"/>
      <c r="DEI58" s="555"/>
      <c r="DEJ58" s="555"/>
      <c r="DEK58" s="555"/>
      <c r="DEL58" s="555"/>
      <c r="DEM58" s="555"/>
      <c r="DEN58" s="555"/>
      <c r="DEO58" s="555"/>
      <c r="DEP58" s="555"/>
      <c r="DEQ58" s="555"/>
      <c r="DER58" s="555"/>
      <c r="DES58" s="555"/>
      <c r="DET58" s="555"/>
      <c r="DEU58" s="555"/>
      <c r="DEV58" s="555"/>
      <c r="DEW58" s="555"/>
      <c r="DEX58" s="555"/>
      <c r="DEY58" s="555"/>
      <c r="DEZ58" s="555"/>
      <c r="DFA58" s="555"/>
      <c r="DFB58" s="555"/>
      <c r="DFC58" s="555"/>
      <c r="DFD58" s="555"/>
      <c r="DFE58" s="555"/>
      <c r="DFF58" s="555"/>
      <c r="DFG58" s="555"/>
      <c r="DFH58" s="555"/>
      <c r="DFI58" s="555"/>
      <c r="DFJ58" s="555"/>
      <c r="DFK58" s="555"/>
      <c r="DFL58" s="555"/>
      <c r="DFM58" s="555"/>
      <c r="DFN58" s="555"/>
      <c r="DFO58" s="555"/>
      <c r="DFP58" s="555"/>
      <c r="DFQ58" s="555"/>
      <c r="DFR58" s="555"/>
      <c r="DFS58" s="555"/>
      <c r="DFT58" s="555"/>
      <c r="DFU58" s="555"/>
      <c r="DFV58" s="555"/>
      <c r="DFW58" s="555"/>
      <c r="DFX58" s="555"/>
      <c r="DFY58" s="555"/>
      <c r="DFZ58" s="555"/>
      <c r="DGA58" s="555"/>
      <c r="DGB58" s="555"/>
      <c r="DGC58" s="555"/>
      <c r="DGD58" s="555"/>
      <c r="DGE58" s="555"/>
      <c r="DGF58" s="555"/>
      <c r="DGG58" s="555"/>
      <c r="DGH58" s="555"/>
      <c r="DGI58" s="555"/>
      <c r="DGJ58" s="555"/>
      <c r="DGK58" s="555"/>
      <c r="DGL58" s="555"/>
      <c r="DGM58" s="555"/>
      <c r="DGN58" s="555"/>
      <c r="DGO58" s="555"/>
      <c r="DGP58" s="555"/>
      <c r="DGQ58" s="555"/>
      <c r="DGR58" s="555"/>
      <c r="DGS58" s="555"/>
      <c r="DGT58" s="555"/>
      <c r="DGU58" s="555"/>
      <c r="DGV58" s="555"/>
      <c r="DGW58" s="555"/>
      <c r="DGX58" s="555"/>
      <c r="DGY58" s="555"/>
      <c r="DGZ58" s="555"/>
      <c r="DHA58" s="555"/>
      <c r="DHB58" s="555"/>
      <c r="DHC58" s="555"/>
      <c r="DHD58" s="555"/>
      <c r="DHE58" s="555"/>
      <c r="DHF58" s="555"/>
      <c r="DHG58" s="555"/>
      <c r="DHH58" s="555"/>
      <c r="DHI58" s="555"/>
      <c r="DHJ58" s="555"/>
      <c r="DHK58" s="555"/>
      <c r="DHL58" s="555"/>
      <c r="DHM58" s="555"/>
      <c r="DHN58" s="555"/>
      <c r="DHO58" s="555"/>
      <c r="DHP58" s="555"/>
      <c r="DHQ58" s="555"/>
      <c r="DHR58" s="555"/>
      <c r="DHS58" s="555"/>
      <c r="DHT58" s="555"/>
      <c r="DHU58" s="555"/>
      <c r="DHV58" s="555"/>
      <c r="DHW58" s="555"/>
      <c r="DHX58" s="555"/>
      <c r="DHY58" s="555"/>
      <c r="DHZ58" s="555"/>
      <c r="DIA58" s="555"/>
      <c r="DIB58" s="555"/>
      <c r="DIC58" s="555"/>
      <c r="DID58" s="555"/>
      <c r="DIE58" s="555"/>
      <c r="DIF58" s="555"/>
      <c r="DIG58" s="555"/>
      <c r="DIH58" s="555"/>
      <c r="DII58" s="555"/>
      <c r="DIJ58" s="555"/>
      <c r="DIK58" s="555"/>
      <c r="DIL58" s="555"/>
      <c r="DIM58" s="555"/>
      <c r="DIN58" s="555"/>
      <c r="DIO58" s="555"/>
      <c r="DIP58" s="555"/>
      <c r="DIQ58" s="555"/>
      <c r="DIR58" s="555"/>
      <c r="DIS58" s="555"/>
      <c r="DIT58" s="555"/>
      <c r="DIU58" s="555"/>
      <c r="DIV58" s="555"/>
      <c r="DIW58" s="555"/>
      <c r="DIX58" s="555"/>
      <c r="DIY58" s="555"/>
      <c r="DIZ58" s="555"/>
      <c r="DJA58" s="555"/>
      <c r="DJB58" s="555"/>
      <c r="DJC58" s="555"/>
      <c r="DJD58" s="555"/>
      <c r="DJE58" s="555"/>
      <c r="DJF58" s="555"/>
      <c r="DJG58" s="555"/>
      <c r="DJH58" s="555"/>
      <c r="DJI58" s="555"/>
      <c r="DJJ58" s="555"/>
      <c r="DJK58" s="555"/>
      <c r="DJL58" s="555"/>
      <c r="DJM58" s="555"/>
      <c r="DJN58" s="555"/>
      <c r="DJO58" s="555"/>
      <c r="DJP58" s="555"/>
      <c r="DJQ58" s="555"/>
      <c r="DJR58" s="555"/>
      <c r="DJS58" s="555"/>
      <c r="DJT58" s="555"/>
      <c r="DJU58" s="555"/>
      <c r="DJV58" s="555"/>
      <c r="DJW58" s="555"/>
      <c r="DJX58" s="555"/>
      <c r="DJY58" s="555"/>
      <c r="DJZ58" s="555"/>
      <c r="DKA58" s="555"/>
      <c r="DKB58" s="555"/>
      <c r="DKC58" s="555"/>
      <c r="DKD58" s="555"/>
      <c r="DKE58" s="555"/>
      <c r="DKF58" s="555"/>
      <c r="DKG58" s="555"/>
      <c r="DKH58" s="555"/>
      <c r="DKI58" s="555"/>
      <c r="DKJ58" s="555"/>
      <c r="DKK58" s="555"/>
      <c r="DKL58" s="555"/>
      <c r="DKM58" s="555"/>
      <c r="DKN58" s="555"/>
      <c r="DKO58" s="555"/>
      <c r="DKP58" s="555"/>
      <c r="DKQ58" s="555"/>
      <c r="DKR58" s="555"/>
      <c r="DKS58" s="555"/>
      <c r="DKT58" s="555"/>
      <c r="DKU58" s="555"/>
      <c r="DKV58" s="555"/>
      <c r="DKW58" s="555"/>
      <c r="DKX58" s="555"/>
      <c r="DKY58" s="555"/>
      <c r="DKZ58" s="555"/>
      <c r="DLA58" s="555"/>
      <c r="DLB58" s="555"/>
      <c r="DLC58" s="555"/>
      <c r="DLD58" s="555"/>
      <c r="DLE58" s="555"/>
      <c r="DLF58" s="555"/>
      <c r="DLG58" s="555"/>
      <c r="DLH58" s="555"/>
      <c r="DLI58" s="555"/>
      <c r="DLJ58" s="555"/>
      <c r="DLK58" s="555"/>
      <c r="DLL58" s="555"/>
      <c r="DLM58" s="555"/>
      <c r="DLN58" s="555"/>
      <c r="DLO58" s="555"/>
      <c r="DLP58" s="555"/>
      <c r="DLQ58" s="555"/>
      <c r="DLR58" s="555"/>
      <c r="DLS58" s="555"/>
      <c r="DLT58" s="555"/>
      <c r="DLU58" s="555"/>
      <c r="DLV58" s="555"/>
      <c r="DLW58" s="555"/>
      <c r="DLX58" s="555"/>
      <c r="DLY58" s="555"/>
      <c r="DLZ58" s="555"/>
      <c r="DMA58" s="555"/>
      <c r="DMB58" s="555"/>
      <c r="DMC58" s="555"/>
      <c r="DMD58" s="555"/>
      <c r="DME58" s="555"/>
      <c r="DMF58" s="555"/>
      <c r="DMG58" s="555"/>
      <c r="DMH58" s="555"/>
      <c r="DMI58" s="555"/>
      <c r="DMJ58" s="555"/>
      <c r="DMK58" s="555"/>
      <c r="DML58" s="555"/>
      <c r="DMM58" s="555"/>
      <c r="DMN58" s="555"/>
      <c r="DMO58" s="555"/>
      <c r="DMP58" s="555"/>
      <c r="DMQ58" s="555"/>
      <c r="DMR58" s="555"/>
      <c r="DMS58" s="555"/>
      <c r="DMT58" s="555"/>
      <c r="DMU58" s="555"/>
      <c r="DMV58" s="555"/>
      <c r="DMW58" s="555"/>
      <c r="DMX58" s="555"/>
      <c r="DMY58" s="555"/>
      <c r="DMZ58" s="555"/>
      <c r="DNA58" s="555"/>
      <c r="DNB58" s="555"/>
      <c r="DNC58" s="555"/>
      <c r="DND58" s="555"/>
      <c r="DNE58" s="555"/>
      <c r="DNF58" s="555"/>
      <c r="DNG58" s="555"/>
      <c r="DNH58" s="555"/>
      <c r="DNI58" s="555"/>
      <c r="DNJ58" s="555"/>
      <c r="DNK58" s="555"/>
      <c r="DNL58" s="555"/>
      <c r="DNM58" s="555"/>
      <c r="DNN58" s="555"/>
      <c r="DNO58" s="555"/>
      <c r="DNP58" s="555"/>
      <c r="DNQ58" s="555"/>
      <c r="DNR58" s="555"/>
      <c r="DNS58" s="555"/>
      <c r="DNT58" s="555"/>
      <c r="DNU58" s="555"/>
      <c r="DNV58" s="555"/>
      <c r="DNW58" s="555"/>
      <c r="DNX58" s="555"/>
      <c r="DNY58" s="555"/>
      <c r="DNZ58" s="555"/>
      <c r="DOA58" s="555"/>
      <c r="DOB58" s="555"/>
      <c r="DOC58" s="555"/>
      <c r="DOD58" s="555"/>
      <c r="DOE58" s="555"/>
      <c r="DOF58" s="555"/>
      <c r="DOG58" s="555"/>
      <c r="DOH58" s="555"/>
      <c r="DOI58" s="555"/>
      <c r="DOJ58" s="555"/>
      <c r="DOK58" s="555"/>
      <c r="DOL58" s="555"/>
      <c r="DOM58" s="555"/>
      <c r="DON58" s="555"/>
      <c r="DOO58" s="555"/>
      <c r="DOP58" s="555"/>
      <c r="DOQ58" s="555"/>
      <c r="DOR58" s="555"/>
      <c r="DOS58" s="555"/>
      <c r="DOT58" s="555"/>
      <c r="DOU58" s="555"/>
      <c r="DOV58" s="555"/>
      <c r="DOW58" s="555"/>
      <c r="DOX58" s="555"/>
      <c r="DOY58" s="555"/>
      <c r="DOZ58" s="555"/>
      <c r="DPA58" s="555"/>
      <c r="DPB58" s="555"/>
      <c r="DPC58" s="555"/>
      <c r="DPD58" s="555"/>
      <c r="DPE58" s="555"/>
      <c r="DPF58" s="555"/>
      <c r="DPG58" s="555"/>
      <c r="DPH58" s="555"/>
      <c r="DPI58" s="555"/>
      <c r="DPJ58" s="555"/>
      <c r="DPK58" s="555"/>
      <c r="DPL58" s="555"/>
      <c r="DPM58" s="555"/>
      <c r="DPN58" s="555"/>
      <c r="DPO58" s="555"/>
      <c r="DPP58" s="555"/>
      <c r="DPQ58" s="555"/>
      <c r="DPR58" s="555"/>
      <c r="DPS58" s="555"/>
      <c r="DPT58" s="555"/>
      <c r="DPU58" s="555"/>
      <c r="DPV58" s="555"/>
      <c r="DPW58" s="555"/>
      <c r="DPX58" s="555"/>
      <c r="DPY58" s="555"/>
      <c r="DPZ58" s="555"/>
      <c r="DQA58" s="555"/>
      <c r="DQB58" s="555"/>
      <c r="DQC58" s="555"/>
      <c r="DQD58" s="555"/>
      <c r="DQE58" s="555"/>
      <c r="DQF58" s="555"/>
      <c r="DQG58" s="555"/>
      <c r="DQH58" s="555"/>
      <c r="DQI58" s="555"/>
      <c r="DQJ58" s="555"/>
      <c r="DQK58" s="555"/>
      <c r="DQL58" s="555"/>
      <c r="DQM58" s="555"/>
      <c r="DQN58" s="555"/>
      <c r="DQO58" s="555"/>
      <c r="DQP58" s="555"/>
      <c r="DQQ58" s="555"/>
      <c r="DQR58" s="555"/>
      <c r="DQS58" s="555"/>
      <c r="DQT58" s="555"/>
      <c r="DQU58" s="555"/>
      <c r="DQV58" s="555"/>
      <c r="DQW58" s="555"/>
      <c r="DQX58" s="555"/>
      <c r="DQY58" s="555"/>
      <c r="DQZ58" s="555"/>
      <c r="DRA58" s="555"/>
      <c r="DRB58" s="555"/>
      <c r="DRC58" s="555"/>
      <c r="DRD58" s="555"/>
      <c r="DRE58" s="555"/>
      <c r="DRF58" s="555"/>
      <c r="DRG58" s="555"/>
      <c r="DRH58" s="555"/>
      <c r="DRI58" s="555"/>
      <c r="DRJ58" s="555"/>
      <c r="DRK58" s="555"/>
      <c r="DRL58" s="555"/>
      <c r="DRM58" s="555"/>
      <c r="DRN58" s="555"/>
      <c r="DRO58" s="555"/>
      <c r="DRP58" s="555"/>
      <c r="DRQ58" s="555"/>
      <c r="DRR58" s="555"/>
      <c r="DRS58" s="555"/>
      <c r="DRT58" s="555"/>
      <c r="DRU58" s="555"/>
      <c r="DRV58" s="555"/>
      <c r="DRW58" s="555"/>
      <c r="DRX58" s="555"/>
      <c r="DRY58" s="555"/>
      <c r="DRZ58" s="555"/>
      <c r="DSA58" s="555"/>
      <c r="DSB58" s="555"/>
      <c r="DSC58" s="555"/>
      <c r="DSD58" s="555"/>
      <c r="DSE58" s="555"/>
      <c r="DSF58" s="555"/>
      <c r="DSG58" s="555"/>
      <c r="DSH58" s="555"/>
      <c r="DSI58" s="555"/>
      <c r="DSJ58" s="555"/>
      <c r="DSK58" s="555"/>
      <c r="DSL58" s="555"/>
      <c r="DSM58" s="555"/>
      <c r="DSN58" s="555"/>
      <c r="DSO58" s="555"/>
      <c r="DSP58" s="555"/>
      <c r="DSQ58" s="555"/>
      <c r="DSR58" s="555"/>
      <c r="DSS58" s="555"/>
      <c r="DST58" s="555"/>
      <c r="DSU58" s="555"/>
      <c r="DSV58" s="555"/>
      <c r="DSW58" s="555"/>
      <c r="DSX58" s="555"/>
      <c r="DSY58" s="555"/>
      <c r="DSZ58" s="555"/>
      <c r="DTA58" s="555"/>
      <c r="DTB58" s="555"/>
      <c r="DTC58" s="555"/>
      <c r="DTD58" s="555"/>
      <c r="DTE58" s="555"/>
      <c r="DTF58" s="555"/>
      <c r="DTG58" s="555"/>
      <c r="DTH58" s="555"/>
      <c r="DTI58" s="555"/>
      <c r="DTJ58" s="555"/>
      <c r="DTK58" s="555"/>
      <c r="DTL58" s="555"/>
      <c r="DTM58" s="555"/>
      <c r="DTN58" s="555"/>
      <c r="DTO58" s="555"/>
      <c r="DTP58" s="555"/>
      <c r="DTQ58" s="555"/>
      <c r="DTR58" s="555"/>
      <c r="DTS58" s="555"/>
      <c r="DTT58" s="555"/>
      <c r="DTU58" s="555"/>
      <c r="DTV58" s="555"/>
      <c r="DTW58" s="555"/>
      <c r="DTX58" s="555"/>
      <c r="DTY58" s="555"/>
      <c r="DTZ58" s="555"/>
      <c r="DUA58" s="555"/>
      <c r="DUB58" s="555"/>
      <c r="DUC58" s="555"/>
      <c r="DUD58" s="555"/>
      <c r="DUE58" s="555"/>
      <c r="DUF58" s="555"/>
      <c r="DUG58" s="555"/>
      <c r="DUH58" s="555"/>
      <c r="DUI58" s="555"/>
      <c r="DUJ58" s="555"/>
      <c r="DUK58" s="555"/>
      <c r="DUL58" s="555"/>
      <c r="DUM58" s="555"/>
      <c r="DUN58" s="555"/>
      <c r="DUO58" s="555"/>
      <c r="DUP58" s="555"/>
      <c r="DUQ58" s="555"/>
      <c r="DUR58" s="555"/>
      <c r="DUS58" s="555"/>
      <c r="DUT58" s="555"/>
      <c r="DUU58" s="555"/>
      <c r="DUV58" s="555"/>
      <c r="DUW58" s="555"/>
      <c r="DUX58" s="555"/>
      <c r="DUY58" s="555"/>
      <c r="DUZ58" s="555"/>
      <c r="DVA58" s="555"/>
      <c r="DVB58" s="555"/>
      <c r="DVC58" s="555"/>
      <c r="DVD58" s="555"/>
      <c r="DVE58" s="555"/>
      <c r="DVF58" s="555"/>
      <c r="DVG58" s="555"/>
      <c r="DVH58" s="555"/>
      <c r="DVI58" s="555"/>
      <c r="DVJ58" s="555"/>
      <c r="DVK58" s="555"/>
      <c r="DVL58" s="555"/>
      <c r="DVM58" s="555"/>
      <c r="DVN58" s="555"/>
      <c r="DVO58" s="555"/>
      <c r="DVP58" s="555"/>
      <c r="DVQ58" s="555"/>
      <c r="DVR58" s="555"/>
      <c r="DVS58" s="555"/>
      <c r="DVT58" s="555"/>
      <c r="DVU58" s="555"/>
      <c r="DVV58" s="555"/>
      <c r="DVW58" s="555"/>
      <c r="DVX58" s="555"/>
      <c r="DVY58" s="555"/>
      <c r="DVZ58" s="555"/>
      <c r="DWA58" s="555"/>
      <c r="DWB58" s="555"/>
      <c r="DWC58" s="555"/>
      <c r="DWD58" s="555"/>
      <c r="DWE58" s="555"/>
      <c r="DWF58" s="555"/>
      <c r="DWG58" s="555"/>
      <c r="DWH58" s="555"/>
      <c r="DWI58" s="555"/>
      <c r="DWJ58" s="555"/>
      <c r="DWK58" s="555"/>
      <c r="DWL58" s="555"/>
      <c r="DWM58" s="555"/>
      <c r="DWN58" s="555"/>
      <c r="DWO58" s="555"/>
      <c r="DWP58" s="555"/>
      <c r="DWQ58" s="555"/>
      <c r="DWR58" s="555"/>
      <c r="DWS58" s="555"/>
      <c r="DWT58" s="555"/>
      <c r="DWU58" s="555"/>
      <c r="DWV58" s="555"/>
      <c r="DWW58" s="555"/>
      <c r="DWX58" s="555"/>
      <c r="DWY58" s="555"/>
      <c r="DWZ58" s="555"/>
      <c r="DXA58" s="555"/>
      <c r="DXB58" s="555"/>
      <c r="DXC58" s="555"/>
      <c r="DXD58" s="555"/>
      <c r="DXE58" s="555"/>
      <c r="DXF58" s="555"/>
      <c r="DXG58" s="555"/>
      <c r="DXH58" s="555"/>
      <c r="DXI58" s="555"/>
      <c r="DXJ58" s="555"/>
      <c r="DXK58" s="555"/>
      <c r="DXL58" s="555"/>
      <c r="DXM58" s="555"/>
      <c r="DXN58" s="555"/>
      <c r="DXO58" s="555"/>
      <c r="DXP58" s="555"/>
      <c r="DXQ58" s="555"/>
      <c r="DXR58" s="555"/>
      <c r="DXS58" s="555"/>
      <c r="DXT58" s="555"/>
      <c r="DXU58" s="555"/>
      <c r="DXV58" s="555"/>
      <c r="DXW58" s="555"/>
      <c r="DXX58" s="555"/>
      <c r="DXY58" s="555"/>
      <c r="DXZ58" s="555"/>
      <c r="DYA58" s="555"/>
      <c r="DYB58" s="555"/>
      <c r="DYC58" s="555"/>
      <c r="DYD58" s="555"/>
      <c r="DYE58" s="555"/>
      <c r="DYF58" s="555"/>
      <c r="DYG58" s="555"/>
      <c r="DYH58" s="555"/>
      <c r="DYI58" s="555"/>
      <c r="DYJ58" s="555"/>
      <c r="DYK58" s="555"/>
      <c r="DYL58" s="555"/>
      <c r="DYM58" s="555"/>
      <c r="DYN58" s="555"/>
      <c r="DYO58" s="555"/>
      <c r="DYP58" s="555"/>
      <c r="DYQ58" s="555"/>
      <c r="DYR58" s="555"/>
      <c r="DYS58" s="555"/>
      <c r="DYT58" s="555"/>
      <c r="DYU58" s="555"/>
      <c r="DYV58" s="555"/>
      <c r="DYW58" s="555"/>
      <c r="DYX58" s="555"/>
      <c r="DYY58" s="555"/>
      <c r="DYZ58" s="555"/>
      <c r="DZA58" s="555"/>
      <c r="DZB58" s="555"/>
      <c r="DZC58" s="555"/>
      <c r="DZD58" s="555"/>
      <c r="DZE58" s="555"/>
      <c r="DZF58" s="555"/>
      <c r="DZG58" s="555"/>
      <c r="DZH58" s="555"/>
      <c r="DZI58" s="555"/>
      <c r="DZJ58" s="555"/>
      <c r="DZK58" s="555"/>
      <c r="DZL58" s="555"/>
      <c r="DZM58" s="555"/>
      <c r="DZN58" s="555"/>
      <c r="DZO58" s="555"/>
      <c r="DZP58" s="555"/>
      <c r="DZQ58" s="555"/>
      <c r="DZR58" s="555"/>
      <c r="DZS58" s="555"/>
      <c r="DZT58" s="555"/>
      <c r="DZU58" s="555"/>
      <c r="DZV58" s="555"/>
      <c r="DZW58" s="555"/>
      <c r="DZX58" s="555"/>
      <c r="DZY58" s="555"/>
      <c r="DZZ58" s="555"/>
      <c r="EAA58" s="555"/>
      <c r="EAB58" s="555"/>
      <c r="EAC58" s="555"/>
      <c r="EAD58" s="555"/>
      <c r="EAE58" s="555"/>
      <c r="EAF58" s="555"/>
      <c r="EAG58" s="555"/>
      <c r="EAH58" s="555"/>
      <c r="EAI58" s="555"/>
      <c r="EAJ58" s="555"/>
      <c r="EAK58" s="555"/>
      <c r="EAL58" s="555"/>
      <c r="EAM58" s="555"/>
      <c r="EAN58" s="555"/>
      <c r="EAO58" s="555"/>
      <c r="EAP58" s="555"/>
      <c r="EAQ58" s="555"/>
      <c r="EAR58" s="555"/>
      <c r="EAS58" s="555"/>
      <c r="EAT58" s="555"/>
      <c r="EAU58" s="555"/>
      <c r="EAV58" s="555"/>
      <c r="EAW58" s="555"/>
      <c r="EAX58" s="555"/>
      <c r="EAY58" s="555"/>
      <c r="EAZ58" s="555"/>
      <c r="EBA58" s="555"/>
      <c r="EBB58" s="555"/>
      <c r="EBC58" s="555"/>
      <c r="EBD58" s="555"/>
      <c r="EBE58" s="555"/>
      <c r="EBF58" s="555"/>
      <c r="EBG58" s="555"/>
      <c r="EBH58" s="555"/>
      <c r="EBI58" s="555"/>
      <c r="EBJ58" s="555"/>
      <c r="EBK58" s="555"/>
      <c r="EBL58" s="555"/>
      <c r="EBM58" s="555"/>
      <c r="EBN58" s="555"/>
      <c r="EBO58" s="555"/>
      <c r="EBP58" s="555"/>
      <c r="EBQ58" s="555"/>
      <c r="EBR58" s="555"/>
      <c r="EBS58" s="555"/>
      <c r="EBT58" s="555"/>
      <c r="EBU58" s="555"/>
      <c r="EBV58" s="555"/>
      <c r="EBW58" s="555"/>
      <c r="EBX58" s="555"/>
      <c r="EBY58" s="555"/>
      <c r="EBZ58" s="555"/>
      <c r="ECA58" s="555"/>
      <c r="ECB58" s="555"/>
      <c r="ECC58" s="555"/>
      <c r="ECD58" s="555"/>
      <c r="ECE58" s="555"/>
      <c r="ECF58" s="555"/>
      <c r="ECG58" s="555"/>
      <c r="ECH58" s="555"/>
      <c r="ECI58" s="555"/>
      <c r="ECJ58" s="555"/>
      <c r="ECK58" s="555"/>
      <c r="ECL58" s="555"/>
      <c r="ECM58" s="555"/>
      <c r="ECN58" s="555"/>
      <c r="ECO58" s="555"/>
      <c r="ECP58" s="555"/>
      <c r="ECQ58" s="555"/>
      <c r="ECR58" s="555"/>
      <c r="ECS58" s="555"/>
      <c r="ECT58" s="555"/>
      <c r="ECU58" s="555"/>
      <c r="ECV58" s="555"/>
      <c r="ECW58" s="555"/>
      <c r="ECX58" s="555"/>
      <c r="ECY58" s="555"/>
      <c r="ECZ58" s="555"/>
      <c r="EDA58" s="555"/>
      <c r="EDB58" s="555"/>
      <c r="EDC58" s="555"/>
      <c r="EDD58" s="555"/>
      <c r="EDE58" s="555"/>
      <c r="EDF58" s="555"/>
      <c r="EDG58" s="555"/>
      <c r="EDH58" s="555"/>
      <c r="EDI58" s="555"/>
      <c r="EDJ58" s="555"/>
      <c r="EDK58" s="555"/>
      <c r="EDL58" s="555"/>
      <c r="EDM58" s="555"/>
      <c r="EDN58" s="555"/>
      <c r="EDO58" s="555"/>
      <c r="EDP58" s="555"/>
      <c r="EDQ58" s="555"/>
      <c r="EDR58" s="555"/>
      <c r="EDS58" s="555"/>
      <c r="EDT58" s="555"/>
      <c r="EDU58" s="555"/>
      <c r="EDV58" s="555"/>
      <c r="EDW58" s="555"/>
      <c r="EDX58" s="555"/>
      <c r="EDY58" s="555"/>
      <c r="EDZ58" s="555"/>
      <c r="EEA58" s="555"/>
      <c r="EEB58" s="555"/>
      <c r="EEC58" s="555"/>
      <c r="EED58" s="555"/>
      <c r="EEE58" s="555"/>
      <c r="EEF58" s="555"/>
      <c r="EEG58" s="555"/>
      <c r="EEH58" s="555"/>
      <c r="EEI58" s="555"/>
      <c r="EEJ58" s="555"/>
      <c r="EEK58" s="555"/>
      <c r="EEL58" s="555"/>
      <c r="EEM58" s="555"/>
      <c r="EEN58" s="555"/>
      <c r="EEO58" s="555"/>
      <c r="EEP58" s="555"/>
      <c r="EEQ58" s="555"/>
      <c r="EER58" s="555"/>
      <c r="EES58" s="555"/>
      <c r="EET58" s="555"/>
      <c r="EEU58" s="555"/>
      <c r="EEV58" s="555"/>
      <c r="EEW58" s="555"/>
      <c r="EEX58" s="555"/>
      <c r="EEY58" s="555"/>
      <c r="EEZ58" s="555"/>
      <c r="EFA58" s="555"/>
      <c r="EFB58" s="555"/>
      <c r="EFC58" s="555"/>
      <c r="EFD58" s="555"/>
      <c r="EFE58" s="555"/>
      <c r="EFF58" s="555"/>
      <c r="EFG58" s="555"/>
      <c r="EFH58" s="555"/>
      <c r="EFI58" s="555"/>
      <c r="EFJ58" s="555"/>
      <c r="EFK58" s="555"/>
      <c r="EFL58" s="555"/>
      <c r="EFM58" s="555"/>
      <c r="EFN58" s="555"/>
      <c r="EFO58" s="555"/>
      <c r="EFP58" s="555"/>
      <c r="EFQ58" s="555"/>
      <c r="EFR58" s="555"/>
      <c r="EFS58" s="555"/>
      <c r="EFT58" s="555"/>
      <c r="EFU58" s="555"/>
      <c r="EFV58" s="555"/>
      <c r="EFW58" s="555"/>
      <c r="EFX58" s="555"/>
      <c r="EFY58" s="555"/>
      <c r="EFZ58" s="555"/>
      <c r="EGA58" s="555"/>
      <c r="EGB58" s="555"/>
      <c r="EGC58" s="555"/>
      <c r="EGD58" s="555"/>
      <c r="EGE58" s="555"/>
      <c r="EGF58" s="555"/>
      <c r="EGG58" s="555"/>
      <c r="EGH58" s="555"/>
      <c r="EGI58" s="555"/>
      <c r="EGJ58" s="555"/>
      <c r="EGK58" s="555"/>
      <c r="EGL58" s="555"/>
      <c r="EGM58" s="555"/>
      <c r="EGN58" s="555"/>
      <c r="EGO58" s="555"/>
      <c r="EGP58" s="555"/>
      <c r="EGQ58" s="555"/>
      <c r="EGR58" s="555"/>
      <c r="EGS58" s="555"/>
      <c r="EGT58" s="555"/>
      <c r="EGU58" s="555"/>
      <c r="EGV58" s="555"/>
      <c r="EGW58" s="555"/>
      <c r="EGX58" s="555"/>
      <c r="EGY58" s="555"/>
      <c r="EGZ58" s="555"/>
      <c r="EHA58" s="555"/>
      <c r="EHB58" s="555"/>
      <c r="EHC58" s="555"/>
      <c r="EHD58" s="555"/>
      <c r="EHE58" s="555"/>
      <c r="EHF58" s="555"/>
      <c r="EHG58" s="555"/>
      <c r="EHH58" s="555"/>
      <c r="EHI58" s="555"/>
      <c r="EHJ58" s="555"/>
      <c r="EHK58" s="555"/>
      <c r="EHL58" s="555"/>
      <c r="EHM58" s="555"/>
      <c r="EHN58" s="555"/>
      <c r="EHO58" s="555"/>
      <c r="EHP58" s="555"/>
      <c r="EHQ58" s="555"/>
      <c r="EHR58" s="555"/>
      <c r="EHS58" s="555"/>
      <c r="EHT58" s="555"/>
      <c r="EHU58" s="555"/>
      <c r="EHV58" s="555"/>
      <c r="EHW58" s="555"/>
      <c r="EHX58" s="555"/>
      <c r="EHY58" s="555"/>
      <c r="EHZ58" s="555"/>
      <c r="EIA58" s="555"/>
      <c r="EIB58" s="555"/>
      <c r="EIC58" s="555"/>
      <c r="EID58" s="555"/>
      <c r="EIE58" s="555"/>
      <c r="EIF58" s="555"/>
      <c r="EIG58" s="555"/>
      <c r="EIH58" s="555"/>
      <c r="EII58" s="555"/>
      <c r="EIJ58" s="555"/>
      <c r="EIK58" s="555"/>
      <c r="EIL58" s="555"/>
      <c r="EIM58" s="555"/>
      <c r="EIN58" s="555"/>
      <c r="EIO58" s="555"/>
      <c r="EIP58" s="555"/>
      <c r="EIQ58" s="555"/>
      <c r="EIR58" s="555"/>
      <c r="EIS58" s="555"/>
      <c r="EIT58" s="555"/>
      <c r="EIU58" s="555"/>
      <c r="EIV58" s="555"/>
      <c r="EIW58" s="555"/>
      <c r="EIX58" s="555"/>
      <c r="EIY58" s="555"/>
      <c r="EIZ58" s="555"/>
      <c r="EJA58" s="555"/>
      <c r="EJB58" s="555"/>
      <c r="EJC58" s="555"/>
      <c r="EJD58" s="555"/>
      <c r="EJE58" s="555"/>
      <c r="EJF58" s="555"/>
      <c r="EJG58" s="555"/>
      <c r="EJH58" s="555"/>
      <c r="EJI58" s="555"/>
      <c r="EJJ58" s="555"/>
      <c r="EJK58" s="555"/>
      <c r="EJL58" s="555"/>
      <c r="EJM58" s="555"/>
      <c r="EJN58" s="555"/>
      <c r="EJO58" s="555"/>
      <c r="EJP58" s="555"/>
      <c r="EJQ58" s="555"/>
      <c r="EJR58" s="555"/>
      <c r="EJS58" s="555"/>
      <c r="EJT58" s="555"/>
      <c r="EJU58" s="555"/>
      <c r="EJV58" s="555"/>
      <c r="EJW58" s="555"/>
      <c r="EJX58" s="555"/>
      <c r="EJY58" s="555"/>
      <c r="EJZ58" s="555"/>
      <c r="EKA58" s="555"/>
      <c r="EKB58" s="555"/>
      <c r="EKC58" s="555"/>
      <c r="EKD58" s="555"/>
      <c r="EKE58" s="555"/>
      <c r="EKF58" s="555"/>
      <c r="EKG58" s="555"/>
      <c r="EKH58" s="555"/>
      <c r="EKI58" s="555"/>
      <c r="EKJ58" s="555"/>
      <c r="EKK58" s="555"/>
      <c r="EKL58" s="555"/>
      <c r="EKM58" s="555"/>
      <c r="EKN58" s="555"/>
      <c r="EKO58" s="555"/>
      <c r="EKP58" s="555"/>
      <c r="EKQ58" s="555"/>
      <c r="EKR58" s="555"/>
      <c r="EKS58" s="555"/>
      <c r="EKT58" s="555"/>
      <c r="EKU58" s="555"/>
      <c r="EKV58" s="555"/>
      <c r="EKW58" s="555"/>
      <c r="EKX58" s="555"/>
      <c r="EKY58" s="555"/>
      <c r="EKZ58" s="555"/>
      <c r="ELA58" s="555"/>
      <c r="ELB58" s="555"/>
      <c r="ELC58" s="555"/>
      <c r="ELD58" s="555"/>
      <c r="ELE58" s="555"/>
      <c r="ELF58" s="555"/>
      <c r="ELG58" s="555"/>
      <c r="ELH58" s="555"/>
      <c r="ELI58" s="555"/>
      <c r="ELJ58" s="555"/>
      <c r="ELK58" s="555"/>
      <c r="ELL58" s="555"/>
      <c r="ELM58" s="555"/>
      <c r="ELN58" s="555"/>
      <c r="ELO58" s="555"/>
      <c r="ELP58" s="555"/>
      <c r="ELQ58" s="555"/>
      <c r="ELR58" s="555"/>
      <c r="ELS58" s="555"/>
      <c r="ELT58" s="555"/>
      <c r="ELU58" s="555"/>
      <c r="ELV58" s="555"/>
      <c r="ELW58" s="555"/>
      <c r="ELX58" s="555"/>
      <c r="ELY58" s="555"/>
      <c r="ELZ58" s="555"/>
      <c r="EMA58" s="555"/>
      <c r="EMB58" s="555"/>
      <c r="EMC58" s="555"/>
      <c r="EMD58" s="555"/>
      <c r="EME58" s="555"/>
      <c r="EMF58" s="555"/>
      <c r="EMG58" s="555"/>
      <c r="EMH58" s="555"/>
      <c r="EMI58" s="555"/>
      <c r="EMJ58" s="555"/>
      <c r="EMK58" s="555"/>
      <c r="EML58" s="555"/>
      <c r="EMM58" s="555"/>
      <c r="EMN58" s="555"/>
      <c r="EMO58" s="555"/>
      <c r="EMP58" s="555"/>
      <c r="EMQ58" s="555"/>
      <c r="EMR58" s="555"/>
      <c r="EMS58" s="555"/>
      <c r="EMT58" s="555"/>
      <c r="EMU58" s="555"/>
      <c r="EMV58" s="555"/>
      <c r="EMW58" s="555"/>
      <c r="EMX58" s="555"/>
      <c r="EMY58" s="555"/>
      <c r="EMZ58" s="555"/>
      <c r="ENA58" s="555"/>
      <c r="ENB58" s="555"/>
      <c r="ENC58" s="555"/>
      <c r="END58" s="555"/>
      <c r="ENE58" s="555"/>
      <c r="ENF58" s="555"/>
      <c r="ENG58" s="555"/>
      <c r="ENH58" s="555"/>
      <c r="ENI58" s="555"/>
      <c r="ENJ58" s="555"/>
      <c r="ENK58" s="555"/>
      <c r="ENL58" s="555"/>
      <c r="ENM58" s="555"/>
      <c r="ENN58" s="555"/>
      <c r="ENO58" s="555"/>
      <c r="ENP58" s="555"/>
      <c r="ENQ58" s="555"/>
      <c r="ENR58" s="555"/>
      <c r="ENS58" s="555"/>
      <c r="ENT58" s="555"/>
      <c r="ENU58" s="555"/>
      <c r="ENV58" s="555"/>
      <c r="ENW58" s="555"/>
      <c r="ENX58" s="555"/>
      <c r="ENY58" s="555"/>
      <c r="ENZ58" s="555"/>
      <c r="EOA58" s="555"/>
      <c r="EOB58" s="555"/>
      <c r="EOC58" s="555"/>
      <c r="EOD58" s="555"/>
      <c r="EOE58" s="555"/>
      <c r="EOF58" s="555"/>
      <c r="EOG58" s="555"/>
      <c r="EOH58" s="555"/>
      <c r="EOI58" s="555"/>
      <c r="EOJ58" s="555"/>
      <c r="EOK58" s="555"/>
      <c r="EOL58" s="555"/>
      <c r="EOM58" s="555"/>
      <c r="EON58" s="555"/>
      <c r="EOO58" s="555"/>
      <c r="EOP58" s="555"/>
      <c r="EOQ58" s="555"/>
      <c r="EOR58" s="555"/>
      <c r="EOS58" s="555"/>
      <c r="EOT58" s="555"/>
      <c r="EOU58" s="555"/>
      <c r="EOV58" s="555"/>
      <c r="EOW58" s="555"/>
      <c r="EOX58" s="555"/>
      <c r="EOY58" s="555"/>
      <c r="EOZ58" s="555"/>
      <c r="EPA58" s="555"/>
      <c r="EPB58" s="555"/>
      <c r="EPC58" s="555"/>
      <c r="EPD58" s="555"/>
      <c r="EPE58" s="555"/>
      <c r="EPF58" s="555"/>
      <c r="EPG58" s="555"/>
      <c r="EPH58" s="555"/>
      <c r="EPI58" s="555"/>
      <c r="EPJ58" s="555"/>
      <c r="EPK58" s="555"/>
      <c r="EPL58" s="555"/>
      <c r="EPM58" s="555"/>
      <c r="EPN58" s="555"/>
      <c r="EPO58" s="555"/>
      <c r="EPP58" s="555"/>
      <c r="EPQ58" s="555"/>
      <c r="EPR58" s="555"/>
      <c r="EPS58" s="555"/>
      <c r="EPT58" s="555"/>
      <c r="EPU58" s="555"/>
      <c r="EPV58" s="555"/>
      <c r="EPW58" s="555"/>
      <c r="EPX58" s="555"/>
      <c r="EPY58" s="555"/>
      <c r="EPZ58" s="555"/>
      <c r="EQA58" s="555"/>
      <c r="EQB58" s="555"/>
      <c r="EQC58" s="555"/>
      <c r="EQD58" s="555"/>
      <c r="EQE58" s="555"/>
      <c r="EQF58" s="555"/>
      <c r="EQG58" s="555"/>
      <c r="EQH58" s="555"/>
      <c r="EQI58" s="555"/>
      <c r="EQJ58" s="555"/>
      <c r="EQK58" s="555"/>
      <c r="EQL58" s="555"/>
      <c r="EQM58" s="555"/>
      <c r="EQN58" s="555"/>
      <c r="EQO58" s="555"/>
      <c r="EQP58" s="555"/>
      <c r="EQQ58" s="555"/>
      <c r="EQR58" s="555"/>
      <c r="EQS58" s="555"/>
      <c r="EQT58" s="555"/>
      <c r="EQU58" s="555"/>
      <c r="EQV58" s="555"/>
      <c r="EQW58" s="555"/>
      <c r="EQX58" s="555"/>
      <c r="EQY58" s="555"/>
      <c r="EQZ58" s="555"/>
      <c r="ERA58" s="555"/>
      <c r="ERB58" s="555"/>
      <c r="ERC58" s="555"/>
      <c r="ERD58" s="555"/>
      <c r="ERE58" s="555"/>
      <c r="ERF58" s="555"/>
      <c r="ERG58" s="555"/>
      <c r="ERH58" s="555"/>
      <c r="ERI58" s="555"/>
      <c r="ERJ58" s="555"/>
      <c r="ERK58" s="555"/>
      <c r="ERL58" s="555"/>
      <c r="ERM58" s="555"/>
      <c r="ERN58" s="555"/>
      <c r="ERO58" s="555"/>
      <c r="ERP58" s="555"/>
      <c r="ERQ58" s="555"/>
      <c r="ERR58" s="555"/>
      <c r="ERS58" s="555"/>
      <c r="ERT58" s="555"/>
      <c r="ERU58" s="555"/>
      <c r="ERV58" s="555"/>
      <c r="ERW58" s="555"/>
      <c r="ERX58" s="555"/>
      <c r="ERY58" s="555"/>
      <c r="ERZ58" s="555"/>
      <c r="ESA58" s="555"/>
      <c r="ESB58" s="555"/>
      <c r="ESC58" s="555"/>
      <c r="ESD58" s="555"/>
      <c r="ESE58" s="555"/>
      <c r="ESF58" s="555"/>
      <c r="ESG58" s="555"/>
      <c r="ESH58" s="555"/>
      <c r="ESI58" s="555"/>
      <c r="ESJ58" s="555"/>
      <c r="ESK58" s="555"/>
      <c r="ESL58" s="555"/>
      <c r="ESM58" s="555"/>
      <c r="ESN58" s="555"/>
      <c r="ESO58" s="555"/>
      <c r="ESP58" s="555"/>
      <c r="ESQ58" s="555"/>
      <c r="ESR58" s="555"/>
      <c r="ESS58" s="555"/>
      <c r="EST58" s="555"/>
      <c r="ESU58" s="555"/>
      <c r="ESV58" s="555"/>
      <c r="ESW58" s="555"/>
      <c r="ESX58" s="555"/>
      <c r="ESY58" s="555"/>
      <c r="ESZ58" s="555"/>
      <c r="ETA58" s="555"/>
      <c r="ETB58" s="555"/>
      <c r="ETC58" s="555"/>
      <c r="ETD58" s="555"/>
      <c r="ETE58" s="555"/>
      <c r="ETF58" s="555"/>
      <c r="ETG58" s="555"/>
      <c r="ETH58" s="555"/>
      <c r="ETI58" s="555"/>
      <c r="ETJ58" s="555"/>
      <c r="ETK58" s="555"/>
      <c r="ETL58" s="555"/>
      <c r="ETM58" s="555"/>
      <c r="ETN58" s="555"/>
      <c r="ETO58" s="555"/>
      <c r="ETP58" s="555"/>
      <c r="ETQ58" s="555"/>
      <c r="ETR58" s="555"/>
      <c r="ETS58" s="555"/>
      <c r="ETT58" s="555"/>
      <c r="ETU58" s="555"/>
      <c r="ETV58" s="555"/>
      <c r="ETW58" s="555"/>
      <c r="ETX58" s="555"/>
      <c r="ETY58" s="555"/>
      <c r="ETZ58" s="555"/>
      <c r="EUA58" s="555"/>
      <c r="EUB58" s="555"/>
      <c r="EUC58" s="555"/>
      <c r="EUD58" s="555"/>
      <c r="EUE58" s="555"/>
      <c r="EUF58" s="555"/>
      <c r="EUG58" s="555"/>
      <c r="EUH58" s="555"/>
      <c r="EUI58" s="555"/>
      <c r="EUJ58" s="555"/>
      <c r="EUK58" s="555"/>
      <c r="EUL58" s="555"/>
      <c r="EUM58" s="555"/>
      <c r="EUN58" s="555"/>
      <c r="EUO58" s="555"/>
      <c r="EUP58" s="555"/>
      <c r="EUQ58" s="555"/>
      <c r="EUR58" s="555"/>
      <c r="EUS58" s="555"/>
      <c r="EUT58" s="555"/>
      <c r="EUU58" s="555"/>
      <c r="EUV58" s="555"/>
      <c r="EUW58" s="555"/>
      <c r="EUX58" s="555"/>
      <c r="EUY58" s="555"/>
      <c r="EUZ58" s="555"/>
      <c r="EVA58" s="555"/>
      <c r="EVB58" s="555"/>
      <c r="EVC58" s="555"/>
      <c r="EVD58" s="555"/>
      <c r="EVE58" s="555"/>
      <c r="EVF58" s="555"/>
      <c r="EVG58" s="555"/>
      <c r="EVH58" s="555"/>
      <c r="EVI58" s="555"/>
      <c r="EVJ58" s="555"/>
      <c r="EVK58" s="555"/>
      <c r="EVL58" s="555"/>
      <c r="EVM58" s="555"/>
      <c r="EVN58" s="555"/>
      <c r="EVO58" s="555"/>
      <c r="EVP58" s="555"/>
      <c r="EVQ58" s="555"/>
      <c r="EVR58" s="555"/>
      <c r="EVS58" s="555"/>
      <c r="EVT58" s="555"/>
      <c r="EVU58" s="555"/>
      <c r="EVV58" s="555"/>
      <c r="EVW58" s="555"/>
      <c r="EVX58" s="555"/>
      <c r="EVY58" s="555"/>
      <c r="EVZ58" s="555"/>
      <c r="EWA58" s="555"/>
      <c r="EWB58" s="555"/>
      <c r="EWC58" s="555"/>
      <c r="EWD58" s="555"/>
      <c r="EWE58" s="555"/>
      <c r="EWF58" s="555"/>
      <c r="EWG58" s="555"/>
      <c r="EWH58" s="555"/>
      <c r="EWI58" s="555"/>
      <c r="EWJ58" s="555"/>
      <c r="EWK58" s="555"/>
      <c r="EWL58" s="555"/>
      <c r="EWM58" s="555"/>
      <c r="EWN58" s="555"/>
      <c r="EWO58" s="555"/>
      <c r="EWP58" s="555"/>
      <c r="EWQ58" s="555"/>
      <c r="EWR58" s="555"/>
      <c r="EWS58" s="555"/>
      <c r="EWT58" s="555"/>
      <c r="EWU58" s="555"/>
      <c r="EWV58" s="555"/>
      <c r="EWW58" s="555"/>
      <c r="EWX58" s="555"/>
      <c r="EWY58" s="555"/>
      <c r="EWZ58" s="555"/>
      <c r="EXA58" s="555"/>
      <c r="EXB58" s="555"/>
      <c r="EXC58" s="555"/>
      <c r="EXD58" s="555"/>
      <c r="EXE58" s="555"/>
      <c r="EXF58" s="555"/>
      <c r="EXG58" s="555"/>
      <c r="EXH58" s="555"/>
      <c r="EXI58" s="555"/>
      <c r="EXJ58" s="555"/>
      <c r="EXK58" s="555"/>
      <c r="EXL58" s="555"/>
      <c r="EXM58" s="555"/>
      <c r="EXN58" s="555"/>
      <c r="EXO58" s="555"/>
      <c r="EXP58" s="555"/>
      <c r="EXQ58" s="555"/>
      <c r="EXR58" s="555"/>
      <c r="EXS58" s="555"/>
      <c r="EXT58" s="555"/>
      <c r="EXU58" s="555"/>
      <c r="EXV58" s="555"/>
      <c r="EXW58" s="555"/>
      <c r="EXX58" s="555"/>
      <c r="EXY58" s="555"/>
      <c r="EXZ58" s="555"/>
      <c r="EYA58" s="555"/>
      <c r="EYB58" s="555"/>
      <c r="EYC58" s="555"/>
      <c r="EYD58" s="555"/>
      <c r="EYE58" s="555"/>
      <c r="EYF58" s="555"/>
      <c r="EYG58" s="555"/>
      <c r="EYH58" s="555"/>
      <c r="EYI58" s="555"/>
      <c r="EYJ58" s="555"/>
      <c r="EYK58" s="555"/>
      <c r="EYL58" s="555"/>
      <c r="EYM58" s="555"/>
      <c r="EYN58" s="555"/>
      <c r="EYO58" s="555"/>
      <c r="EYP58" s="555"/>
      <c r="EYQ58" s="555"/>
      <c r="EYR58" s="555"/>
      <c r="EYS58" s="555"/>
      <c r="EYT58" s="555"/>
      <c r="EYU58" s="555"/>
      <c r="EYV58" s="555"/>
      <c r="EYW58" s="555"/>
      <c r="EYX58" s="555"/>
      <c r="EYY58" s="555"/>
      <c r="EYZ58" s="555"/>
      <c r="EZA58" s="555"/>
      <c r="EZB58" s="555"/>
      <c r="EZC58" s="555"/>
      <c r="EZD58" s="555"/>
      <c r="EZE58" s="555"/>
      <c r="EZF58" s="555"/>
      <c r="EZG58" s="555"/>
      <c r="EZH58" s="555"/>
      <c r="EZI58" s="555"/>
      <c r="EZJ58" s="555"/>
      <c r="EZK58" s="555"/>
      <c r="EZL58" s="555"/>
      <c r="EZM58" s="555"/>
      <c r="EZN58" s="555"/>
      <c r="EZO58" s="555"/>
      <c r="EZP58" s="555"/>
      <c r="EZQ58" s="555"/>
      <c r="EZR58" s="555"/>
      <c r="EZS58" s="555"/>
      <c r="EZT58" s="555"/>
      <c r="EZU58" s="555"/>
      <c r="EZV58" s="555"/>
      <c r="EZW58" s="555"/>
      <c r="EZX58" s="555"/>
      <c r="EZY58" s="555"/>
      <c r="EZZ58" s="555"/>
      <c r="FAA58" s="555"/>
      <c r="FAB58" s="555"/>
      <c r="FAC58" s="555"/>
      <c r="FAD58" s="555"/>
      <c r="FAE58" s="555"/>
      <c r="FAF58" s="555"/>
      <c r="FAG58" s="555"/>
      <c r="FAH58" s="555"/>
      <c r="FAI58" s="555"/>
      <c r="FAJ58" s="555"/>
      <c r="FAK58" s="555"/>
      <c r="FAL58" s="555"/>
      <c r="FAM58" s="555"/>
      <c r="FAN58" s="555"/>
      <c r="FAO58" s="555"/>
      <c r="FAP58" s="555"/>
      <c r="FAQ58" s="555"/>
      <c r="FAR58" s="555"/>
      <c r="FAS58" s="555"/>
      <c r="FAT58" s="555"/>
      <c r="FAU58" s="555"/>
      <c r="FAV58" s="555"/>
      <c r="FAW58" s="555"/>
      <c r="FAX58" s="555"/>
      <c r="FAY58" s="555"/>
      <c r="FAZ58" s="555"/>
      <c r="FBA58" s="555"/>
      <c r="FBB58" s="555"/>
      <c r="FBC58" s="555"/>
      <c r="FBD58" s="555"/>
      <c r="FBE58" s="555"/>
      <c r="FBF58" s="555"/>
      <c r="FBG58" s="555"/>
      <c r="FBH58" s="555"/>
      <c r="FBI58" s="555"/>
      <c r="FBJ58" s="555"/>
      <c r="FBK58" s="555"/>
      <c r="FBL58" s="555"/>
      <c r="FBM58" s="555"/>
      <c r="FBN58" s="555"/>
      <c r="FBO58" s="555"/>
      <c r="FBP58" s="555"/>
      <c r="FBQ58" s="555"/>
      <c r="FBR58" s="555"/>
      <c r="FBS58" s="555"/>
      <c r="FBT58" s="555"/>
      <c r="FBU58" s="555"/>
      <c r="FBV58" s="555"/>
      <c r="FBW58" s="555"/>
      <c r="FBX58" s="555"/>
      <c r="FBY58" s="555"/>
      <c r="FBZ58" s="555"/>
      <c r="FCA58" s="555"/>
      <c r="FCB58" s="555"/>
      <c r="FCC58" s="555"/>
      <c r="FCD58" s="555"/>
      <c r="FCE58" s="555"/>
      <c r="FCF58" s="555"/>
      <c r="FCG58" s="555"/>
      <c r="FCH58" s="555"/>
      <c r="FCI58" s="555"/>
      <c r="FCJ58" s="555"/>
      <c r="FCK58" s="555"/>
      <c r="FCL58" s="555"/>
      <c r="FCM58" s="555"/>
      <c r="FCN58" s="555"/>
      <c r="FCO58" s="555"/>
      <c r="FCP58" s="555"/>
      <c r="FCQ58" s="555"/>
      <c r="FCR58" s="555"/>
      <c r="FCS58" s="555"/>
      <c r="FCT58" s="555"/>
      <c r="FCU58" s="555"/>
      <c r="FCV58" s="555"/>
      <c r="FCW58" s="555"/>
      <c r="FCX58" s="555"/>
      <c r="FCY58" s="555"/>
      <c r="FCZ58" s="555"/>
      <c r="FDA58" s="555"/>
      <c r="FDB58" s="555"/>
      <c r="FDC58" s="555"/>
      <c r="FDD58" s="555"/>
      <c r="FDE58" s="555"/>
      <c r="FDF58" s="555"/>
      <c r="FDG58" s="555"/>
      <c r="FDH58" s="555"/>
      <c r="FDI58" s="555"/>
      <c r="FDJ58" s="555"/>
      <c r="FDK58" s="555"/>
      <c r="FDL58" s="555"/>
      <c r="FDM58" s="555"/>
      <c r="FDN58" s="555"/>
      <c r="FDO58" s="555"/>
      <c r="FDP58" s="555"/>
      <c r="FDQ58" s="555"/>
      <c r="FDR58" s="555"/>
      <c r="FDS58" s="555"/>
      <c r="FDT58" s="555"/>
      <c r="FDU58" s="555"/>
      <c r="FDV58" s="555"/>
      <c r="FDW58" s="555"/>
      <c r="FDX58" s="555"/>
      <c r="FDY58" s="555"/>
      <c r="FDZ58" s="555"/>
      <c r="FEA58" s="555"/>
      <c r="FEB58" s="555"/>
      <c r="FEC58" s="555"/>
      <c r="FED58" s="555"/>
      <c r="FEE58" s="555"/>
      <c r="FEF58" s="555"/>
      <c r="FEG58" s="555"/>
      <c r="FEH58" s="555"/>
      <c r="FEI58" s="555"/>
      <c r="FEJ58" s="555"/>
      <c r="FEK58" s="555"/>
      <c r="FEL58" s="555"/>
      <c r="FEM58" s="555"/>
      <c r="FEN58" s="555"/>
      <c r="FEO58" s="555"/>
      <c r="FEP58" s="555"/>
      <c r="FEQ58" s="555"/>
      <c r="FER58" s="555"/>
      <c r="FES58" s="555"/>
      <c r="FET58" s="555"/>
      <c r="FEU58" s="555"/>
      <c r="FEV58" s="555"/>
      <c r="FEW58" s="555"/>
      <c r="FEX58" s="555"/>
      <c r="FEY58" s="555"/>
      <c r="FEZ58" s="555"/>
      <c r="FFA58" s="555"/>
      <c r="FFB58" s="555"/>
      <c r="FFC58" s="555"/>
      <c r="FFD58" s="555"/>
      <c r="FFE58" s="555"/>
      <c r="FFF58" s="555"/>
      <c r="FFG58" s="555"/>
      <c r="FFH58" s="555"/>
      <c r="FFI58" s="555"/>
      <c r="FFJ58" s="555"/>
      <c r="FFK58" s="555"/>
      <c r="FFL58" s="555"/>
      <c r="FFM58" s="555"/>
      <c r="FFN58" s="555"/>
      <c r="FFO58" s="555"/>
      <c r="FFP58" s="555"/>
      <c r="FFQ58" s="555"/>
      <c r="FFR58" s="555"/>
      <c r="FFS58" s="555"/>
      <c r="FFT58" s="555"/>
      <c r="FFU58" s="555"/>
      <c r="FFV58" s="555"/>
      <c r="FFW58" s="555"/>
      <c r="FFX58" s="555"/>
      <c r="FFY58" s="555"/>
      <c r="FFZ58" s="555"/>
      <c r="FGA58" s="555"/>
      <c r="FGB58" s="555"/>
      <c r="FGC58" s="555"/>
      <c r="FGD58" s="555"/>
      <c r="FGE58" s="555"/>
      <c r="FGF58" s="555"/>
      <c r="FGG58" s="555"/>
      <c r="FGH58" s="555"/>
      <c r="FGI58" s="555"/>
      <c r="FGJ58" s="555"/>
      <c r="FGK58" s="555"/>
      <c r="FGL58" s="555"/>
      <c r="FGM58" s="555"/>
      <c r="FGN58" s="555"/>
      <c r="FGO58" s="555"/>
      <c r="FGP58" s="555"/>
      <c r="FGQ58" s="555"/>
      <c r="FGR58" s="555"/>
      <c r="FGS58" s="555"/>
      <c r="FGT58" s="555"/>
      <c r="FGU58" s="555"/>
      <c r="FGV58" s="555"/>
      <c r="FGW58" s="555"/>
      <c r="FGX58" s="555"/>
      <c r="FGY58" s="555"/>
      <c r="FGZ58" s="555"/>
      <c r="FHA58" s="555"/>
      <c r="FHB58" s="555"/>
      <c r="FHC58" s="555"/>
      <c r="FHD58" s="555"/>
      <c r="FHE58" s="555"/>
      <c r="FHF58" s="555"/>
      <c r="FHG58" s="555"/>
      <c r="FHH58" s="555"/>
      <c r="FHI58" s="555"/>
      <c r="FHJ58" s="555"/>
      <c r="FHK58" s="555"/>
      <c r="FHL58" s="555"/>
      <c r="FHM58" s="555"/>
      <c r="FHN58" s="555"/>
      <c r="FHO58" s="555"/>
      <c r="FHP58" s="555"/>
      <c r="FHQ58" s="555"/>
      <c r="FHR58" s="555"/>
      <c r="FHS58" s="555"/>
      <c r="FHT58" s="555"/>
      <c r="FHU58" s="555"/>
      <c r="FHV58" s="555"/>
      <c r="FHW58" s="555"/>
      <c r="FHX58" s="555"/>
      <c r="FHY58" s="555"/>
      <c r="FHZ58" s="555"/>
      <c r="FIA58" s="555"/>
      <c r="FIB58" s="555"/>
      <c r="FIC58" s="555"/>
      <c r="FID58" s="555"/>
      <c r="FIE58" s="555"/>
      <c r="FIF58" s="555"/>
      <c r="FIG58" s="555"/>
      <c r="FIH58" s="555"/>
      <c r="FII58" s="555"/>
      <c r="FIJ58" s="555"/>
      <c r="FIK58" s="555"/>
      <c r="FIL58" s="555"/>
      <c r="FIM58" s="555"/>
      <c r="FIN58" s="555"/>
      <c r="FIO58" s="555"/>
      <c r="FIP58" s="555"/>
      <c r="FIQ58" s="555"/>
      <c r="FIR58" s="555"/>
      <c r="FIS58" s="555"/>
      <c r="FIT58" s="555"/>
      <c r="FIU58" s="555"/>
      <c r="FIV58" s="555"/>
      <c r="FIW58" s="555"/>
      <c r="FIX58" s="555"/>
      <c r="FIY58" s="555"/>
      <c r="FIZ58" s="555"/>
      <c r="FJA58" s="555"/>
      <c r="FJB58" s="555"/>
      <c r="FJC58" s="555"/>
      <c r="FJD58" s="555"/>
      <c r="FJE58" s="555"/>
      <c r="FJF58" s="555"/>
      <c r="FJG58" s="555"/>
      <c r="FJH58" s="555"/>
      <c r="FJI58" s="555"/>
      <c r="FJJ58" s="555"/>
      <c r="FJK58" s="555"/>
      <c r="FJL58" s="555"/>
      <c r="FJM58" s="555"/>
      <c r="FJN58" s="555"/>
      <c r="FJO58" s="555"/>
      <c r="FJP58" s="555"/>
      <c r="FJQ58" s="555"/>
      <c r="FJR58" s="555"/>
      <c r="FJS58" s="555"/>
      <c r="FJT58" s="555"/>
      <c r="FJU58" s="555"/>
      <c r="FJV58" s="555"/>
      <c r="FJW58" s="555"/>
      <c r="FJX58" s="555"/>
      <c r="FJY58" s="555"/>
      <c r="FJZ58" s="555"/>
      <c r="FKA58" s="555"/>
      <c r="FKB58" s="555"/>
      <c r="FKC58" s="555"/>
      <c r="FKD58" s="555"/>
      <c r="FKE58" s="555"/>
      <c r="FKF58" s="555"/>
      <c r="FKG58" s="555"/>
      <c r="FKH58" s="555"/>
      <c r="FKI58" s="555"/>
      <c r="FKJ58" s="555"/>
      <c r="FKK58" s="555"/>
      <c r="FKL58" s="555"/>
      <c r="FKM58" s="555"/>
      <c r="FKN58" s="555"/>
      <c r="FKO58" s="555"/>
      <c r="FKP58" s="555"/>
      <c r="FKQ58" s="555"/>
      <c r="FKR58" s="555"/>
      <c r="FKS58" s="555"/>
      <c r="FKT58" s="555"/>
      <c r="FKU58" s="555"/>
      <c r="FKV58" s="555"/>
      <c r="FKW58" s="555"/>
      <c r="FKX58" s="555"/>
      <c r="FKY58" s="555"/>
      <c r="FKZ58" s="555"/>
      <c r="FLA58" s="555"/>
      <c r="FLB58" s="555"/>
      <c r="FLC58" s="555"/>
      <c r="FLD58" s="555"/>
      <c r="FLE58" s="555"/>
      <c r="FLF58" s="555"/>
      <c r="FLG58" s="555"/>
      <c r="FLH58" s="555"/>
      <c r="FLI58" s="555"/>
      <c r="FLJ58" s="555"/>
      <c r="FLK58" s="555"/>
      <c r="FLL58" s="555"/>
      <c r="FLM58" s="555"/>
      <c r="FLN58" s="555"/>
      <c r="FLO58" s="555"/>
      <c r="FLP58" s="555"/>
      <c r="FLQ58" s="555"/>
      <c r="FLR58" s="555"/>
      <c r="FLS58" s="555"/>
      <c r="FLT58" s="555"/>
      <c r="FLU58" s="555"/>
      <c r="FLV58" s="555"/>
      <c r="FLW58" s="555"/>
      <c r="FLX58" s="555"/>
      <c r="FLY58" s="555"/>
      <c r="FLZ58" s="555"/>
      <c r="FMA58" s="555"/>
      <c r="FMB58" s="555"/>
      <c r="FMC58" s="555"/>
      <c r="FMD58" s="555"/>
      <c r="FME58" s="555"/>
      <c r="FMF58" s="555"/>
      <c r="FMG58" s="555"/>
      <c r="FMH58" s="555"/>
      <c r="FMI58" s="555"/>
      <c r="FMJ58" s="555"/>
      <c r="FMK58" s="555"/>
      <c r="FML58" s="555"/>
      <c r="FMM58" s="555"/>
      <c r="FMN58" s="555"/>
      <c r="FMO58" s="555"/>
      <c r="FMP58" s="555"/>
      <c r="FMQ58" s="555"/>
      <c r="FMR58" s="555"/>
      <c r="FMS58" s="555"/>
      <c r="FMT58" s="555"/>
      <c r="FMU58" s="555"/>
      <c r="FMV58" s="555"/>
      <c r="FMW58" s="555"/>
      <c r="FMX58" s="555"/>
      <c r="FMY58" s="555"/>
      <c r="FMZ58" s="555"/>
      <c r="FNA58" s="555"/>
      <c r="FNB58" s="555"/>
      <c r="FNC58" s="555"/>
      <c r="FND58" s="555"/>
      <c r="FNE58" s="555"/>
      <c r="FNF58" s="555"/>
      <c r="FNG58" s="555"/>
      <c r="FNH58" s="555"/>
      <c r="FNI58" s="555"/>
      <c r="FNJ58" s="555"/>
      <c r="FNK58" s="555"/>
      <c r="FNL58" s="555"/>
      <c r="FNM58" s="555"/>
      <c r="FNN58" s="555"/>
      <c r="FNO58" s="555"/>
      <c r="FNP58" s="555"/>
      <c r="FNQ58" s="555"/>
      <c r="FNR58" s="555"/>
      <c r="FNS58" s="555"/>
      <c r="FNT58" s="555"/>
      <c r="FNU58" s="555"/>
      <c r="FNV58" s="555"/>
      <c r="FNW58" s="555"/>
      <c r="FNX58" s="555"/>
      <c r="FNY58" s="555"/>
      <c r="FNZ58" s="555"/>
      <c r="FOA58" s="555"/>
      <c r="FOB58" s="555"/>
      <c r="FOC58" s="555"/>
      <c r="FOD58" s="555"/>
      <c r="FOE58" s="555"/>
      <c r="FOF58" s="555"/>
      <c r="FOG58" s="555"/>
      <c r="FOH58" s="555"/>
      <c r="FOI58" s="555"/>
      <c r="FOJ58" s="555"/>
      <c r="FOK58" s="555"/>
      <c r="FOL58" s="555"/>
      <c r="FOM58" s="555"/>
      <c r="FON58" s="555"/>
      <c r="FOO58" s="555"/>
      <c r="FOP58" s="555"/>
      <c r="FOQ58" s="555"/>
      <c r="FOR58" s="555"/>
      <c r="FOS58" s="555"/>
      <c r="FOT58" s="555"/>
      <c r="FOU58" s="555"/>
      <c r="FOV58" s="555"/>
      <c r="FOW58" s="555"/>
      <c r="FOX58" s="555"/>
      <c r="FOY58" s="555"/>
      <c r="FOZ58" s="555"/>
      <c r="FPA58" s="555"/>
      <c r="FPB58" s="555"/>
      <c r="FPC58" s="555"/>
      <c r="FPD58" s="555"/>
      <c r="FPE58" s="555"/>
      <c r="FPF58" s="555"/>
      <c r="FPG58" s="555"/>
      <c r="FPH58" s="555"/>
      <c r="FPI58" s="555"/>
      <c r="FPJ58" s="555"/>
      <c r="FPK58" s="555"/>
      <c r="FPL58" s="555"/>
      <c r="FPM58" s="555"/>
      <c r="FPN58" s="555"/>
      <c r="FPO58" s="555"/>
      <c r="FPP58" s="555"/>
      <c r="FPQ58" s="555"/>
      <c r="FPR58" s="555"/>
      <c r="FPS58" s="555"/>
      <c r="FPT58" s="555"/>
      <c r="FPU58" s="555"/>
      <c r="FPV58" s="555"/>
      <c r="FPW58" s="555"/>
      <c r="FPX58" s="555"/>
      <c r="FPY58" s="555"/>
      <c r="FPZ58" s="555"/>
      <c r="FQA58" s="555"/>
      <c r="FQB58" s="555"/>
      <c r="FQC58" s="555"/>
      <c r="FQD58" s="555"/>
      <c r="FQE58" s="555"/>
      <c r="FQF58" s="555"/>
      <c r="FQG58" s="555"/>
      <c r="FQH58" s="555"/>
      <c r="FQI58" s="555"/>
      <c r="FQJ58" s="555"/>
      <c r="FQK58" s="555"/>
      <c r="FQL58" s="555"/>
      <c r="FQM58" s="555"/>
      <c r="FQN58" s="555"/>
      <c r="FQO58" s="555"/>
      <c r="FQP58" s="555"/>
      <c r="FQQ58" s="555"/>
      <c r="FQR58" s="555"/>
      <c r="FQS58" s="555"/>
      <c r="FQT58" s="555"/>
      <c r="FQU58" s="555"/>
      <c r="FQV58" s="555"/>
      <c r="FQW58" s="555"/>
      <c r="FQX58" s="555"/>
      <c r="FQY58" s="555"/>
      <c r="FQZ58" s="555"/>
      <c r="FRA58" s="555"/>
      <c r="FRB58" s="555"/>
      <c r="FRC58" s="555"/>
      <c r="FRD58" s="555"/>
      <c r="FRE58" s="555"/>
      <c r="FRF58" s="555"/>
      <c r="FRG58" s="555"/>
      <c r="FRH58" s="555"/>
      <c r="FRI58" s="555"/>
      <c r="FRJ58" s="555"/>
      <c r="FRK58" s="555"/>
      <c r="FRL58" s="555"/>
      <c r="FRM58" s="555"/>
      <c r="FRN58" s="555"/>
      <c r="FRO58" s="555"/>
      <c r="FRP58" s="555"/>
      <c r="FRQ58" s="555"/>
      <c r="FRR58" s="555"/>
      <c r="FRS58" s="555"/>
      <c r="FRT58" s="555"/>
      <c r="FRU58" s="555"/>
      <c r="FRV58" s="555"/>
      <c r="FRW58" s="555"/>
      <c r="FRX58" s="555"/>
      <c r="FRY58" s="555"/>
      <c r="FRZ58" s="555"/>
      <c r="FSA58" s="555"/>
      <c r="FSB58" s="555"/>
      <c r="FSC58" s="555"/>
      <c r="FSD58" s="555"/>
      <c r="FSE58" s="555"/>
      <c r="FSF58" s="555"/>
      <c r="FSG58" s="555"/>
      <c r="FSH58" s="555"/>
      <c r="FSI58" s="555"/>
      <c r="FSJ58" s="555"/>
      <c r="FSK58" s="555"/>
      <c r="FSL58" s="555"/>
      <c r="FSM58" s="555"/>
      <c r="FSN58" s="555"/>
      <c r="FSO58" s="555"/>
      <c r="FSP58" s="555"/>
      <c r="FSQ58" s="555"/>
      <c r="FSR58" s="555"/>
      <c r="FSS58" s="555"/>
      <c r="FST58" s="555"/>
      <c r="FSU58" s="555"/>
      <c r="FSV58" s="555"/>
      <c r="FSW58" s="555"/>
      <c r="FSX58" s="555"/>
      <c r="FSY58" s="555"/>
      <c r="FSZ58" s="555"/>
      <c r="FTA58" s="555"/>
      <c r="FTB58" s="555"/>
      <c r="FTC58" s="555"/>
      <c r="FTD58" s="555"/>
      <c r="FTE58" s="555"/>
      <c r="FTF58" s="555"/>
      <c r="FTG58" s="555"/>
      <c r="FTH58" s="555"/>
      <c r="FTI58" s="555"/>
      <c r="FTJ58" s="555"/>
      <c r="FTK58" s="555"/>
      <c r="FTL58" s="555"/>
      <c r="FTM58" s="555"/>
      <c r="FTN58" s="555"/>
      <c r="FTO58" s="555"/>
      <c r="FTP58" s="555"/>
      <c r="FTQ58" s="555"/>
      <c r="FTR58" s="555"/>
      <c r="FTS58" s="555"/>
      <c r="FTT58" s="555"/>
      <c r="FTU58" s="555"/>
      <c r="FTV58" s="555"/>
      <c r="FTW58" s="555"/>
      <c r="FTX58" s="555"/>
      <c r="FTY58" s="555"/>
      <c r="FTZ58" s="555"/>
      <c r="FUA58" s="555"/>
      <c r="FUB58" s="555"/>
      <c r="FUC58" s="555"/>
      <c r="FUD58" s="555"/>
      <c r="FUE58" s="555"/>
      <c r="FUF58" s="555"/>
      <c r="FUG58" s="555"/>
      <c r="FUH58" s="555"/>
      <c r="FUI58" s="555"/>
      <c r="FUJ58" s="555"/>
      <c r="FUK58" s="555"/>
      <c r="FUL58" s="555"/>
      <c r="FUM58" s="555"/>
      <c r="FUN58" s="555"/>
      <c r="FUO58" s="555"/>
      <c r="FUP58" s="555"/>
      <c r="FUQ58" s="555"/>
      <c r="FUR58" s="555"/>
      <c r="FUS58" s="555"/>
      <c r="FUT58" s="555"/>
      <c r="FUU58" s="555"/>
      <c r="FUV58" s="555"/>
      <c r="FUW58" s="555"/>
      <c r="FUX58" s="555"/>
      <c r="FUY58" s="555"/>
      <c r="FUZ58" s="555"/>
      <c r="FVA58" s="555"/>
      <c r="FVB58" s="555"/>
      <c r="FVC58" s="555"/>
      <c r="FVD58" s="555"/>
      <c r="FVE58" s="555"/>
      <c r="FVF58" s="555"/>
      <c r="FVG58" s="555"/>
      <c r="FVH58" s="555"/>
      <c r="FVI58" s="555"/>
      <c r="FVJ58" s="555"/>
      <c r="FVK58" s="555"/>
      <c r="FVL58" s="555"/>
      <c r="FVM58" s="555"/>
      <c r="FVN58" s="555"/>
      <c r="FVO58" s="555"/>
      <c r="FVP58" s="555"/>
      <c r="FVQ58" s="555"/>
      <c r="FVR58" s="555"/>
      <c r="FVS58" s="555"/>
      <c r="FVT58" s="555"/>
      <c r="FVU58" s="555"/>
      <c r="FVV58" s="555"/>
      <c r="FVW58" s="555"/>
      <c r="FVX58" s="555"/>
      <c r="FVY58" s="555"/>
      <c r="FVZ58" s="555"/>
      <c r="FWA58" s="555"/>
      <c r="FWB58" s="555"/>
      <c r="FWC58" s="555"/>
      <c r="FWD58" s="555"/>
      <c r="FWE58" s="555"/>
      <c r="FWF58" s="555"/>
      <c r="FWG58" s="555"/>
      <c r="FWH58" s="555"/>
      <c r="FWI58" s="555"/>
      <c r="FWJ58" s="555"/>
      <c r="FWK58" s="555"/>
      <c r="FWL58" s="555"/>
      <c r="FWM58" s="555"/>
      <c r="FWN58" s="555"/>
      <c r="FWO58" s="555"/>
      <c r="FWP58" s="555"/>
      <c r="FWQ58" s="555"/>
      <c r="FWR58" s="555"/>
      <c r="FWS58" s="555"/>
      <c r="FWT58" s="555"/>
      <c r="FWU58" s="555"/>
      <c r="FWV58" s="555"/>
      <c r="FWW58" s="555"/>
      <c r="FWX58" s="555"/>
      <c r="FWY58" s="555"/>
      <c r="FWZ58" s="555"/>
      <c r="FXA58" s="555"/>
      <c r="FXB58" s="555"/>
      <c r="FXC58" s="555"/>
      <c r="FXD58" s="555"/>
      <c r="FXE58" s="555"/>
      <c r="FXF58" s="555"/>
      <c r="FXG58" s="555"/>
      <c r="FXH58" s="555"/>
      <c r="FXI58" s="555"/>
      <c r="FXJ58" s="555"/>
      <c r="FXK58" s="555"/>
      <c r="FXL58" s="555"/>
      <c r="FXM58" s="555"/>
      <c r="FXN58" s="555"/>
      <c r="FXO58" s="555"/>
      <c r="FXP58" s="555"/>
      <c r="FXQ58" s="555"/>
      <c r="FXR58" s="555"/>
      <c r="FXS58" s="555"/>
      <c r="FXT58" s="555"/>
      <c r="FXU58" s="555"/>
      <c r="FXV58" s="555"/>
      <c r="FXW58" s="555"/>
      <c r="FXX58" s="555"/>
      <c r="FXY58" s="555"/>
      <c r="FXZ58" s="555"/>
      <c r="FYA58" s="555"/>
      <c r="FYB58" s="555"/>
      <c r="FYC58" s="555"/>
      <c r="FYD58" s="555"/>
      <c r="FYE58" s="555"/>
      <c r="FYF58" s="555"/>
      <c r="FYG58" s="555"/>
      <c r="FYH58" s="555"/>
      <c r="FYI58" s="555"/>
      <c r="FYJ58" s="555"/>
      <c r="FYK58" s="555"/>
      <c r="FYL58" s="555"/>
      <c r="FYM58" s="555"/>
      <c r="FYN58" s="555"/>
      <c r="FYO58" s="555"/>
      <c r="FYP58" s="555"/>
      <c r="FYQ58" s="555"/>
      <c r="FYR58" s="555"/>
      <c r="FYS58" s="555"/>
      <c r="FYT58" s="555"/>
      <c r="FYU58" s="555"/>
      <c r="FYV58" s="555"/>
      <c r="FYW58" s="555"/>
      <c r="FYX58" s="555"/>
      <c r="FYY58" s="555"/>
      <c r="FYZ58" s="555"/>
      <c r="FZA58" s="555"/>
      <c r="FZB58" s="555"/>
      <c r="FZC58" s="555"/>
      <c r="FZD58" s="555"/>
      <c r="FZE58" s="555"/>
      <c r="FZF58" s="555"/>
      <c r="FZG58" s="555"/>
      <c r="FZH58" s="555"/>
      <c r="FZI58" s="555"/>
      <c r="FZJ58" s="555"/>
      <c r="FZK58" s="555"/>
      <c r="FZL58" s="555"/>
      <c r="FZM58" s="555"/>
      <c r="FZN58" s="555"/>
      <c r="FZO58" s="555"/>
      <c r="FZP58" s="555"/>
      <c r="FZQ58" s="555"/>
      <c r="FZR58" s="555"/>
      <c r="FZS58" s="555"/>
      <c r="FZT58" s="555"/>
      <c r="FZU58" s="555"/>
      <c r="FZV58" s="555"/>
      <c r="FZW58" s="555"/>
      <c r="FZX58" s="555"/>
      <c r="FZY58" s="555"/>
      <c r="FZZ58" s="555"/>
      <c r="GAA58" s="555"/>
      <c r="GAB58" s="555"/>
      <c r="GAC58" s="555"/>
      <c r="GAD58" s="555"/>
      <c r="GAE58" s="555"/>
      <c r="GAF58" s="555"/>
      <c r="GAG58" s="555"/>
      <c r="GAH58" s="555"/>
      <c r="GAI58" s="555"/>
      <c r="GAJ58" s="555"/>
      <c r="GAK58" s="555"/>
      <c r="GAL58" s="555"/>
      <c r="GAM58" s="555"/>
      <c r="GAN58" s="555"/>
      <c r="GAO58" s="555"/>
      <c r="GAP58" s="555"/>
      <c r="GAQ58" s="555"/>
      <c r="GAR58" s="555"/>
      <c r="GAS58" s="555"/>
      <c r="GAT58" s="555"/>
      <c r="GAU58" s="555"/>
      <c r="GAV58" s="555"/>
      <c r="GAW58" s="555"/>
      <c r="GAX58" s="555"/>
      <c r="GAY58" s="555"/>
      <c r="GAZ58" s="555"/>
      <c r="GBA58" s="555"/>
      <c r="GBB58" s="555"/>
      <c r="GBC58" s="555"/>
      <c r="GBD58" s="555"/>
      <c r="GBE58" s="555"/>
      <c r="GBF58" s="555"/>
      <c r="GBG58" s="555"/>
      <c r="GBH58" s="555"/>
      <c r="GBI58" s="555"/>
      <c r="GBJ58" s="555"/>
      <c r="GBK58" s="555"/>
      <c r="GBL58" s="555"/>
      <c r="GBM58" s="555"/>
      <c r="GBN58" s="555"/>
      <c r="GBO58" s="555"/>
      <c r="GBP58" s="555"/>
      <c r="GBQ58" s="555"/>
      <c r="GBR58" s="555"/>
      <c r="GBS58" s="555"/>
      <c r="GBT58" s="555"/>
      <c r="GBU58" s="555"/>
      <c r="GBV58" s="555"/>
      <c r="GBW58" s="555"/>
      <c r="GBX58" s="555"/>
      <c r="GBY58" s="555"/>
      <c r="GBZ58" s="555"/>
      <c r="GCA58" s="555"/>
      <c r="GCB58" s="555"/>
      <c r="GCC58" s="555"/>
      <c r="GCD58" s="555"/>
      <c r="GCE58" s="555"/>
      <c r="GCF58" s="555"/>
      <c r="GCG58" s="555"/>
      <c r="GCH58" s="555"/>
      <c r="GCI58" s="555"/>
      <c r="GCJ58" s="555"/>
      <c r="GCK58" s="555"/>
      <c r="GCL58" s="555"/>
      <c r="GCM58" s="555"/>
      <c r="GCN58" s="555"/>
      <c r="GCO58" s="555"/>
      <c r="GCP58" s="555"/>
      <c r="GCQ58" s="555"/>
      <c r="GCR58" s="555"/>
      <c r="GCS58" s="555"/>
      <c r="GCT58" s="555"/>
      <c r="GCU58" s="555"/>
      <c r="GCV58" s="555"/>
      <c r="GCW58" s="555"/>
      <c r="GCX58" s="555"/>
      <c r="GCY58" s="555"/>
      <c r="GCZ58" s="555"/>
      <c r="GDA58" s="555"/>
      <c r="GDB58" s="555"/>
      <c r="GDC58" s="555"/>
      <c r="GDD58" s="555"/>
      <c r="GDE58" s="555"/>
      <c r="GDF58" s="555"/>
      <c r="GDG58" s="555"/>
      <c r="GDH58" s="555"/>
      <c r="GDI58" s="555"/>
      <c r="GDJ58" s="555"/>
      <c r="GDK58" s="555"/>
      <c r="GDL58" s="555"/>
      <c r="GDM58" s="555"/>
      <c r="GDN58" s="555"/>
      <c r="GDO58" s="555"/>
      <c r="GDP58" s="555"/>
      <c r="GDQ58" s="555"/>
      <c r="GDR58" s="555"/>
      <c r="GDS58" s="555"/>
      <c r="GDT58" s="555"/>
      <c r="GDU58" s="555"/>
      <c r="GDV58" s="555"/>
      <c r="GDW58" s="555"/>
      <c r="GDX58" s="555"/>
      <c r="GDY58" s="555"/>
      <c r="GDZ58" s="555"/>
      <c r="GEA58" s="555"/>
      <c r="GEB58" s="555"/>
      <c r="GEC58" s="555"/>
      <c r="GED58" s="555"/>
      <c r="GEE58" s="555"/>
      <c r="GEF58" s="555"/>
      <c r="GEG58" s="555"/>
      <c r="GEH58" s="555"/>
      <c r="GEI58" s="555"/>
      <c r="GEJ58" s="555"/>
      <c r="GEK58" s="555"/>
      <c r="GEL58" s="555"/>
      <c r="GEM58" s="555"/>
      <c r="GEN58" s="555"/>
      <c r="GEO58" s="555"/>
      <c r="GEP58" s="555"/>
      <c r="GEQ58" s="555"/>
      <c r="GER58" s="555"/>
      <c r="GES58" s="555"/>
      <c r="GET58" s="555"/>
      <c r="GEU58" s="555"/>
      <c r="GEV58" s="555"/>
      <c r="GEW58" s="555"/>
      <c r="GEX58" s="555"/>
      <c r="GEY58" s="555"/>
      <c r="GEZ58" s="555"/>
      <c r="GFA58" s="555"/>
      <c r="GFB58" s="555"/>
      <c r="GFC58" s="555"/>
      <c r="GFD58" s="555"/>
      <c r="GFE58" s="555"/>
      <c r="GFF58" s="555"/>
      <c r="GFG58" s="555"/>
      <c r="GFH58" s="555"/>
      <c r="GFI58" s="555"/>
      <c r="GFJ58" s="555"/>
      <c r="GFK58" s="555"/>
      <c r="GFL58" s="555"/>
      <c r="GFM58" s="555"/>
      <c r="GFN58" s="555"/>
      <c r="GFO58" s="555"/>
      <c r="GFP58" s="555"/>
      <c r="GFQ58" s="555"/>
      <c r="GFR58" s="555"/>
      <c r="GFS58" s="555"/>
      <c r="GFT58" s="555"/>
      <c r="GFU58" s="555"/>
      <c r="GFV58" s="555"/>
      <c r="GFW58" s="555"/>
      <c r="GFX58" s="555"/>
      <c r="GFY58" s="555"/>
      <c r="GFZ58" s="555"/>
      <c r="GGA58" s="555"/>
      <c r="GGB58" s="555"/>
      <c r="GGC58" s="555"/>
      <c r="GGD58" s="555"/>
      <c r="GGE58" s="555"/>
      <c r="GGF58" s="555"/>
      <c r="GGG58" s="555"/>
      <c r="GGH58" s="555"/>
      <c r="GGI58" s="555"/>
      <c r="GGJ58" s="555"/>
      <c r="GGK58" s="555"/>
      <c r="GGL58" s="555"/>
      <c r="GGM58" s="555"/>
      <c r="GGN58" s="555"/>
      <c r="GGO58" s="555"/>
      <c r="GGP58" s="555"/>
      <c r="GGQ58" s="555"/>
      <c r="GGR58" s="555"/>
      <c r="GGS58" s="555"/>
      <c r="GGT58" s="555"/>
      <c r="GGU58" s="555"/>
      <c r="GGV58" s="555"/>
      <c r="GGW58" s="555"/>
      <c r="GGX58" s="555"/>
      <c r="GGY58" s="555"/>
      <c r="GGZ58" s="555"/>
      <c r="GHA58" s="555"/>
      <c r="GHB58" s="555"/>
      <c r="GHC58" s="555"/>
      <c r="GHD58" s="555"/>
      <c r="GHE58" s="555"/>
      <c r="GHF58" s="555"/>
      <c r="GHG58" s="555"/>
      <c r="GHH58" s="555"/>
      <c r="GHI58" s="555"/>
      <c r="GHJ58" s="555"/>
      <c r="GHK58" s="555"/>
      <c r="GHL58" s="555"/>
      <c r="GHM58" s="555"/>
      <c r="GHN58" s="555"/>
      <c r="GHO58" s="555"/>
      <c r="GHP58" s="555"/>
      <c r="GHQ58" s="555"/>
      <c r="GHR58" s="555"/>
      <c r="GHS58" s="555"/>
      <c r="GHT58" s="555"/>
      <c r="GHU58" s="555"/>
      <c r="GHV58" s="555"/>
      <c r="GHW58" s="555"/>
      <c r="GHX58" s="555"/>
      <c r="GHY58" s="555"/>
      <c r="GHZ58" s="555"/>
      <c r="GIA58" s="555"/>
      <c r="GIB58" s="555"/>
      <c r="GIC58" s="555"/>
      <c r="GID58" s="555"/>
      <c r="GIE58" s="555"/>
      <c r="GIF58" s="555"/>
      <c r="GIG58" s="555"/>
      <c r="GIH58" s="555"/>
      <c r="GII58" s="555"/>
      <c r="GIJ58" s="555"/>
      <c r="GIK58" s="555"/>
      <c r="GIL58" s="555"/>
      <c r="GIM58" s="555"/>
      <c r="GIN58" s="555"/>
      <c r="GIO58" s="555"/>
      <c r="GIP58" s="555"/>
      <c r="GIQ58" s="555"/>
      <c r="GIR58" s="555"/>
      <c r="GIS58" s="555"/>
      <c r="GIT58" s="555"/>
      <c r="GIU58" s="555"/>
      <c r="GIV58" s="555"/>
      <c r="GIW58" s="555"/>
      <c r="GIX58" s="555"/>
      <c r="GIY58" s="555"/>
      <c r="GIZ58" s="555"/>
      <c r="GJA58" s="555"/>
      <c r="GJB58" s="555"/>
      <c r="GJC58" s="555"/>
      <c r="GJD58" s="555"/>
      <c r="GJE58" s="555"/>
      <c r="GJF58" s="555"/>
      <c r="GJG58" s="555"/>
      <c r="GJH58" s="555"/>
      <c r="GJI58" s="555"/>
      <c r="GJJ58" s="555"/>
      <c r="GJK58" s="555"/>
      <c r="GJL58" s="555"/>
      <c r="GJM58" s="555"/>
      <c r="GJN58" s="555"/>
      <c r="GJO58" s="555"/>
      <c r="GJP58" s="555"/>
      <c r="GJQ58" s="555"/>
      <c r="GJR58" s="555"/>
      <c r="GJS58" s="555"/>
      <c r="GJT58" s="555"/>
      <c r="GJU58" s="555"/>
      <c r="GJV58" s="555"/>
      <c r="GJW58" s="555"/>
      <c r="GJX58" s="555"/>
      <c r="GJY58" s="555"/>
      <c r="GJZ58" s="555"/>
      <c r="GKA58" s="555"/>
      <c r="GKB58" s="555"/>
      <c r="GKC58" s="555"/>
      <c r="GKD58" s="555"/>
      <c r="GKE58" s="555"/>
      <c r="GKF58" s="555"/>
      <c r="GKG58" s="555"/>
      <c r="GKH58" s="555"/>
      <c r="GKI58" s="555"/>
      <c r="GKJ58" s="555"/>
      <c r="GKK58" s="555"/>
      <c r="GKL58" s="555"/>
      <c r="GKM58" s="555"/>
      <c r="GKN58" s="555"/>
      <c r="GKO58" s="555"/>
      <c r="GKP58" s="555"/>
      <c r="GKQ58" s="555"/>
      <c r="GKR58" s="555"/>
      <c r="GKS58" s="555"/>
      <c r="GKT58" s="555"/>
      <c r="GKU58" s="555"/>
      <c r="GKV58" s="555"/>
      <c r="GKW58" s="555"/>
      <c r="GKX58" s="555"/>
      <c r="GKY58" s="555"/>
      <c r="GKZ58" s="555"/>
      <c r="GLA58" s="555"/>
      <c r="GLB58" s="555"/>
      <c r="GLC58" s="555"/>
      <c r="GLD58" s="555"/>
      <c r="GLE58" s="555"/>
      <c r="GLF58" s="555"/>
      <c r="GLG58" s="555"/>
      <c r="GLH58" s="555"/>
      <c r="GLI58" s="555"/>
      <c r="GLJ58" s="555"/>
      <c r="GLK58" s="555"/>
      <c r="GLL58" s="555"/>
      <c r="GLM58" s="555"/>
      <c r="GLN58" s="555"/>
      <c r="GLO58" s="555"/>
      <c r="GLP58" s="555"/>
      <c r="GLQ58" s="555"/>
      <c r="GLR58" s="555"/>
      <c r="GLS58" s="555"/>
      <c r="GLT58" s="555"/>
      <c r="GLU58" s="555"/>
      <c r="GLV58" s="555"/>
      <c r="GLW58" s="555"/>
      <c r="GLX58" s="555"/>
      <c r="GLY58" s="555"/>
      <c r="GLZ58" s="555"/>
      <c r="GMA58" s="555"/>
      <c r="GMB58" s="555"/>
      <c r="GMC58" s="555"/>
      <c r="GMD58" s="555"/>
      <c r="GME58" s="555"/>
      <c r="GMF58" s="555"/>
      <c r="GMG58" s="555"/>
      <c r="GMH58" s="555"/>
      <c r="GMI58" s="555"/>
      <c r="GMJ58" s="555"/>
      <c r="GMK58" s="555"/>
      <c r="GML58" s="555"/>
      <c r="GMM58" s="555"/>
      <c r="GMN58" s="555"/>
      <c r="GMO58" s="555"/>
      <c r="GMP58" s="555"/>
      <c r="GMQ58" s="555"/>
      <c r="GMR58" s="555"/>
      <c r="GMS58" s="555"/>
      <c r="GMT58" s="555"/>
      <c r="GMU58" s="555"/>
      <c r="GMV58" s="555"/>
      <c r="GMW58" s="555"/>
      <c r="GMX58" s="555"/>
      <c r="GMY58" s="555"/>
      <c r="GMZ58" s="555"/>
      <c r="GNA58" s="555"/>
      <c r="GNB58" s="555"/>
      <c r="GNC58" s="555"/>
      <c r="GND58" s="555"/>
      <c r="GNE58" s="555"/>
      <c r="GNF58" s="555"/>
      <c r="GNG58" s="555"/>
      <c r="GNH58" s="555"/>
      <c r="GNI58" s="555"/>
      <c r="GNJ58" s="555"/>
      <c r="GNK58" s="555"/>
      <c r="GNL58" s="555"/>
      <c r="GNM58" s="555"/>
      <c r="GNN58" s="555"/>
      <c r="GNO58" s="555"/>
      <c r="GNP58" s="555"/>
      <c r="GNQ58" s="555"/>
      <c r="GNR58" s="555"/>
      <c r="GNS58" s="555"/>
      <c r="GNT58" s="555"/>
      <c r="GNU58" s="555"/>
      <c r="GNV58" s="555"/>
      <c r="GNW58" s="555"/>
      <c r="GNX58" s="555"/>
      <c r="GNY58" s="555"/>
      <c r="GNZ58" s="555"/>
      <c r="GOA58" s="555"/>
      <c r="GOB58" s="555"/>
      <c r="GOC58" s="555"/>
      <c r="GOD58" s="555"/>
      <c r="GOE58" s="555"/>
      <c r="GOF58" s="555"/>
      <c r="GOG58" s="555"/>
      <c r="GOH58" s="555"/>
      <c r="GOI58" s="555"/>
      <c r="GOJ58" s="555"/>
      <c r="GOK58" s="555"/>
      <c r="GOL58" s="555"/>
      <c r="GOM58" s="555"/>
      <c r="GON58" s="555"/>
      <c r="GOO58" s="555"/>
      <c r="GOP58" s="555"/>
      <c r="GOQ58" s="555"/>
      <c r="GOR58" s="555"/>
      <c r="GOS58" s="555"/>
      <c r="GOT58" s="555"/>
      <c r="GOU58" s="555"/>
      <c r="GOV58" s="555"/>
      <c r="GOW58" s="555"/>
      <c r="GOX58" s="555"/>
      <c r="GOY58" s="555"/>
      <c r="GOZ58" s="555"/>
      <c r="GPA58" s="555"/>
      <c r="GPB58" s="555"/>
      <c r="GPC58" s="555"/>
      <c r="GPD58" s="555"/>
      <c r="GPE58" s="555"/>
      <c r="GPF58" s="555"/>
      <c r="GPG58" s="555"/>
      <c r="GPH58" s="555"/>
      <c r="GPI58" s="555"/>
      <c r="GPJ58" s="555"/>
      <c r="GPK58" s="555"/>
      <c r="GPL58" s="555"/>
      <c r="GPM58" s="555"/>
      <c r="GPN58" s="555"/>
      <c r="GPO58" s="555"/>
      <c r="GPP58" s="555"/>
      <c r="GPQ58" s="555"/>
      <c r="GPR58" s="555"/>
      <c r="GPS58" s="555"/>
      <c r="GPT58" s="555"/>
      <c r="GPU58" s="555"/>
      <c r="GPV58" s="555"/>
      <c r="GPW58" s="555"/>
      <c r="GPX58" s="555"/>
      <c r="GPY58" s="555"/>
      <c r="GPZ58" s="555"/>
      <c r="GQA58" s="555"/>
      <c r="GQB58" s="555"/>
      <c r="GQC58" s="555"/>
      <c r="GQD58" s="555"/>
      <c r="GQE58" s="555"/>
      <c r="GQF58" s="555"/>
      <c r="GQG58" s="555"/>
      <c r="GQH58" s="555"/>
      <c r="GQI58" s="555"/>
      <c r="GQJ58" s="555"/>
      <c r="GQK58" s="555"/>
      <c r="GQL58" s="555"/>
      <c r="GQM58" s="555"/>
      <c r="GQN58" s="555"/>
      <c r="GQO58" s="555"/>
      <c r="GQP58" s="555"/>
      <c r="GQQ58" s="555"/>
      <c r="GQR58" s="555"/>
      <c r="GQS58" s="555"/>
      <c r="GQT58" s="555"/>
      <c r="GQU58" s="555"/>
      <c r="GQV58" s="555"/>
      <c r="GQW58" s="555"/>
      <c r="GQX58" s="555"/>
      <c r="GQY58" s="555"/>
      <c r="GQZ58" s="555"/>
      <c r="GRA58" s="555"/>
      <c r="GRB58" s="555"/>
      <c r="GRC58" s="555"/>
      <c r="GRD58" s="555"/>
      <c r="GRE58" s="555"/>
      <c r="GRF58" s="555"/>
      <c r="GRG58" s="555"/>
      <c r="GRH58" s="555"/>
      <c r="GRI58" s="555"/>
      <c r="GRJ58" s="555"/>
      <c r="GRK58" s="555"/>
      <c r="GRL58" s="555"/>
      <c r="GRM58" s="555"/>
      <c r="GRN58" s="555"/>
      <c r="GRO58" s="555"/>
      <c r="GRP58" s="555"/>
      <c r="GRQ58" s="555"/>
      <c r="GRR58" s="555"/>
      <c r="GRS58" s="555"/>
      <c r="GRT58" s="555"/>
      <c r="GRU58" s="555"/>
      <c r="GRV58" s="555"/>
      <c r="GRW58" s="555"/>
      <c r="GRX58" s="555"/>
      <c r="GRY58" s="555"/>
      <c r="GRZ58" s="555"/>
      <c r="GSA58" s="555"/>
      <c r="GSB58" s="555"/>
      <c r="GSC58" s="555"/>
      <c r="GSD58" s="555"/>
      <c r="GSE58" s="555"/>
      <c r="GSF58" s="555"/>
      <c r="GSG58" s="555"/>
      <c r="GSH58" s="555"/>
      <c r="GSI58" s="555"/>
      <c r="GSJ58" s="555"/>
      <c r="GSK58" s="555"/>
      <c r="GSL58" s="555"/>
      <c r="GSM58" s="555"/>
      <c r="GSN58" s="555"/>
      <c r="GSO58" s="555"/>
      <c r="GSP58" s="555"/>
      <c r="GSQ58" s="555"/>
      <c r="GSR58" s="555"/>
      <c r="GSS58" s="555"/>
      <c r="GST58" s="555"/>
      <c r="GSU58" s="555"/>
      <c r="GSV58" s="555"/>
      <c r="GSW58" s="555"/>
      <c r="GSX58" s="555"/>
      <c r="GSY58" s="555"/>
      <c r="GSZ58" s="555"/>
      <c r="GTA58" s="555"/>
      <c r="GTB58" s="555"/>
      <c r="GTC58" s="555"/>
      <c r="GTD58" s="555"/>
      <c r="GTE58" s="555"/>
      <c r="GTF58" s="555"/>
      <c r="GTG58" s="555"/>
      <c r="GTH58" s="555"/>
      <c r="GTI58" s="555"/>
      <c r="GTJ58" s="555"/>
      <c r="GTK58" s="555"/>
      <c r="GTL58" s="555"/>
      <c r="GTM58" s="555"/>
      <c r="GTN58" s="555"/>
      <c r="GTO58" s="555"/>
      <c r="GTP58" s="555"/>
      <c r="GTQ58" s="555"/>
      <c r="GTR58" s="555"/>
      <c r="GTS58" s="555"/>
      <c r="GTT58" s="555"/>
      <c r="GTU58" s="555"/>
      <c r="GTV58" s="555"/>
      <c r="GTW58" s="555"/>
      <c r="GTX58" s="555"/>
      <c r="GTY58" s="555"/>
      <c r="GTZ58" s="555"/>
      <c r="GUA58" s="555"/>
      <c r="GUB58" s="555"/>
      <c r="GUC58" s="555"/>
      <c r="GUD58" s="555"/>
      <c r="GUE58" s="555"/>
      <c r="GUF58" s="555"/>
      <c r="GUG58" s="555"/>
      <c r="GUH58" s="555"/>
      <c r="GUI58" s="555"/>
      <c r="GUJ58" s="555"/>
      <c r="GUK58" s="555"/>
      <c r="GUL58" s="555"/>
      <c r="GUM58" s="555"/>
      <c r="GUN58" s="555"/>
      <c r="GUO58" s="555"/>
      <c r="GUP58" s="555"/>
      <c r="GUQ58" s="555"/>
      <c r="GUR58" s="555"/>
      <c r="GUS58" s="555"/>
      <c r="GUT58" s="555"/>
      <c r="GUU58" s="555"/>
      <c r="GUV58" s="555"/>
      <c r="GUW58" s="555"/>
      <c r="GUX58" s="555"/>
      <c r="GUY58" s="555"/>
      <c r="GUZ58" s="555"/>
      <c r="GVA58" s="555"/>
      <c r="GVB58" s="555"/>
      <c r="GVC58" s="555"/>
      <c r="GVD58" s="555"/>
      <c r="GVE58" s="555"/>
      <c r="GVF58" s="555"/>
      <c r="GVG58" s="555"/>
      <c r="GVH58" s="555"/>
      <c r="GVI58" s="555"/>
      <c r="GVJ58" s="555"/>
      <c r="GVK58" s="555"/>
      <c r="GVL58" s="555"/>
      <c r="GVM58" s="555"/>
      <c r="GVN58" s="555"/>
      <c r="GVO58" s="555"/>
      <c r="GVP58" s="555"/>
      <c r="GVQ58" s="555"/>
      <c r="GVR58" s="555"/>
      <c r="GVS58" s="555"/>
      <c r="GVT58" s="555"/>
      <c r="GVU58" s="555"/>
      <c r="GVV58" s="555"/>
      <c r="GVW58" s="555"/>
      <c r="GVX58" s="555"/>
      <c r="GVY58" s="555"/>
      <c r="GVZ58" s="555"/>
      <c r="GWA58" s="555"/>
      <c r="GWB58" s="555"/>
      <c r="GWC58" s="555"/>
      <c r="GWD58" s="555"/>
      <c r="GWE58" s="555"/>
      <c r="GWF58" s="555"/>
      <c r="GWG58" s="555"/>
      <c r="GWH58" s="555"/>
      <c r="GWI58" s="555"/>
      <c r="GWJ58" s="555"/>
      <c r="GWK58" s="555"/>
      <c r="GWL58" s="555"/>
      <c r="GWM58" s="555"/>
      <c r="GWN58" s="555"/>
      <c r="GWO58" s="555"/>
      <c r="GWP58" s="555"/>
      <c r="GWQ58" s="555"/>
      <c r="GWR58" s="555"/>
      <c r="GWS58" s="555"/>
      <c r="GWT58" s="555"/>
      <c r="GWU58" s="555"/>
      <c r="GWV58" s="555"/>
      <c r="GWW58" s="555"/>
      <c r="GWX58" s="555"/>
      <c r="GWY58" s="555"/>
      <c r="GWZ58" s="555"/>
      <c r="GXA58" s="555"/>
      <c r="GXB58" s="555"/>
      <c r="GXC58" s="555"/>
      <c r="GXD58" s="555"/>
      <c r="GXE58" s="555"/>
      <c r="GXF58" s="555"/>
      <c r="GXG58" s="555"/>
      <c r="GXH58" s="555"/>
      <c r="GXI58" s="555"/>
      <c r="GXJ58" s="555"/>
      <c r="GXK58" s="555"/>
      <c r="GXL58" s="555"/>
      <c r="GXM58" s="555"/>
      <c r="GXN58" s="555"/>
      <c r="GXO58" s="555"/>
      <c r="GXP58" s="555"/>
      <c r="GXQ58" s="555"/>
      <c r="GXR58" s="555"/>
      <c r="GXS58" s="555"/>
      <c r="GXT58" s="555"/>
      <c r="GXU58" s="555"/>
      <c r="GXV58" s="555"/>
      <c r="GXW58" s="555"/>
      <c r="GXX58" s="555"/>
      <c r="GXY58" s="555"/>
      <c r="GXZ58" s="555"/>
      <c r="GYA58" s="555"/>
      <c r="GYB58" s="555"/>
      <c r="GYC58" s="555"/>
      <c r="GYD58" s="555"/>
      <c r="GYE58" s="555"/>
      <c r="GYF58" s="555"/>
      <c r="GYG58" s="555"/>
      <c r="GYH58" s="555"/>
      <c r="GYI58" s="555"/>
      <c r="GYJ58" s="555"/>
      <c r="GYK58" s="555"/>
      <c r="GYL58" s="555"/>
      <c r="GYM58" s="555"/>
      <c r="GYN58" s="555"/>
      <c r="GYO58" s="555"/>
      <c r="GYP58" s="555"/>
      <c r="GYQ58" s="555"/>
      <c r="GYR58" s="555"/>
      <c r="GYS58" s="555"/>
      <c r="GYT58" s="555"/>
      <c r="GYU58" s="555"/>
      <c r="GYV58" s="555"/>
      <c r="GYW58" s="555"/>
      <c r="GYX58" s="555"/>
      <c r="GYY58" s="555"/>
      <c r="GYZ58" s="555"/>
      <c r="GZA58" s="555"/>
      <c r="GZB58" s="555"/>
      <c r="GZC58" s="555"/>
      <c r="GZD58" s="555"/>
      <c r="GZE58" s="555"/>
      <c r="GZF58" s="555"/>
      <c r="GZG58" s="555"/>
      <c r="GZH58" s="555"/>
      <c r="GZI58" s="555"/>
      <c r="GZJ58" s="555"/>
      <c r="GZK58" s="555"/>
      <c r="GZL58" s="555"/>
      <c r="GZM58" s="555"/>
      <c r="GZN58" s="555"/>
      <c r="GZO58" s="555"/>
      <c r="GZP58" s="555"/>
      <c r="GZQ58" s="555"/>
      <c r="GZR58" s="555"/>
      <c r="GZS58" s="555"/>
      <c r="GZT58" s="555"/>
      <c r="GZU58" s="555"/>
      <c r="GZV58" s="555"/>
      <c r="GZW58" s="555"/>
      <c r="GZX58" s="555"/>
      <c r="GZY58" s="555"/>
      <c r="GZZ58" s="555"/>
      <c r="HAA58" s="555"/>
      <c r="HAB58" s="555"/>
      <c r="HAC58" s="555"/>
      <c r="HAD58" s="555"/>
      <c r="HAE58" s="555"/>
      <c r="HAF58" s="555"/>
      <c r="HAG58" s="555"/>
      <c r="HAH58" s="555"/>
      <c r="HAI58" s="555"/>
      <c r="HAJ58" s="555"/>
      <c r="HAK58" s="555"/>
      <c r="HAL58" s="555"/>
      <c r="HAM58" s="555"/>
      <c r="HAN58" s="555"/>
      <c r="HAO58" s="555"/>
      <c r="HAP58" s="555"/>
      <c r="HAQ58" s="555"/>
      <c r="HAR58" s="555"/>
      <c r="HAS58" s="555"/>
      <c r="HAT58" s="555"/>
      <c r="HAU58" s="555"/>
      <c r="HAV58" s="555"/>
      <c r="HAW58" s="555"/>
      <c r="HAX58" s="555"/>
      <c r="HAY58" s="555"/>
      <c r="HAZ58" s="555"/>
      <c r="HBA58" s="555"/>
      <c r="HBB58" s="555"/>
      <c r="HBC58" s="555"/>
      <c r="HBD58" s="555"/>
      <c r="HBE58" s="555"/>
      <c r="HBF58" s="555"/>
      <c r="HBG58" s="555"/>
      <c r="HBH58" s="555"/>
      <c r="HBI58" s="555"/>
      <c r="HBJ58" s="555"/>
      <c r="HBK58" s="555"/>
      <c r="HBL58" s="555"/>
      <c r="HBM58" s="555"/>
      <c r="HBN58" s="555"/>
      <c r="HBO58" s="555"/>
      <c r="HBP58" s="555"/>
      <c r="HBQ58" s="555"/>
      <c r="HBR58" s="555"/>
      <c r="HBS58" s="555"/>
      <c r="HBT58" s="555"/>
      <c r="HBU58" s="555"/>
      <c r="HBV58" s="555"/>
      <c r="HBW58" s="555"/>
      <c r="HBX58" s="555"/>
      <c r="HBY58" s="555"/>
      <c r="HBZ58" s="555"/>
      <c r="HCA58" s="555"/>
      <c r="HCB58" s="555"/>
      <c r="HCC58" s="555"/>
      <c r="HCD58" s="555"/>
      <c r="HCE58" s="555"/>
      <c r="HCF58" s="555"/>
      <c r="HCG58" s="555"/>
      <c r="HCH58" s="555"/>
      <c r="HCI58" s="555"/>
      <c r="HCJ58" s="555"/>
      <c r="HCK58" s="555"/>
      <c r="HCL58" s="555"/>
      <c r="HCM58" s="555"/>
      <c r="HCN58" s="555"/>
      <c r="HCO58" s="555"/>
      <c r="HCP58" s="555"/>
      <c r="HCQ58" s="555"/>
      <c r="HCR58" s="555"/>
      <c r="HCS58" s="555"/>
      <c r="HCT58" s="555"/>
      <c r="HCU58" s="555"/>
      <c r="HCV58" s="555"/>
      <c r="HCW58" s="555"/>
      <c r="HCX58" s="555"/>
      <c r="HCY58" s="555"/>
      <c r="HCZ58" s="555"/>
      <c r="HDA58" s="555"/>
      <c r="HDB58" s="555"/>
      <c r="HDC58" s="555"/>
      <c r="HDD58" s="555"/>
      <c r="HDE58" s="555"/>
      <c r="HDF58" s="555"/>
      <c r="HDG58" s="555"/>
      <c r="HDH58" s="555"/>
      <c r="HDI58" s="555"/>
      <c r="HDJ58" s="555"/>
      <c r="HDK58" s="555"/>
      <c r="HDL58" s="555"/>
      <c r="HDM58" s="555"/>
      <c r="HDN58" s="555"/>
      <c r="HDO58" s="555"/>
      <c r="HDP58" s="555"/>
      <c r="HDQ58" s="555"/>
      <c r="HDR58" s="555"/>
      <c r="HDS58" s="555"/>
      <c r="HDT58" s="555"/>
      <c r="HDU58" s="555"/>
      <c r="HDV58" s="555"/>
      <c r="HDW58" s="555"/>
      <c r="HDX58" s="555"/>
      <c r="HDY58" s="555"/>
      <c r="HDZ58" s="555"/>
      <c r="HEA58" s="555"/>
      <c r="HEB58" s="555"/>
      <c r="HEC58" s="555"/>
      <c r="HED58" s="555"/>
      <c r="HEE58" s="555"/>
      <c r="HEF58" s="555"/>
      <c r="HEG58" s="555"/>
      <c r="HEH58" s="555"/>
      <c r="HEI58" s="555"/>
      <c r="HEJ58" s="555"/>
      <c r="HEK58" s="555"/>
      <c r="HEL58" s="555"/>
      <c r="HEM58" s="555"/>
      <c r="HEN58" s="555"/>
      <c r="HEO58" s="555"/>
      <c r="HEP58" s="555"/>
      <c r="HEQ58" s="555"/>
      <c r="HER58" s="555"/>
      <c r="HES58" s="555"/>
      <c r="HET58" s="555"/>
      <c r="HEU58" s="555"/>
      <c r="HEV58" s="555"/>
      <c r="HEW58" s="555"/>
      <c r="HEX58" s="555"/>
      <c r="HEY58" s="555"/>
      <c r="HEZ58" s="555"/>
      <c r="HFA58" s="555"/>
      <c r="HFB58" s="555"/>
      <c r="HFC58" s="555"/>
      <c r="HFD58" s="555"/>
      <c r="HFE58" s="555"/>
      <c r="HFF58" s="555"/>
      <c r="HFG58" s="555"/>
      <c r="HFH58" s="555"/>
      <c r="HFI58" s="555"/>
      <c r="HFJ58" s="555"/>
      <c r="HFK58" s="555"/>
      <c r="HFL58" s="555"/>
      <c r="HFM58" s="555"/>
      <c r="HFN58" s="555"/>
      <c r="HFO58" s="555"/>
      <c r="HFP58" s="555"/>
      <c r="HFQ58" s="555"/>
      <c r="HFR58" s="555"/>
      <c r="HFS58" s="555"/>
      <c r="HFT58" s="555"/>
      <c r="HFU58" s="555"/>
      <c r="HFV58" s="555"/>
      <c r="HFW58" s="555"/>
      <c r="HFX58" s="555"/>
      <c r="HFY58" s="555"/>
      <c r="HFZ58" s="555"/>
      <c r="HGA58" s="555"/>
      <c r="HGB58" s="555"/>
      <c r="HGC58" s="555"/>
      <c r="HGD58" s="555"/>
      <c r="HGE58" s="555"/>
      <c r="HGF58" s="555"/>
      <c r="HGG58" s="555"/>
      <c r="HGH58" s="555"/>
      <c r="HGI58" s="555"/>
      <c r="HGJ58" s="555"/>
      <c r="HGK58" s="555"/>
      <c r="HGL58" s="555"/>
      <c r="HGM58" s="555"/>
      <c r="HGN58" s="555"/>
      <c r="HGO58" s="555"/>
      <c r="HGP58" s="555"/>
      <c r="HGQ58" s="555"/>
      <c r="HGR58" s="555"/>
      <c r="HGS58" s="555"/>
      <c r="HGT58" s="555"/>
      <c r="HGU58" s="555"/>
      <c r="HGV58" s="555"/>
      <c r="HGW58" s="555"/>
      <c r="HGX58" s="555"/>
      <c r="HGY58" s="555"/>
      <c r="HGZ58" s="555"/>
      <c r="HHA58" s="555"/>
      <c r="HHB58" s="555"/>
      <c r="HHC58" s="555"/>
      <c r="HHD58" s="555"/>
      <c r="HHE58" s="555"/>
      <c r="HHF58" s="555"/>
      <c r="HHG58" s="555"/>
      <c r="HHH58" s="555"/>
      <c r="HHI58" s="555"/>
      <c r="HHJ58" s="555"/>
      <c r="HHK58" s="555"/>
      <c r="HHL58" s="555"/>
      <c r="HHM58" s="555"/>
      <c r="HHN58" s="555"/>
      <c r="HHO58" s="555"/>
      <c r="HHP58" s="555"/>
      <c r="HHQ58" s="555"/>
      <c r="HHR58" s="555"/>
      <c r="HHS58" s="555"/>
      <c r="HHT58" s="555"/>
      <c r="HHU58" s="555"/>
      <c r="HHV58" s="555"/>
      <c r="HHW58" s="555"/>
      <c r="HHX58" s="555"/>
      <c r="HHY58" s="555"/>
      <c r="HHZ58" s="555"/>
      <c r="HIA58" s="555"/>
      <c r="HIB58" s="555"/>
      <c r="HIC58" s="555"/>
      <c r="HID58" s="555"/>
      <c r="HIE58" s="555"/>
      <c r="HIF58" s="555"/>
      <c r="HIG58" s="555"/>
      <c r="HIH58" s="555"/>
      <c r="HII58" s="555"/>
      <c r="HIJ58" s="555"/>
      <c r="HIK58" s="555"/>
      <c r="HIL58" s="555"/>
      <c r="HIM58" s="555"/>
      <c r="HIN58" s="555"/>
      <c r="HIO58" s="555"/>
      <c r="HIP58" s="555"/>
      <c r="HIQ58" s="555"/>
      <c r="HIR58" s="555"/>
      <c r="HIS58" s="555"/>
      <c r="HIT58" s="555"/>
      <c r="HIU58" s="555"/>
      <c r="HIV58" s="555"/>
      <c r="HIW58" s="555"/>
      <c r="HIX58" s="555"/>
      <c r="HIY58" s="555"/>
      <c r="HIZ58" s="555"/>
      <c r="HJA58" s="555"/>
      <c r="HJB58" s="555"/>
      <c r="HJC58" s="555"/>
      <c r="HJD58" s="555"/>
      <c r="HJE58" s="555"/>
      <c r="HJF58" s="555"/>
      <c r="HJG58" s="555"/>
      <c r="HJH58" s="555"/>
      <c r="HJI58" s="555"/>
      <c r="HJJ58" s="555"/>
      <c r="HJK58" s="555"/>
      <c r="HJL58" s="555"/>
      <c r="HJM58" s="555"/>
      <c r="HJN58" s="555"/>
      <c r="HJO58" s="555"/>
      <c r="HJP58" s="555"/>
      <c r="HJQ58" s="555"/>
      <c r="HJR58" s="555"/>
      <c r="HJS58" s="555"/>
      <c r="HJT58" s="555"/>
      <c r="HJU58" s="555"/>
      <c r="HJV58" s="555"/>
      <c r="HJW58" s="555"/>
      <c r="HJX58" s="555"/>
      <c r="HJY58" s="555"/>
      <c r="HJZ58" s="555"/>
      <c r="HKA58" s="555"/>
      <c r="HKB58" s="555"/>
      <c r="HKC58" s="555"/>
      <c r="HKD58" s="555"/>
      <c r="HKE58" s="555"/>
      <c r="HKF58" s="555"/>
      <c r="HKG58" s="555"/>
      <c r="HKH58" s="555"/>
      <c r="HKI58" s="555"/>
      <c r="HKJ58" s="555"/>
      <c r="HKK58" s="555"/>
      <c r="HKL58" s="555"/>
      <c r="HKM58" s="555"/>
      <c r="HKN58" s="555"/>
      <c r="HKO58" s="555"/>
      <c r="HKP58" s="555"/>
      <c r="HKQ58" s="555"/>
      <c r="HKR58" s="555"/>
      <c r="HKS58" s="555"/>
      <c r="HKT58" s="555"/>
      <c r="HKU58" s="555"/>
      <c r="HKV58" s="555"/>
      <c r="HKW58" s="555"/>
      <c r="HKX58" s="555"/>
      <c r="HKY58" s="555"/>
      <c r="HKZ58" s="555"/>
      <c r="HLA58" s="555"/>
      <c r="HLB58" s="555"/>
      <c r="HLC58" s="555"/>
      <c r="HLD58" s="555"/>
      <c r="HLE58" s="555"/>
      <c r="HLF58" s="555"/>
      <c r="HLG58" s="555"/>
      <c r="HLH58" s="555"/>
      <c r="HLI58" s="555"/>
      <c r="HLJ58" s="555"/>
      <c r="HLK58" s="555"/>
      <c r="HLL58" s="555"/>
      <c r="HLM58" s="555"/>
      <c r="HLN58" s="555"/>
      <c r="HLO58" s="555"/>
      <c r="HLP58" s="555"/>
      <c r="HLQ58" s="555"/>
      <c r="HLR58" s="555"/>
      <c r="HLS58" s="555"/>
      <c r="HLT58" s="555"/>
      <c r="HLU58" s="555"/>
      <c r="HLV58" s="555"/>
      <c r="HLW58" s="555"/>
      <c r="HLX58" s="555"/>
      <c r="HLY58" s="555"/>
      <c r="HLZ58" s="555"/>
      <c r="HMA58" s="555"/>
      <c r="HMB58" s="555"/>
      <c r="HMC58" s="555"/>
      <c r="HMD58" s="555"/>
      <c r="HME58" s="555"/>
      <c r="HMF58" s="555"/>
      <c r="HMG58" s="555"/>
      <c r="HMH58" s="555"/>
      <c r="HMI58" s="555"/>
      <c r="HMJ58" s="555"/>
      <c r="HMK58" s="555"/>
      <c r="HML58" s="555"/>
      <c r="HMM58" s="555"/>
      <c r="HMN58" s="555"/>
      <c r="HMO58" s="555"/>
      <c r="HMP58" s="555"/>
      <c r="HMQ58" s="555"/>
      <c r="HMR58" s="555"/>
      <c r="HMS58" s="555"/>
      <c r="HMT58" s="555"/>
      <c r="HMU58" s="555"/>
      <c r="HMV58" s="555"/>
      <c r="HMW58" s="555"/>
      <c r="HMX58" s="555"/>
      <c r="HMY58" s="555"/>
      <c r="HMZ58" s="555"/>
      <c r="HNA58" s="555"/>
      <c r="HNB58" s="555"/>
      <c r="HNC58" s="555"/>
      <c r="HND58" s="555"/>
      <c r="HNE58" s="555"/>
      <c r="HNF58" s="555"/>
      <c r="HNG58" s="555"/>
      <c r="HNH58" s="555"/>
      <c r="HNI58" s="555"/>
      <c r="HNJ58" s="555"/>
      <c r="HNK58" s="555"/>
      <c r="HNL58" s="555"/>
      <c r="HNM58" s="555"/>
      <c r="HNN58" s="555"/>
      <c r="HNO58" s="555"/>
      <c r="HNP58" s="555"/>
      <c r="HNQ58" s="555"/>
      <c r="HNR58" s="555"/>
      <c r="HNS58" s="555"/>
      <c r="HNT58" s="555"/>
      <c r="HNU58" s="555"/>
      <c r="HNV58" s="555"/>
      <c r="HNW58" s="555"/>
      <c r="HNX58" s="555"/>
      <c r="HNY58" s="555"/>
      <c r="HNZ58" s="555"/>
      <c r="HOA58" s="555"/>
      <c r="HOB58" s="555"/>
      <c r="HOC58" s="555"/>
      <c r="HOD58" s="555"/>
      <c r="HOE58" s="555"/>
      <c r="HOF58" s="555"/>
      <c r="HOG58" s="555"/>
      <c r="HOH58" s="555"/>
      <c r="HOI58" s="555"/>
      <c r="HOJ58" s="555"/>
      <c r="HOK58" s="555"/>
      <c r="HOL58" s="555"/>
      <c r="HOM58" s="555"/>
      <c r="HON58" s="555"/>
      <c r="HOO58" s="555"/>
      <c r="HOP58" s="555"/>
      <c r="HOQ58" s="555"/>
      <c r="HOR58" s="555"/>
      <c r="HOS58" s="555"/>
      <c r="HOT58" s="555"/>
      <c r="HOU58" s="555"/>
      <c r="HOV58" s="555"/>
      <c r="HOW58" s="555"/>
      <c r="HOX58" s="555"/>
      <c r="HOY58" s="555"/>
      <c r="HOZ58" s="555"/>
      <c r="HPA58" s="555"/>
      <c r="HPB58" s="555"/>
      <c r="HPC58" s="555"/>
      <c r="HPD58" s="555"/>
      <c r="HPE58" s="555"/>
      <c r="HPF58" s="555"/>
      <c r="HPG58" s="555"/>
      <c r="HPH58" s="555"/>
      <c r="HPI58" s="555"/>
      <c r="HPJ58" s="555"/>
      <c r="HPK58" s="555"/>
      <c r="HPL58" s="555"/>
      <c r="HPM58" s="555"/>
      <c r="HPN58" s="555"/>
      <c r="HPO58" s="555"/>
      <c r="HPP58" s="555"/>
      <c r="HPQ58" s="555"/>
      <c r="HPR58" s="555"/>
      <c r="HPS58" s="555"/>
      <c r="HPT58" s="555"/>
      <c r="HPU58" s="555"/>
      <c r="HPV58" s="555"/>
      <c r="HPW58" s="555"/>
      <c r="HPX58" s="555"/>
      <c r="HPY58" s="555"/>
      <c r="HPZ58" s="555"/>
      <c r="HQA58" s="555"/>
      <c r="HQB58" s="555"/>
      <c r="HQC58" s="555"/>
      <c r="HQD58" s="555"/>
      <c r="HQE58" s="555"/>
      <c r="HQF58" s="555"/>
      <c r="HQG58" s="555"/>
      <c r="HQH58" s="555"/>
      <c r="HQI58" s="555"/>
      <c r="HQJ58" s="555"/>
      <c r="HQK58" s="555"/>
      <c r="HQL58" s="555"/>
      <c r="HQM58" s="555"/>
      <c r="HQN58" s="555"/>
      <c r="HQO58" s="555"/>
      <c r="HQP58" s="555"/>
      <c r="HQQ58" s="555"/>
      <c r="HQR58" s="555"/>
      <c r="HQS58" s="555"/>
      <c r="HQT58" s="555"/>
      <c r="HQU58" s="555"/>
      <c r="HQV58" s="555"/>
      <c r="HQW58" s="555"/>
      <c r="HQX58" s="555"/>
      <c r="HQY58" s="555"/>
      <c r="HQZ58" s="555"/>
      <c r="HRA58" s="555"/>
      <c r="HRB58" s="555"/>
      <c r="HRC58" s="555"/>
      <c r="HRD58" s="555"/>
      <c r="HRE58" s="555"/>
      <c r="HRF58" s="555"/>
      <c r="HRG58" s="555"/>
      <c r="HRH58" s="555"/>
      <c r="HRI58" s="555"/>
      <c r="HRJ58" s="555"/>
      <c r="HRK58" s="555"/>
      <c r="HRL58" s="555"/>
      <c r="HRM58" s="555"/>
      <c r="HRN58" s="555"/>
      <c r="HRO58" s="555"/>
      <c r="HRP58" s="555"/>
      <c r="HRQ58" s="555"/>
      <c r="HRR58" s="555"/>
      <c r="HRS58" s="555"/>
      <c r="HRT58" s="555"/>
      <c r="HRU58" s="555"/>
      <c r="HRV58" s="555"/>
      <c r="HRW58" s="555"/>
      <c r="HRX58" s="555"/>
      <c r="HRY58" s="555"/>
      <c r="HRZ58" s="555"/>
      <c r="HSA58" s="555"/>
      <c r="HSB58" s="555"/>
      <c r="HSC58" s="555"/>
      <c r="HSD58" s="555"/>
      <c r="HSE58" s="555"/>
      <c r="HSF58" s="555"/>
      <c r="HSG58" s="555"/>
      <c r="HSH58" s="555"/>
      <c r="HSI58" s="555"/>
      <c r="HSJ58" s="555"/>
      <c r="HSK58" s="555"/>
      <c r="HSL58" s="555"/>
      <c r="HSM58" s="555"/>
      <c r="HSN58" s="555"/>
      <c r="HSO58" s="555"/>
      <c r="HSP58" s="555"/>
      <c r="HSQ58" s="555"/>
      <c r="HSR58" s="555"/>
      <c r="HSS58" s="555"/>
      <c r="HST58" s="555"/>
      <c r="HSU58" s="555"/>
      <c r="HSV58" s="555"/>
      <c r="HSW58" s="555"/>
      <c r="HSX58" s="555"/>
      <c r="HSY58" s="555"/>
      <c r="HSZ58" s="555"/>
      <c r="HTA58" s="555"/>
      <c r="HTB58" s="555"/>
      <c r="HTC58" s="555"/>
      <c r="HTD58" s="555"/>
      <c r="HTE58" s="555"/>
      <c r="HTF58" s="555"/>
      <c r="HTG58" s="555"/>
      <c r="HTH58" s="555"/>
      <c r="HTI58" s="555"/>
      <c r="HTJ58" s="555"/>
      <c r="HTK58" s="555"/>
      <c r="HTL58" s="555"/>
      <c r="HTM58" s="555"/>
      <c r="HTN58" s="555"/>
      <c r="HTO58" s="555"/>
      <c r="HTP58" s="555"/>
      <c r="HTQ58" s="555"/>
      <c r="HTR58" s="555"/>
      <c r="HTS58" s="555"/>
      <c r="HTT58" s="555"/>
      <c r="HTU58" s="555"/>
      <c r="HTV58" s="555"/>
      <c r="HTW58" s="555"/>
      <c r="HTX58" s="555"/>
      <c r="HTY58" s="555"/>
      <c r="HTZ58" s="555"/>
      <c r="HUA58" s="555"/>
      <c r="HUB58" s="555"/>
      <c r="HUC58" s="555"/>
      <c r="HUD58" s="555"/>
      <c r="HUE58" s="555"/>
      <c r="HUF58" s="555"/>
      <c r="HUG58" s="555"/>
      <c r="HUH58" s="555"/>
      <c r="HUI58" s="555"/>
      <c r="HUJ58" s="555"/>
      <c r="HUK58" s="555"/>
      <c r="HUL58" s="555"/>
      <c r="HUM58" s="555"/>
      <c r="HUN58" s="555"/>
      <c r="HUO58" s="555"/>
      <c r="HUP58" s="555"/>
      <c r="HUQ58" s="555"/>
      <c r="HUR58" s="555"/>
      <c r="HUS58" s="555"/>
      <c r="HUT58" s="555"/>
      <c r="HUU58" s="555"/>
      <c r="HUV58" s="555"/>
      <c r="HUW58" s="555"/>
      <c r="HUX58" s="555"/>
      <c r="HUY58" s="555"/>
      <c r="HUZ58" s="555"/>
      <c r="HVA58" s="555"/>
      <c r="HVB58" s="555"/>
      <c r="HVC58" s="555"/>
      <c r="HVD58" s="555"/>
      <c r="HVE58" s="555"/>
      <c r="HVF58" s="555"/>
      <c r="HVG58" s="555"/>
      <c r="HVH58" s="555"/>
      <c r="HVI58" s="555"/>
      <c r="HVJ58" s="555"/>
      <c r="HVK58" s="555"/>
      <c r="HVL58" s="555"/>
      <c r="HVM58" s="555"/>
      <c r="HVN58" s="555"/>
      <c r="HVO58" s="555"/>
      <c r="HVP58" s="555"/>
      <c r="HVQ58" s="555"/>
      <c r="HVR58" s="555"/>
      <c r="HVS58" s="555"/>
      <c r="HVT58" s="555"/>
      <c r="HVU58" s="555"/>
      <c r="HVV58" s="555"/>
      <c r="HVW58" s="555"/>
      <c r="HVX58" s="555"/>
      <c r="HVY58" s="555"/>
      <c r="HVZ58" s="555"/>
      <c r="HWA58" s="555"/>
      <c r="HWB58" s="555"/>
      <c r="HWC58" s="555"/>
      <c r="HWD58" s="555"/>
      <c r="HWE58" s="555"/>
      <c r="HWF58" s="555"/>
      <c r="HWG58" s="555"/>
      <c r="HWH58" s="555"/>
      <c r="HWI58" s="555"/>
      <c r="HWJ58" s="555"/>
      <c r="HWK58" s="555"/>
      <c r="HWL58" s="555"/>
      <c r="HWM58" s="555"/>
      <c r="HWN58" s="555"/>
      <c r="HWO58" s="555"/>
      <c r="HWP58" s="555"/>
      <c r="HWQ58" s="555"/>
      <c r="HWR58" s="555"/>
      <c r="HWS58" s="555"/>
      <c r="HWT58" s="555"/>
      <c r="HWU58" s="555"/>
      <c r="HWV58" s="555"/>
      <c r="HWW58" s="555"/>
      <c r="HWX58" s="555"/>
      <c r="HWY58" s="555"/>
      <c r="HWZ58" s="555"/>
      <c r="HXA58" s="555"/>
      <c r="HXB58" s="555"/>
      <c r="HXC58" s="555"/>
      <c r="HXD58" s="555"/>
      <c r="HXE58" s="555"/>
      <c r="HXF58" s="555"/>
      <c r="HXG58" s="555"/>
      <c r="HXH58" s="555"/>
      <c r="HXI58" s="555"/>
      <c r="HXJ58" s="555"/>
      <c r="HXK58" s="555"/>
      <c r="HXL58" s="555"/>
      <c r="HXM58" s="555"/>
      <c r="HXN58" s="555"/>
      <c r="HXO58" s="555"/>
      <c r="HXP58" s="555"/>
      <c r="HXQ58" s="555"/>
      <c r="HXR58" s="555"/>
      <c r="HXS58" s="555"/>
      <c r="HXT58" s="555"/>
      <c r="HXU58" s="555"/>
      <c r="HXV58" s="555"/>
      <c r="HXW58" s="555"/>
      <c r="HXX58" s="555"/>
      <c r="HXY58" s="555"/>
      <c r="HXZ58" s="555"/>
      <c r="HYA58" s="555"/>
      <c r="HYB58" s="555"/>
      <c r="HYC58" s="555"/>
      <c r="HYD58" s="555"/>
      <c r="HYE58" s="555"/>
      <c r="HYF58" s="555"/>
      <c r="HYG58" s="555"/>
      <c r="HYH58" s="555"/>
      <c r="HYI58" s="555"/>
      <c r="HYJ58" s="555"/>
      <c r="HYK58" s="555"/>
      <c r="HYL58" s="555"/>
      <c r="HYM58" s="555"/>
      <c r="HYN58" s="555"/>
      <c r="HYO58" s="555"/>
      <c r="HYP58" s="555"/>
      <c r="HYQ58" s="555"/>
      <c r="HYR58" s="555"/>
      <c r="HYS58" s="555"/>
      <c r="HYT58" s="555"/>
      <c r="HYU58" s="555"/>
      <c r="HYV58" s="555"/>
      <c r="HYW58" s="555"/>
      <c r="HYX58" s="555"/>
      <c r="HYY58" s="555"/>
      <c r="HYZ58" s="555"/>
      <c r="HZA58" s="555"/>
      <c r="HZB58" s="555"/>
      <c r="HZC58" s="555"/>
      <c r="HZD58" s="555"/>
      <c r="HZE58" s="555"/>
      <c r="HZF58" s="555"/>
      <c r="HZG58" s="555"/>
      <c r="HZH58" s="555"/>
      <c r="HZI58" s="555"/>
      <c r="HZJ58" s="555"/>
      <c r="HZK58" s="555"/>
      <c r="HZL58" s="555"/>
      <c r="HZM58" s="555"/>
      <c r="HZN58" s="555"/>
      <c r="HZO58" s="555"/>
      <c r="HZP58" s="555"/>
      <c r="HZQ58" s="555"/>
      <c r="HZR58" s="555"/>
      <c r="HZS58" s="555"/>
      <c r="HZT58" s="555"/>
      <c r="HZU58" s="555"/>
      <c r="HZV58" s="555"/>
      <c r="HZW58" s="555"/>
      <c r="HZX58" s="555"/>
      <c r="HZY58" s="555"/>
      <c r="HZZ58" s="555"/>
      <c r="IAA58" s="555"/>
      <c r="IAB58" s="555"/>
      <c r="IAC58" s="555"/>
      <c r="IAD58" s="555"/>
      <c r="IAE58" s="555"/>
      <c r="IAF58" s="555"/>
      <c r="IAG58" s="555"/>
      <c r="IAH58" s="555"/>
      <c r="IAI58" s="555"/>
      <c r="IAJ58" s="555"/>
      <c r="IAK58" s="555"/>
      <c r="IAL58" s="555"/>
      <c r="IAM58" s="555"/>
      <c r="IAN58" s="555"/>
      <c r="IAO58" s="555"/>
      <c r="IAP58" s="555"/>
      <c r="IAQ58" s="555"/>
      <c r="IAR58" s="555"/>
      <c r="IAS58" s="555"/>
      <c r="IAT58" s="555"/>
      <c r="IAU58" s="555"/>
      <c r="IAV58" s="555"/>
      <c r="IAW58" s="555"/>
      <c r="IAX58" s="555"/>
      <c r="IAY58" s="555"/>
      <c r="IAZ58" s="555"/>
      <c r="IBA58" s="555"/>
      <c r="IBB58" s="555"/>
      <c r="IBC58" s="555"/>
      <c r="IBD58" s="555"/>
      <c r="IBE58" s="555"/>
      <c r="IBF58" s="555"/>
      <c r="IBG58" s="555"/>
      <c r="IBH58" s="555"/>
      <c r="IBI58" s="555"/>
      <c r="IBJ58" s="555"/>
      <c r="IBK58" s="555"/>
      <c r="IBL58" s="555"/>
      <c r="IBM58" s="555"/>
      <c r="IBN58" s="555"/>
      <c r="IBO58" s="555"/>
      <c r="IBP58" s="555"/>
      <c r="IBQ58" s="555"/>
      <c r="IBR58" s="555"/>
      <c r="IBS58" s="555"/>
      <c r="IBT58" s="555"/>
      <c r="IBU58" s="555"/>
      <c r="IBV58" s="555"/>
      <c r="IBW58" s="555"/>
      <c r="IBX58" s="555"/>
      <c r="IBY58" s="555"/>
      <c r="IBZ58" s="555"/>
      <c r="ICA58" s="555"/>
      <c r="ICB58" s="555"/>
      <c r="ICC58" s="555"/>
      <c r="ICD58" s="555"/>
      <c r="ICE58" s="555"/>
      <c r="ICF58" s="555"/>
      <c r="ICG58" s="555"/>
      <c r="ICH58" s="555"/>
      <c r="ICI58" s="555"/>
      <c r="ICJ58" s="555"/>
      <c r="ICK58" s="555"/>
      <c r="ICL58" s="555"/>
      <c r="ICM58" s="555"/>
      <c r="ICN58" s="555"/>
      <c r="ICO58" s="555"/>
      <c r="ICP58" s="555"/>
      <c r="ICQ58" s="555"/>
      <c r="ICR58" s="555"/>
      <c r="ICS58" s="555"/>
      <c r="ICT58" s="555"/>
      <c r="ICU58" s="555"/>
      <c r="ICV58" s="555"/>
      <c r="ICW58" s="555"/>
      <c r="ICX58" s="555"/>
      <c r="ICY58" s="555"/>
      <c r="ICZ58" s="555"/>
      <c r="IDA58" s="555"/>
      <c r="IDB58" s="555"/>
      <c r="IDC58" s="555"/>
      <c r="IDD58" s="555"/>
      <c r="IDE58" s="555"/>
      <c r="IDF58" s="555"/>
      <c r="IDG58" s="555"/>
      <c r="IDH58" s="555"/>
      <c r="IDI58" s="555"/>
      <c r="IDJ58" s="555"/>
      <c r="IDK58" s="555"/>
      <c r="IDL58" s="555"/>
      <c r="IDM58" s="555"/>
      <c r="IDN58" s="555"/>
      <c r="IDO58" s="555"/>
      <c r="IDP58" s="555"/>
      <c r="IDQ58" s="555"/>
      <c r="IDR58" s="555"/>
      <c r="IDS58" s="555"/>
      <c r="IDT58" s="555"/>
      <c r="IDU58" s="555"/>
      <c r="IDV58" s="555"/>
      <c r="IDW58" s="555"/>
      <c r="IDX58" s="555"/>
      <c r="IDY58" s="555"/>
      <c r="IDZ58" s="555"/>
      <c r="IEA58" s="555"/>
      <c r="IEB58" s="555"/>
      <c r="IEC58" s="555"/>
      <c r="IED58" s="555"/>
      <c r="IEE58" s="555"/>
      <c r="IEF58" s="555"/>
      <c r="IEG58" s="555"/>
      <c r="IEH58" s="555"/>
      <c r="IEI58" s="555"/>
      <c r="IEJ58" s="555"/>
      <c r="IEK58" s="555"/>
      <c r="IEL58" s="555"/>
      <c r="IEM58" s="555"/>
      <c r="IEN58" s="555"/>
      <c r="IEO58" s="555"/>
      <c r="IEP58" s="555"/>
      <c r="IEQ58" s="555"/>
      <c r="IER58" s="555"/>
      <c r="IES58" s="555"/>
      <c r="IET58" s="555"/>
      <c r="IEU58" s="555"/>
      <c r="IEV58" s="555"/>
      <c r="IEW58" s="555"/>
      <c r="IEX58" s="555"/>
      <c r="IEY58" s="555"/>
      <c r="IEZ58" s="555"/>
      <c r="IFA58" s="555"/>
      <c r="IFB58" s="555"/>
      <c r="IFC58" s="555"/>
      <c r="IFD58" s="555"/>
      <c r="IFE58" s="555"/>
      <c r="IFF58" s="555"/>
      <c r="IFG58" s="555"/>
      <c r="IFH58" s="555"/>
      <c r="IFI58" s="555"/>
      <c r="IFJ58" s="555"/>
      <c r="IFK58" s="555"/>
      <c r="IFL58" s="555"/>
      <c r="IFM58" s="555"/>
      <c r="IFN58" s="555"/>
      <c r="IFO58" s="555"/>
      <c r="IFP58" s="555"/>
      <c r="IFQ58" s="555"/>
      <c r="IFR58" s="555"/>
      <c r="IFS58" s="555"/>
      <c r="IFT58" s="555"/>
      <c r="IFU58" s="555"/>
      <c r="IFV58" s="555"/>
      <c r="IFW58" s="555"/>
      <c r="IFX58" s="555"/>
      <c r="IFY58" s="555"/>
      <c r="IFZ58" s="555"/>
      <c r="IGA58" s="555"/>
      <c r="IGB58" s="555"/>
      <c r="IGC58" s="555"/>
      <c r="IGD58" s="555"/>
      <c r="IGE58" s="555"/>
      <c r="IGF58" s="555"/>
      <c r="IGG58" s="555"/>
      <c r="IGH58" s="555"/>
      <c r="IGI58" s="555"/>
      <c r="IGJ58" s="555"/>
      <c r="IGK58" s="555"/>
      <c r="IGL58" s="555"/>
      <c r="IGM58" s="555"/>
      <c r="IGN58" s="555"/>
      <c r="IGO58" s="555"/>
      <c r="IGP58" s="555"/>
      <c r="IGQ58" s="555"/>
      <c r="IGR58" s="555"/>
      <c r="IGS58" s="555"/>
      <c r="IGT58" s="555"/>
      <c r="IGU58" s="555"/>
      <c r="IGV58" s="555"/>
      <c r="IGW58" s="555"/>
      <c r="IGX58" s="555"/>
      <c r="IGY58" s="555"/>
      <c r="IGZ58" s="555"/>
      <c r="IHA58" s="555"/>
      <c r="IHB58" s="555"/>
      <c r="IHC58" s="555"/>
      <c r="IHD58" s="555"/>
      <c r="IHE58" s="555"/>
      <c r="IHF58" s="555"/>
      <c r="IHG58" s="555"/>
      <c r="IHH58" s="555"/>
      <c r="IHI58" s="555"/>
      <c r="IHJ58" s="555"/>
      <c r="IHK58" s="555"/>
      <c r="IHL58" s="555"/>
      <c r="IHM58" s="555"/>
      <c r="IHN58" s="555"/>
      <c r="IHO58" s="555"/>
      <c r="IHP58" s="555"/>
      <c r="IHQ58" s="555"/>
      <c r="IHR58" s="555"/>
      <c r="IHS58" s="555"/>
      <c r="IHT58" s="555"/>
      <c r="IHU58" s="555"/>
      <c r="IHV58" s="555"/>
      <c r="IHW58" s="555"/>
      <c r="IHX58" s="555"/>
      <c r="IHY58" s="555"/>
      <c r="IHZ58" s="555"/>
      <c r="IIA58" s="555"/>
      <c r="IIB58" s="555"/>
      <c r="IIC58" s="555"/>
      <c r="IID58" s="555"/>
      <c r="IIE58" s="555"/>
      <c r="IIF58" s="555"/>
      <c r="IIG58" s="555"/>
      <c r="IIH58" s="555"/>
      <c r="III58" s="555"/>
      <c r="IIJ58" s="555"/>
      <c r="IIK58" s="555"/>
      <c r="IIL58" s="555"/>
      <c r="IIM58" s="555"/>
      <c r="IIN58" s="555"/>
      <c r="IIO58" s="555"/>
      <c r="IIP58" s="555"/>
      <c r="IIQ58" s="555"/>
      <c r="IIR58" s="555"/>
      <c r="IIS58" s="555"/>
      <c r="IIT58" s="555"/>
      <c r="IIU58" s="555"/>
      <c r="IIV58" s="555"/>
      <c r="IIW58" s="555"/>
      <c r="IIX58" s="555"/>
      <c r="IIY58" s="555"/>
      <c r="IIZ58" s="555"/>
      <c r="IJA58" s="555"/>
      <c r="IJB58" s="555"/>
      <c r="IJC58" s="555"/>
      <c r="IJD58" s="555"/>
      <c r="IJE58" s="555"/>
      <c r="IJF58" s="555"/>
      <c r="IJG58" s="555"/>
      <c r="IJH58" s="555"/>
      <c r="IJI58" s="555"/>
      <c r="IJJ58" s="555"/>
      <c r="IJK58" s="555"/>
      <c r="IJL58" s="555"/>
      <c r="IJM58" s="555"/>
      <c r="IJN58" s="555"/>
      <c r="IJO58" s="555"/>
      <c r="IJP58" s="555"/>
      <c r="IJQ58" s="555"/>
      <c r="IJR58" s="555"/>
      <c r="IJS58" s="555"/>
      <c r="IJT58" s="555"/>
      <c r="IJU58" s="555"/>
      <c r="IJV58" s="555"/>
      <c r="IJW58" s="555"/>
      <c r="IJX58" s="555"/>
      <c r="IJY58" s="555"/>
      <c r="IJZ58" s="555"/>
      <c r="IKA58" s="555"/>
      <c r="IKB58" s="555"/>
      <c r="IKC58" s="555"/>
      <c r="IKD58" s="555"/>
      <c r="IKE58" s="555"/>
      <c r="IKF58" s="555"/>
      <c r="IKG58" s="555"/>
      <c r="IKH58" s="555"/>
      <c r="IKI58" s="555"/>
      <c r="IKJ58" s="555"/>
      <c r="IKK58" s="555"/>
      <c r="IKL58" s="555"/>
      <c r="IKM58" s="555"/>
      <c r="IKN58" s="555"/>
      <c r="IKO58" s="555"/>
      <c r="IKP58" s="555"/>
      <c r="IKQ58" s="555"/>
      <c r="IKR58" s="555"/>
      <c r="IKS58" s="555"/>
      <c r="IKT58" s="555"/>
      <c r="IKU58" s="555"/>
      <c r="IKV58" s="555"/>
      <c r="IKW58" s="555"/>
      <c r="IKX58" s="555"/>
      <c r="IKY58" s="555"/>
      <c r="IKZ58" s="555"/>
      <c r="ILA58" s="555"/>
      <c r="ILB58" s="555"/>
      <c r="ILC58" s="555"/>
      <c r="ILD58" s="555"/>
      <c r="ILE58" s="555"/>
      <c r="ILF58" s="555"/>
      <c r="ILG58" s="555"/>
      <c r="ILH58" s="555"/>
      <c r="ILI58" s="555"/>
      <c r="ILJ58" s="555"/>
      <c r="ILK58" s="555"/>
      <c r="ILL58" s="555"/>
      <c r="ILM58" s="555"/>
      <c r="ILN58" s="555"/>
      <c r="ILO58" s="555"/>
      <c r="ILP58" s="555"/>
      <c r="ILQ58" s="555"/>
      <c r="ILR58" s="555"/>
      <c r="ILS58" s="555"/>
      <c r="ILT58" s="555"/>
      <c r="ILU58" s="555"/>
      <c r="ILV58" s="555"/>
      <c r="ILW58" s="555"/>
      <c r="ILX58" s="555"/>
      <c r="ILY58" s="555"/>
      <c r="ILZ58" s="555"/>
      <c r="IMA58" s="555"/>
      <c r="IMB58" s="555"/>
      <c r="IMC58" s="555"/>
      <c r="IMD58" s="555"/>
      <c r="IME58" s="555"/>
      <c r="IMF58" s="555"/>
      <c r="IMG58" s="555"/>
      <c r="IMH58" s="555"/>
      <c r="IMI58" s="555"/>
      <c r="IMJ58" s="555"/>
      <c r="IMK58" s="555"/>
      <c r="IML58" s="555"/>
      <c r="IMM58" s="555"/>
      <c r="IMN58" s="555"/>
      <c r="IMO58" s="555"/>
      <c r="IMP58" s="555"/>
      <c r="IMQ58" s="555"/>
      <c r="IMR58" s="555"/>
      <c r="IMS58" s="555"/>
      <c r="IMT58" s="555"/>
      <c r="IMU58" s="555"/>
      <c r="IMV58" s="555"/>
      <c r="IMW58" s="555"/>
      <c r="IMX58" s="555"/>
      <c r="IMY58" s="555"/>
      <c r="IMZ58" s="555"/>
      <c r="INA58" s="555"/>
      <c r="INB58" s="555"/>
      <c r="INC58" s="555"/>
      <c r="IND58" s="555"/>
      <c r="INE58" s="555"/>
      <c r="INF58" s="555"/>
      <c r="ING58" s="555"/>
      <c r="INH58" s="555"/>
      <c r="INI58" s="555"/>
      <c r="INJ58" s="555"/>
      <c r="INK58" s="555"/>
      <c r="INL58" s="555"/>
      <c r="INM58" s="555"/>
      <c r="INN58" s="555"/>
      <c r="INO58" s="555"/>
      <c r="INP58" s="555"/>
      <c r="INQ58" s="555"/>
      <c r="INR58" s="555"/>
      <c r="INS58" s="555"/>
      <c r="INT58" s="555"/>
      <c r="INU58" s="555"/>
      <c r="INV58" s="555"/>
      <c r="INW58" s="555"/>
      <c r="INX58" s="555"/>
      <c r="INY58" s="555"/>
      <c r="INZ58" s="555"/>
      <c r="IOA58" s="555"/>
      <c r="IOB58" s="555"/>
      <c r="IOC58" s="555"/>
      <c r="IOD58" s="555"/>
      <c r="IOE58" s="555"/>
      <c r="IOF58" s="555"/>
      <c r="IOG58" s="555"/>
      <c r="IOH58" s="555"/>
      <c r="IOI58" s="555"/>
      <c r="IOJ58" s="555"/>
      <c r="IOK58" s="555"/>
      <c r="IOL58" s="555"/>
      <c r="IOM58" s="555"/>
      <c r="ION58" s="555"/>
      <c r="IOO58" s="555"/>
      <c r="IOP58" s="555"/>
      <c r="IOQ58" s="555"/>
      <c r="IOR58" s="555"/>
      <c r="IOS58" s="555"/>
      <c r="IOT58" s="555"/>
      <c r="IOU58" s="555"/>
      <c r="IOV58" s="555"/>
      <c r="IOW58" s="555"/>
      <c r="IOX58" s="555"/>
      <c r="IOY58" s="555"/>
      <c r="IOZ58" s="555"/>
      <c r="IPA58" s="555"/>
      <c r="IPB58" s="555"/>
      <c r="IPC58" s="555"/>
      <c r="IPD58" s="555"/>
      <c r="IPE58" s="555"/>
      <c r="IPF58" s="555"/>
      <c r="IPG58" s="555"/>
      <c r="IPH58" s="555"/>
      <c r="IPI58" s="555"/>
      <c r="IPJ58" s="555"/>
      <c r="IPK58" s="555"/>
      <c r="IPL58" s="555"/>
      <c r="IPM58" s="555"/>
      <c r="IPN58" s="555"/>
      <c r="IPO58" s="555"/>
      <c r="IPP58" s="555"/>
      <c r="IPQ58" s="555"/>
      <c r="IPR58" s="555"/>
      <c r="IPS58" s="555"/>
      <c r="IPT58" s="555"/>
      <c r="IPU58" s="555"/>
      <c r="IPV58" s="555"/>
      <c r="IPW58" s="555"/>
      <c r="IPX58" s="555"/>
      <c r="IPY58" s="555"/>
      <c r="IPZ58" s="555"/>
      <c r="IQA58" s="555"/>
      <c r="IQB58" s="555"/>
      <c r="IQC58" s="555"/>
      <c r="IQD58" s="555"/>
      <c r="IQE58" s="555"/>
      <c r="IQF58" s="555"/>
      <c r="IQG58" s="555"/>
      <c r="IQH58" s="555"/>
      <c r="IQI58" s="555"/>
      <c r="IQJ58" s="555"/>
      <c r="IQK58" s="555"/>
      <c r="IQL58" s="555"/>
      <c r="IQM58" s="555"/>
      <c r="IQN58" s="555"/>
      <c r="IQO58" s="555"/>
      <c r="IQP58" s="555"/>
      <c r="IQQ58" s="555"/>
      <c r="IQR58" s="555"/>
      <c r="IQS58" s="555"/>
      <c r="IQT58" s="555"/>
      <c r="IQU58" s="555"/>
      <c r="IQV58" s="555"/>
      <c r="IQW58" s="555"/>
      <c r="IQX58" s="555"/>
      <c r="IQY58" s="555"/>
      <c r="IQZ58" s="555"/>
      <c r="IRA58" s="555"/>
      <c r="IRB58" s="555"/>
      <c r="IRC58" s="555"/>
      <c r="IRD58" s="555"/>
      <c r="IRE58" s="555"/>
      <c r="IRF58" s="555"/>
      <c r="IRG58" s="555"/>
      <c r="IRH58" s="555"/>
      <c r="IRI58" s="555"/>
      <c r="IRJ58" s="555"/>
      <c r="IRK58" s="555"/>
      <c r="IRL58" s="555"/>
      <c r="IRM58" s="555"/>
      <c r="IRN58" s="555"/>
      <c r="IRO58" s="555"/>
      <c r="IRP58" s="555"/>
      <c r="IRQ58" s="555"/>
      <c r="IRR58" s="555"/>
      <c r="IRS58" s="555"/>
      <c r="IRT58" s="555"/>
      <c r="IRU58" s="555"/>
      <c r="IRV58" s="555"/>
      <c r="IRW58" s="555"/>
      <c r="IRX58" s="555"/>
      <c r="IRY58" s="555"/>
      <c r="IRZ58" s="555"/>
      <c r="ISA58" s="555"/>
      <c r="ISB58" s="555"/>
      <c r="ISC58" s="555"/>
      <c r="ISD58" s="555"/>
      <c r="ISE58" s="555"/>
      <c r="ISF58" s="555"/>
      <c r="ISG58" s="555"/>
      <c r="ISH58" s="555"/>
      <c r="ISI58" s="555"/>
      <c r="ISJ58" s="555"/>
      <c r="ISK58" s="555"/>
      <c r="ISL58" s="555"/>
      <c r="ISM58" s="555"/>
      <c r="ISN58" s="555"/>
      <c r="ISO58" s="555"/>
      <c r="ISP58" s="555"/>
      <c r="ISQ58" s="555"/>
      <c r="ISR58" s="555"/>
      <c r="ISS58" s="555"/>
      <c r="IST58" s="555"/>
      <c r="ISU58" s="555"/>
      <c r="ISV58" s="555"/>
      <c r="ISW58" s="555"/>
      <c r="ISX58" s="555"/>
      <c r="ISY58" s="555"/>
      <c r="ISZ58" s="555"/>
      <c r="ITA58" s="555"/>
      <c r="ITB58" s="555"/>
      <c r="ITC58" s="555"/>
      <c r="ITD58" s="555"/>
      <c r="ITE58" s="555"/>
      <c r="ITF58" s="555"/>
      <c r="ITG58" s="555"/>
      <c r="ITH58" s="555"/>
      <c r="ITI58" s="555"/>
      <c r="ITJ58" s="555"/>
      <c r="ITK58" s="555"/>
      <c r="ITL58" s="555"/>
      <c r="ITM58" s="555"/>
      <c r="ITN58" s="555"/>
      <c r="ITO58" s="555"/>
      <c r="ITP58" s="555"/>
      <c r="ITQ58" s="555"/>
      <c r="ITR58" s="555"/>
      <c r="ITS58" s="555"/>
      <c r="ITT58" s="555"/>
      <c r="ITU58" s="555"/>
      <c r="ITV58" s="555"/>
      <c r="ITW58" s="555"/>
      <c r="ITX58" s="555"/>
      <c r="ITY58" s="555"/>
      <c r="ITZ58" s="555"/>
      <c r="IUA58" s="555"/>
      <c r="IUB58" s="555"/>
      <c r="IUC58" s="555"/>
      <c r="IUD58" s="555"/>
      <c r="IUE58" s="555"/>
      <c r="IUF58" s="555"/>
      <c r="IUG58" s="555"/>
      <c r="IUH58" s="555"/>
      <c r="IUI58" s="555"/>
      <c r="IUJ58" s="555"/>
      <c r="IUK58" s="555"/>
      <c r="IUL58" s="555"/>
      <c r="IUM58" s="555"/>
      <c r="IUN58" s="555"/>
      <c r="IUO58" s="555"/>
      <c r="IUP58" s="555"/>
      <c r="IUQ58" s="555"/>
      <c r="IUR58" s="555"/>
      <c r="IUS58" s="555"/>
      <c r="IUT58" s="555"/>
      <c r="IUU58" s="555"/>
      <c r="IUV58" s="555"/>
      <c r="IUW58" s="555"/>
      <c r="IUX58" s="555"/>
      <c r="IUY58" s="555"/>
      <c r="IUZ58" s="555"/>
      <c r="IVA58" s="555"/>
      <c r="IVB58" s="555"/>
      <c r="IVC58" s="555"/>
      <c r="IVD58" s="555"/>
      <c r="IVE58" s="555"/>
      <c r="IVF58" s="555"/>
      <c r="IVG58" s="555"/>
      <c r="IVH58" s="555"/>
      <c r="IVI58" s="555"/>
      <c r="IVJ58" s="555"/>
      <c r="IVK58" s="555"/>
      <c r="IVL58" s="555"/>
      <c r="IVM58" s="555"/>
      <c r="IVN58" s="555"/>
      <c r="IVO58" s="555"/>
      <c r="IVP58" s="555"/>
      <c r="IVQ58" s="555"/>
      <c r="IVR58" s="555"/>
      <c r="IVS58" s="555"/>
      <c r="IVT58" s="555"/>
      <c r="IVU58" s="555"/>
      <c r="IVV58" s="555"/>
      <c r="IVW58" s="555"/>
      <c r="IVX58" s="555"/>
      <c r="IVY58" s="555"/>
      <c r="IVZ58" s="555"/>
      <c r="IWA58" s="555"/>
      <c r="IWB58" s="555"/>
      <c r="IWC58" s="555"/>
      <c r="IWD58" s="555"/>
      <c r="IWE58" s="555"/>
      <c r="IWF58" s="555"/>
      <c r="IWG58" s="555"/>
      <c r="IWH58" s="555"/>
      <c r="IWI58" s="555"/>
      <c r="IWJ58" s="555"/>
      <c r="IWK58" s="555"/>
      <c r="IWL58" s="555"/>
      <c r="IWM58" s="555"/>
      <c r="IWN58" s="555"/>
      <c r="IWO58" s="555"/>
      <c r="IWP58" s="555"/>
      <c r="IWQ58" s="555"/>
      <c r="IWR58" s="555"/>
      <c r="IWS58" s="555"/>
      <c r="IWT58" s="555"/>
      <c r="IWU58" s="555"/>
      <c r="IWV58" s="555"/>
      <c r="IWW58" s="555"/>
      <c r="IWX58" s="555"/>
      <c r="IWY58" s="555"/>
      <c r="IWZ58" s="555"/>
      <c r="IXA58" s="555"/>
      <c r="IXB58" s="555"/>
      <c r="IXC58" s="555"/>
      <c r="IXD58" s="555"/>
      <c r="IXE58" s="555"/>
      <c r="IXF58" s="555"/>
      <c r="IXG58" s="555"/>
      <c r="IXH58" s="555"/>
      <c r="IXI58" s="555"/>
      <c r="IXJ58" s="555"/>
      <c r="IXK58" s="555"/>
      <c r="IXL58" s="555"/>
      <c r="IXM58" s="555"/>
      <c r="IXN58" s="555"/>
      <c r="IXO58" s="555"/>
      <c r="IXP58" s="555"/>
      <c r="IXQ58" s="555"/>
      <c r="IXR58" s="555"/>
      <c r="IXS58" s="555"/>
      <c r="IXT58" s="555"/>
      <c r="IXU58" s="555"/>
      <c r="IXV58" s="555"/>
      <c r="IXW58" s="555"/>
      <c r="IXX58" s="555"/>
      <c r="IXY58" s="555"/>
      <c r="IXZ58" s="555"/>
      <c r="IYA58" s="555"/>
      <c r="IYB58" s="555"/>
      <c r="IYC58" s="555"/>
      <c r="IYD58" s="555"/>
      <c r="IYE58" s="555"/>
      <c r="IYF58" s="555"/>
      <c r="IYG58" s="555"/>
      <c r="IYH58" s="555"/>
      <c r="IYI58" s="555"/>
      <c r="IYJ58" s="555"/>
      <c r="IYK58" s="555"/>
      <c r="IYL58" s="555"/>
      <c r="IYM58" s="555"/>
      <c r="IYN58" s="555"/>
      <c r="IYO58" s="555"/>
      <c r="IYP58" s="555"/>
      <c r="IYQ58" s="555"/>
      <c r="IYR58" s="555"/>
      <c r="IYS58" s="555"/>
      <c r="IYT58" s="555"/>
      <c r="IYU58" s="555"/>
      <c r="IYV58" s="555"/>
      <c r="IYW58" s="555"/>
      <c r="IYX58" s="555"/>
      <c r="IYY58" s="555"/>
      <c r="IYZ58" s="555"/>
      <c r="IZA58" s="555"/>
      <c r="IZB58" s="555"/>
      <c r="IZC58" s="555"/>
      <c r="IZD58" s="555"/>
      <c r="IZE58" s="555"/>
      <c r="IZF58" s="555"/>
      <c r="IZG58" s="555"/>
      <c r="IZH58" s="555"/>
      <c r="IZI58" s="555"/>
      <c r="IZJ58" s="555"/>
      <c r="IZK58" s="555"/>
      <c r="IZL58" s="555"/>
      <c r="IZM58" s="555"/>
      <c r="IZN58" s="555"/>
      <c r="IZO58" s="555"/>
      <c r="IZP58" s="555"/>
      <c r="IZQ58" s="555"/>
      <c r="IZR58" s="555"/>
      <c r="IZS58" s="555"/>
      <c r="IZT58" s="555"/>
      <c r="IZU58" s="555"/>
      <c r="IZV58" s="555"/>
      <c r="IZW58" s="555"/>
      <c r="IZX58" s="555"/>
      <c r="IZY58" s="555"/>
      <c r="IZZ58" s="555"/>
      <c r="JAA58" s="555"/>
      <c r="JAB58" s="555"/>
      <c r="JAC58" s="555"/>
      <c r="JAD58" s="555"/>
      <c r="JAE58" s="555"/>
      <c r="JAF58" s="555"/>
      <c r="JAG58" s="555"/>
      <c r="JAH58" s="555"/>
      <c r="JAI58" s="555"/>
      <c r="JAJ58" s="555"/>
      <c r="JAK58" s="555"/>
      <c r="JAL58" s="555"/>
      <c r="JAM58" s="555"/>
      <c r="JAN58" s="555"/>
      <c r="JAO58" s="555"/>
      <c r="JAP58" s="555"/>
      <c r="JAQ58" s="555"/>
      <c r="JAR58" s="555"/>
      <c r="JAS58" s="555"/>
      <c r="JAT58" s="555"/>
      <c r="JAU58" s="555"/>
      <c r="JAV58" s="555"/>
      <c r="JAW58" s="555"/>
      <c r="JAX58" s="555"/>
      <c r="JAY58" s="555"/>
      <c r="JAZ58" s="555"/>
      <c r="JBA58" s="555"/>
      <c r="JBB58" s="555"/>
      <c r="JBC58" s="555"/>
      <c r="JBD58" s="555"/>
      <c r="JBE58" s="555"/>
      <c r="JBF58" s="555"/>
      <c r="JBG58" s="555"/>
      <c r="JBH58" s="555"/>
      <c r="JBI58" s="555"/>
      <c r="JBJ58" s="555"/>
      <c r="JBK58" s="555"/>
      <c r="JBL58" s="555"/>
      <c r="JBM58" s="555"/>
      <c r="JBN58" s="555"/>
      <c r="JBO58" s="555"/>
      <c r="JBP58" s="555"/>
      <c r="JBQ58" s="555"/>
      <c r="JBR58" s="555"/>
      <c r="JBS58" s="555"/>
      <c r="JBT58" s="555"/>
      <c r="JBU58" s="555"/>
      <c r="JBV58" s="555"/>
      <c r="JBW58" s="555"/>
      <c r="JBX58" s="555"/>
      <c r="JBY58" s="555"/>
      <c r="JBZ58" s="555"/>
      <c r="JCA58" s="555"/>
      <c r="JCB58" s="555"/>
      <c r="JCC58" s="555"/>
      <c r="JCD58" s="555"/>
      <c r="JCE58" s="555"/>
      <c r="JCF58" s="555"/>
      <c r="JCG58" s="555"/>
      <c r="JCH58" s="555"/>
      <c r="JCI58" s="555"/>
      <c r="JCJ58" s="555"/>
      <c r="JCK58" s="555"/>
      <c r="JCL58" s="555"/>
      <c r="JCM58" s="555"/>
      <c r="JCN58" s="555"/>
      <c r="JCO58" s="555"/>
      <c r="JCP58" s="555"/>
      <c r="JCQ58" s="555"/>
      <c r="JCR58" s="555"/>
      <c r="JCS58" s="555"/>
      <c r="JCT58" s="555"/>
      <c r="JCU58" s="555"/>
      <c r="JCV58" s="555"/>
      <c r="JCW58" s="555"/>
      <c r="JCX58" s="555"/>
      <c r="JCY58" s="555"/>
      <c r="JCZ58" s="555"/>
      <c r="JDA58" s="555"/>
      <c r="JDB58" s="555"/>
      <c r="JDC58" s="555"/>
      <c r="JDD58" s="555"/>
      <c r="JDE58" s="555"/>
      <c r="JDF58" s="555"/>
      <c r="JDG58" s="555"/>
      <c r="JDH58" s="555"/>
      <c r="JDI58" s="555"/>
      <c r="JDJ58" s="555"/>
      <c r="JDK58" s="555"/>
      <c r="JDL58" s="555"/>
      <c r="JDM58" s="555"/>
      <c r="JDN58" s="555"/>
      <c r="JDO58" s="555"/>
      <c r="JDP58" s="555"/>
      <c r="JDQ58" s="555"/>
      <c r="JDR58" s="555"/>
      <c r="JDS58" s="555"/>
      <c r="JDT58" s="555"/>
      <c r="JDU58" s="555"/>
      <c r="JDV58" s="555"/>
      <c r="JDW58" s="555"/>
      <c r="JDX58" s="555"/>
      <c r="JDY58" s="555"/>
      <c r="JDZ58" s="555"/>
      <c r="JEA58" s="555"/>
      <c r="JEB58" s="555"/>
      <c r="JEC58" s="555"/>
      <c r="JED58" s="555"/>
      <c r="JEE58" s="555"/>
      <c r="JEF58" s="555"/>
      <c r="JEG58" s="555"/>
      <c r="JEH58" s="555"/>
      <c r="JEI58" s="555"/>
      <c r="JEJ58" s="555"/>
      <c r="JEK58" s="555"/>
      <c r="JEL58" s="555"/>
      <c r="JEM58" s="555"/>
      <c r="JEN58" s="555"/>
      <c r="JEO58" s="555"/>
      <c r="JEP58" s="555"/>
      <c r="JEQ58" s="555"/>
      <c r="JER58" s="555"/>
      <c r="JES58" s="555"/>
      <c r="JET58" s="555"/>
      <c r="JEU58" s="555"/>
      <c r="JEV58" s="555"/>
      <c r="JEW58" s="555"/>
      <c r="JEX58" s="555"/>
      <c r="JEY58" s="555"/>
      <c r="JEZ58" s="555"/>
      <c r="JFA58" s="555"/>
      <c r="JFB58" s="555"/>
      <c r="JFC58" s="555"/>
      <c r="JFD58" s="555"/>
      <c r="JFE58" s="555"/>
      <c r="JFF58" s="555"/>
      <c r="JFG58" s="555"/>
      <c r="JFH58" s="555"/>
      <c r="JFI58" s="555"/>
      <c r="JFJ58" s="555"/>
      <c r="JFK58" s="555"/>
      <c r="JFL58" s="555"/>
      <c r="JFM58" s="555"/>
      <c r="JFN58" s="555"/>
      <c r="JFO58" s="555"/>
      <c r="JFP58" s="555"/>
      <c r="JFQ58" s="555"/>
      <c r="JFR58" s="555"/>
      <c r="JFS58" s="555"/>
      <c r="JFT58" s="555"/>
      <c r="JFU58" s="555"/>
      <c r="JFV58" s="555"/>
      <c r="JFW58" s="555"/>
      <c r="JFX58" s="555"/>
      <c r="JFY58" s="555"/>
      <c r="JFZ58" s="555"/>
      <c r="JGA58" s="555"/>
      <c r="JGB58" s="555"/>
      <c r="JGC58" s="555"/>
      <c r="JGD58" s="555"/>
      <c r="JGE58" s="555"/>
      <c r="JGF58" s="555"/>
      <c r="JGG58" s="555"/>
      <c r="JGH58" s="555"/>
      <c r="JGI58" s="555"/>
      <c r="JGJ58" s="555"/>
      <c r="JGK58" s="555"/>
      <c r="JGL58" s="555"/>
      <c r="JGM58" s="555"/>
      <c r="JGN58" s="555"/>
      <c r="JGO58" s="555"/>
      <c r="JGP58" s="555"/>
      <c r="JGQ58" s="555"/>
      <c r="JGR58" s="555"/>
      <c r="JGS58" s="555"/>
      <c r="JGT58" s="555"/>
      <c r="JGU58" s="555"/>
      <c r="JGV58" s="555"/>
      <c r="JGW58" s="555"/>
      <c r="JGX58" s="555"/>
      <c r="JGY58" s="555"/>
      <c r="JGZ58" s="555"/>
      <c r="JHA58" s="555"/>
      <c r="JHB58" s="555"/>
      <c r="JHC58" s="555"/>
      <c r="JHD58" s="555"/>
      <c r="JHE58" s="555"/>
      <c r="JHF58" s="555"/>
      <c r="JHG58" s="555"/>
      <c r="JHH58" s="555"/>
      <c r="JHI58" s="555"/>
      <c r="JHJ58" s="555"/>
      <c r="JHK58" s="555"/>
      <c r="JHL58" s="555"/>
      <c r="JHM58" s="555"/>
      <c r="JHN58" s="555"/>
      <c r="JHO58" s="555"/>
      <c r="JHP58" s="555"/>
      <c r="JHQ58" s="555"/>
      <c r="JHR58" s="555"/>
      <c r="JHS58" s="555"/>
      <c r="JHT58" s="555"/>
      <c r="JHU58" s="555"/>
      <c r="JHV58" s="555"/>
      <c r="JHW58" s="555"/>
      <c r="JHX58" s="555"/>
      <c r="JHY58" s="555"/>
      <c r="JHZ58" s="555"/>
      <c r="JIA58" s="555"/>
      <c r="JIB58" s="555"/>
      <c r="JIC58" s="555"/>
      <c r="JID58" s="555"/>
      <c r="JIE58" s="555"/>
      <c r="JIF58" s="555"/>
      <c r="JIG58" s="555"/>
      <c r="JIH58" s="555"/>
      <c r="JII58" s="555"/>
      <c r="JIJ58" s="555"/>
      <c r="JIK58" s="555"/>
      <c r="JIL58" s="555"/>
      <c r="JIM58" s="555"/>
      <c r="JIN58" s="555"/>
      <c r="JIO58" s="555"/>
      <c r="JIP58" s="555"/>
      <c r="JIQ58" s="555"/>
      <c r="JIR58" s="555"/>
      <c r="JIS58" s="555"/>
      <c r="JIT58" s="555"/>
      <c r="JIU58" s="555"/>
      <c r="JIV58" s="555"/>
      <c r="JIW58" s="555"/>
      <c r="JIX58" s="555"/>
      <c r="JIY58" s="555"/>
      <c r="JIZ58" s="555"/>
      <c r="JJA58" s="555"/>
      <c r="JJB58" s="555"/>
      <c r="JJC58" s="555"/>
      <c r="JJD58" s="555"/>
      <c r="JJE58" s="555"/>
      <c r="JJF58" s="555"/>
      <c r="JJG58" s="555"/>
      <c r="JJH58" s="555"/>
      <c r="JJI58" s="555"/>
      <c r="JJJ58" s="555"/>
      <c r="JJK58" s="555"/>
      <c r="JJL58" s="555"/>
      <c r="JJM58" s="555"/>
      <c r="JJN58" s="555"/>
      <c r="JJO58" s="555"/>
      <c r="JJP58" s="555"/>
      <c r="JJQ58" s="555"/>
      <c r="JJR58" s="555"/>
      <c r="JJS58" s="555"/>
      <c r="JJT58" s="555"/>
      <c r="JJU58" s="555"/>
      <c r="JJV58" s="555"/>
      <c r="JJW58" s="555"/>
      <c r="JJX58" s="555"/>
      <c r="JJY58" s="555"/>
      <c r="JJZ58" s="555"/>
      <c r="JKA58" s="555"/>
      <c r="JKB58" s="555"/>
      <c r="JKC58" s="555"/>
      <c r="JKD58" s="555"/>
      <c r="JKE58" s="555"/>
      <c r="JKF58" s="555"/>
      <c r="JKG58" s="555"/>
      <c r="JKH58" s="555"/>
      <c r="JKI58" s="555"/>
      <c r="JKJ58" s="555"/>
      <c r="JKK58" s="555"/>
      <c r="JKL58" s="555"/>
      <c r="JKM58" s="555"/>
      <c r="JKN58" s="555"/>
      <c r="JKO58" s="555"/>
      <c r="JKP58" s="555"/>
      <c r="JKQ58" s="555"/>
      <c r="JKR58" s="555"/>
      <c r="JKS58" s="555"/>
      <c r="JKT58" s="555"/>
      <c r="JKU58" s="555"/>
      <c r="JKV58" s="555"/>
      <c r="JKW58" s="555"/>
      <c r="JKX58" s="555"/>
      <c r="JKY58" s="555"/>
      <c r="JKZ58" s="555"/>
      <c r="JLA58" s="555"/>
      <c r="JLB58" s="555"/>
      <c r="JLC58" s="555"/>
      <c r="JLD58" s="555"/>
      <c r="JLE58" s="555"/>
      <c r="JLF58" s="555"/>
      <c r="JLG58" s="555"/>
      <c r="JLH58" s="555"/>
      <c r="JLI58" s="555"/>
      <c r="JLJ58" s="555"/>
      <c r="JLK58" s="555"/>
      <c r="JLL58" s="555"/>
      <c r="JLM58" s="555"/>
      <c r="JLN58" s="555"/>
      <c r="JLO58" s="555"/>
      <c r="JLP58" s="555"/>
      <c r="JLQ58" s="555"/>
      <c r="JLR58" s="555"/>
      <c r="JLS58" s="555"/>
      <c r="JLT58" s="555"/>
      <c r="JLU58" s="555"/>
      <c r="JLV58" s="555"/>
      <c r="JLW58" s="555"/>
      <c r="JLX58" s="555"/>
      <c r="JLY58" s="555"/>
      <c r="JLZ58" s="555"/>
      <c r="JMA58" s="555"/>
      <c r="JMB58" s="555"/>
      <c r="JMC58" s="555"/>
      <c r="JMD58" s="555"/>
      <c r="JME58" s="555"/>
      <c r="JMF58" s="555"/>
      <c r="JMG58" s="555"/>
      <c r="JMH58" s="555"/>
      <c r="JMI58" s="555"/>
      <c r="JMJ58" s="555"/>
      <c r="JMK58" s="555"/>
      <c r="JML58" s="555"/>
      <c r="JMM58" s="555"/>
      <c r="JMN58" s="555"/>
      <c r="JMO58" s="555"/>
      <c r="JMP58" s="555"/>
      <c r="JMQ58" s="555"/>
      <c r="JMR58" s="555"/>
      <c r="JMS58" s="555"/>
      <c r="JMT58" s="555"/>
      <c r="JMU58" s="555"/>
      <c r="JMV58" s="555"/>
      <c r="JMW58" s="555"/>
      <c r="JMX58" s="555"/>
      <c r="JMY58" s="555"/>
      <c r="JMZ58" s="555"/>
      <c r="JNA58" s="555"/>
      <c r="JNB58" s="555"/>
      <c r="JNC58" s="555"/>
      <c r="JND58" s="555"/>
      <c r="JNE58" s="555"/>
      <c r="JNF58" s="555"/>
      <c r="JNG58" s="555"/>
      <c r="JNH58" s="555"/>
      <c r="JNI58" s="555"/>
      <c r="JNJ58" s="555"/>
      <c r="JNK58" s="555"/>
      <c r="JNL58" s="555"/>
      <c r="JNM58" s="555"/>
      <c r="JNN58" s="555"/>
      <c r="JNO58" s="555"/>
      <c r="JNP58" s="555"/>
      <c r="JNQ58" s="555"/>
      <c r="JNR58" s="555"/>
      <c r="JNS58" s="555"/>
      <c r="JNT58" s="555"/>
      <c r="JNU58" s="555"/>
      <c r="JNV58" s="555"/>
      <c r="JNW58" s="555"/>
      <c r="JNX58" s="555"/>
      <c r="JNY58" s="555"/>
      <c r="JNZ58" s="555"/>
      <c r="JOA58" s="555"/>
      <c r="JOB58" s="555"/>
      <c r="JOC58" s="555"/>
      <c r="JOD58" s="555"/>
      <c r="JOE58" s="555"/>
      <c r="JOF58" s="555"/>
      <c r="JOG58" s="555"/>
      <c r="JOH58" s="555"/>
      <c r="JOI58" s="555"/>
      <c r="JOJ58" s="555"/>
      <c r="JOK58" s="555"/>
      <c r="JOL58" s="555"/>
      <c r="JOM58" s="555"/>
      <c r="JON58" s="555"/>
      <c r="JOO58" s="555"/>
      <c r="JOP58" s="555"/>
      <c r="JOQ58" s="555"/>
      <c r="JOR58" s="555"/>
      <c r="JOS58" s="555"/>
      <c r="JOT58" s="555"/>
      <c r="JOU58" s="555"/>
      <c r="JOV58" s="555"/>
      <c r="JOW58" s="555"/>
      <c r="JOX58" s="555"/>
      <c r="JOY58" s="555"/>
      <c r="JOZ58" s="555"/>
      <c r="JPA58" s="555"/>
      <c r="JPB58" s="555"/>
      <c r="JPC58" s="555"/>
      <c r="JPD58" s="555"/>
      <c r="JPE58" s="555"/>
      <c r="JPF58" s="555"/>
      <c r="JPG58" s="555"/>
      <c r="JPH58" s="555"/>
      <c r="JPI58" s="555"/>
      <c r="JPJ58" s="555"/>
      <c r="JPK58" s="555"/>
      <c r="JPL58" s="555"/>
      <c r="JPM58" s="555"/>
      <c r="JPN58" s="555"/>
      <c r="JPO58" s="555"/>
      <c r="JPP58" s="555"/>
      <c r="JPQ58" s="555"/>
      <c r="JPR58" s="555"/>
      <c r="JPS58" s="555"/>
      <c r="JPT58" s="555"/>
      <c r="JPU58" s="555"/>
      <c r="JPV58" s="555"/>
      <c r="JPW58" s="555"/>
      <c r="JPX58" s="555"/>
      <c r="JPY58" s="555"/>
      <c r="JPZ58" s="555"/>
      <c r="JQA58" s="555"/>
      <c r="JQB58" s="555"/>
      <c r="JQC58" s="555"/>
      <c r="JQD58" s="555"/>
      <c r="JQE58" s="555"/>
      <c r="JQF58" s="555"/>
      <c r="JQG58" s="555"/>
      <c r="JQH58" s="555"/>
      <c r="JQI58" s="555"/>
      <c r="JQJ58" s="555"/>
      <c r="JQK58" s="555"/>
      <c r="JQL58" s="555"/>
      <c r="JQM58" s="555"/>
      <c r="JQN58" s="555"/>
      <c r="JQO58" s="555"/>
      <c r="JQP58" s="555"/>
      <c r="JQQ58" s="555"/>
      <c r="JQR58" s="555"/>
      <c r="JQS58" s="555"/>
      <c r="JQT58" s="555"/>
      <c r="JQU58" s="555"/>
      <c r="JQV58" s="555"/>
      <c r="JQW58" s="555"/>
      <c r="JQX58" s="555"/>
      <c r="JQY58" s="555"/>
      <c r="JQZ58" s="555"/>
      <c r="JRA58" s="555"/>
      <c r="JRB58" s="555"/>
      <c r="JRC58" s="555"/>
      <c r="JRD58" s="555"/>
      <c r="JRE58" s="555"/>
      <c r="JRF58" s="555"/>
      <c r="JRG58" s="555"/>
      <c r="JRH58" s="555"/>
      <c r="JRI58" s="555"/>
      <c r="JRJ58" s="555"/>
      <c r="JRK58" s="555"/>
      <c r="JRL58" s="555"/>
      <c r="JRM58" s="555"/>
      <c r="JRN58" s="555"/>
      <c r="JRO58" s="555"/>
      <c r="JRP58" s="555"/>
      <c r="JRQ58" s="555"/>
      <c r="JRR58" s="555"/>
      <c r="JRS58" s="555"/>
      <c r="JRT58" s="555"/>
      <c r="JRU58" s="555"/>
      <c r="JRV58" s="555"/>
      <c r="JRW58" s="555"/>
      <c r="JRX58" s="555"/>
      <c r="JRY58" s="555"/>
      <c r="JRZ58" s="555"/>
      <c r="JSA58" s="555"/>
      <c r="JSB58" s="555"/>
      <c r="JSC58" s="555"/>
      <c r="JSD58" s="555"/>
      <c r="JSE58" s="555"/>
      <c r="JSF58" s="555"/>
      <c r="JSG58" s="555"/>
      <c r="JSH58" s="555"/>
      <c r="JSI58" s="555"/>
      <c r="JSJ58" s="555"/>
      <c r="JSK58" s="555"/>
      <c r="JSL58" s="555"/>
      <c r="JSM58" s="555"/>
      <c r="JSN58" s="555"/>
      <c r="JSO58" s="555"/>
      <c r="JSP58" s="555"/>
      <c r="JSQ58" s="555"/>
      <c r="JSR58" s="555"/>
      <c r="JSS58" s="555"/>
      <c r="JST58" s="555"/>
      <c r="JSU58" s="555"/>
      <c r="JSV58" s="555"/>
      <c r="JSW58" s="555"/>
      <c r="JSX58" s="555"/>
      <c r="JSY58" s="555"/>
      <c r="JSZ58" s="555"/>
      <c r="JTA58" s="555"/>
      <c r="JTB58" s="555"/>
      <c r="JTC58" s="555"/>
      <c r="JTD58" s="555"/>
      <c r="JTE58" s="555"/>
      <c r="JTF58" s="555"/>
      <c r="JTG58" s="555"/>
      <c r="JTH58" s="555"/>
      <c r="JTI58" s="555"/>
      <c r="JTJ58" s="555"/>
      <c r="JTK58" s="555"/>
      <c r="JTL58" s="555"/>
      <c r="JTM58" s="555"/>
      <c r="JTN58" s="555"/>
      <c r="JTO58" s="555"/>
      <c r="JTP58" s="555"/>
      <c r="JTQ58" s="555"/>
      <c r="JTR58" s="555"/>
      <c r="JTS58" s="555"/>
      <c r="JTT58" s="555"/>
      <c r="JTU58" s="555"/>
      <c r="JTV58" s="555"/>
      <c r="JTW58" s="555"/>
      <c r="JTX58" s="555"/>
      <c r="JTY58" s="555"/>
      <c r="JTZ58" s="555"/>
      <c r="JUA58" s="555"/>
      <c r="JUB58" s="555"/>
      <c r="JUC58" s="555"/>
      <c r="JUD58" s="555"/>
      <c r="JUE58" s="555"/>
      <c r="JUF58" s="555"/>
      <c r="JUG58" s="555"/>
      <c r="JUH58" s="555"/>
      <c r="JUI58" s="555"/>
      <c r="JUJ58" s="555"/>
      <c r="JUK58" s="555"/>
      <c r="JUL58" s="555"/>
      <c r="JUM58" s="555"/>
      <c r="JUN58" s="555"/>
      <c r="JUO58" s="555"/>
      <c r="JUP58" s="555"/>
      <c r="JUQ58" s="555"/>
      <c r="JUR58" s="555"/>
      <c r="JUS58" s="555"/>
      <c r="JUT58" s="555"/>
      <c r="JUU58" s="555"/>
      <c r="JUV58" s="555"/>
      <c r="JUW58" s="555"/>
      <c r="JUX58" s="555"/>
      <c r="JUY58" s="555"/>
      <c r="JUZ58" s="555"/>
      <c r="JVA58" s="555"/>
      <c r="JVB58" s="555"/>
      <c r="JVC58" s="555"/>
      <c r="JVD58" s="555"/>
      <c r="JVE58" s="555"/>
      <c r="JVF58" s="555"/>
      <c r="JVG58" s="555"/>
      <c r="JVH58" s="555"/>
      <c r="JVI58" s="555"/>
      <c r="JVJ58" s="555"/>
      <c r="JVK58" s="555"/>
      <c r="JVL58" s="555"/>
      <c r="JVM58" s="555"/>
      <c r="JVN58" s="555"/>
      <c r="JVO58" s="555"/>
      <c r="JVP58" s="555"/>
      <c r="JVQ58" s="555"/>
      <c r="JVR58" s="555"/>
      <c r="JVS58" s="555"/>
      <c r="JVT58" s="555"/>
      <c r="JVU58" s="555"/>
      <c r="JVV58" s="555"/>
      <c r="JVW58" s="555"/>
      <c r="JVX58" s="555"/>
      <c r="JVY58" s="555"/>
      <c r="JVZ58" s="555"/>
      <c r="JWA58" s="555"/>
      <c r="JWB58" s="555"/>
      <c r="JWC58" s="555"/>
      <c r="JWD58" s="555"/>
      <c r="JWE58" s="555"/>
      <c r="JWF58" s="555"/>
      <c r="JWG58" s="555"/>
      <c r="JWH58" s="555"/>
      <c r="JWI58" s="555"/>
      <c r="JWJ58" s="555"/>
      <c r="JWK58" s="555"/>
      <c r="JWL58" s="555"/>
      <c r="JWM58" s="555"/>
      <c r="JWN58" s="555"/>
      <c r="JWO58" s="555"/>
      <c r="JWP58" s="555"/>
      <c r="JWQ58" s="555"/>
      <c r="JWR58" s="555"/>
      <c r="JWS58" s="555"/>
      <c r="JWT58" s="555"/>
      <c r="JWU58" s="555"/>
      <c r="JWV58" s="555"/>
      <c r="JWW58" s="555"/>
      <c r="JWX58" s="555"/>
      <c r="JWY58" s="555"/>
      <c r="JWZ58" s="555"/>
      <c r="JXA58" s="555"/>
      <c r="JXB58" s="555"/>
      <c r="JXC58" s="555"/>
      <c r="JXD58" s="555"/>
      <c r="JXE58" s="555"/>
      <c r="JXF58" s="555"/>
      <c r="JXG58" s="555"/>
      <c r="JXH58" s="555"/>
      <c r="JXI58" s="555"/>
      <c r="JXJ58" s="555"/>
      <c r="JXK58" s="555"/>
      <c r="JXL58" s="555"/>
      <c r="JXM58" s="555"/>
      <c r="JXN58" s="555"/>
      <c r="JXO58" s="555"/>
      <c r="JXP58" s="555"/>
      <c r="JXQ58" s="555"/>
      <c r="JXR58" s="555"/>
      <c r="JXS58" s="555"/>
      <c r="JXT58" s="555"/>
      <c r="JXU58" s="555"/>
      <c r="JXV58" s="555"/>
      <c r="JXW58" s="555"/>
      <c r="JXX58" s="555"/>
      <c r="JXY58" s="555"/>
      <c r="JXZ58" s="555"/>
      <c r="JYA58" s="555"/>
      <c r="JYB58" s="555"/>
      <c r="JYC58" s="555"/>
      <c r="JYD58" s="555"/>
      <c r="JYE58" s="555"/>
      <c r="JYF58" s="555"/>
      <c r="JYG58" s="555"/>
      <c r="JYH58" s="555"/>
      <c r="JYI58" s="555"/>
      <c r="JYJ58" s="555"/>
      <c r="JYK58" s="555"/>
      <c r="JYL58" s="555"/>
      <c r="JYM58" s="555"/>
      <c r="JYN58" s="555"/>
      <c r="JYO58" s="555"/>
      <c r="JYP58" s="555"/>
      <c r="JYQ58" s="555"/>
      <c r="JYR58" s="555"/>
      <c r="JYS58" s="555"/>
      <c r="JYT58" s="555"/>
      <c r="JYU58" s="555"/>
      <c r="JYV58" s="555"/>
      <c r="JYW58" s="555"/>
      <c r="JYX58" s="555"/>
      <c r="JYY58" s="555"/>
      <c r="JYZ58" s="555"/>
      <c r="JZA58" s="555"/>
      <c r="JZB58" s="555"/>
      <c r="JZC58" s="555"/>
      <c r="JZD58" s="555"/>
      <c r="JZE58" s="555"/>
      <c r="JZF58" s="555"/>
      <c r="JZG58" s="555"/>
      <c r="JZH58" s="555"/>
      <c r="JZI58" s="555"/>
      <c r="JZJ58" s="555"/>
      <c r="JZK58" s="555"/>
      <c r="JZL58" s="555"/>
      <c r="JZM58" s="555"/>
      <c r="JZN58" s="555"/>
      <c r="JZO58" s="555"/>
      <c r="JZP58" s="555"/>
      <c r="JZQ58" s="555"/>
      <c r="JZR58" s="555"/>
      <c r="JZS58" s="555"/>
      <c r="JZT58" s="555"/>
      <c r="JZU58" s="555"/>
      <c r="JZV58" s="555"/>
      <c r="JZW58" s="555"/>
      <c r="JZX58" s="555"/>
      <c r="JZY58" s="555"/>
      <c r="JZZ58" s="555"/>
      <c r="KAA58" s="555"/>
      <c r="KAB58" s="555"/>
      <c r="KAC58" s="555"/>
      <c r="KAD58" s="555"/>
      <c r="KAE58" s="555"/>
      <c r="KAF58" s="555"/>
      <c r="KAG58" s="555"/>
      <c r="KAH58" s="555"/>
      <c r="KAI58" s="555"/>
      <c r="KAJ58" s="555"/>
      <c r="KAK58" s="555"/>
      <c r="KAL58" s="555"/>
      <c r="KAM58" s="555"/>
      <c r="KAN58" s="555"/>
      <c r="KAO58" s="555"/>
      <c r="KAP58" s="555"/>
      <c r="KAQ58" s="555"/>
      <c r="KAR58" s="555"/>
      <c r="KAS58" s="555"/>
      <c r="KAT58" s="555"/>
      <c r="KAU58" s="555"/>
      <c r="KAV58" s="555"/>
      <c r="KAW58" s="555"/>
      <c r="KAX58" s="555"/>
      <c r="KAY58" s="555"/>
      <c r="KAZ58" s="555"/>
      <c r="KBA58" s="555"/>
      <c r="KBB58" s="555"/>
      <c r="KBC58" s="555"/>
      <c r="KBD58" s="555"/>
      <c r="KBE58" s="555"/>
      <c r="KBF58" s="555"/>
      <c r="KBG58" s="555"/>
      <c r="KBH58" s="555"/>
      <c r="KBI58" s="555"/>
      <c r="KBJ58" s="555"/>
      <c r="KBK58" s="555"/>
      <c r="KBL58" s="555"/>
      <c r="KBM58" s="555"/>
      <c r="KBN58" s="555"/>
      <c r="KBO58" s="555"/>
      <c r="KBP58" s="555"/>
      <c r="KBQ58" s="555"/>
      <c r="KBR58" s="555"/>
      <c r="KBS58" s="555"/>
      <c r="KBT58" s="555"/>
      <c r="KBU58" s="555"/>
      <c r="KBV58" s="555"/>
      <c r="KBW58" s="555"/>
      <c r="KBX58" s="555"/>
      <c r="KBY58" s="555"/>
      <c r="KBZ58" s="555"/>
      <c r="KCA58" s="555"/>
      <c r="KCB58" s="555"/>
      <c r="KCC58" s="555"/>
      <c r="KCD58" s="555"/>
      <c r="KCE58" s="555"/>
      <c r="KCF58" s="555"/>
      <c r="KCG58" s="555"/>
      <c r="KCH58" s="555"/>
      <c r="KCI58" s="555"/>
      <c r="KCJ58" s="555"/>
      <c r="KCK58" s="555"/>
      <c r="KCL58" s="555"/>
      <c r="KCM58" s="555"/>
      <c r="KCN58" s="555"/>
      <c r="KCO58" s="555"/>
      <c r="KCP58" s="555"/>
      <c r="KCQ58" s="555"/>
      <c r="KCR58" s="555"/>
      <c r="KCS58" s="555"/>
      <c r="KCT58" s="555"/>
      <c r="KCU58" s="555"/>
      <c r="KCV58" s="555"/>
      <c r="KCW58" s="555"/>
      <c r="KCX58" s="555"/>
      <c r="KCY58" s="555"/>
      <c r="KCZ58" s="555"/>
      <c r="KDA58" s="555"/>
      <c r="KDB58" s="555"/>
      <c r="KDC58" s="555"/>
      <c r="KDD58" s="555"/>
      <c r="KDE58" s="555"/>
      <c r="KDF58" s="555"/>
      <c r="KDG58" s="555"/>
      <c r="KDH58" s="555"/>
      <c r="KDI58" s="555"/>
      <c r="KDJ58" s="555"/>
      <c r="KDK58" s="555"/>
      <c r="KDL58" s="555"/>
      <c r="KDM58" s="555"/>
      <c r="KDN58" s="555"/>
      <c r="KDO58" s="555"/>
      <c r="KDP58" s="555"/>
      <c r="KDQ58" s="555"/>
      <c r="KDR58" s="555"/>
      <c r="KDS58" s="555"/>
      <c r="KDT58" s="555"/>
      <c r="KDU58" s="555"/>
      <c r="KDV58" s="555"/>
      <c r="KDW58" s="555"/>
      <c r="KDX58" s="555"/>
      <c r="KDY58" s="555"/>
      <c r="KDZ58" s="555"/>
      <c r="KEA58" s="555"/>
      <c r="KEB58" s="555"/>
      <c r="KEC58" s="555"/>
      <c r="KED58" s="555"/>
      <c r="KEE58" s="555"/>
      <c r="KEF58" s="555"/>
      <c r="KEG58" s="555"/>
      <c r="KEH58" s="555"/>
      <c r="KEI58" s="555"/>
      <c r="KEJ58" s="555"/>
      <c r="KEK58" s="555"/>
      <c r="KEL58" s="555"/>
      <c r="KEM58" s="555"/>
      <c r="KEN58" s="555"/>
      <c r="KEO58" s="555"/>
      <c r="KEP58" s="555"/>
      <c r="KEQ58" s="555"/>
      <c r="KER58" s="555"/>
      <c r="KES58" s="555"/>
      <c r="KET58" s="555"/>
      <c r="KEU58" s="555"/>
      <c r="KEV58" s="555"/>
      <c r="KEW58" s="555"/>
      <c r="KEX58" s="555"/>
      <c r="KEY58" s="555"/>
      <c r="KEZ58" s="555"/>
      <c r="KFA58" s="555"/>
      <c r="KFB58" s="555"/>
      <c r="KFC58" s="555"/>
      <c r="KFD58" s="555"/>
      <c r="KFE58" s="555"/>
      <c r="KFF58" s="555"/>
      <c r="KFG58" s="555"/>
      <c r="KFH58" s="555"/>
      <c r="KFI58" s="555"/>
      <c r="KFJ58" s="555"/>
      <c r="KFK58" s="555"/>
      <c r="KFL58" s="555"/>
      <c r="KFM58" s="555"/>
      <c r="KFN58" s="555"/>
      <c r="KFO58" s="555"/>
      <c r="KFP58" s="555"/>
      <c r="KFQ58" s="555"/>
      <c r="KFR58" s="555"/>
      <c r="KFS58" s="555"/>
      <c r="KFT58" s="555"/>
      <c r="KFU58" s="555"/>
      <c r="KFV58" s="555"/>
      <c r="KFW58" s="555"/>
      <c r="KFX58" s="555"/>
      <c r="KFY58" s="555"/>
      <c r="KFZ58" s="555"/>
      <c r="KGA58" s="555"/>
      <c r="KGB58" s="555"/>
      <c r="KGC58" s="555"/>
      <c r="KGD58" s="555"/>
      <c r="KGE58" s="555"/>
      <c r="KGF58" s="555"/>
      <c r="KGG58" s="555"/>
      <c r="KGH58" s="555"/>
      <c r="KGI58" s="555"/>
      <c r="KGJ58" s="555"/>
      <c r="KGK58" s="555"/>
      <c r="KGL58" s="555"/>
      <c r="KGM58" s="555"/>
      <c r="KGN58" s="555"/>
      <c r="KGO58" s="555"/>
      <c r="KGP58" s="555"/>
      <c r="KGQ58" s="555"/>
      <c r="KGR58" s="555"/>
      <c r="KGS58" s="555"/>
      <c r="KGT58" s="555"/>
      <c r="KGU58" s="555"/>
      <c r="KGV58" s="555"/>
      <c r="KGW58" s="555"/>
      <c r="KGX58" s="555"/>
      <c r="KGY58" s="555"/>
      <c r="KGZ58" s="555"/>
      <c r="KHA58" s="555"/>
      <c r="KHB58" s="555"/>
      <c r="KHC58" s="555"/>
      <c r="KHD58" s="555"/>
      <c r="KHE58" s="555"/>
      <c r="KHF58" s="555"/>
      <c r="KHG58" s="555"/>
      <c r="KHH58" s="555"/>
      <c r="KHI58" s="555"/>
      <c r="KHJ58" s="555"/>
      <c r="KHK58" s="555"/>
      <c r="KHL58" s="555"/>
      <c r="KHM58" s="555"/>
      <c r="KHN58" s="555"/>
      <c r="KHO58" s="555"/>
      <c r="KHP58" s="555"/>
      <c r="KHQ58" s="555"/>
      <c r="KHR58" s="555"/>
      <c r="KHS58" s="555"/>
      <c r="KHT58" s="555"/>
      <c r="KHU58" s="555"/>
      <c r="KHV58" s="555"/>
      <c r="KHW58" s="555"/>
      <c r="KHX58" s="555"/>
      <c r="KHY58" s="555"/>
      <c r="KHZ58" s="555"/>
      <c r="KIA58" s="555"/>
      <c r="KIB58" s="555"/>
      <c r="KIC58" s="555"/>
      <c r="KID58" s="555"/>
      <c r="KIE58" s="555"/>
      <c r="KIF58" s="555"/>
      <c r="KIG58" s="555"/>
      <c r="KIH58" s="555"/>
      <c r="KII58" s="555"/>
      <c r="KIJ58" s="555"/>
      <c r="KIK58" s="555"/>
      <c r="KIL58" s="555"/>
      <c r="KIM58" s="555"/>
      <c r="KIN58" s="555"/>
      <c r="KIO58" s="555"/>
      <c r="KIP58" s="555"/>
      <c r="KIQ58" s="555"/>
      <c r="KIR58" s="555"/>
      <c r="KIS58" s="555"/>
      <c r="KIT58" s="555"/>
      <c r="KIU58" s="555"/>
      <c r="KIV58" s="555"/>
      <c r="KIW58" s="555"/>
      <c r="KIX58" s="555"/>
      <c r="KIY58" s="555"/>
      <c r="KIZ58" s="555"/>
      <c r="KJA58" s="555"/>
      <c r="KJB58" s="555"/>
      <c r="KJC58" s="555"/>
      <c r="KJD58" s="555"/>
      <c r="KJE58" s="555"/>
      <c r="KJF58" s="555"/>
      <c r="KJG58" s="555"/>
      <c r="KJH58" s="555"/>
      <c r="KJI58" s="555"/>
      <c r="KJJ58" s="555"/>
      <c r="KJK58" s="555"/>
      <c r="KJL58" s="555"/>
      <c r="KJM58" s="555"/>
      <c r="KJN58" s="555"/>
      <c r="KJO58" s="555"/>
      <c r="KJP58" s="555"/>
      <c r="KJQ58" s="555"/>
      <c r="KJR58" s="555"/>
      <c r="KJS58" s="555"/>
      <c r="KJT58" s="555"/>
      <c r="KJU58" s="555"/>
      <c r="KJV58" s="555"/>
      <c r="KJW58" s="555"/>
      <c r="KJX58" s="555"/>
      <c r="KJY58" s="555"/>
      <c r="KJZ58" s="555"/>
      <c r="KKA58" s="555"/>
      <c r="KKB58" s="555"/>
      <c r="KKC58" s="555"/>
      <c r="KKD58" s="555"/>
      <c r="KKE58" s="555"/>
      <c r="KKF58" s="555"/>
      <c r="KKG58" s="555"/>
      <c r="KKH58" s="555"/>
      <c r="KKI58" s="555"/>
      <c r="KKJ58" s="555"/>
      <c r="KKK58" s="555"/>
      <c r="KKL58" s="555"/>
      <c r="KKM58" s="555"/>
      <c r="KKN58" s="555"/>
      <c r="KKO58" s="555"/>
      <c r="KKP58" s="555"/>
      <c r="KKQ58" s="555"/>
      <c r="KKR58" s="555"/>
      <c r="KKS58" s="555"/>
      <c r="KKT58" s="555"/>
      <c r="KKU58" s="555"/>
      <c r="KKV58" s="555"/>
      <c r="KKW58" s="555"/>
      <c r="KKX58" s="555"/>
      <c r="KKY58" s="555"/>
      <c r="KKZ58" s="555"/>
      <c r="KLA58" s="555"/>
      <c r="KLB58" s="555"/>
      <c r="KLC58" s="555"/>
      <c r="KLD58" s="555"/>
      <c r="KLE58" s="555"/>
      <c r="KLF58" s="555"/>
      <c r="KLG58" s="555"/>
      <c r="KLH58" s="555"/>
      <c r="KLI58" s="555"/>
      <c r="KLJ58" s="555"/>
      <c r="KLK58" s="555"/>
      <c r="KLL58" s="555"/>
      <c r="KLM58" s="555"/>
      <c r="KLN58" s="555"/>
      <c r="KLO58" s="555"/>
      <c r="KLP58" s="555"/>
      <c r="KLQ58" s="555"/>
      <c r="KLR58" s="555"/>
      <c r="KLS58" s="555"/>
      <c r="KLT58" s="555"/>
      <c r="KLU58" s="555"/>
      <c r="KLV58" s="555"/>
      <c r="KLW58" s="555"/>
      <c r="KLX58" s="555"/>
      <c r="KLY58" s="555"/>
      <c r="KLZ58" s="555"/>
      <c r="KMA58" s="555"/>
      <c r="KMB58" s="555"/>
      <c r="KMC58" s="555"/>
      <c r="KMD58" s="555"/>
      <c r="KME58" s="555"/>
      <c r="KMF58" s="555"/>
      <c r="KMG58" s="555"/>
      <c r="KMH58" s="555"/>
      <c r="KMI58" s="555"/>
      <c r="KMJ58" s="555"/>
      <c r="KMK58" s="555"/>
      <c r="KML58" s="555"/>
      <c r="KMM58" s="555"/>
      <c r="KMN58" s="555"/>
      <c r="KMO58" s="555"/>
      <c r="KMP58" s="555"/>
      <c r="KMQ58" s="555"/>
      <c r="KMR58" s="555"/>
      <c r="KMS58" s="555"/>
      <c r="KMT58" s="555"/>
      <c r="KMU58" s="555"/>
      <c r="KMV58" s="555"/>
      <c r="KMW58" s="555"/>
      <c r="KMX58" s="555"/>
      <c r="KMY58" s="555"/>
      <c r="KMZ58" s="555"/>
      <c r="KNA58" s="555"/>
      <c r="KNB58" s="555"/>
      <c r="KNC58" s="555"/>
      <c r="KND58" s="555"/>
      <c r="KNE58" s="555"/>
      <c r="KNF58" s="555"/>
      <c r="KNG58" s="555"/>
      <c r="KNH58" s="555"/>
      <c r="KNI58" s="555"/>
      <c r="KNJ58" s="555"/>
      <c r="KNK58" s="555"/>
      <c r="KNL58" s="555"/>
      <c r="KNM58" s="555"/>
      <c r="KNN58" s="555"/>
      <c r="KNO58" s="555"/>
      <c r="KNP58" s="555"/>
      <c r="KNQ58" s="555"/>
      <c r="KNR58" s="555"/>
      <c r="KNS58" s="555"/>
      <c r="KNT58" s="555"/>
      <c r="KNU58" s="555"/>
      <c r="KNV58" s="555"/>
      <c r="KNW58" s="555"/>
      <c r="KNX58" s="555"/>
      <c r="KNY58" s="555"/>
      <c r="KNZ58" s="555"/>
      <c r="KOA58" s="555"/>
      <c r="KOB58" s="555"/>
      <c r="KOC58" s="555"/>
      <c r="KOD58" s="555"/>
      <c r="KOE58" s="555"/>
      <c r="KOF58" s="555"/>
      <c r="KOG58" s="555"/>
      <c r="KOH58" s="555"/>
      <c r="KOI58" s="555"/>
      <c r="KOJ58" s="555"/>
      <c r="KOK58" s="555"/>
      <c r="KOL58" s="555"/>
      <c r="KOM58" s="555"/>
      <c r="KON58" s="555"/>
      <c r="KOO58" s="555"/>
      <c r="KOP58" s="555"/>
      <c r="KOQ58" s="555"/>
      <c r="KOR58" s="555"/>
      <c r="KOS58" s="555"/>
      <c r="KOT58" s="555"/>
      <c r="KOU58" s="555"/>
      <c r="KOV58" s="555"/>
      <c r="KOW58" s="555"/>
      <c r="KOX58" s="555"/>
      <c r="KOY58" s="555"/>
      <c r="KOZ58" s="555"/>
      <c r="KPA58" s="555"/>
      <c r="KPB58" s="555"/>
      <c r="KPC58" s="555"/>
      <c r="KPD58" s="555"/>
      <c r="KPE58" s="555"/>
      <c r="KPF58" s="555"/>
      <c r="KPG58" s="555"/>
      <c r="KPH58" s="555"/>
      <c r="KPI58" s="555"/>
      <c r="KPJ58" s="555"/>
      <c r="KPK58" s="555"/>
      <c r="KPL58" s="555"/>
      <c r="KPM58" s="555"/>
      <c r="KPN58" s="555"/>
      <c r="KPO58" s="555"/>
      <c r="KPP58" s="555"/>
      <c r="KPQ58" s="555"/>
      <c r="KPR58" s="555"/>
      <c r="KPS58" s="555"/>
      <c r="KPT58" s="555"/>
      <c r="KPU58" s="555"/>
      <c r="KPV58" s="555"/>
      <c r="KPW58" s="555"/>
      <c r="KPX58" s="555"/>
      <c r="KPY58" s="555"/>
      <c r="KPZ58" s="555"/>
      <c r="KQA58" s="555"/>
      <c r="KQB58" s="555"/>
      <c r="KQC58" s="555"/>
      <c r="KQD58" s="555"/>
      <c r="KQE58" s="555"/>
      <c r="KQF58" s="555"/>
      <c r="KQG58" s="555"/>
      <c r="KQH58" s="555"/>
      <c r="KQI58" s="555"/>
      <c r="KQJ58" s="555"/>
      <c r="KQK58" s="555"/>
      <c r="KQL58" s="555"/>
      <c r="KQM58" s="555"/>
      <c r="KQN58" s="555"/>
      <c r="KQO58" s="555"/>
      <c r="KQP58" s="555"/>
      <c r="KQQ58" s="555"/>
      <c r="KQR58" s="555"/>
      <c r="KQS58" s="555"/>
      <c r="KQT58" s="555"/>
      <c r="KQU58" s="555"/>
      <c r="KQV58" s="555"/>
      <c r="KQW58" s="555"/>
      <c r="KQX58" s="555"/>
      <c r="KQY58" s="555"/>
      <c r="KQZ58" s="555"/>
      <c r="KRA58" s="555"/>
      <c r="KRB58" s="555"/>
      <c r="KRC58" s="555"/>
      <c r="KRD58" s="555"/>
      <c r="KRE58" s="555"/>
      <c r="KRF58" s="555"/>
      <c r="KRG58" s="555"/>
      <c r="KRH58" s="555"/>
      <c r="KRI58" s="555"/>
      <c r="KRJ58" s="555"/>
      <c r="KRK58" s="555"/>
      <c r="KRL58" s="555"/>
      <c r="KRM58" s="555"/>
      <c r="KRN58" s="555"/>
      <c r="KRO58" s="555"/>
      <c r="KRP58" s="555"/>
      <c r="KRQ58" s="555"/>
      <c r="KRR58" s="555"/>
      <c r="KRS58" s="555"/>
      <c r="KRT58" s="555"/>
      <c r="KRU58" s="555"/>
      <c r="KRV58" s="555"/>
      <c r="KRW58" s="555"/>
      <c r="KRX58" s="555"/>
      <c r="KRY58" s="555"/>
      <c r="KRZ58" s="555"/>
      <c r="KSA58" s="555"/>
      <c r="KSB58" s="555"/>
      <c r="KSC58" s="555"/>
      <c r="KSD58" s="555"/>
      <c r="KSE58" s="555"/>
      <c r="KSF58" s="555"/>
      <c r="KSG58" s="555"/>
      <c r="KSH58" s="555"/>
      <c r="KSI58" s="555"/>
      <c r="KSJ58" s="555"/>
      <c r="KSK58" s="555"/>
      <c r="KSL58" s="555"/>
      <c r="KSM58" s="555"/>
      <c r="KSN58" s="555"/>
      <c r="KSO58" s="555"/>
      <c r="KSP58" s="555"/>
      <c r="KSQ58" s="555"/>
      <c r="KSR58" s="555"/>
      <c r="KSS58" s="555"/>
      <c r="KST58" s="555"/>
      <c r="KSU58" s="555"/>
      <c r="KSV58" s="555"/>
      <c r="KSW58" s="555"/>
      <c r="KSX58" s="555"/>
      <c r="KSY58" s="555"/>
      <c r="KSZ58" s="555"/>
      <c r="KTA58" s="555"/>
      <c r="KTB58" s="555"/>
      <c r="KTC58" s="555"/>
      <c r="KTD58" s="555"/>
      <c r="KTE58" s="555"/>
      <c r="KTF58" s="555"/>
      <c r="KTG58" s="555"/>
      <c r="KTH58" s="555"/>
      <c r="KTI58" s="555"/>
      <c r="KTJ58" s="555"/>
      <c r="KTK58" s="555"/>
      <c r="KTL58" s="555"/>
      <c r="KTM58" s="555"/>
      <c r="KTN58" s="555"/>
      <c r="KTO58" s="555"/>
      <c r="KTP58" s="555"/>
      <c r="KTQ58" s="555"/>
      <c r="KTR58" s="555"/>
      <c r="KTS58" s="555"/>
      <c r="KTT58" s="555"/>
      <c r="KTU58" s="555"/>
      <c r="KTV58" s="555"/>
      <c r="KTW58" s="555"/>
      <c r="KTX58" s="555"/>
      <c r="KTY58" s="555"/>
      <c r="KTZ58" s="555"/>
      <c r="KUA58" s="555"/>
      <c r="KUB58" s="555"/>
      <c r="KUC58" s="555"/>
      <c r="KUD58" s="555"/>
      <c r="KUE58" s="555"/>
      <c r="KUF58" s="555"/>
      <c r="KUG58" s="555"/>
      <c r="KUH58" s="555"/>
      <c r="KUI58" s="555"/>
      <c r="KUJ58" s="555"/>
      <c r="KUK58" s="555"/>
      <c r="KUL58" s="555"/>
      <c r="KUM58" s="555"/>
      <c r="KUN58" s="555"/>
      <c r="KUO58" s="555"/>
      <c r="KUP58" s="555"/>
      <c r="KUQ58" s="555"/>
      <c r="KUR58" s="555"/>
      <c r="KUS58" s="555"/>
      <c r="KUT58" s="555"/>
      <c r="KUU58" s="555"/>
      <c r="KUV58" s="555"/>
      <c r="KUW58" s="555"/>
      <c r="KUX58" s="555"/>
      <c r="KUY58" s="555"/>
      <c r="KUZ58" s="555"/>
      <c r="KVA58" s="555"/>
      <c r="KVB58" s="555"/>
      <c r="KVC58" s="555"/>
      <c r="KVD58" s="555"/>
      <c r="KVE58" s="555"/>
      <c r="KVF58" s="555"/>
      <c r="KVG58" s="555"/>
      <c r="KVH58" s="555"/>
      <c r="KVI58" s="555"/>
      <c r="KVJ58" s="555"/>
      <c r="KVK58" s="555"/>
      <c r="KVL58" s="555"/>
      <c r="KVM58" s="555"/>
      <c r="KVN58" s="555"/>
      <c r="KVO58" s="555"/>
      <c r="KVP58" s="555"/>
      <c r="KVQ58" s="555"/>
      <c r="KVR58" s="555"/>
      <c r="KVS58" s="555"/>
      <c r="KVT58" s="555"/>
      <c r="KVU58" s="555"/>
      <c r="KVV58" s="555"/>
      <c r="KVW58" s="555"/>
      <c r="KVX58" s="555"/>
      <c r="KVY58" s="555"/>
      <c r="KVZ58" s="555"/>
      <c r="KWA58" s="555"/>
      <c r="KWB58" s="555"/>
      <c r="KWC58" s="555"/>
      <c r="KWD58" s="555"/>
      <c r="KWE58" s="555"/>
      <c r="KWF58" s="555"/>
      <c r="KWG58" s="555"/>
      <c r="KWH58" s="555"/>
      <c r="KWI58" s="555"/>
      <c r="KWJ58" s="555"/>
      <c r="KWK58" s="555"/>
      <c r="KWL58" s="555"/>
      <c r="KWM58" s="555"/>
      <c r="KWN58" s="555"/>
      <c r="KWO58" s="555"/>
      <c r="KWP58" s="555"/>
      <c r="KWQ58" s="555"/>
      <c r="KWR58" s="555"/>
      <c r="KWS58" s="555"/>
      <c r="KWT58" s="555"/>
      <c r="KWU58" s="555"/>
      <c r="KWV58" s="555"/>
      <c r="KWW58" s="555"/>
      <c r="KWX58" s="555"/>
      <c r="KWY58" s="555"/>
      <c r="KWZ58" s="555"/>
      <c r="KXA58" s="555"/>
      <c r="KXB58" s="555"/>
      <c r="KXC58" s="555"/>
      <c r="KXD58" s="555"/>
      <c r="KXE58" s="555"/>
      <c r="KXF58" s="555"/>
      <c r="KXG58" s="555"/>
      <c r="KXH58" s="555"/>
      <c r="KXI58" s="555"/>
      <c r="KXJ58" s="555"/>
      <c r="KXK58" s="555"/>
      <c r="KXL58" s="555"/>
      <c r="KXM58" s="555"/>
      <c r="KXN58" s="555"/>
      <c r="KXO58" s="555"/>
      <c r="KXP58" s="555"/>
      <c r="KXQ58" s="555"/>
      <c r="KXR58" s="555"/>
      <c r="KXS58" s="555"/>
      <c r="KXT58" s="555"/>
      <c r="KXU58" s="555"/>
      <c r="KXV58" s="555"/>
      <c r="KXW58" s="555"/>
      <c r="KXX58" s="555"/>
      <c r="KXY58" s="555"/>
      <c r="KXZ58" s="555"/>
      <c r="KYA58" s="555"/>
      <c r="KYB58" s="555"/>
      <c r="KYC58" s="555"/>
      <c r="KYD58" s="555"/>
      <c r="KYE58" s="555"/>
      <c r="KYF58" s="555"/>
      <c r="KYG58" s="555"/>
      <c r="KYH58" s="555"/>
      <c r="KYI58" s="555"/>
      <c r="KYJ58" s="555"/>
      <c r="KYK58" s="555"/>
      <c r="KYL58" s="555"/>
      <c r="KYM58" s="555"/>
      <c r="KYN58" s="555"/>
      <c r="KYO58" s="555"/>
      <c r="KYP58" s="555"/>
      <c r="KYQ58" s="555"/>
      <c r="KYR58" s="555"/>
      <c r="KYS58" s="555"/>
      <c r="KYT58" s="555"/>
      <c r="KYU58" s="555"/>
      <c r="KYV58" s="555"/>
      <c r="KYW58" s="555"/>
      <c r="KYX58" s="555"/>
      <c r="KYY58" s="555"/>
      <c r="KYZ58" s="555"/>
      <c r="KZA58" s="555"/>
      <c r="KZB58" s="555"/>
      <c r="KZC58" s="555"/>
      <c r="KZD58" s="555"/>
      <c r="KZE58" s="555"/>
      <c r="KZF58" s="555"/>
      <c r="KZG58" s="555"/>
      <c r="KZH58" s="555"/>
      <c r="KZI58" s="555"/>
      <c r="KZJ58" s="555"/>
      <c r="KZK58" s="555"/>
      <c r="KZL58" s="555"/>
      <c r="KZM58" s="555"/>
      <c r="KZN58" s="555"/>
      <c r="KZO58" s="555"/>
      <c r="KZP58" s="555"/>
      <c r="KZQ58" s="555"/>
      <c r="KZR58" s="555"/>
      <c r="KZS58" s="555"/>
      <c r="KZT58" s="555"/>
      <c r="KZU58" s="555"/>
      <c r="KZV58" s="555"/>
      <c r="KZW58" s="555"/>
      <c r="KZX58" s="555"/>
      <c r="KZY58" s="555"/>
      <c r="KZZ58" s="555"/>
      <c r="LAA58" s="555"/>
      <c r="LAB58" s="555"/>
      <c r="LAC58" s="555"/>
      <c r="LAD58" s="555"/>
      <c r="LAE58" s="555"/>
      <c r="LAF58" s="555"/>
      <c r="LAG58" s="555"/>
      <c r="LAH58" s="555"/>
      <c r="LAI58" s="555"/>
      <c r="LAJ58" s="555"/>
      <c r="LAK58" s="555"/>
      <c r="LAL58" s="555"/>
      <c r="LAM58" s="555"/>
      <c r="LAN58" s="555"/>
      <c r="LAO58" s="555"/>
      <c r="LAP58" s="555"/>
      <c r="LAQ58" s="555"/>
      <c r="LAR58" s="555"/>
      <c r="LAS58" s="555"/>
      <c r="LAT58" s="555"/>
      <c r="LAU58" s="555"/>
      <c r="LAV58" s="555"/>
      <c r="LAW58" s="555"/>
      <c r="LAX58" s="555"/>
      <c r="LAY58" s="555"/>
      <c r="LAZ58" s="555"/>
      <c r="LBA58" s="555"/>
      <c r="LBB58" s="555"/>
      <c r="LBC58" s="555"/>
      <c r="LBD58" s="555"/>
      <c r="LBE58" s="555"/>
      <c r="LBF58" s="555"/>
      <c r="LBG58" s="555"/>
      <c r="LBH58" s="555"/>
      <c r="LBI58" s="555"/>
      <c r="LBJ58" s="555"/>
      <c r="LBK58" s="555"/>
      <c r="LBL58" s="555"/>
      <c r="LBM58" s="555"/>
      <c r="LBN58" s="555"/>
      <c r="LBO58" s="555"/>
      <c r="LBP58" s="555"/>
      <c r="LBQ58" s="555"/>
      <c r="LBR58" s="555"/>
      <c r="LBS58" s="555"/>
      <c r="LBT58" s="555"/>
      <c r="LBU58" s="555"/>
      <c r="LBV58" s="555"/>
      <c r="LBW58" s="555"/>
      <c r="LBX58" s="555"/>
      <c r="LBY58" s="555"/>
      <c r="LBZ58" s="555"/>
      <c r="LCA58" s="555"/>
      <c r="LCB58" s="555"/>
      <c r="LCC58" s="555"/>
      <c r="LCD58" s="555"/>
      <c r="LCE58" s="555"/>
      <c r="LCF58" s="555"/>
      <c r="LCG58" s="555"/>
      <c r="LCH58" s="555"/>
      <c r="LCI58" s="555"/>
      <c r="LCJ58" s="555"/>
      <c r="LCK58" s="555"/>
      <c r="LCL58" s="555"/>
      <c r="LCM58" s="555"/>
      <c r="LCN58" s="555"/>
      <c r="LCO58" s="555"/>
      <c r="LCP58" s="555"/>
      <c r="LCQ58" s="555"/>
      <c r="LCR58" s="555"/>
      <c r="LCS58" s="555"/>
      <c r="LCT58" s="555"/>
      <c r="LCU58" s="555"/>
      <c r="LCV58" s="555"/>
      <c r="LCW58" s="555"/>
      <c r="LCX58" s="555"/>
      <c r="LCY58" s="555"/>
      <c r="LCZ58" s="555"/>
      <c r="LDA58" s="555"/>
      <c r="LDB58" s="555"/>
      <c r="LDC58" s="555"/>
      <c r="LDD58" s="555"/>
      <c r="LDE58" s="555"/>
      <c r="LDF58" s="555"/>
      <c r="LDG58" s="555"/>
      <c r="LDH58" s="555"/>
      <c r="LDI58" s="555"/>
      <c r="LDJ58" s="555"/>
      <c r="LDK58" s="555"/>
      <c r="LDL58" s="555"/>
      <c r="LDM58" s="555"/>
      <c r="LDN58" s="555"/>
      <c r="LDO58" s="555"/>
      <c r="LDP58" s="555"/>
      <c r="LDQ58" s="555"/>
      <c r="LDR58" s="555"/>
      <c r="LDS58" s="555"/>
      <c r="LDT58" s="555"/>
      <c r="LDU58" s="555"/>
      <c r="LDV58" s="555"/>
      <c r="LDW58" s="555"/>
      <c r="LDX58" s="555"/>
      <c r="LDY58" s="555"/>
      <c r="LDZ58" s="555"/>
      <c r="LEA58" s="555"/>
      <c r="LEB58" s="555"/>
      <c r="LEC58" s="555"/>
      <c r="LED58" s="555"/>
      <c r="LEE58" s="555"/>
      <c r="LEF58" s="555"/>
      <c r="LEG58" s="555"/>
      <c r="LEH58" s="555"/>
      <c r="LEI58" s="555"/>
      <c r="LEJ58" s="555"/>
      <c r="LEK58" s="555"/>
      <c r="LEL58" s="555"/>
      <c r="LEM58" s="555"/>
      <c r="LEN58" s="555"/>
      <c r="LEO58" s="555"/>
      <c r="LEP58" s="555"/>
      <c r="LEQ58" s="555"/>
      <c r="LER58" s="555"/>
      <c r="LES58" s="555"/>
      <c r="LET58" s="555"/>
      <c r="LEU58" s="555"/>
      <c r="LEV58" s="555"/>
      <c r="LEW58" s="555"/>
      <c r="LEX58" s="555"/>
      <c r="LEY58" s="555"/>
      <c r="LEZ58" s="555"/>
      <c r="LFA58" s="555"/>
      <c r="LFB58" s="555"/>
      <c r="LFC58" s="555"/>
      <c r="LFD58" s="555"/>
      <c r="LFE58" s="555"/>
      <c r="LFF58" s="555"/>
      <c r="LFG58" s="555"/>
      <c r="LFH58" s="555"/>
      <c r="LFI58" s="555"/>
      <c r="LFJ58" s="555"/>
      <c r="LFK58" s="555"/>
      <c r="LFL58" s="555"/>
      <c r="LFM58" s="555"/>
      <c r="LFN58" s="555"/>
      <c r="LFO58" s="555"/>
      <c r="LFP58" s="555"/>
      <c r="LFQ58" s="555"/>
      <c r="LFR58" s="555"/>
      <c r="LFS58" s="555"/>
      <c r="LFT58" s="555"/>
      <c r="LFU58" s="555"/>
      <c r="LFV58" s="555"/>
      <c r="LFW58" s="555"/>
      <c r="LFX58" s="555"/>
      <c r="LFY58" s="555"/>
      <c r="LFZ58" s="555"/>
      <c r="LGA58" s="555"/>
      <c r="LGB58" s="555"/>
      <c r="LGC58" s="555"/>
      <c r="LGD58" s="555"/>
      <c r="LGE58" s="555"/>
      <c r="LGF58" s="555"/>
      <c r="LGG58" s="555"/>
      <c r="LGH58" s="555"/>
      <c r="LGI58" s="555"/>
      <c r="LGJ58" s="555"/>
      <c r="LGK58" s="555"/>
      <c r="LGL58" s="555"/>
      <c r="LGM58" s="555"/>
      <c r="LGN58" s="555"/>
      <c r="LGO58" s="555"/>
      <c r="LGP58" s="555"/>
      <c r="LGQ58" s="555"/>
      <c r="LGR58" s="555"/>
      <c r="LGS58" s="555"/>
      <c r="LGT58" s="555"/>
      <c r="LGU58" s="555"/>
      <c r="LGV58" s="555"/>
      <c r="LGW58" s="555"/>
      <c r="LGX58" s="555"/>
      <c r="LGY58" s="555"/>
      <c r="LGZ58" s="555"/>
      <c r="LHA58" s="555"/>
      <c r="LHB58" s="555"/>
      <c r="LHC58" s="555"/>
      <c r="LHD58" s="555"/>
      <c r="LHE58" s="555"/>
      <c r="LHF58" s="555"/>
      <c r="LHG58" s="555"/>
      <c r="LHH58" s="555"/>
      <c r="LHI58" s="555"/>
      <c r="LHJ58" s="555"/>
      <c r="LHK58" s="555"/>
      <c r="LHL58" s="555"/>
      <c r="LHM58" s="555"/>
      <c r="LHN58" s="555"/>
      <c r="LHO58" s="555"/>
      <c r="LHP58" s="555"/>
      <c r="LHQ58" s="555"/>
      <c r="LHR58" s="555"/>
      <c r="LHS58" s="555"/>
      <c r="LHT58" s="555"/>
      <c r="LHU58" s="555"/>
      <c r="LHV58" s="555"/>
      <c r="LHW58" s="555"/>
      <c r="LHX58" s="555"/>
      <c r="LHY58" s="555"/>
      <c r="LHZ58" s="555"/>
      <c r="LIA58" s="555"/>
      <c r="LIB58" s="555"/>
      <c r="LIC58" s="555"/>
      <c r="LID58" s="555"/>
      <c r="LIE58" s="555"/>
      <c r="LIF58" s="555"/>
      <c r="LIG58" s="555"/>
      <c r="LIH58" s="555"/>
      <c r="LII58" s="555"/>
      <c r="LIJ58" s="555"/>
      <c r="LIK58" s="555"/>
      <c r="LIL58" s="555"/>
      <c r="LIM58" s="555"/>
      <c r="LIN58" s="555"/>
      <c r="LIO58" s="555"/>
      <c r="LIP58" s="555"/>
      <c r="LIQ58" s="555"/>
      <c r="LIR58" s="555"/>
      <c r="LIS58" s="555"/>
      <c r="LIT58" s="555"/>
      <c r="LIU58" s="555"/>
      <c r="LIV58" s="555"/>
      <c r="LIW58" s="555"/>
      <c r="LIX58" s="555"/>
      <c r="LIY58" s="555"/>
      <c r="LIZ58" s="555"/>
      <c r="LJA58" s="555"/>
      <c r="LJB58" s="555"/>
      <c r="LJC58" s="555"/>
      <c r="LJD58" s="555"/>
      <c r="LJE58" s="555"/>
      <c r="LJF58" s="555"/>
      <c r="LJG58" s="555"/>
      <c r="LJH58" s="555"/>
      <c r="LJI58" s="555"/>
      <c r="LJJ58" s="555"/>
      <c r="LJK58" s="555"/>
      <c r="LJL58" s="555"/>
      <c r="LJM58" s="555"/>
      <c r="LJN58" s="555"/>
      <c r="LJO58" s="555"/>
      <c r="LJP58" s="555"/>
      <c r="LJQ58" s="555"/>
      <c r="LJR58" s="555"/>
      <c r="LJS58" s="555"/>
      <c r="LJT58" s="555"/>
      <c r="LJU58" s="555"/>
      <c r="LJV58" s="555"/>
      <c r="LJW58" s="555"/>
      <c r="LJX58" s="555"/>
      <c r="LJY58" s="555"/>
      <c r="LJZ58" s="555"/>
      <c r="LKA58" s="555"/>
      <c r="LKB58" s="555"/>
      <c r="LKC58" s="555"/>
      <c r="LKD58" s="555"/>
      <c r="LKE58" s="555"/>
      <c r="LKF58" s="555"/>
      <c r="LKG58" s="555"/>
      <c r="LKH58" s="555"/>
      <c r="LKI58" s="555"/>
      <c r="LKJ58" s="555"/>
      <c r="LKK58" s="555"/>
      <c r="LKL58" s="555"/>
      <c r="LKM58" s="555"/>
      <c r="LKN58" s="555"/>
      <c r="LKO58" s="555"/>
      <c r="LKP58" s="555"/>
      <c r="LKQ58" s="555"/>
      <c r="LKR58" s="555"/>
      <c r="LKS58" s="555"/>
      <c r="LKT58" s="555"/>
      <c r="LKU58" s="555"/>
      <c r="LKV58" s="555"/>
      <c r="LKW58" s="555"/>
      <c r="LKX58" s="555"/>
      <c r="LKY58" s="555"/>
      <c r="LKZ58" s="555"/>
      <c r="LLA58" s="555"/>
      <c r="LLB58" s="555"/>
      <c r="LLC58" s="555"/>
      <c r="LLD58" s="555"/>
      <c r="LLE58" s="555"/>
      <c r="LLF58" s="555"/>
      <c r="LLG58" s="555"/>
      <c r="LLH58" s="555"/>
      <c r="LLI58" s="555"/>
      <c r="LLJ58" s="555"/>
      <c r="LLK58" s="555"/>
      <c r="LLL58" s="555"/>
      <c r="LLM58" s="555"/>
      <c r="LLN58" s="555"/>
      <c r="LLO58" s="555"/>
      <c r="LLP58" s="555"/>
      <c r="LLQ58" s="555"/>
      <c r="LLR58" s="555"/>
      <c r="LLS58" s="555"/>
      <c r="LLT58" s="555"/>
      <c r="LLU58" s="555"/>
      <c r="LLV58" s="555"/>
      <c r="LLW58" s="555"/>
      <c r="LLX58" s="555"/>
      <c r="LLY58" s="555"/>
      <c r="LLZ58" s="555"/>
      <c r="LMA58" s="555"/>
      <c r="LMB58" s="555"/>
      <c r="LMC58" s="555"/>
      <c r="LMD58" s="555"/>
      <c r="LME58" s="555"/>
      <c r="LMF58" s="555"/>
      <c r="LMG58" s="555"/>
      <c r="LMH58" s="555"/>
      <c r="LMI58" s="555"/>
      <c r="LMJ58" s="555"/>
      <c r="LMK58" s="555"/>
      <c r="LML58" s="555"/>
      <c r="LMM58" s="555"/>
      <c r="LMN58" s="555"/>
      <c r="LMO58" s="555"/>
      <c r="LMP58" s="555"/>
      <c r="LMQ58" s="555"/>
      <c r="LMR58" s="555"/>
      <c r="LMS58" s="555"/>
      <c r="LMT58" s="555"/>
      <c r="LMU58" s="555"/>
      <c r="LMV58" s="555"/>
      <c r="LMW58" s="555"/>
      <c r="LMX58" s="555"/>
      <c r="LMY58" s="555"/>
      <c r="LMZ58" s="555"/>
      <c r="LNA58" s="555"/>
      <c r="LNB58" s="555"/>
      <c r="LNC58" s="555"/>
      <c r="LND58" s="555"/>
      <c r="LNE58" s="555"/>
      <c r="LNF58" s="555"/>
      <c r="LNG58" s="555"/>
      <c r="LNH58" s="555"/>
      <c r="LNI58" s="555"/>
      <c r="LNJ58" s="555"/>
      <c r="LNK58" s="555"/>
      <c r="LNL58" s="555"/>
      <c r="LNM58" s="555"/>
      <c r="LNN58" s="555"/>
      <c r="LNO58" s="555"/>
      <c r="LNP58" s="555"/>
      <c r="LNQ58" s="555"/>
      <c r="LNR58" s="555"/>
      <c r="LNS58" s="555"/>
      <c r="LNT58" s="555"/>
      <c r="LNU58" s="555"/>
      <c r="LNV58" s="555"/>
      <c r="LNW58" s="555"/>
      <c r="LNX58" s="555"/>
      <c r="LNY58" s="555"/>
      <c r="LNZ58" s="555"/>
      <c r="LOA58" s="555"/>
      <c r="LOB58" s="555"/>
      <c r="LOC58" s="555"/>
      <c r="LOD58" s="555"/>
      <c r="LOE58" s="555"/>
      <c r="LOF58" s="555"/>
      <c r="LOG58" s="555"/>
      <c r="LOH58" s="555"/>
      <c r="LOI58" s="555"/>
      <c r="LOJ58" s="555"/>
      <c r="LOK58" s="555"/>
      <c r="LOL58" s="555"/>
      <c r="LOM58" s="555"/>
      <c r="LON58" s="555"/>
      <c r="LOO58" s="555"/>
      <c r="LOP58" s="555"/>
      <c r="LOQ58" s="555"/>
      <c r="LOR58" s="555"/>
      <c r="LOS58" s="555"/>
      <c r="LOT58" s="555"/>
      <c r="LOU58" s="555"/>
      <c r="LOV58" s="555"/>
      <c r="LOW58" s="555"/>
      <c r="LOX58" s="555"/>
      <c r="LOY58" s="555"/>
      <c r="LOZ58" s="555"/>
      <c r="LPA58" s="555"/>
      <c r="LPB58" s="555"/>
      <c r="LPC58" s="555"/>
      <c r="LPD58" s="555"/>
      <c r="LPE58" s="555"/>
      <c r="LPF58" s="555"/>
      <c r="LPG58" s="555"/>
      <c r="LPH58" s="555"/>
      <c r="LPI58" s="555"/>
      <c r="LPJ58" s="555"/>
      <c r="LPK58" s="555"/>
      <c r="LPL58" s="555"/>
      <c r="LPM58" s="555"/>
      <c r="LPN58" s="555"/>
      <c r="LPO58" s="555"/>
      <c r="LPP58" s="555"/>
      <c r="LPQ58" s="555"/>
      <c r="LPR58" s="555"/>
      <c r="LPS58" s="555"/>
      <c r="LPT58" s="555"/>
      <c r="LPU58" s="555"/>
      <c r="LPV58" s="555"/>
      <c r="LPW58" s="555"/>
      <c r="LPX58" s="555"/>
      <c r="LPY58" s="555"/>
      <c r="LPZ58" s="555"/>
      <c r="LQA58" s="555"/>
      <c r="LQB58" s="555"/>
      <c r="LQC58" s="555"/>
      <c r="LQD58" s="555"/>
      <c r="LQE58" s="555"/>
      <c r="LQF58" s="555"/>
      <c r="LQG58" s="555"/>
      <c r="LQH58" s="555"/>
      <c r="LQI58" s="555"/>
      <c r="LQJ58" s="555"/>
      <c r="LQK58" s="555"/>
      <c r="LQL58" s="555"/>
      <c r="LQM58" s="555"/>
      <c r="LQN58" s="555"/>
      <c r="LQO58" s="555"/>
      <c r="LQP58" s="555"/>
      <c r="LQQ58" s="555"/>
      <c r="LQR58" s="555"/>
      <c r="LQS58" s="555"/>
      <c r="LQT58" s="555"/>
      <c r="LQU58" s="555"/>
      <c r="LQV58" s="555"/>
      <c r="LQW58" s="555"/>
      <c r="LQX58" s="555"/>
      <c r="LQY58" s="555"/>
      <c r="LQZ58" s="555"/>
      <c r="LRA58" s="555"/>
      <c r="LRB58" s="555"/>
      <c r="LRC58" s="555"/>
      <c r="LRD58" s="555"/>
      <c r="LRE58" s="555"/>
      <c r="LRF58" s="555"/>
      <c r="LRG58" s="555"/>
      <c r="LRH58" s="555"/>
      <c r="LRI58" s="555"/>
      <c r="LRJ58" s="555"/>
      <c r="LRK58" s="555"/>
      <c r="LRL58" s="555"/>
      <c r="LRM58" s="555"/>
      <c r="LRN58" s="555"/>
      <c r="LRO58" s="555"/>
      <c r="LRP58" s="555"/>
      <c r="LRQ58" s="555"/>
      <c r="LRR58" s="555"/>
      <c r="LRS58" s="555"/>
      <c r="LRT58" s="555"/>
      <c r="LRU58" s="555"/>
      <c r="LRV58" s="555"/>
      <c r="LRW58" s="555"/>
      <c r="LRX58" s="555"/>
      <c r="LRY58" s="555"/>
      <c r="LRZ58" s="555"/>
      <c r="LSA58" s="555"/>
      <c r="LSB58" s="555"/>
      <c r="LSC58" s="555"/>
      <c r="LSD58" s="555"/>
      <c r="LSE58" s="555"/>
      <c r="LSF58" s="555"/>
      <c r="LSG58" s="555"/>
      <c r="LSH58" s="555"/>
      <c r="LSI58" s="555"/>
      <c r="LSJ58" s="555"/>
      <c r="LSK58" s="555"/>
      <c r="LSL58" s="555"/>
      <c r="LSM58" s="555"/>
      <c r="LSN58" s="555"/>
      <c r="LSO58" s="555"/>
      <c r="LSP58" s="555"/>
      <c r="LSQ58" s="555"/>
      <c r="LSR58" s="555"/>
      <c r="LSS58" s="555"/>
      <c r="LST58" s="555"/>
      <c r="LSU58" s="555"/>
      <c r="LSV58" s="555"/>
      <c r="LSW58" s="555"/>
      <c r="LSX58" s="555"/>
      <c r="LSY58" s="555"/>
      <c r="LSZ58" s="555"/>
      <c r="LTA58" s="555"/>
      <c r="LTB58" s="555"/>
      <c r="LTC58" s="555"/>
      <c r="LTD58" s="555"/>
      <c r="LTE58" s="555"/>
      <c r="LTF58" s="555"/>
      <c r="LTG58" s="555"/>
      <c r="LTH58" s="555"/>
      <c r="LTI58" s="555"/>
      <c r="LTJ58" s="555"/>
      <c r="LTK58" s="555"/>
      <c r="LTL58" s="555"/>
      <c r="LTM58" s="555"/>
      <c r="LTN58" s="555"/>
      <c r="LTO58" s="555"/>
      <c r="LTP58" s="555"/>
      <c r="LTQ58" s="555"/>
      <c r="LTR58" s="555"/>
      <c r="LTS58" s="555"/>
      <c r="LTT58" s="555"/>
      <c r="LTU58" s="555"/>
      <c r="LTV58" s="555"/>
      <c r="LTW58" s="555"/>
      <c r="LTX58" s="555"/>
      <c r="LTY58" s="555"/>
      <c r="LTZ58" s="555"/>
      <c r="LUA58" s="555"/>
      <c r="LUB58" s="555"/>
      <c r="LUC58" s="555"/>
      <c r="LUD58" s="555"/>
      <c r="LUE58" s="555"/>
      <c r="LUF58" s="555"/>
      <c r="LUG58" s="555"/>
      <c r="LUH58" s="555"/>
      <c r="LUI58" s="555"/>
      <c r="LUJ58" s="555"/>
      <c r="LUK58" s="555"/>
      <c r="LUL58" s="555"/>
      <c r="LUM58" s="555"/>
      <c r="LUN58" s="555"/>
      <c r="LUO58" s="555"/>
      <c r="LUP58" s="555"/>
      <c r="LUQ58" s="555"/>
      <c r="LUR58" s="555"/>
      <c r="LUS58" s="555"/>
      <c r="LUT58" s="555"/>
      <c r="LUU58" s="555"/>
      <c r="LUV58" s="555"/>
      <c r="LUW58" s="555"/>
      <c r="LUX58" s="555"/>
      <c r="LUY58" s="555"/>
      <c r="LUZ58" s="555"/>
      <c r="LVA58" s="555"/>
      <c r="LVB58" s="555"/>
      <c r="LVC58" s="555"/>
      <c r="LVD58" s="555"/>
      <c r="LVE58" s="555"/>
      <c r="LVF58" s="555"/>
      <c r="LVG58" s="555"/>
      <c r="LVH58" s="555"/>
      <c r="LVI58" s="555"/>
      <c r="LVJ58" s="555"/>
      <c r="LVK58" s="555"/>
      <c r="LVL58" s="555"/>
      <c r="LVM58" s="555"/>
      <c r="LVN58" s="555"/>
      <c r="LVO58" s="555"/>
      <c r="LVP58" s="555"/>
      <c r="LVQ58" s="555"/>
      <c r="LVR58" s="555"/>
      <c r="LVS58" s="555"/>
      <c r="LVT58" s="555"/>
      <c r="LVU58" s="555"/>
      <c r="LVV58" s="555"/>
      <c r="LVW58" s="555"/>
      <c r="LVX58" s="555"/>
      <c r="LVY58" s="555"/>
      <c r="LVZ58" s="555"/>
      <c r="LWA58" s="555"/>
      <c r="LWB58" s="555"/>
      <c r="LWC58" s="555"/>
      <c r="LWD58" s="555"/>
      <c r="LWE58" s="555"/>
      <c r="LWF58" s="555"/>
      <c r="LWG58" s="555"/>
      <c r="LWH58" s="555"/>
      <c r="LWI58" s="555"/>
      <c r="LWJ58" s="555"/>
      <c r="LWK58" s="555"/>
      <c r="LWL58" s="555"/>
      <c r="LWM58" s="555"/>
      <c r="LWN58" s="555"/>
      <c r="LWO58" s="555"/>
      <c r="LWP58" s="555"/>
      <c r="LWQ58" s="555"/>
      <c r="LWR58" s="555"/>
      <c r="LWS58" s="555"/>
      <c r="LWT58" s="555"/>
      <c r="LWU58" s="555"/>
      <c r="LWV58" s="555"/>
      <c r="LWW58" s="555"/>
      <c r="LWX58" s="555"/>
      <c r="LWY58" s="555"/>
      <c r="LWZ58" s="555"/>
      <c r="LXA58" s="555"/>
      <c r="LXB58" s="555"/>
      <c r="LXC58" s="555"/>
      <c r="LXD58" s="555"/>
      <c r="LXE58" s="555"/>
      <c r="LXF58" s="555"/>
      <c r="LXG58" s="555"/>
      <c r="LXH58" s="555"/>
      <c r="LXI58" s="555"/>
      <c r="LXJ58" s="555"/>
      <c r="LXK58" s="555"/>
      <c r="LXL58" s="555"/>
      <c r="LXM58" s="555"/>
      <c r="LXN58" s="555"/>
      <c r="LXO58" s="555"/>
      <c r="LXP58" s="555"/>
      <c r="LXQ58" s="555"/>
      <c r="LXR58" s="555"/>
      <c r="LXS58" s="555"/>
      <c r="LXT58" s="555"/>
      <c r="LXU58" s="555"/>
      <c r="LXV58" s="555"/>
      <c r="LXW58" s="555"/>
      <c r="LXX58" s="555"/>
      <c r="LXY58" s="555"/>
      <c r="LXZ58" s="555"/>
      <c r="LYA58" s="555"/>
      <c r="LYB58" s="555"/>
      <c r="LYC58" s="555"/>
      <c r="LYD58" s="555"/>
      <c r="LYE58" s="555"/>
      <c r="LYF58" s="555"/>
      <c r="LYG58" s="555"/>
      <c r="LYH58" s="555"/>
      <c r="LYI58" s="555"/>
      <c r="LYJ58" s="555"/>
      <c r="LYK58" s="555"/>
      <c r="LYL58" s="555"/>
      <c r="LYM58" s="555"/>
      <c r="LYN58" s="555"/>
      <c r="LYO58" s="555"/>
      <c r="LYP58" s="555"/>
      <c r="LYQ58" s="555"/>
      <c r="LYR58" s="555"/>
      <c r="LYS58" s="555"/>
      <c r="LYT58" s="555"/>
      <c r="LYU58" s="555"/>
      <c r="LYV58" s="555"/>
      <c r="LYW58" s="555"/>
      <c r="LYX58" s="555"/>
      <c r="LYY58" s="555"/>
      <c r="LYZ58" s="555"/>
      <c r="LZA58" s="555"/>
      <c r="LZB58" s="555"/>
      <c r="LZC58" s="555"/>
      <c r="LZD58" s="555"/>
      <c r="LZE58" s="555"/>
      <c r="LZF58" s="555"/>
      <c r="LZG58" s="555"/>
      <c r="LZH58" s="555"/>
      <c r="LZI58" s="555"/>
      <c r="LZJ58" s="555"/>
      <c r="LZK58" s="555"/>
      <c r="LZL58" s="555"/>
      <c r="LZM58" s="555"/>
      <c r="LZN58" s="555"/>
      <c r="LZO58" s="555"/>
      <c r="LZP58" s="555"/>
      <c r="LZQ58" s="555"/>
      <c r="LZR58" s="555"/>
      <c r="LZS58" s="555"/>
      <c r="LZT58" s="555"/>
      <c r="LZU58" s="555"/>
      <c r="LZV58" s="555"/>
      <c r="LZW58" s="555"/>
      <c r="LZX58" s="555"/>
      <c r="LZY58" s="555"/>
      <c r="LZZ58" s="555"/>
      <c r="MAA58" s="555"/>
      <c r="MAB58" s="555"/>
      <c r="MAC58" s="555"/>
      <c r="MAD58" s="555"/>
      <c r="MAE58" s="555"/>
      <c r="MAF58" s="555"/>
      <c r="MAG58" s="555"/>
      <c r="MAH58" s="555"/>
      <c r="MAI58" s="555"/>
      <c r="MAJ58" s="555"/>
      <c r="MAK58" s="555"/>
      <c r="MAL58" s="555"/>
      <c r="MAM58" s="555"/>
      <c r="MAN58" s="555"/>
      <c r="MAO58" s="555"/>
      <c r="MAP58" s="555"/>
      <c r="MAQ58" s="555"/>
      <c r="MAR58" s="555"/>
      <c r="MAS58" s="555"/>
      <c r="MAT58" s="555"/>
      <c r="MAU58" s="555"/>
      <c r="MAV58" s="555"/>
      <c r="MAW58" s="555"/>
      <c r="MAX58" s="555"/>
      <c r="MAY58" s="555"/>
      <c r="MAZ58" s="555"/>
      <c r="MBA58" s="555"/>
      <c r="MBB58" s="555"/>
      <c r="MBC58" s="555"/>
      <c r="MBD58" s="555"/>
      <c r="MBE58" s="555"/>
      <c r="MBF58" s="555"/>
      <c r="MBG58" s="555"/>
      <c r="MBH58" s="555"/>
      <c r="MBI58" s="555"/>
      <c r="MBJ58" s="555"/>
      <c r="MBK58" s="555"/>
      <c r="MBL58" s="555"/>
      <c r="MBM58" s="555"/>
      <c r="MBN58" s="555"/>
      <c r="MBO58" s="555"/>
      <c r="MBP58" s="555"/>
      <c r="MBQ58" s="555"/>
      <c r="MBR58" s="555"/>
      <c r="MBS58" s="555"/>
      <c r="MBT58" s="555"/>
      <c r="MBU58" s="555"/>
      <c r="MBV58" s="555"/>
      <c r="MBW58" s="555"/>
      <c r="MBX58" s="555"/>
      <c r="MBY58" s="555"/>
      <c r="MBZ58" s="555"/>
      <c r="MCA58" s="555"/>
      <c r="MCB58" s="555"/>
      <c r="MCC58" s="555"/>
      <c r="MCD58" s="555"/>
      <c r="MCE58" s="555"/>
      <c r="MCF58" s="555"/>
      <c r="MCG58" s="555"/>
      <c r="MCH58" s="555"/>
      <c r="MCI58" s="555"/>
      <c r="MCJ58" s="555"/>
      <c r="MCK58" s="555"/>
      <c r="MCL58" s="555"/>
      <c r="MCM58" s="555"/>
      <c r="MCN58" s="555"/>
      <c r="MCO58" s="555"/>
      <c r="MCP58" s="555"/>
      <c r="MCQ58" s="555"/>
      <c r="MCR58" s="555"/>
      <c r="MCS58" s="555"/>
      <c r="MCT58" s="555"/>
      <c r="MCU58" s="555"/>
      <c r="MCV58" s="555"/>
      <c r="MCW58" s="555"/>
      <c r="MCX58" s="555"/>
      <c r="MCY58" s="555"/>
      <c r="MCZ58" s="555"/>
      <c r="MDA58" s="555"/>
      <c r="MDB58" s="555"/>
      <c r="MDC58" s="555"/>
      <c r="MDD58" s="555"/>
      <c r="MDE58" s="555"/>
      <c r="MDF58" s="555"/>
      <c r="MDG58" s="555"/>
      <c r="MDH58" s="555"/>
      <c r="MDI58" s="555"/>
      <c r="MDJ58" s="555"/>
      <c r="MDK58" s="555"/>
      <c r="MDL58" s="555"/>
      <c r="MDM58" s="555"/>
      <c r="MDN58" s="555"/>
      <c r="MDO58" s="555"/>
      <c r="MDP58" s="555"/>
      <c r="MDQ58" s="555"/>
      <c r="MDR58" s="555"/>
      <c r="MDS58" s="555"/>
      <c r="MDT58" s="555"/>
      <c r="MDU58" s="555"/>
      <c r="MDV58" s="555"/>
      <c r="MDW58" s="555"/>
      <c r="MDX58" s="555"/>
      <c r="MDY58" s="555"/>
      <c r="MDZ58" s="555"/>
      <c r="MEA58" s="555"/>
      <c r="MEB58" s="555"/>
      <c r="MEC58" s="555"/>
      <c r="MED58" s="555"/>
      <c r="MEE58" s="555"/>
      <c r="MEF58" s="555"/>
      <c r="MEG58" s="555"/>
      <c r="MEH58" s="555"/>
      <c r="MEI58" s="555"/>
      <c r="MEJ58" s="555"/>
      <c r="MEK58" s="555"/>
      <c r="MEL58" s="555"/>
      <c r="MEM58" s="555"/>
      <c r="MEN58" s="555"/>
      <c r="MEO58" s="555"/>
      <c r="MEP58" s="555"/>
      <c r="MEQ58" s="555"/>
      <c r="MER58" s="555"/>
      <c r="MES58" s="555"/>
      <c r="MET58" s="555"/>
      <c r="MEU58" s="555"/>
      <c r="MEV58" s="555"/>
      <c r="MEW58" s="555"/>
      <c r="MEX58" s="555"/>
      <c r="MEY58" s="555"/>
      <c r="MEZ58" s="555"/>
      <c r="MFA58" s="555"/>
      <c r="MFB58" s="555"/>
      <c r="MFC58" s="555"/>
      <c r="MFD58" s="555"/>
      <c r="MFE58" s="555"/>
      <c r="MFF58" s="555"/>
      <c r="MFG58" s="555"/>
      <c r="MFH58" s="555"/>
      <c r="MFI58" s="555"/>
      <c r="MFJ58" s="555"/>
      <c r="MFK58" s="555"/>
      <c r="MFL58" s="555"/>
      <c r="MFM58" s="555"/>
      <c r="MFN58" s="555"/>
      <c r="MFO58" s="555"/>
      <c r="MFP58" s="555"/>
      <c r="MFQ58" s="555"/>
      <c r="MFR58" s="555"/>
      <c r="MFS58" s="555"/>
      <c r="MFT58" s="555"/>
      <c r="MFU58" s="555"/>
      <c r="MFV58" s="555"/>
      <c r="MFW58" s="555"/>
      <c r="MFX58" s="555"/>
      <c r="MFY58" s="555"/>
      <c r="MFZ58" s="555"/>
      <c r="MGA58" s="555"/>
      <c r="MGB58" s="555"/>
      <c r="MGC58" s="555"/>
      <c r="MGD58" s="555"/>
      <c r="MGE58" s="555"/>
      <c r="MGF58" s="555"/>
      <c r="MGG58" s="555"/>
      <c r="MGH58" s="555"/>
      <c r="MGI58" s="555"/>
      <c r="MGJ58" s="555"/>
      <c r="MGK58" s="555"/>
      <c r="MGL58" s="555"/>
      <c r="MGM58" s="555"/>
      <c r="MGN58" s="555"/>
      <c r="MGO58" s="555"/>
      <c r="MGP58" s="555"/>
      <c r="MGQ58" s="555"/>
      <c r="MGR58" s="555"/>
      <c r="MGS58" s="555"/>
      <c r="MGT58" s="555"/>
      <c r="MGU58" s="555"/>
      <c r="MGV58" s="555"/>
      <c r="MGW58" s="555"/>
      <c r="MGX58" s="555"/>
      <c r="MGY58" s="555"/>
      <c r="MGZ58" s="555"/>
      <c r="MHA58" s="555"/>
      <c r="MHB58" s="555"/>
      <c r="MHC58" s="555"/>
      <c r="MHD58" s="555"/>
      <c r="MHE58" s="555"/>
      <c r="MHF58" s="555"/>
      <c r="MHG58" s="555"/>
      <c r="MHH58" s="555"/>
      <c r="MHI58" s="555"/>
      <c r="MHJ58" s="555"/>
      <c r="MHK58" s="555"/>
      <c r="MHL58" s="555"/>
      <c r="MHM58" s="555"/>
      <c r="MHN58" s="555"/>
      <c r="MHO58" s="555"/>
      <c r="MHP58" s="555"/>
      <c r="MHQ58" s="555"/>
      <c r="MHR58" s="555"/>
      <c r="MHS58" s="555"/>
      <c r="MHT58" s="555"/>
      <c r="MHU58" s="555"/>
      <c r="MHV58" s="555"/>
      <c r="MHW58" s="555"/>
      <c r="MHX58" s="555"/>
      <c r="MHY58" s="555"/>
      <c r="MHZ58" s="555"/>
      <c r="MIA58" s="555"/>
      <c r="MIB58" s="555"/>
      <c r="MIC58" s="555"/>
      <c r="MID58" s="555"/>
      <c r="MIE58" s="555"/>
      <c r="MIF58" s="555"/>
      <c r="MIG58" s="555"/>
      <c r="MIH58" s="555"/>
      <c r="MII58" s="555"/>
      <c r="MIJ58" s="555"/>
      <c r="MIK58" s="555"/>
      <c r="MIL58" s="555"/>
      <c r="MIM58" s="555"/>
      <c r="MIN58" s="555"/>
      <c r="MIO58" s="555"/>
      <c r="MIP58" s="555"/>
      <c r="MIQ58" s="555"/>
      <c r="MIR58" s="555"/>
      <c r="MIS58" s="555"/>
      <c r="MIT58" s="555"/>
      <c r="MIU58" s="555"/>
      <c r="MIV58" s="555"/>
      <c r="MIW58" s="555"/>
      <c r="MIX58" s="555"/>
      <c r="MIY58" s="555"/>
      <c r="MIZ58" s="555"/>
      <c r="MJA58" s="555"/>
      <c r="MJB58" s="555"/>
      <c r="MJC58" s="555"/>
      <c r="MJD58" s="555"/>
      <c r="MJE58" s="555"/>
      <c r="MJF58" s="555"/>
      <c r="MJG58" s="555"/>
      <c r="MJH58" s="555"/>
      <c r="MJI58" s="555"/>
      <c r="MJJ58" s="555"/>
      <c r="MJK58" s="555"/>
      <c r="MJL58" s="555"/>
      <c r="MJM58" s="555"/>
      <c r="MJN58" s="555"/>
      <c r="MJO58" s="555"/>
      <c r="MJP58" s="555"/>
      <c r="MJQ58" s="555"/>
      <c r="MJR58" s="555"/>
      <c r="MJS58" s="555"/>
      <c r="MJT58" s="555"/>
      <c r="MJU58" s="555"/>
      <c r="MJV58" s="555"/>
      <c r="MJW58" s="555"/>
      <c r="MJX58" s="555"/>
      <c r="MJY58" s="555"/>
      <c r="MJZ58" s="555"/>
      <c r="MKA58" s="555"/>
      <c r="MKB58" s="555"/>
      <c r="MKC58" s="555"/>
      <c r="MKD58" s="555"/>
      <c r="MKE58" s="555"/>
      <c r="MKF58" s="555"/>
      <c r="MKG58" s="555"/>
      <c r="MKH58" s="555"/>
      <c r="MKI58" s="555"/>
      <c r="MKJ58" s="555"/>
      <c r="MKK58" s="555"/>
      <c r="MKL58" s="555"/>
      <c r="MKM58" s="555"/>
      <c r="MKN58" s="555"/>
      <c r="MKO58" s="555"/>
      <c r="MKP58" s="555"/>
      <c r="MKQ58" s="555"/>
      <c r="MKR58" s="555"/>
      <c r="MKS58" s="555"/>
      <c r="MKT58" s="555"/>
      <c r="MKU58" s="555"/>
      <c r="MKV58" s="555"/>
      <c r="MKW58" s="555"/>
      <c r="MKX58" s="555"/>
      <c r="MKY58" s="555"/>
      <c r="MKZ58" s="555"/>
      <c r="MLA58" s="555"/>
      <c r="MLB58" s="555"/>
      <c r="MLC58" s="555"/>
      <c r="MLD58" s="555"/>
      <c r="MLE58" s="555"/>
      <c r="MLF58" s="555"/>
      <c r="MLG58" s="555"/>
      <c r="MLH58" s="555"/>
      <c r="MLI58" s="555"/>
      <c r="MLJ58" s="555"/>
      <c r="MLK58" s="555"/>
      <c r="MLL58" s="555"/>
      <c r="MLM58" s="555"/>
      <c r="MLN58" s="555"/>
      <c r="MLO58" s="555"/>
      <c r="MLP58" s="555"/>
      <c r="MLQ58" s="555"/>
      <c r="MLR58" s="555"/>
      <c r="MLS58" s="555"/>
      <c r="MLT58" s="555"/>
      <c r="MLU58" s="555"/>
      <c r="MLV58" s="555"/>
      <c r="MLW58" s="555"/>
      <c r="MLX58" s="555"/>
      <c r="MLY58" s="555"/>
      <c r="MLZ58" s="555"/>
      <c r="MMA58" s="555"/>
      <c r="MMB58" s="555"/>
      <c r="MMC58" s="555"/>
      <c r="MMD58" s="555"/>
      <c r="MME58" s="555"/>
      <c r="MMF58" s="555"/>
      <c r="MMG58" s="555"/>
      <c r="MMH58" s="555"/>
      <c r="MMI58" s="555"/>
      <c r="MMJ58" s="555"/>
      <c r="MMK58" s="555"/>
      <c r="MML58" s="555"/>
      <c r="MMM58" s="555"/>
      <c r="MMN58" s="555"/>
      <c r="MMO58" s="555"/>
      <c r="MMP58" s="555"/>
      <c r="MMQ58" s="555"/>
      <c r="MMR58" s="555"/>
      <c r="MMS58" s="555"/>
      <c r="MMT58" s="555"/>
      <c r="MMU58" s="555"/>
      <c r="MMV58" s="555"/>
      <c r="MMW58" s="555"/>
      <c r="MMX58" s="555"/>
      <c r="MMY58" s="555"/>
      <c r="MMZ58" s="555"/>
      <c r="MNA58" s="555"/>
      <c r="MNB58" s="555"/>
      <c r="MNC58" s="555"/>
      <c r="MND58" s="555"/>
      <c r="MNE58" s="555"/>
      <c r="MNF58" s="555"/>
      <c r="MNG58" s="555"/>
      <c r="MNH58" s="555"/>
      <c r="MNI58" s="555"/>
      <c r="MNJ58" s="555"/>
      <c r="MNK58" s="555"/>
      <c r="MNL58" s="555"/>
      <c r="MNM58" s="555"/>
      <c r="MNN58" s="555"/>
      <c r="MNO58" s="555"/>
      <c r="MNP58" s="555"/>
      <c r="MNQ58" s="555"/>
      <c r="MNR58" s="555"/>
      <c r="MNS58" s="555"/>
      <c r="MNT58" s="555"/>
      <c r="MNU58" s="555"/>
      <c r="MNV58" s="555"/>
      <c r="MNW58" s="555"/>
      <c r="MNX58" s="555"/>
      <c r="MNY58" s="555"/>
      <c r="MNZ58" s="555"/>
      <c r="MOA58" s="555"/>
      <c r="MOB58" s="555"/>
      <c r="MOC58" s="555"/>
      <c r="MOD58" s="555"/>
      <c r="MOE58" s="555"/>
      <c r="MOF58" s="555"/>
      <c r="MOG58" s="555"/>
      <c r="MOH58" s="555"/>
      <c r="MOI58" s="555"/>
      <c r="MOJ58" s="555"/>
      <c r="MOK58" s="555"/>
      <c r="MOL58" s="555"/>
      <c r="MOM58" s="555"/>
      <c r="MON58" s="555"/>
      <c r="MOO58" s="555"/>
      <c r="MOP58" s="555"/>
      <c r="MOQ58" s="555"/>
      <c r="MOR58" s="555"/>
      <c r="MOS58" s="555"/>
      <c r="MOT58" s="555"/>
      <c r="MOU58" s="555"/>
      <c r="MOV58" s="555"/>
      <c r="MOW58" s="555"/>
      <c r="MOX58" s="555"/>
      <c r="MOY58" s="555"/>
      <c r="MOZ58" s="555"/>
      <c r="MPA58" s="555"/>
      <c r="MPB58" s="555"/>
      <c r="MPC58" s="555"/>
      <c r="MPD58" s="555"/>
      <c r="MPE58" s="555"/>
      <c r="MPF58" s="555"/>
      <c r="MPG58" s="555"/>
      <c r="MPH58" s="555"/>
      <c r="MPI58" s="555"/>
      <c r="MPJ58" s="555"/>
      <c r="MPK58" s="555"/>
      <c r="MPL58" s="555"/>
      <c r="MPM58" s="555"/>
      <c r="MPN58" s="555"/>
      <c r="MPO58" s="555"/>
      <c r="MPP58" s="555"/>
      <c r="MPQ58" s="555"/>
      <c r="MPR58" s="555"/>
      <c r="MPS58" s="555"/>
      <c r="MPT58" s="555"/>
      <c r="MPU58" s="555"/>
      <c r="MPV58" s="555"/>
      <c r="MPW58" s="555"/>
      <c r="MPX58" s="555"/>
      <c r="MPY58" s="555"/>
      <c r="MPZ58" s="555"/>
      <c r="MQA58" s="555"/>
      <c r="MQB58" s="555"/>
      <c r="MQC58" s="555"/>
      <c r="MQD58" s="555"/>
      <c r="MQE58" s="555"/>
      <c r="MQF58" s="555"/>
      <c r="MQG58" s="555"/>
      <c r="MQH58" s="555"/>
      <c r="MQI58" s="555"/>
      <c r="MQJ58" s="555"/>
      <c r="MQK58" s="555"/>
      <c r="MQL58" s="555"/>
      <c r="MQM58" s="555"/>
      <c r="MQN58" s="555"/>
      <c r="MQO58" s="555"/>
      <c r="MQP58" s="555"/>
      <c r="MQQ58" s="555"/>
      <c r="MQR58" s="555"/>
      <c r="MQS58" s="555"/>
      <c r="MQT58" s="555"/>
      <c r="MQU58" s="555"/>
      <c r="MQV58" s="555"/>
      <c r="MQW58" s="555"/>
      <c r="MQX58" s="555"/>
      <c r="MQY58" s="555"/>
      <c r="MQZ58" s="555"/>
      <c r="MRA58" s="555"/>
      <c r="MRB58" s="555"/>
      <c r="MRC58" s="555"/>
      <c r="MRD58" s="555"/>
      <c r="MRE58" s="555"/>
      <c r="MRF58" s="555"/>
      <c r="MRG58" s="555"/>
      <c r="MRH58" s="555"/>
      <c r="MRI58" s="555"/>
      <c r="MRJ58" s="555"/>
      <c r="MRK58" s="555"/>
      <c r="MRL58" s="555"/>
      <c r="MRM58" s="555"/>
      <c r="MRN58" s="555"/>
      <c r="MRO58" s="555"/>
      <c r="MRP58" s="555"/>
      <c r="MRQ58" s="555"/>
      <c r="MRR58" s="555"/>
      <c r="MRS58" s="555"/>
      <c r="MRT58" s="555"/>
      <c r="MRU58" s="555"/>
      <c r="MRV58" s="555"/>
      <c r="MRW58" s="555"/>
      <c r="MRX58" s="555"/>
      <c r="MRY58" s="555"/>
      <c r="MRZ58" s="555"/>
      <c r="MSA58" s="555"/>
      <c r="MSB58" s="555"/>
      <c r="MSC58" s="555"/>
      <c r="MSD58" s="555"/>
      <c r="MSE58" s="555"/>
      <c r="MSF58" s="555"/>
      <c r="MSG58" s="555"/>
      <c r="MSH58" s="555"/>
      <c r="MSI58" s="555"/>
      <c r="MSJ58" s="555"/>
      <c r="MSK58" s="555"/>
      <c r="MSL58" s="555"/>
      <c r="MSM58" s="555"/>
      <c r="MSN58" s="555"/>
      <c r="MSO58" s="555"/>
      <c r="MSP58" s="555"/>
      <c r="MSQ58" s="555"/>
      <c r="MSR58" s="555"/>
      <c r="MSS58" s="555"/>
      <c r="MST58" s="555"/>
      <c r="MSU58" s="555"/>
      <c r="MSV58" s="555"/>
      <c r="MSW58" s="555"/>
      <c r="MSX58" s="555"/>
      <c r="MSY58" s="555"/>
      <c r="MSZ58" s="555"/>
      <c r="MTA58" s="555"/>
      <c r="MTB58" s="555"/>
      <c r="MTC58" s="555"/>
      <c r="MTD58" s="555"/>
      <c r="MTE58" s="555"/>
      <c r="MTF58" s="555"/>
      <c r="MTG58" s="555"/>
      <c r="MTH58" s="555"/>
      <c r="MTI58" s="555"/>
      <c r="MTJ58" s="555"/>
      <c r="MTK58" s="555"/>
      <c r="MTL58" s="555"/>
      <c r="MTM58" s="555"/>
      <c r="MTN58" s="555"/>
      <c r="MTO58" s="555"/>
      <c r="MTP58" s="555"/>
      <c r="MTQ58" s="555"/>
      <c r="MTR58" s="555"/>
      <c r="MTS58" s="555"/>
      <c r="MTT58" s="555"/>
      <c r="MTU58" s="555"/>
      <c r="MTV58" s="555"/>
      <c r="MTW58" s="555"/>
      <c r="MTX58" s="555"/>
      <c r="MTY58" s="555"/>
      <c r="MTZ58" s="555"/>
      <c r="MUA58" s="555"/>
      <c r="MUB58" s="555"/>
      <c r="MUC58" s="555"/>
      <c r="MUD58" s="555"/>
      <c r="MUE58" s="555"/>
      <c r="MUF58" s="555"/>
      <c r="MUG58" s="555"/>
      <c r="MUH58" s="555"/>
      <c r="MUI58" s="555"/>
      <c r="MUJ58" s="555"/>
      <c r="MUK58" s="555"/>
      <c r="MUL58" s="555"/>
      <c r="MUM58" s="555"/>
      <c r="MUN58" s="555"/>
      <c r="MUO58" s="555"/>
      <c r="MUP58" s="555"/>
      <c r="MUQ58" s="555"/>
      <c r="MUR58" s="555"/>
      <c r="MUS58" s="555"/>
      <c r="MUT58" s="555"/>
      <c r="MUU58" s="555"/>
      <c r="MUV58" s="555"/>
      <c r="MUW58" s="555"/>
      <c r="MUX58" s="555"/>
      <c r="MUY58" s="555"/>
      <c r="MUZ58" s="555"/>
      <c r="MVA58" s="555"/>
      <c r="MVB58" s="555"/>
      <c r="MVC58" s="555"/>
      <c r="MVD58" s="555"/>
      <c r="MVE58" s="555"/>
      <c r="MVF58" s="555"/>
      <c r="MVG58" s="555"/>
      <c r="MVH58" s="555"/>
      <c r="MVI58" s="555"/>
      <c r="MVJ58" s="555"/>
      <c r="MVK58" s="555"/>
      <c r="MVL58" s="555"/>
      <c r="MVM58" s="555"/>
      <c r="MVN58" s="555"/>
      <c r="MVO58" s="555"/>
      <c r="MVP58" s="555"/>
      <c r="MVQ58" s="555"/>
      <c r="MVR58" s="555"/>
      <c r="MVS58" s="555"/>
      <c r="MVT58" s="555"/>
      <c r="MVU58" s="555"/>
      <c r="MVV58" s="555"/>
      <c r="MVW58" s="555"/>
      <c r="MVX58" s="555"/>
      <c r="MVY58" s="555"/>
      <c r="MVZ58" s="555"/>
      <c r="MWA58" s="555"/>
      <c r="MWB58" s="555"/>
      <c r="MWC58" s="555"/>
      <c r="MWD58" s="555"/>
      <c r="MWE58" s="555"/>
      <c r="MWF58" s="555"/>
      <c r="MWG58" s="555"/>
      <c r="MWH58" s="555"/>
      <c r="MWI58" s="555"/>
      <c r="MWJ58" s="555"/>
      <c r="MWK58" s="555"/>
      <c r="MWL58" s="555"/>
      <c r="MWM58" s="555"/>
      <c r="MWN58" s="555"/>
      <c r="MWO58" s="555"/>
      <c r="MWP58" s="555"/>
      <c r="MWQ58" s="555"/>
      <c r="MWR58" s="555"/>
      <c r="MWS58" s="555"/>
      <c r="MWT58" s="555"/>
      <c r="MWU58" s="555"/>
      <c r="MWV58" s="555"/>
      <c r="MWW58" s="555"/>
      <c r="MWX58" s="555"/>
      <c r="MWY58" s="555"/>
      <c r="MWZ58" s="555"/>
      <c r="MXA58" s="555"/>
      <c r="MXB58" s="555"/>
      <c r="MXC58" s="555"/>
      <c r="MXD58" s="555"/>
      <c r="MXE58" s="555"/>
      <c r="MXF58" s="555"/>
      <c r="MXG58" s="555"/>
      <c r="MXH58" s="555"/>
      <c r="MXI58" s="555"/>
      <c r="MXJ58" s="555"/>
      <c r="MXK58" s="555"/>
      <c r="MXL58" s="555"/>
      <c r="MXM58" s="555"/>
      <c r="MXN58" s="555"/>
      <c r="MXO58" s="555"/>
      <c r="MXP58" s="555"/>
      <c r="MXQ58" s="555"/>
      <c r="MXR58" s="555"/>
      <c r="MXS58" s="555"/>
      <c r="MXT58" s="555"/>
      <c r="MXU58" s="555"/>
      <c r="MXV58" s="555"/>
      <c r="MXW58" s="555"/>
      <c r="MXX58" s="555"/>
      <c r="MXY58" s="555"/>
      <c r="MXZ58" s="555"/>
      <c r="MYA58" s="555"/>
      <c r="MYB58" s="555"/>
      <c r="MYC58" s="555"/>
      <c r="MYD58" s="555"/>
      <c r="MYE58" s="555"/>
      <c r="MYF58" s="555"/>
      <c r="MYG58" s="555"/>
      <c r="MYH58" s="555"/>
      <c r="MYI58" s="555"/>
      <c r="MYJ58" s="555"/>
      <c r="MYK58" s="555"/>
      <c r="MYL58" s="555"/>
      <c r="MYM58" s="555"/>
      <c r="MYN58" s="555"/>
      <c r="MYO58" s="555"/>
      <c r="MYP58" s="555"/>
      <c r="MYQ58" s="555"/>
      <c r="MYR58" s="555"/>
      <c r="MYS58" s="555"/>
      <c r="MYT58" s="555"/>
      <c r="MYU58" s="555"/>
      <c r="MYV58" s="555"/>
      <c r="MYW58" s="555"/>
      <c r="MYX58" s="555"/>
      <c r="MYY58" s="555"/>
      <c r="MYZ58" s="555"/>
      <c r="MZA58" s="555"/>
      <c r="MZB58" s="555"/>
      <c r="MZC58" s="555"/>
      <c r="MZD58" s="555"/>
      <c r="MZE58" s="555"/>
      <c r="MZF58" s="555"/>
      <c r="MZG58" s="555"/>
      <c r="MZH58" s="555"/>
      <c r="MZI58" s="555"/>
      <c r="MZJ58" s="555"/>
      <c r="MZK58" s="555"/>
      <c r="MZL58" s="555"/>
      <c r="MZM58" s="555"/>
      <c r="MZN58" s="555"/>
      <c r="MZO58" s="555"/>
      <c r="MZP58" s="555"/>
      <c r="MZQ58" s="555"/>
      <c r="MZR58" s="555"/>
      <c r="MZS58" s="555"/>
      <c r="MZT58" s="555"/>
      <c r="MZU58" s="555"/>
      <c r="MZV58" s="555"/>
      <c r="MZW58" s="555"/>
      <c r="MZX58" s="555"/>
      <c r="MZY58" s="555"/>
      <c r="MZZ58" s="555"/>
      <c r="NAA58" s="555"/>
      <c r="NAB58" s="555"/>
      <c r="NAC58" s="555"/>
      <c r="NAD58" s="555"/>
      <c r="NAE58" s="555"/>
      <c r="NAF58" s="555"/>
      <c r="NAG58" s="555"/>
      <c r="NAH58" s="555"/>
      <c r="NAI58" s="555"/>
      <c r="NAJ58" s="555"/>
      <c r="NAK58" s="555"/>
      <c r="NAL58" s="555"/>
      <c r="NAM58" s="555"/>
      <c r="NAN58" s="555"/>
      <c r="NAO58" s="555"/>
      <c r="NAP58" s="555"/>
      <c r="NAQ58" s="555"/>
      <c r="NAR58" s="555"/>
      <c r="NAS58" s="555"/>
      <c r="NAT58" s="555"/>
      <c r="NAU58" s="555"/>
      <c r="NAV58" s="555"/>
      <c r="NAW58" s="555"/>
      <c r="NAX58" s="555"/>
      <c r="NAY58" s="555"/>
      <c r="NAZ58" s="555"/>
      <c r="NBA58" s="555"/>
      <c r="NBB58" s="555"/>
      <c r="NBC58" s="555"/>
      <c r="NBD58" s="555"/>
      <c r="NBE58" s="555"/>
      <c r="NBF58" s="555"/>
      <c r="NBG58" s="555"/>
      <c r="NBH58" s="555"/>
      <c r="NBI58" s="555"/>
      <c r="NBJ58" s="555"/>
      <c r="NBK58" s="555"/>
      <c r="NBL58" s="555"/>
      <c r="NBM58" s="555"/>
      <c r="NBN58" s="555"/>
      <c r="NBO58" s="555"/>
      <c r="NBP58" s="555"/>
      <c r="NBQ58" s="555"/>
      <c r="NBR58" s="555"/>
      <c r="NBS58" s="555"/>
      <c r="NBT58" s="555"/>
      <c r="NBU58" s="555"/>
      <c r="NBV58" s="555"/>
      <c r="NBW58" s="555"/>
      <c r="NBX58" s="555"/>
      <c r="NBY58" s="555"/>
      <c r="NBZ58" s="555"/>
      <c r="NCA58" s="555"/>
      <c r="NCB58" s="555"/>
      <c r="NCC58" s="555"/>
      <c r="NCD58" s="555"/>
      <c r="NCE58" s="555"/>
      <c r="NCF58" s="555"/>
      <c r="NCG58" s="555"/>
      <c r="NCH58" s="555"/>
      <c r="NCI58" s="555"/>
      <c r="NCJ58" s="555"/>
      <c r="NCK58" s="555"/>
      <c r="NCL58" s="555"/>
      <c r="NCM58" s="555"/>
      <c r="NCN58" s="555"/>
      <c r="NCO58" s="555"/>
      <c r="NCP58" s="555"/>
      <c r="NCQ58" s="555"/>
      <c r="NCR58" s="555"/>
      <c r="NCS58" s="555"/>
      <c r="NCT58" s="555"/>
      <c r="NCU58" s="555"/>
      <c r="NCV58" s="555"/>
      <c r="NCW58" s="555"/>
      <c r="NCX58" s="555"/>
      <c r="NCY58" s="555"/>
      <c r="NCZ58" s="555"/>
      <c r="NDA58" s="555"/>
      <c r="NDB58" s="555"/>
      <c r="NDC58" s="555"/>
      <c r="NDD58" s="555"/>
      <c r="NDE58" s="555"/>
      <c r="NDF58" s="555"/>
      <c r="NDG58" s="555"/>
      <c r="NDH58" s="555"/>
      <c r="NDI58" s="555"/>
      <c r="NDJ58" s="555"/>
      <c r="NDK58" s="555"/>
      <c r="NDL58" s="555"/>
      <c r="NDM58" s="555"/>
      <c r="NDN58" s="555"/>
      <c r="NDO58" s="555"/>
      <c r="NDP58" s="555"/>
      <c r="NDQ58" s="555"/>
      <c r="NDR58" s="555"/>
      <c r="NDS58" s="555"/>
      <c r="NDT58" s="555"/>
      <c r="NDU58" s="555"/>
      <c r="NDV58" s="555"/>
      <c r="NDW58" s="555"/>
      <c r="NDX58" s="555"/>
      <c r="NDY58" s="555"/>
      <c r="NDZ58" s="555"/>
      <c r="NEA58" s="555"/>
      <c r="NEB58" s="555"/>
      <c r="NEC58" s="555"/>
      <c r="NED58" s="555"/>
      <c r="NEE58" s="555"/>
      <c r="NEF58" s="555"/>
      <c r="NEG58" s="555"/>
      <c r="NEH58" s="555"/>
      <c r="NEI58" s="555"/>
      <c r="NEJ58" s="555"/>
      <c r="NEK58" s="555"/>
      <c r="NEL58" s="555"/>
      <c r="NEM58" s="555"/>
      <c r="NEN58" s="555"/>
      <c r="NEO58" s="555"/>
      <c r="NEP58" s="555"/>
      <c r="NEQ58" s="555"/>
      <c r="NER58" s="555"/>
      <c r="NES58" s="555"/>
      <c r="NET58" s="555"/>
      <c r="NEU58" s="555"/>
      <c r="NEV58" s="555"/>
      <c r="NEW58" s="555"/>
      <c r="NEX58" s="555"/>
      <c r="NEY58" s="555"/>
      <c r="NEZ58" s="555"/>
      <c r="NFA58" s="555"/>
      <c r="NFB58" s="555"/>
      <c r="NFC58" s="555"/>
      <c r="NFD58" s="555"/>
      <c r="NFE58" s="555"/>
      <c r="NFF58" s="555"/>
      <c r="NFG58" s="555"/>
      <c r="NFH58" s="555"/>
      <c r="NFI58" s="555"/>
      <c r="NFJ58" s="555"/>
      <c r="NFK58" s="555"/>
      <c r="NFL58" s="555"/>
      <c r="NFM58" s="555"/>
      <c r="NFN58" s="555"/>
      <c r="NFO58" s="555"/>
      <c r="NFP58" s="555"/>
      <c r="NFQ58" s="555"/>
      <c r="NFR58" s="555"/>
      <c r="NFS58" s="555"/>
      <c r="NFT58" s="555"/>
      <c r="NFU58" s="555"/>
      <c r="NFV58" s="555"/>
      <c r="NFW58" s="555"/>
      <c r="NFX58" s="555"/>
      <c r="NFY58" s="555"/>
      <c r="NFZ58" s="555"/>
      <c r="NGA58" s="555"/>
      <c r="NGB58" s="555"/>
      <c r="NGC58" s="555"/>
      <c r="NGD58" s="555"/>
      <c r="NGE58" s="555"/>
      <c r="NGF58" s="555"/>
      <c r="NGG58" s="555"/>
      <c r="NGH58" s="555"/>
      <c r="NGI58" s="555"/>
      <c r="NGJ58" s="555"/>
      <c r="NGK58" s="555"/>
      <c r="NGL58" s="555"/>
      <c r="NGM58" s="555"/>
      <c r="NGN58" s="555"/>
      <c r="NGO58" s="555"/>
      <c r="NGP58" s="555"/>
      <c r="NGQ58" s="555"/>
      <c r="NGR58" s="555"/>
      <c r="NGS58" s="555"/>
      <c r="NGT58" s="555"/>
      <c r="NGU58" s="555"/>
      <c r="NGV58" s="555"/>
      <c r="NGW58" s="555"/>
      <c r="NGX58" s="555"/>
      <c r="NGY58" s="555"/>
      <c r="NGZ58" s="555"/>
      <c r="NHA58" s="555"/>
      <c r="NHB58" s="555"/>
      <c r="NHC58" s="555"/>
      <c r="NHD58" s="555"/>
      <c r="NHE58" s="555"/>
      <c r="NHF58" s="555"/>
      <c r="NHG58" s="555"/>
      <c r="NHH58" s="555"/>
      <c r="NHI58" s="555"/>
      <c r="NHJ58" s="555"/>
      <c r="NHK58" s="555"/>
      <c r="NHL58" s="555"/>
      <c r="NHM58" s="555"/>
      <c r="NHN58" s="555"/>
      <c r="NHO58" s="555"/>
      <c r="NHP58" s="555"/>
      <c r="NHQ58" s="555"/>
      <c r="NHR58" s="555"/>
      <c r="NHS58" s="555"/>
      <c r="NHT58" s="555"/>
      <c r="NHU58" s="555"/>
      <c r="NHV58" s="555"/>
      <c r="NHW58" s="555"/>
      <c r="NHX58" s="555"/>
      <c r="NHY58" s="555"/>
      <c r="NHZ58" s="555"/>
      <c r="NIA58" s="555"/>
      <c r="NIB58" s="555"/>
      <c r="NIC58" s="555"/>
      <c r="NID58" s="555"/>
      <c r="NIE58" s="555"/>
      <c r="NIF58" s="555"/>
      <c r="NIG58" s="555"/>
      <c r="NIH58" s="555"/>
      <c r="NII58" s="555"/>
      <c r="NIJ58" s="555"/>
      <c r="NIK58" s="555"/>
      <c r="NIL58" s="555"/>
      <c r="NIM58" s="555"/>
      <c r="NIN58" s="555"/>
      <c r="NIO58" s="555"/>
      <c r="NIP58" s="555"/>
      <c r="NIQ58" s="555"/>
      <c r="NIR58" s="555"/>
      <c r="NIS58" s="555"/>
      <c r="NIT58" s="555"/>
      <c r="NIU58" s="555"/>
      <c r="NIV58" s="555"/>
      <c r="NIW58" s="555"/>
      <c r="NIX58" s="555"/>
      <c r="NIY58" s="555"/>
      <c r="NIZ58" s="555"/>
      <c r="NJA58" s="555"/>
      <c r="NJB58" s="555"/>
      <c r="NJC58" s="555"/>
      <c r="NJD58" s="555"/>
      <c r="NJE58" s="555"/>
      <c r="NJF58" s="555"/>
      <c r="NJG58" s="555"/>
      <c r="NJH58" s="555"/>
      <c r="NJI58" s="555"/>
      <c r="NJJ58" s="555"/>
      <c r="NJK58" s="555"/>
      <c r="NJL58" s="555"/>
      <c r="NJM58" s="555"/>
      <c r="NJN58" s="555"/>
      <c r="NJO58" s="555"/>
      <c r="NJP58" s="555"/>
      <c r="NJQ58" s="555"/>
      <c r="NJR58" s="555"/>
      <c r="NJS58" s="555"/>
      <c r="NJT58" s="555"/>
      <c r="NJU58" s="555"/>
      <c r="NJV58" s="555"/>
      <c r="NJW58" s="555"/>
      <c r="NJX58" s="555"/>
      <c r="NJY58" s="555"/>
      <c r="NJZ58" s="555"/>
      <c r="NKA58" s="555"/>
      <c r="NKB58" s="555"/>
      <c r="NKC58" s="555"/>
      <c r="NKD58" s="555"/>
      <c r="NKE58" s="555"/>
      <c r="NKF58" s="555"/>
      <c r="NKG58" s="555"/>
      <c r="NKH58" s="555"/>
      <c r="NKI58" s="555"/>
      <c r="NKJ58" s="555"/>
      <c r="NKK58" s="555"/>
      <c r="NKL58" s="555"/>
      <c r="NKM58" s="555"/>
      <c r="NKN58" s="555"/>
      <c r="NKO58" s="555"/>
      <c r="NKP58" s="555"/>
      <c r="NKQ58" s="555"/>
      <c r="NKR58" s="555"/>
      <c r="NKS58" s="555"/>
      <c r="NKT58" s="555"/>
      <c r="NKU58" s="555"/>
      <c r="NKV58" s="555"/>
      <c r="NKW58" s="555"/>
      <c r="NKX58" s="555"/>
      <c r="NKY58" s="555"/>
      <c r="NKZ58" s="555"/>
      <c r="NLA58" s="555"/>
      <c r="NLB58" s="555"/>
      <c r="NLC58" s="555"/>
      <c r="NLD58" s="555"/>
      <c r="NLE58" s="555"/>
      <c r="NLF58" s="555"/>
      <c r="NLG58" s="555"/>
      <c r="NLH58" s="555"/>
      <c r="NLI58" s="555"/>
      <c r="NLJ58" s="555"/>
      <c r="NLK58" s="555"/>
      <c r="NLL58" s="555"/>
      <c r="NLM58" s="555"/>
      <c r="NLN58" s="555"/>
      <c r="NLO58" s="555"/>
      <c r="NLP58" s="555"/>
      <c r="NLQ58" s="555"/>
      <c r="NLR58" s="555"/>
      <c r="NLS58" s="555"/>
      <c r="NLT58" s="555"/>
      <c r="NLU58" s="555"/>
      <c r="NLV58" s="555"/>
      <c r="NLW58" s="555"/>
      <c r="NLX58" s="555"/>
      <c r="NLY58" s="555"/>
      <c r="NLZ58" s="555"/>
      <c r="NMA58" s="555"/>
      <c r="NMB58" s="555"/>
      <c r="NMC58" s="555"/>
      <c r="NMD58" s="555"/>
      <c r="NME58" s="555"/>
      <c r="NMF58" s="555"/>
      <c r="NMG58" s="555"/>
      <c r="NMH58" s="555"/>
      <c r="NMI58" s="555"/>
      <c r="NMJ58" s="555"/>
      <c r="NMK58" s="555"/>
      <c r="NML58" s="555"/>
      <c r="NMM58" s="555"/>
      <c r="NMN58" s="555"/>
      <c r="NMO58" s="555"/>
      <c r="NMP58" s="555"/>
      <c r="NMQ58" s="555"/>
      <c r="NMR58" s="555"/>
      <c r="NMS58" s="555"/>
      <c r="NMT58" s="555"/>
      <c r="NMU58" s="555"/>
      <c r="NMV58" s="555"/>
      <c r="NMW58" s="555"/>
      <c r="NMX58" s="555"/>
      <c r="NMY58" s="555"/>
      <c r="NMZ58" s="555"/>
      <c r="NNA58" s="555"/>
      <c r="NNB58" s="555"/>
      <c r="NNC58" s="555"/>
      <c r="NND58" s="555"/>
      <c r="NNE58" s="555"/>
      <c r="NNF58" s="555"/>
      <c r="NNG58" s="555"/>
      <c r="NNH58" s="555"/>
      <c r="NNI58" s="555"/>
      <c r="NNJ58" s="555"/>
      <c r="NNK58" s="555"/>
      <c r="NNL58" s="555"/>
      <c r="NNM58" s="555"/>
      <c r="NNN58" s="555"/>
      <c r="NNO58" s="555"/>
      <c r="NNP58" s="555"/>
      <c r="NNQ58" s="555"/>
      <c r="NNR58" s="555"/>
      <c r="NNS58" s="555"/>
      <c r="NNT58" s="555"/>
      <c r="NNU58" s="555"/>
      <c r="NNV58" s="555"/>
      <c r="NNW58" s="555"/>
      <c r="NNX58" s="555"/>
      <c r="NNY58" s="555"/>
      <c r="NNZ58" s="555"/>
      <c r="NOA58" s="555"/>
      <c r="NOB58" s="555"/>
      <c r="NOC58" s="555"/>
      <c r="NOD58" s="555"/>
      <c r="NOE58" s="555"/>
      <c r="NOF58" s="555"/>
      <c r="NOG58" s="555"/>
      <c r="NOH58" s="555"/>
      <c r="NOI58" s="555"/>
      <c r="NOJ58" s="555"/>
      <c r="NOK58" s="555"/>
      <c r="NOL58" s="555"/>
      <c r="NOM58" s="555"/>
      <c r="NON58" s="555"/>
      <c r="NOO58" s="555"/>
      <c r="NOP58" s="555"/>
      <c r="NOQ58" s="555"/>
      <c r="NOR58" s="555"/>
      <c r="NOS58" s="555"/>
      <c r="NOT58" s="555"/>
      <c r="NOU58" s="555"/>
      <c r="NOV58" s="555"/>
      <c r="NOW58" s="555"/>
      <c r="NOX58" s="555"/>
      <c r="NOY58" s="555"/>
      <c r="NOZ58" s="555"/>
      <c r="NPA58" s="555"/>
      <c r="NPB58" s="555"/>
      <c r="NPC58" s="555"/>
      <c r="NPD58" s="555"/>
      <c r="NPE58" s="555"/>
      <c r="NPF58" s="555"/>
      <c r="NPG58" s="555"/>
      <c r="NPH58" s="555"/>
      <c r="NPI58" s="555"/>
      <c r="NPJ58" s="555"/>
      <c r="NPK58" s="555"/>
      <c r="NPL58" s="555"/>
      <c r="NPM58" s="555"/>
      <c r="NPN58" s="555"/>
      <c r="NPO58" s="555"/>
      <c r="NPP58" s="555"/>
      <c r="NPQ58" s="555"/>
      <c r="NPR58" s="555"/>
      <c r="NPS58" s="555"/>
      <c r="NPT58" s="555"/>
      <c r="NPU58" s="555"/>
      <c r="NPV58" s="555"/>
      <c r="NPW58" s="555"/>
      <c r="NPX58" s="555"/>
      <c r="NPY58" s="555"/>
      <c r="NPZ58" s="555"/>
      <c r="NQA58" s="555"/>
      <c r="NQB58" s="555"/>
      <c r="NQC58" s="555"/>
      <c r="NQD58" s="555"/>
      <c r="NQE58" s="555"/>
      <c r="NQF58" s="555"/>
      <c r="NQG58" s="555"/>
      <c r="NQH58" s="555"/>
      <c r="NQI58" s="555"/>
      <c r="NQJ58" s="555"/>
      <c r="NQK58" s="555"/>
      <c r="NQL58" s="555"/>
      <c r="NQM58" s="555"/>
      <c r="NQN58" s="555"/>
      <c r="NQO58" s="555"/>
      <c r="NQP58" s="555"/>
      <c r="NQQ58" s="555"/>
      <c r="NQR58" s="555"/>
      <c r="NQS58" s="555"/>
      <c r="NQT58" s="555"/>
      <c r="NQU58" s="555"/>
      <c r="NQV58" s="555"/>
      <c r="NQW58" s="555"/>
      <c r="NQX58" s="555"/>
      <c r="NQY58" s="555"/>
      <c r="NQZ58" s="555"/>
      <c r="NRA58" s="555"/>
      <c r="NRB58" s="555"/>
      <c r="NRC58" s="555"/>
      <c r="NRD58" s="555"/>
      <c r="NRE58" s="555"/>
      <c r="NRF58" s="555"/>
      <c r="NRG58" s="555"/>
      <c r="NRH58" s="555"/>
      <c r="NRI58" s="555"/>
      <c r="NRJ58" s="555"/>
      <c r="NRK58" s="555"/>
      <c r="NRL58" s="555"/>
      <c r="NRM58" s="555"/>
      <c r="NRN58" s="555"/>
      <c r="NRO58" s="555"/>
      <c r="NRP58" s="555"/>
      <c r="NRQ58" s="555"/>
      <c r="NRR58" s="555"/>
      <c r="NRS58" s="555"/>
      <c r="NRT58" s="555"/>
      <c r="NRU58" s="555"/>
      <c r="NRV58" s="555"/>
      <c r="NRW58" s="555"/>
      <c r="NRX58" s="555"/>
      <c r="NRY58" s="555"/>
      <c r="NRZ58" s="555"/>
      <c r="NSA58" s="555"/>
      <c r="NSB58" s="555"/>
      <c r="NSC58" s="555"/>
      <c r="NSD58" s="555"/>
      <c r="NSE58" s="555"/>
      <c r="NSF58" s="555"/>
      <c r="NSG58" s="555"/>
      <c r="NSH58" s="555"/>
      <c r="NSI58" s="555"/>
      <c r="NSJ58" s="555"/>
      <c r="NSK58" s="555"/>
      <c r="NSL58" s="555"/>
      <c r="NSM58" s="555"/>
      <c r="NSN58" s="555"/>
      <c r="NSO58" s="555"/>
      <c r="NSP58" s="555"/>
      <c r="NSQ58" s="555"/>
      <c r="NSR58" s="555"/>
      <c r="NSS58" s="555"/>
      <c r="NST58" s="555"/>
      <c r="NSU58" s="555"/>
      <c r="NSV58" s="555"/>
      <c r="NSW58" s="555"/>
      <c r="NSX58" s="555"/>
      <c r="NSY58" s="555"/>
      <c r="NSZ58" s="555"/>
      <c r="NTA58" s="555"/>
      <c r="NTB58" s="555"/>
      <c r="NTC58" s="555"/>
      <c r="NTD58" s="555"/>
      <c r="NTE58" s="555"/>
      <c r="NTF58" s="555"/>
      <c r="NTG58" s="555"/>
      <c r="NTH58" s="555"/>
      <c r="NTI58" s="555"/>
      <c r="NTJ58" s="555"/>
      <c r="NTK58" s="555"/>
      <c r="NTL58" s="555"/>
      <c r="NTM58" s="555"/>
      <c r="NTN58" s="555"/>
      <c r="NTO58" s="555"/>
      <c r="NTP58" s="555"/>
      <c r="NTQ58" s="555"/>
      <c r="NTR58" s="555"/>
      <c r="NTS58" s="555"/>
      <c r="NTT58" s="555"/>
      <c r="NTU58" s="555"/>
      <c r="NTV58" s="555"/>
      <c r="NTW58" s="555"/>
      <c r="NTX58" s="555"/>
      <c r="NTY58" s="555"/>
      <c r="NTZ58" s="555"/>
      <c r="NUA58" s="555"/>
      <c r="NUB58" s="555"/>
      <c r="NUC58" s="555"/>
      <c r="NUD58" s="555"/>
      <c r="NUE58" s="555"/>
      <c r="NUF58" s="555"/>
      <c r="NUG58" s="555"/>
      <c r="NUH58" s="555"/>
      <c r="NUI58" s="555"/>
      <c r="NUJ58" s="555"/>
      <c r="NUK58" s="555"/>
      <c r="NUL58" s="555"/>
      <c r="NUM58" s="555"/>
      <c r="NUN58" s="555"/>
      <c r="NUO58" s="555"/>
      <c r="NUP58" s="555"/>
      <c r="NUQ58" s="555"/>
      <c r="NUR58" s="555"/>
      <c r="NUS58" s="555"/>
      <c r="NUT58" s="555"/>
      <c r="NUU58" s="555"/>
      <c r="NUV58" s="555"/>
      <c r="NUW58" s="555"/>
      <c r="NUX58" s="555"/>
      <c r="NUY58" s="555"/>
      <c r="NUZ58" s="555"/>
      <c r="NVA58" s="555"/>
      <c r="NVB58" s="555"/>
      <c r="NVC58" s="555"/>
      <c r="NVD58" s="555"/>
      <c r="NVE58" s="555"/>
      <c r="NVF58" s="555"/>
      <c r="NVG58" s="555"/>
      <c r="NVH58" s="555"/>
      <c r="NVI58" s="555"/>
      <c r="NVJ58" s="555"/>
      <c r="NVK58" s="555"/>
      <c r="NVL58" s="555"/>
      <c r="NVM58" s="555"/>
      <c r="NVN58" s="555"/>
      <c r="NVO58" s="555"/>
      <c r="NVP58" s="555"/>
      <c r="NVQ58" s="555"/>
      <c r="NVR58" s="555"/>
      <c r="NVS58" s="555"/>
      <c r="NVT58" s="555"/>
      <c r="NVU58" s="555"/>
      <c r="NVV58" s="555"/>
      <c r="NVW58" s="555"/>
      <c r="NVX58" s="555"/>
      <c r="NVY58" s="555"/>
      <c r="NVZ58" s="555"/>
      <c r="NWA58" s="555"/>
      <c r="NWB58" s="555"/>
      <c r="NWC58" s="555"/>
      <c r="NWD58" s="555"/>
      <c r="NWE58" s="555"/>
      <c r="NWF58" s="555"/>
      <c r="NWG58" s="555"/>
      <c r="NWH58" s="555"/>
      <c r="NWI58" s="555"/>
      <c r="NWJ58" s="555"/>
      <c r="NWK58" s="555"/>
      <c r="NWL58" s="555"/>
      <c r="NWM58" s="555"/>
      <c r="NWN58" s="555"/>
      <c r="NWO58" s="555"/>
      <c r="NWP58" s="555"/>
      <c r="NWQ58" s="555"/>
      <c r="NWR58" s="555"/>
      <c r="NWS58" s="555"/>
      <c r="NWT58" s="555"/>
      <c r="NWU58" s="555"/>
      <c r="NWV58" s="555"/>
      <c r="NWW58" s="555"/>
      <c r="NWX58" s="555"/>
      <c r="NWY58" s="555"/>
      <c r="NWZ58" s="555"/>
      <c r="NXA58" s="555"/>
      <c r="NXB58" s="555"/>
      <c r="NXC58" s="555"/>
      <c r="NXD58" s="555"/>
      <c r="NXE58" s="555"/>
      <c r="NXF58" s="555"/>
      <c r="NXG58" s="555"/>
      <c r="NXH58" s="555"/>
      <c r="NXI58" s="555"/>
      <c r="NXJ58" s="555"/>
      <c r="NXK58" s="555"/>
      <c r="NXL58" s="555"/>
      <c r="NXM58" s="555"/>
      <c r="NXN58" s="555"/>
      <c r="NXO58" s="555"/>
      <c r="NXP58" s="555"/>
      <c r="NXQ58" s="555"/>
      <c r="NXR58" s="555"/>
      <c r="NXS58" s="555"/>
      <c r="NXT58" s="555"/>
      <c r="NXU58" s="555"/>
      <c r="NXV58" s="555"/>
      <c r="NXW58" s="555"/>
      <c r="NXX58" s="555"/>
      <c r="NXY58" s="555"/>
      <c r="NXZ58" s="555"/>
      <c r="NYA58" s="555"/>
      <c r="NYB58" s="555"/>
      <c r="NYC58" s="555"/>
      <c r="NYD58" s="555"/>
      <c r="NYE58" s="555"/>
      <c r="NYF58" s="555"/>
      <c r="NYG58" s="555"/>
      <c r="NYH58" s="555"/>
      <c r="NYI58" s="555"/>
      <c r="NYJ58" s="555"/>
      <c r="NYK58" s="555"/>
      <c r="NYL58" s="555"/>
      <c r="NYM58" s="555"/>
      <c r="NYN58" s="555"/>
      <c r="NYO58" s="555"/>
      <c r="NYP58" s="555"/>
      <c r="NYQ58" s="555"/>
      <c r="NYR58" s="555"/>
      <c r="NYS58" s="555"/>
      <c r="NYT58" s="555"/>
      <c r="NYU58" s="555"/>
      <c r="NYV58" s="555"/>
      <c r="NYW58" s="555"/>
      <c r="NYX58" s="555"/>
      <c r="NYY58" s="555"/>
      <c r="NYZ58" s="555"/>
      <c r="NZA58" s="555"/>
      <c r="NZB58" s="555"/>
      <c r="NZC58" s="555"/>
      <c r="NZD58" s="555"/>
      <c r="NZE58" s="555"/>
      <c r="NZF58" s="555"/>
      <c r="NZG58" s="555"/>
      <c r="NZH58" s="555"/>
      <c r="NZI58" s="555"/>
      <c r="NZJ58" s="555"/>
      <c r="NZK58" s="555"/>
      <c r="NZL58" s="555"/>
      <c r="NZM58" s="555"/>
      <c r="NZN58" s="555"/>
      <c r="NZO58" s="555"/>
      <c r="NZP58" s="555"/>
      <c r="NZQ58" s="555"/>
      <c r="NZR58" s="555"/>
      <c r="NZS58" s="555"/>
      <c r="NZT58" s="555"/>
      <c r="NZU58" s="555"/>
      <c r="NZV58" s="555"/>
      <c r="NZW58" s="555"/>
      <c r="NZX58" s="555"/>
      <c r="NZY58" s="555"/>
      <c r="NZZ58" s="555"/>
      <c r="OAA58" s="555"/>
      <c r="OAB58" s="555"/>
      <c r="OAC58" s="555"/>
      <c r="OAD58" s="555"/>
      <c r="OAE58" s="555"/>
      <c r="OAF58" s="555"/>
      <c r="OAG58" s="555"/>
      <c r="OAH58" s="555"/>
      <c r="OAI58" s="555"/>
      <c r="OAJ58" s="555"/>
      <c r="OAK58" s="555"/>
      <c r="OAL58" s="555"/>
      <c r="OAM58" s="555"/>
      <c r="OAN58" s="555"/>
      <c r="OAO58" s="555"/>
      <c r="OAP58" s="555"/>
      <c r="OAQ58" s="555"/>
      <c r="OAR58" s="555"/>
      <c r="OAS58" s="555"/>
      <c r="OAT58" s="555"/>
      <c r="OAU58" s="555"/>
      <c r="OAV58" s="555"/>
      <c r="OAW58" s="555"/>
      <c r="OAX58" s="555"/>
      <c r="OAY58" s="555"/>
      <c r="OAZ58" s="555"/>
      <c r="OBA58" s="555"/>
      <c r="OBB58" s="555"/>
      <c r="OBC58" s="555"/>
      <c r="OBD58" s="555"/>
      <c r="OBE58" s="555"/>
      <c r="OBF58" s="555"/>
      <c r="OBG58" s="555"/>
      <c r="OBH58" s="555"/>
      <c r="OBI58" s="555"/>
      <c r="OBJ58" s="555"/>
      <c r="OBK58" s="555"/>
      <c r="OBL58" s="555"/>
      <c r="OBM58" s="555"/>
      <c r="OBN58" s="555"/>
      <c r="OBO58" s="555"/>
      <c r="OBP58" s="555"/>
      <c r="OBQ58" s="555"/>
      <c r="OBR58" s="555"/>
      <c r="OBS58" s="555"/>
      <c r="OBT58" s="555"/>
      <c r="OBU58" s="555"/>
      <c r="OBV58" s="555"/>
      <c r="OBW58" s="555"/>
      <c r="OBX58" s="555"/>
      <c r="OBY58" s="555"/>
      <c r="OBZ58" s="555"/>
      <c r="OCA58" s="555"/>
      <c r="OCB58" s="555"/>
      <c r="OCC58" s="555"/>
      <c r="OCD58" s="555"/>
      <c r="OCE58" s="555"/>
      <c r="OCF58" s="555"/>
      <c r="OCG58" s="555"/>
      <c r="OCH58" s="555"/>
      <c r="OCI58" s="555"/>
      <c r="OCJ58" s="555"/>
      <c r="OCK58" s="555"/>
      <c r="OCL58" s="555"/>
      <c r="OCM58" s="555"/>
      <c r="OCN58" s="555"/>
      <c r="OCO58" s="555"/>
      <c r="OCP58" s="555"/>
      <c r="OCQ58" s="555"/>
      <c r="OCR58" s="555"/>
      <c r="OCS58" s="555"/>
      <c r="OCT58" s="555"/>
      <c r="OCU58" s="555"/>
      <c r="OCV58" s="555"/>
      <c r="OCW58" s="555"/>
      <c r="OCX58" s="555"/>
      <c r="OCY58" s="555"/>
      <c r="OCZ58" s="555"/>
      <c r="ODA58" s="555"/>
      <c r="ODB58" s="555"/>
      <c r="ODC58" s="555"/>
      <c r="ODD58" s="555"/>
      <c r="ODE58" s="555"/>
      <c r="ODF58" s="555"/>
      <c r="ODG58" s="555"/>
      <c r="ODH58" s="555"/>
      <c r="ODI58" s="555"/>
      <c r="ODJ58" s="555"/>
      <c r="ODK58" s="555"/>
      <c r="ODL58" s="555"/>
      <c r="ODM58" s="555"/>
      <c r="ODN58" s="555"/>
      <c r="ODO58" s="555"/>
      <c r="ODP58" s="555"/>
      <c r="ODQ58" s="555"/>
      <c r="ODR58" s="555"/>
      <c r="ODS58" s="555"/>
      <c r="ODT58" s="555"/>
      <c r="ODU58" s="555"/>
      <c r="ODV58" s="555"/>
      <c r="ODW58" s="555"/>
      <c r="ODX58" s="555"/>
      <c r="ODY58" s="555"/>
      <c r="ODZ58" s="555"/>
      <c r="OEA58" s="555"/>
      <c r="OEB58" s="555"/>
      <c r="OEC58" s="555"/>
      <c r="OED58" s="555"/>
      <c r="OEE58" s="555"/>
      <c r="OEF58" s="555"/>
      <c r="OEG58" s="555"/>
      <c r="OEH58" s="555"/>
      <c r="OEI58" s="555"/>
      <c r="OEJ58" s="555"/>
      <c r="OEK58" s="555"/>
      <c r="OEL58" s="555"/>
      <c r="OEM58" s="555"/>
      <c r="OEN58" s="555"/>
      <c r="OEO58" s="555"/>
      <c r="OEP58" s="555"/>
      <c r="OEQ58" s="555"/>
      <c r="OER58" s="555"/>
      <c r="OES58" s="555"/>
      <c r="OET58" s="555"/>
      <c r="OEU58" s="555"/>
      <c r="OEV58" s="555"/>
      <c r="OEW58" s="555"/>
      <c r="OEX58" s="555"/>
      <c r="OEY58" s="555"/>
      <c r="OEZ58" s="555"/>
      <c r="OFA58" s="555"/>
      <c r="OFB58" s="555"/>
      <c r="OFC58" s="555"/>
      <c r="OFD58" s="555"/>
      <c r="OFE58" s="555"/>
      <c r="OFF58" s="555"/>
      <c r="OFG58" s="555"/>
      <c r="OFH58" s="555"/>
      <c r="OFI58" s="555"/>
      <c r="OFJ58" s="555"/>
      <c r="OFK58" s="555"/>
      <c r="OFL58" s="555"/>
      <c r="OFM58" s="555"/>
      <c r="OFN58" s="555"/>
      <c r="OFO58" s="555"/>
      <c r="OFP58" s="555"/>
      <c r="OFQ58" s="555"/>
      <c r="OFR58" s="555"/>
      <c r="OFS58" s="555"/>
      <c r="OFT58" s="555"/>
      <c r="OFU58" s="555"/>
      <c r="OFV58" s="555"/>
      <c r="OFW58" s="555"/>
      <c r="OFX58" s="555"/>
      <c r="OFY58" s="555"/>
      <c r="OFZ58" s="555"/>
      <c r="OGA58" s="555"/>
      <c r="OGB58" s="555"/>
      <c r="OGC58" s="555"/>
      <c r="OGD58" s="555"/>
      <c r="OGE58" s="555"/>
      <c r="OGF58" s="555"/>
      <c r="OGG58" s="555"/>
      <c r="OGH58" s="555"/>
      <c r="OGI58" s="555"/>
      <c r="OGJ58" s="555"/>
      <c r="OGK58" s="555"/>
      <c r="OGL58" s="555"/>
      <c r="OGM58" s="555"/>
      <c r="OGN58" s="555"/>
      <c r="OGO58" s="555"/>
      <c r="OGP58" s="555"/>
      <c r="OGQ58" s="555"/>
      <c r="OGR58" s="555"/>
      <c r="OGS58" s="555"/>
      <c r="OGT58" s="555"/>
      <c r="OGU58" s="555"/>
      <c r="OGV58" s="555"/>
      <c r="OGW58" s="555"/>
      <c r="OGX58" s="555"/>
      <c r="OGY58" s="555"/>
      <c r="OGZ58" s="555"/>
      <c r="OHA58" s="555"/>
      <c r="OHB58" s="555"/>
      <c r="OHC58" s="555"/>
      <c r="OHD58" s="555"/>
      <c r="OHE58" s="555"/>
      <c r="OHF58" s="555"/>
      <c r="OHG58" s="555"/>
      <c r="OHH58" s="555"/>
      <c r="OHI58" s="555"/>
      <c r="OHJ58" s="555"/>
      <c r="OHK58" s="555"/>
      <c r="OHL58" s="555"/>
      <c r="OHM58" s="555"/>
      <c r="OHN58" s="555"/>
      <c r="OHO58" s="555"/>
      <c r="OHP58" s="555"/>
      <c r="OHQ58" s="555"/>
      <c r="OHR58" s="555"/>
      <c r="OHS58" s="555"/>
      <c r="OHT58" s="555"/>
      <c r="OHU58" s="555"/>
      <c r="OHV58" s="555"/>
      <c r="OHW58" s="555"/>
      <c r="OHX58" s="555"/>
      <c r="OHY58" s="555"/>
      <c r="OHZ58" s="555"/>
      <c r="OIA58" s="555"/>
      <c r="OIB58" s="555"/>
      <c r="OIC58" s="555"/>
      <c r="OID58" s="555"/>
      <c r="OIE58" s="555"/>
      <c r="OIF58" s="555"/>
      <c r="OIG58" s="555"/>
      <c r="OIH58" s="555"/>
      <c r="OII58" s="555"/>
      <c r="OIJ58" s="555"/>
      <c r="OIK58" s="555"/>
      <c r="OIL58" s="555"/>
      <c r="OIM58" s="555"/>
      <c r="OIN58" s="555"/>
      <c r="OIO58" s="555"/>
      <c r="OIP58" s="555"/>
      <c r="OIQ58" s="555"/>
      <c r="OIR58" s="555"/>
      <c r="OIS58" s="555"/>
      <c r="OIT58" s="555"/>
      <c r="OIU58" s="555"/>
      <c r="OIV58" s="555"/>
      <c r="OIW58" s="555"/>
      <c r="OIX58" s="555"/>
      <c r="OIY58" s="555"/>
      <c r="OIZ58" s="555"/>
      <c r="OJA58" s="555"/>
      <c r="OJB58" s="555"/>
      <c r="OJC58" s="555"/>
      <c r="OJD58" s="555"/>
      <c r="OJE58" s="555"/>
      <c r="OJF58" s="555"/>
      <c r="OJG58" s="555"/>
      <c r="OJH58" s="555"/>
      <c r="OJI58" s="555"/>
      <c r="OJJ58" s="555"/>
      <c r="OJK58" s="555"/>
      <c r="OJL58" s="555"/>
      <c r="OJM58" s="555"/>
      <c r="OJN58" s="555"/>
      <c r="OJO58" s="555"/>
      <c r="OJP58" s="555"/>
      <c r="OJQ58" s="555"/>
      <c r="OJR58" s="555"/>
      <c r="OJS58" s="555"/>
      <c r="OJT58" s="555"/>
      <c r="OJU58" s="555"/>
      <c r="OJV58" s="555"/>
      <c r="OJW58" s="555"/>
      <c r="OJX58" s="555"/>
      <c r="OJY58" s="555"/>
      <c r="OJZ58" s="555"/>
      <c r="OKA58" s="555"/>
      <c r="OKB58" s="555"/>
      <c r="OKC58" s="555"/>
      <c r="OKD58" s="555"/>
      <c r="OKE58" s="555"/>
      <c r="OKF58" s="555"/>
      <c r="OKG58" s="555"/>
      <c r="OKH58" s="555"/>
      <c r="OKI58" s="555"/>
      <c r="OKJ58" s="555"/>
      <c r="OKK58" s="555"/>
      <c r="OKL58" s="555"/>
      <c r="OKM58" s="555"/>
      <c r="OKN58" s="555"/>
      <c r="OKO58" s="555"/>
      <c r="OKP58" s="555"/>
      <c r="OKQ58" s="555"/>
      <c r="OKR58" s="555"/>
      <c r="OKS58" s="555"/>
      <c r="OKT58" s="555"/>
      <c r="OKU58" s="555"/>
      <c r="OKV58" s="555"/>
      <c r="OKW58" s="555"/>
      <c r="OKX58" s="555"/>
      <c r="OKY58" s="555"/>
      <c r="OKZ58" s="555"/>
      <c r="OLA58" s="555"/>
      <c r="OLB58" s="555"/>
      <c r="OLC58" s="555"/>
      <c r="OLD58" s="555"/>
      <c r="OLE58" s="555"/>
      <c r="OLF58" s="555"/>
      <c r="OLG58" s="555"/>
      <c r="OLH58" s="555"/>
      <c r="OLI58" s="555"/>
      <c r="OLJ58" s="555"/>
      <c r="OLK58" s="555"/>
      <c r="OLL58" s="555"/>
      <c r="OLM58" s="555"/>
      <c r="OLN58" s="555"/>
      <c r="OLO58" s="555"/>
      <c r="OLP58" s="555"/>
      <c r="OLQ58" s="555"/>
      <c r="OLR58" s="555"/>
      <c r="OLS58" s="555"/>
      <c r="OLT58" s="555"/>
      <c r="OLU58" s="555"/>
      <c r="OLV58" s="555"/>
      <c r="OLW58" s="555"/>
      <c r="OLX58" s="555"/>
      <c r="OLY58" s="555"/>
      <c r="OLZ58" s="555"/>
      <c r="OMA58" s="555"/>
      <c r="OMB58" s="555"/>
      <c r="OMC58" s="555"/>
      <c r="OMD58" s="555"/>
      <c r="OME58" s="555"/>
      <c r="OMF58" s="555"/>
      <c r="OMG58" s="555"/>
      <c r="OMH58" s="555"/>
      <c r="OMI58" s="555"/>
      <c r="OMJ58" s="555"/>
      <c r="OMK58" s="555"/>
      <c r="OML58" s="555"/>
      <c r="OMM58" s="555"/>
      <c r="OMN58" s="555"/>
      <c r="OMO58" s="555"/>
      <c r="OMP58" s="555"/>
      <c r="OMQ58" s="555"/>
      <c r="OMR58" s="555"/>
      <c r="OMS58" s="555"/>
      <c r="OMT58" s="555"/>
      <c r="OMU58" s="555"/>
      <c r="OMV58" s="555"/>
      <c r="OMW58" s="555"/>
      <c r="OMX58" s="555"/>
      <c r="OMY58" s="555"/>
      <c r="OMZ58" s="555"/>
      <c r="ONA58" s="555"/>
      <c r="ONB58" s="555"/>
      <c r="ONC58" s="555"/>
      <c r="OND58" s="555"/>
      <c r="ONE58" s="555"/>
      <c r="ONF58" s="555"/>
      <c r="ONG58" s="555"/>
      <c r="ONH58" s="555"/>
      <c r="ONI58" s="555"/>
      <c r="ONJ58" s="555"/>
      <c r="ONK58" s="555"/>
      <c r="ONL58" s="555"/>
      <c r="ONM58" s="555"/>
      <c r="ONN58" s="555"/>
      <c r="ONO58" s="555"/>
      <c r="ONP58" s="555"/>
      <c r="ONQ58" s="555"/>
      <c r="ONR58" s="555"/>
      <c r="ONS58" s="555"/>
      <c r="ONT58" s="555"/>
      <c r="ONU58" s="555"/>
      <c r="ONV58" s="555"/>
      <c r="ONW58" s="555"/>
      <c r="ONX58" s="555"/>
      <c r="ONY58" s="555"/>
      <c r="ONZ58" s="555"/>
      <c r="OOA58" s="555"/>
      <c r="OOB58" s="555"/>
      <c r="OOC58" s="555"/>
      <c r="OOD58" s="555"/>
      <c r="OOE58" s="555"/>
      <c r="OOF58" s="555"/>
      <c r="OOG58" s="555"/>
      <c r="OOH58" s="555"/>
      <c r="OOI58" s="555"/>
      <c r="OOJ58" s="555"/>
      <c r="OOK58" s="555"/>
      <c r="OOL58" s="555"/>
      <c r="OOM58" s="555"/>
      <c r="OON58" s="555"/>
      <c r="OOO58" s="555"/>
      <c r="OOP58" s="555"/>
      <c r="OOQ58" s="555"/>
      <c r="OOR58" s="555"/>
      <c r="OOS58" s="555"/>
      <c r="OOT58" s="555"/>
      <c r="OOU58" s="555"/>
      <c r="OOV58" s="555"/>
      <c r="OOW58" s="555"/>
      <c r="OOX58" s="555"/>
      <c r="OOY58" s="555"/>
      <c r="OOZ58" s="555"/>
      <c r="OPA58" s="555"/>
      <c r="OPB58" s="555"/>
      <c r="OPC58" s="555"/>
      <c r="OPD58" s="555"/>
      <c r="OPE58" s="555"/>
      <c r="OPF58" s="555"/>
      <c r="OPG58" s="555"/>
      <c r="OPH58" s="555"/>
      <c r="OPI58" s="555"/>
      <c r="OPJ58" s="555"/>
      <c r="OPK58" s="555"/>
      <c r="OPL58" s="555"/>
      <c r="OPM58" s="555"/>
      <c r="OPN58" s="555"/>
      <c r="OPO58" s="555"/>
      <c r="OPP58" s="555"/>
      <c r="OPQ58" s="555"/>
      <c r="OPR58" s="555"/>
      <c r="OPS58" s="555"/>
      <c r="OPT58" s="555"/>
      <c r="OPU58" s="555"/>
      <c r="OPV58" s="555"/>
      <c r="OPW58" s="555"/>
      <c r="OPX58" s="555"/>
      <c r="OPY58" s="555"/>
      <c r="OPZ58" s="555"/>
      <c r="OQA58" s="555"/>
      <c r="OQB58" s="555"/>
      <c r="OQC58" s="555"/>
      <c r="OQD58" s="555"/>
      <c r="OQE58" s="555"/>
      <c r="OQF58" s="555"/>
      <c r="OQG58" s="555"/>
      <c r="OQH58" s="555"/>
      <c r="OQI58" s="555"/>
      <c r="OQJ58" s="555"/>
      <c r="OQK58" s="555"/>
      <c r="OQL58" s="555"/>
      <c r="OQM58" s="555"/>
      <c r="OQN58" s="555"/>
      <c r="OQO58" s="555"/>
      <c r="OQP58" s="555"/>
      <c r="OQQ58" s="555"/>
      <c r="OQR58" s="555"/>
      <c r="OQS58" s="555"/>
      <c r="OQT58" s="555"/>
      <c r="OQU58" s="555"/>
      <c r="OQV58" s="555"/>
      <c r="OQW58" s="555"/>
      <c r="OQX58" s="555"/>
      <c r="OQY58" s="555"/>
      <c r="OQZ58" s="555"/>
      <c r="ORA58" s="555"/>
      <c r="ORB58" s="555"/>
      <c r="ORC58" s="555"/>
      <c r="ORD58" s="555"/>
      <c r="ORE58" s="555"/>
      <c r="ORF58" s="555"/>
      <c r="ORG58" s="555"/>
      <c r="ORH58" s="555"/>
      <c r="ORI58" s="555"/>
      <c r="ORJ58" s="555"/>
      <c r="ORK58" s="555"/>
      <c r="ORL58" s="555"/>
      <c r="ORM58" s="555"/>
      <c r="ORN58" s="555"/>
      <c r="ORO58" s="555"/>
      <c r="ORP58" s="555"/>
      <c r="ORQ58" s="555"/>
      <c r="ORR58" s="555"/>
      <c r="ORS58" s="555"/>
      <c r="ORT58" s="555"/>
      <c r="ORU58" s="555"/>
      <c r="ORV58" s="555"/>
      <c r="ORW58" s="555"/>
      <c r="ORX58" s="555"/>
      <c r="ORY58" s="555"/>
      <c r="ORZ58" s="555"/>
      <c r="OSA58" s="555"/>
      <c r="OSB58" s="555"/>
      <c r="OSC58" s="555"/>
      <c r="OSD58" s="555"/>
      <c r="OSE58" s="555"/>
      <c r="OSF58" s="555"/>
      <c r="OSG58" s="555"/>
      <c r="OSH58" s="555"/>
      <c r="OSI58" s="555"/>
      <c r="OSJ58" s="555"/>
      <c r="OSK58" s="555"/>
      <c r="OSL58" s="555"/>
      <c r="OSM58" s="555"/>
      <c r="OSN58" s="555"/>
      <c r="OSO58" s="555"/>
      <c r="OSP58" s="555"/>
      <c r="OSQ58" s="555"/>
      <c r="OSR58" s="555"/>
      <c r="OSS58" s="555"/>
      <c r="OST58" s="555"/>
      <c r="OSU58" s="555"/>
      <c r="OSV58" s="555"/>
      <c r="OSW58" s="555"/>
      <c r="OSX58" s="555"/>
      <c r="OSY58" s="555"/>
      <c r="OSZ58" s="555"/>
      <c r="OTA58" s="555"/>
      <c r="OTB58" s="555"/>
      <c r="OTC58" s="555"/>
      <c r="OTD58" s="555"/>
      <c r="OTE58" s="555"/>
      <c r="OTF58" s="555"/>
      <c r="OTG58" s="555"/>
      <c r="OTH58" s="555"/>
      <c r="OTI58" s="555"/>
      <c r="OTJ58" s="555"/>
      <c r="OTK58" s="555"/>
      <c r="OTL58" s="555"/>
      <c r="OTM58" s="555"/>
      <c r="OTN58" s="555"/>
      <c r="OTO58" s="555"/>
      <c r="OTP58" s="555"/>
      <c r="OTQ58" s="555"/>
      <c r="OTR58" s="555"/>
      <c r="OTS58" s="555"/>
      <c r="OTT58" s="555"/>
      <c r="OTU58" s="555"/>
      <c r="OTV58" s="555"/>
      <c r="OTW58" s="555"/>
      <c r="OTX58" s="555"/>
      <c r="OTY58" s="555"/>
      <c r="OTZ58" s="555"/>
      <c r="OUA58" s="555"/>
      <c r="OUB58" s="555"/>
      <c r="OUC58" s="555"/>
      <c r="OUD58" s="555"/>
      <c r="OUE58" s="555"/>
      <c r="OUF58" s="555"/>
      <c r="OUG58" s="555"/>
      <c r="OUH58" s="555"/>
      <c r="OUI58" s="555"/>
      <c r="OUJ58" s="555"/>
      <c r="OUK58" s="555"/>
      <c r="OUL58" s="555"/>
      <c r="OUM58" s="555"/>
      <c r="OUN58" s="555"/>
      <c r="OUO58" s="555"/>
      <c r="OUP58" s="555"/>
      <c r="OUQ58" s="555"/>
      <c r="OUR58" s="555"/>
      <c r="OUS58" s="555"/>
      <c r="OUT58" s="555"/>
      <c r="OUU58" s="555"/>
      <c r="OUV58" s="555"/>
      <c r="OUW58" s="555"/>
      <c r="OUX58" s="555"/>
      <c r="OUY58" s="555"/>
      <c r="OUZ58" s="555"/>
      <c r="OVA58" s="555"/>
      <c r="OVB58" s="555"/>
      <c r="OVC58" s="555"/>
      <c r="OVD58" s="555"/>
      <c r="OVE58" s="555"/>
      <c r="OVF58" s="555"/>
      <c r="OVG58" s="555"/>
      <c r="OVH58" s="555"/>
      <c r="OVI58" s="555"/>
      <c r="OVJ58" s="555"/>
      <c r="OVK58" s="555"/>
      <c r="OVL58" s="555"/>
      <c r="OVM58" s="555"/>
      <c r="OVN58" s="555"/>
      <c r="OVO58" s="555"/>
      <c r="OVP58" s="555"/>
      <c r="OVQ58" s="555"/>
      <c r="OVR58" s="555"/>
      <c r="OVS58" s="555"/>
      <c r="OVT58" s="555"/>
      <c r="OVU58" s="555"/>
      <c r="OVV58" s="555"/>
      <c r="OVW58" s="555"/>
      <c r="OVX58" s="555"/>
      <c r="OVY58" s="555"/>
      <c r="OVZ58" s="555"/>
      <c r="OWA58" s="555"/>
      <c r="OWB58" s="555"/>
      <c r="OWC58" s="555"/>
      <c r="OWD58" s="555"/>
      <c r="OWE58" s="555"/>
      <c r="OWF58" s="555"/>
      <c r="OWG58" s="555"/>
      <c r="OWH58" s="555"/>
      <c r="OWI58" s="555"/>
      <c r="OWJ58" s="555"/>
      <c r="OWK58" s="555"/>
      <c r="OWL58" s="555"/>
      <c r="OWM58" s="555"/>
      <c r="OWN58" s="555"/>
      <c r="OWO58" s="555"/>
      <c r="OWP58" s="555"/>
      <c r="OWQ58" s="555"/>
      <c r="OWR58" s="555"/>
      <c r="OWS58" s="555"/>
      <c r="OWT58" s="555"/>
      <c r="OWU58" s="555"/>
      <c r="OWV58" s="555"/>
      <c r="OWW58" s="555"/>
      <c r="OWX58" s="555"/>
      <c r="OWY58" s="555"/>
      <c r="OWZ58" s="555"/>
      <c r="OXA58" s="555"/>
      <c r="OXB58" s="555"/>
      <c r="OXC58" s="555"/>
      <c r="OXD58" s="555"/>
      <c r="OXE58" s="555"/>
      <c r="OXF58" s="555"/>
      <c r="OXG58" s="555"/>
      <c r="OXH58" s="555"/>
      <c r="OXI58" s="555"/>
      <c r="OXJ58" s="555"/>
      <c r="OXK58" s="555"/>
      <c r="OXL58" s="555"/>
      <c r="OXM58" s="555"/>
      <c r="OXN58" s="555"/>
      <c r="OXO58" s="555"/>
      <c r="OXP58" s="555"/>
      <c r="OXQ58" s="555"/>
      <c r="OXR58" s="555"/>
      <c r="OXS58" s="555"/>
      <c r="OXT58" s="555"/>
      <c r="OXU58" s="555"/>
      <c r="OXV58" s="555"/>
      <c r="OXW58" s="555"/>
      <c r="OXX58" s="555"/>
      <c r="OXY58" s="555"/>
      <c r="OXZ58" s="555"/>
      <c r="OYA58" s="555"/>
      <c r="OYB58" s="555"/>
      <c r="OYC58" s="555"/>
      <c r="OYD58" s="555"/>
      <c r="OYE58" s="555"/>
      <c r="OYF58" s="555"/>
      <c r="OYG58" s="555"/>
      <c r="OYH58" s="555"/>
      <c r="OYI58" s="555"/>
      <c r="OYJ58" s="555"/>
      <c r="OYK58" s="555"/>
      <c r="OYL58" s="555"/>
      <c r="OYM58" s="555"/>
      <c r="OYN58" s="555"/>
      <c r="OYO58" s="555"/>
      <c r="OYP58" s="555"/>
      <c r="OYQ58" s="555"/>
      <c r="OYR58" s="555"/>
      <c r="OYS58" s="555"/>
      <c r="OYT58" s="555"/>
      <c r="OYU58" s="555"/>
      <c r="OYV58" s="555"/>
      <c r="OYW58" s="555"/>
      <c r="OYX58" s="555"/>
      <c r="OYY58" s="555"/>
      <c r="OYZ58" s="555"/>
      <c r="OZA58" s="555"/>
      <c r="OZB58" s="555"/>
      <c r="OZC58" s="555"/>
      <c r="OZD58" s="555"/>
      <c r="OZE58" s="555"/>
      <c r="OZF58" s="555"/>
      <c r="OZG58" s="555"/>
      <c r="OZH58" s="555"/>
      <c r="OZI58" s="555"/>
      <c r="OZJ58" s="555"/>
      <c r="OZK58" s="555"/>
      <c r="OZL58" s="555"/>
      <c r="OZM58" s="555"/>
      <c r="OZN58" s="555"/>
      <c r="OZO58" s="555"/>
      <c r="OZP58" s="555"/>
      <c r="OZQ58" s="555"/>
      <c r="OZR58" s="555"/>
      <c r="OZS58" s="555"/>
      <c r="OZT58" s="555"/>
      <c r="OZU58" s="555"/>
      <c r="OZV58" s="555"/>
      <c r="OZW58" s="555"/>
      <c r="OZX58" s="555"/>
      <c r="OZY58" s="555"/>
      <c r="OZZ58" s="555"/>
      <c r="PAA58" s="555"/>
      <c r="PAB58" s="555"/>
      <c r="PAC58" s="555"/>
      <c r="PAD58" s="555"/>
      <c r="PAE58" s="555"/>
      <c r="PAF58" s="555"/>
      <c r="PAG58" s="555"/>
      <c r="PAH58" s="555"/>
      <c r="PAI58" s="555"/>
      <c r="PAJ58" s="555"/>
      <c r="PAK58" s="555"/>
      <c r="PAL58" s="555"/>
      <c r="PAM58" s="555"/>
      <c r="PAN58" s="555"/>
      <c r="PAO58" s="555"/>
      <c r="PAP58" s="555"/>
      <c r="PAQ58" s="555"/>
      <c r="PAR58" s="555"/>
      <c r="PAS58" s="555"/>
      <c r="PAT58" s="555"/>
      <c r="PAU58" s="555"/>
      <c r="PAV58" s="555"/>
      <c r="PAW58" s="555"/>
      <c r="PAX58" s="555"/>
      <c r="PAY58" s="555"/>
      <c r="PAZ58" s="555"/>
      <c r="PBA58" s="555"/>
      <c r="PBB58" s="555"/>
      <c r="PBC58" s="555"/>
      <c r="PBD58" s="555"/>
      <c r="PBE58" s="555"/>
      <c r="PBF58" s="555"/>
      <c r="PBG58" s="555"/>
      <c r="PBH58" s="555"/>
      <c r="PBI58" s="555"/>
      <c r="PBJ58" s="555"/>
      <c r="PBK58" s="555"/>
      <c r="PBL58" s="555"/>
      <c r="PBM58" s="555"/>
      <c r="PBN58" s="555"/>
      <c r="PBO58" s="555"/>
      <c r="PBP58" s="555"/>
      <c r="PBQ58" s="555"/>
      <c r="PBR58" s="555"/>
      <c r="PBS58" s="555"/>
      <c r="PBT58" s="555"/>
      <c r="PBU58" s="555"/>
      <c r="PBV58" s="555"/>
      <c r="PBW58" s="555"/>
      <c r="PBX58" s="555"/>
      <c r="PBY58" s="555"/>
      <c r="PBZ58" s="555"/>
      <c r="PCA58" s="555"/>
      <c r="PCB58" s="555"/>
      <c r="PCC58" s="555"/>
      <c r="PCD58" s="555"/>
      <c r="PCE58" s="555"/>
      <c r="PCF58" s="555"/>
      <c r="PCG58" s="555"/>
      <c r="PCH58" s="555"/>
      <c r="PCI58" s="555"/>
      <c r="PCJ58" s="555"/>
      <c r="PCK58" s="555"/>
      <c r="PCL58" s="555"/>
      <c r="PCM58" s="555"/>
      <c r="PCN58" s="555"/>
      <c r="PCO58" s="555"/>
      <c r="PCP58" s="555"/>
      <c r="PCQ58" s="555"/>
      <c r="PCR58" s="555"/>
      <c r="PCS58" s="555"/>
      <c r="PCT58" s="555"/>
      <c r="PCU58" s="555"/>
      <c r="PCV58" s="555"/>
      <c r="PCW58" s="555"/>
      <c r="PCX58" s="555"/>
      <c r="PCY58" s="555"/>
      <c r="PCZ58" s="555"/>
      <c r="PDA58" s="555"/>
      <c r="PDB58" s="555"/>
      <c r="PDC58" s="555"/>
      <c r="PDD58" s="555"/>
      <c r="PDE58" s="555"/>
      <c r="PDF58" s="555"/>
      <c r="PDG58" s="555"/>
      <c r="PDH58" s="555"/>
      <c r="PDI58" s="555"/>
      <c r="PDJ58" s="555"/>
      <c r="PDK58" s="555"/>
      <c r="PDL58" s="555"/>
      <c r="PDM58" s="555"/>
      <c r="PDN58" s="555"/>
      <c r="PDO58" s="555"/>
      <c r="PDP58" s="555"/>
      <c r="PDQ58" s="555"/>
      <c r="PDR58" s="555"/>
      <c r="PDS58" s="555"/>
      <c r="PDT58" s="555"/>
      <c r="PDU58" s="555"/>
      <c r="PDV58" s="555"/>
      <c r="PDW58" s="555"/>
      <c r="PDX58" s="555"/>
      <c r="PDY58" s="555"/>
      <c r="PDZ58" s="555"/>
      <c r="PEA58" s="555"/>
      <c r="PEB58" s="555"/>
      <c r="PEC58" s="555"/>
      <c r="PED58" s="555"/>
      <c r="PEE58" s="555"/>
      <c r="PEF58" s="555"/>
      <c r="PEG58" s="555"/>
      <c r="PEH58" s="555"/>
      <c r="PEI58" s="555"/>
      <c r="PEJ58" s="555"/>
      <c r="PEK58" s="555"/>
      <c r="PEL58" s="555"/>
      <c r="PEM58" s="555"/>
      <c r="PEN58" s="555"/>
      <c r="PEO58" s="555"/>
      <c r="PEP58" s="555"/>
      <c r="PEQ58" s="555"/>
      <c r="PER58" s="555"/>
      <c r="PES58" s="555"/>
      <c r="PET58" s="555"/>
      <c r="PEU58" s="555"/>
      <c r="PEV58" s="555"/>
      <c r="PEW58" s="555"/>
      <c r="PEX58" s="555"/>
      <c r="PEY58" s="555"/>
      <c r="PEZ58" s="555"/>
      <c r="PFA58" s="555"/>
      <c r="PFB58" s="555"/>
      <c r="PFC58" s="555"/>
      <c r="PFD58" s="555"/>
      <c r="PFE58" s="555"/>
      <c r="PFF58" s="555"/>
      <c r="PFG58" s="555"/>
      <c r="PFH58" s="555"/>
      <c r="PFI58" s="555"/>
      <c r="PFJ58" s="555"/>
      <c r="PFK58" s="555"/>
      <c r="PFL58" s="555"/>
      <c r="PFM58" s="555"/>
      <c r="PFN58" s="555"/>
      <c r="PFO58" s="555"/>
      <c r="PFP58" s="555"/>
      <c r="PFQ58" s="555"/>
      <c r="PFR58" s="555"/>
      <c r="PFS58" s="555"/>
      <c r="PFT58" s="555"/>
      <c r="PFU58" s="555"/>
      <c r="PFV58" s="555"/>
      <c r="PFW58" s="555"/>
      <c r="PFX58" s="555"/>
      <c r="PFY58" s="555"/>
      <c r="PFZ58" s="555"/>
      <c r="PGA58" s="555"/>
      <c r="PGB58" s="555"/>
      <c r="PGC58" s="555"/>
      <c r="PGD58" s="555"/>
      <c r="PGE58" s="555"/>
      <c r="PGF58" s="555"/>
      <c r="PGG58" s="555"/>
      <c r="PGH58" s="555"/>
      <c r="PGI58" s="555"/>
      <c r="PGJ58" s="555"/>
      <c r="PGK58" s="555"/>
      <c r="PGL58" s="555"/>
      <c r="PGM58" s="555"/>
      <c r="PGN58" s="555"/>
      <c r="PGO58" s="555"/>
      <c r="PGP58" s="555"/>
      <c r="PGQ58" s="555"/>
      <c r="PGR58" s="555"/>
      <c r="PGS58" s="555"/>
      <c r="PGT58" s="555"/>
      <c r="PGU58" s="555"/>
      <c r="PGV58" s="555"/>
      <c r="PGW58" s="555"/>
      <c r="PGX58" s="555"/>
      <c r="PGY58" s="555"/>
      <c r="PGZ58" s="555"/>
      <c r="PHA58" s="555"/>
      <c r="PHB58" s="555"/>
      <c r="PHC58" s="555"/>
      <c r="PHD58" s="555"/>
      <c r="PHE58" s="555"/>
      <c r="PHF58" s="555"/>
      <c r="PHG58" s="555"/>
      <c r="PHH58" s="555"/>
      <c r="PHI58" s="555"/>
      <c r="PHJ58" s="555"/>
      <c r="PHK58" s="555"/>
      <c r="PHL58" s="555"/>
      <c r="PHM58" s="555"/>
      <c r="PHN58" s="555"/>
      <c r="PHO58" s="555"/>
      <c r="PHP58" s="555"/>
      <c r="PHQ58" s="555"/>
      <c r="PHR58" s="555"/>
      <c r="PHS58" s="555"/>
      <c r="PHT58" s="555"/>
      <c r="PHU58" s="555"/>
      <c r="PHV58" s="555"/>
      <c r="PHW58" s="555"/>
      <c r="PHX58" s="555"/>
      <c r="PHY58" s="555"/>
      <c r="PHZ58" s="555"/>
      <c r="PIA58" s="555"/>
      <c r="PIB58" s="555"/>
      <c r="PIC58" s="555"/>
      <c r="PID58" s="555"/>
      <c r="PIE58" s="555"/>
      <c r="PIF58" s="555"/>
      <c r="PIG58" s="555"/>
      <c r="PIH58" s="555"/>
      <c r="PII58" s="555"/>
      <c r="PIJ58" s="555"/>
      <c r="PIK58" s="555"/>
      <c r="PIL58" s="555"/>
      <c r="PIM58" s="555"/>
      <c r="PIN58" s="555"/>
      <c r="PIO58" s="555"/>
      <c r="PIP58" s="555"/>
      <c r="PIQ58" s="555"/>
      <c r="PIR58" s="555"/>
      <c r="PIS58" s="555"/>
      <c r="PIT58" s="555"/>
      <c r="PIU58" s="555"/>
      <c r="PIV58" s="555"/>
      <c r="PIW58" s="555"/>
      <c r="PIX58" s="555"/>
      <c r="PIY58" s="555"/>
      <c r="PIZ58" s="555"/>
      <c r="PJA58" s="555"/>
      <c r="PJB58" s="555"/>
      <c r="PJC58" s="555"/>
      <c r="PJD58" s="555"/>
      <c r="PJE58" s="555"/>
      <c r="PJF58" s="555"/>
      <c r="PJG58" s="555"/>
      <c r="PJH58" s="555"/>
      <c r="PJI58" s="555"/>
      <c r="PJJ58" s="555"/>
      <c r="PJK58" s="555"/>
      <c r="PJL58" s="555"/>
      <c r="PJM58" s="555"/>
      <c r="PJN58" s="555"/>
      <c r="PJO58" s="555"/>
      <c r="PJP58" s="555"/>
      <c r="PJQ58" s="555"/>
      <c r="PJR58" s="555"/>
      <c r="PJS58" s="555"/>
      <c r="PJT58" s="555"/>
      <c r="PJU58" s="555"/>
      <c r="PJV58" s="555"/>
      <c r="PJW58" s="555"/>
      <c r="PJX58" s="555"/>
      <c r="PJY58" s="555"/>
      <c r="PJZ58" s="555"/>
      <c r="PKA58" s="555"/>
      <c r="PKB58" s="555"/>
      <c r="PKC58" s="555"/>
      <c r="PKD58" s="555"/>
      <c r="PKE58" s="555"/>
      <c r="PKF58" s="555"/>
      <c r="PKG58" s="555"/>
      <c r="PKH58" s="555"/>
      <c r="PKI58" s="555"/>
      <c r="PKJ58" s="555"/>
      <c r="PKK58" s="555"/>
      <c r="PKL58" s="555"/>
      <c r="PKM58" s="555"/>
      <c r="PKN58" s="555"/>
      <c r="PKO58" s="555"/>
      <c r="PKP58" s="555"/>
      <c r="PKQ58" s="555"/>
      <c r="PKR58" s="555"/>
      <c r="PKS58" s="555"/>
      <c r="PKT58" s="555"/>
      <c r="PKU58" s="555"/>
      <c r="PKV58" s="555"/>
      <c r="PKW58" s="555"/>
      <c r="PKX58" s="555"/>
      <c r="PKY58" s="555"/>
      <c r="PKZ58" s="555"/>
      <c r="PLA58" s="555"/>
      <c r="PLB58" s="555"/>
      <c r="PLC58" s="555"/>
      <c r="PLD58" s="555"/>
      <c r="PLE58" s="555"/>
      <c r="PLF58" s="555"/>
      <c r="PLG58" s="555"/>
      <c r="PLH58" s="555"/>
      <c r="PLI58" s="555"/>
      <c r="PLJ58" s="555"/>
      <c r="PLK58" s="555"/>
      <c r="PLL58" s="555"/>
      <c r="PLM58" s="555"/>
      <c r="PLN58" s="555"/>
      <c r="PLO58" s="555"/>
      <c r="PLP58" s="555"/>
      <c r="PLQ58" s="555"/>
      <c r="PLR58" s="555"/>
      <c r="PLS58" s="555"/>
      <c r="PLT58" s="555"/>
      <c r="PLU58" s="555"/>
      <c r="PLV58" s="555"/>
      <c r="PLW58" s="555"/>
      <c r="PLX58" s="555"/>
      <c r="PLY58" s="555"/>
      <c r="PLZ58" s="555"/>
      <c r="PMA58" s="555"/>
      <c r="PMB58" s="555"/>
      <c r="PMC58" s="555"/>
      <c r="PMD58" s="555"/>
      <c r="PME58" s="555"/>
      <c r="PMF58" s="555"/>
      <c r="PMG58" s="555"/>
      <c r="PMH58" s="555"/>
      <c r="PMI58" s="555"/>
      <c r="PMJ58" s="555"/>
      <c r="PMK58" s="555"/>
      <c r="PML58" s="555"/>
      <c r="PMM58" s="555"/>
      <c r="PMN58" s="555"/>
      <c r="PMO58" s="555"/>
      <c r="PMP58" s="555"/>
      <c r="PMQ58" s="555"/>
      <c r="PMR58" s="555"/>
      <c r="PMS58" s="555"/>
      <c r="PMT58" s="555"/>
      <c r="PMU58" s="555"/>
      <c r="PMV58" s="555"/>
      <c r="PMW58" s="555"/>
      <c r="PMX58" s="555"/>
      <c r="PMY58" s="555"/>
      <c r="PMZ58" s="555"/>
      <c r="PNA58" s="555"/>
      <c r="PNB58" s="555"/>
      <c r="PNC58" s="555"/>
      <c r="PND58" s="555"/>
      <c r="PNE58" s="555"/>
      <c r="PNF58" s="555"/>
      <c r="PNG58" s="555"/>
      <c r="PNH58" s="555"/>
      <c r="PNI58" s="555"/>
      <c r="PNJ58" s="555"/>
      <c r="PNK58" s="555"/>
      <c r="PNL58" s="555"/>
      <c r="PNM58" s="555"/>
      <c r="PNN58" s="555"/>
      <c r="PNO58" s="555"/>
      <c r="PNP58" s="555"/>
      <c r="PNQ58" s="555"/>
      <c r="PNR58" s="555"/>
      <c r="PNS58" s="555"/>
      <c r="PNT58" s="555"/>
      <c r="PNU58" s="555"/>
      <c r="PNV58" s="555"/>
      <c r="PNW58" s="555"/>
      <c r="PNX58" s="555"/>
      <c r="PNY58" s="555"/>
      <c r="PNZ58" s="555"/>
      <c r="POA58" s="555"/>
      <c r="POB58" s="555"/>
      <c r="POC58" s="555"/>
      <c r="POD58" s="555"/>
      <c r="POE58" s="555"/>
      <c r="POF58" s="555"/>
      <c r="POG58" s="555"/>
      <c r="POH58" s="555"/>
      <c r="POI58" s="555"/>
      <c r="POJ58" s="555"/>
      <c r="POK58" s="555"/>
      <c r="POL58" s="555"/>
      <c r="POM58" s="555"/>
      <c r="PON58" s="555"/>
      <c r="POO58" s="555"/>
      <c r="POP58" s="555"/>
      <c r="POQ58" s="555"/>
      <c r="POR58" s="555"/>
      <c r="POS58" s="555"/>
      <c r="POT58" s="555"/>
      <c r="POU58" s="555"/>
      <c r="POV58" s="555"/>
      <c r="POW58" s="555"/>
      <c r="POX58" s="555"/>
      <c r="POY58" s="555"/>
      <c r="POZ58" s="555"/>
      <c r="PPA58" s="555"/>
      <c r="PPB58" s="555"/>
      <c r="PPC58" s="555"/>
      <c r="PPD58" s="555"/>
      <c r="PPE58" s="555"/>
      <c r="PPF58" s="555"/>
      <c r="PPG58" s="555"/>
      <c r="PPH58" s="555"/>
      <c r="PPI58" s="555"/>
      <c r="PPJ58" s="555"/>
      <c r="PPK58" s="555"/>
      <c r="PPL58" s="555"/>
      <c r="PPM58" s="555"/>
      <c r="PPN58" s="555"/>
      <c r="PPO58" s="555"/>
      <c r="PPP58" s="555"/>
      <c r="PPQ58" s="555"/>
      <c r="PPR58" s="555"/>
      <c r="PPS58" s="555"/>
      <c r="PPT58" s="555"/>
      <c r="PPU58" s="555"/>
      <c r="PPV58" s="555"/>
      <c r="PPW58" s="555"/>
      <c r="PPX58" s="555"/>
      <c r="PPY58" s="555"/>
      <c r="PPZ58" s="555"/>
      <c r="PQA58" s="555"/>
      <c r="PQB58" s="555"/>
      <c r="PQC58" s="555"/>
      <c r="PQD58" s="555"/>
      <c r="PQE58" s="555"/>
      <c r="PQF58" s="555"/>
      <c r="PQG58" s="555"/>
      <c r="PQH58" s="555"/>
      <c r="PQI58" s="555"/>
      <c r="PQJ58" s="555"/>
      <c r="PQK58" s="555"/>
      <c r="PQL58" s="555"/>
      <c r="PQM58" s="555"/>
      <c r="PQN58" s="555"/>
      <c r="PQO58" s="555"/>
      <c r="PQP58" s="555"/>
      <c r="PQQ58" s="555"/>
      <c r="PQR58" s="555"/>
      <c r="PQS58" s="555"/>
      <c r="PQT58" s="555"/>
      <c r="PQU58" s="555"/>
      <c r="PQV58" s="555"/>
      <c r="PQW58" s="555"/>
      <c r="PQX58" s="555"/>
      <c r="PQY58" s="555"/>
      <c r="PQZ58" s="555"/>
      <c r="PRA58" s="555"/>
      <c r="PRB58" s="555"/>
      <c r="PRC58" s="555"/>
      <c r="PRD58" s="555"/>
      <c r="PRE58" s="555"/>
      <c r="PRF58" s="555"/>
      <c r="PRG58" s="555"/>
      <c r="PRH58" s="555"/>
      <c r="PRI58" s="555"/>
      <c r="PRJ58" s="555"/>
      <c r="PRK58" s="555"/>
      <c r="PRL58" s="555"/>
      <c r="PRM58" s="555"/>
      <c r="PRN58" s="555"/>
      <c r="PRO58" s="555"/>
      <c r="PRP58" s="555"/>
      <c r="PRQ58" s="555"/>
      <c r="PRR58" s="555"/>
      <c r="PRS58" s="555"/>
      <c r="PRT58" s="555"/>
      <c r="PRU58" s="555"/>
      <c r="PRV58" s="555"/>
      <c r="PRW58" s="555"/>
      <c r="PRX58" s="555"/>
      <c r="PRY58" s="555"/>
      <c r="PRZ58" s="555"/>
      <c r="PSA58" s="555"/>
      <c r="PSB58" s="555"/>
      <c r="PSC58" s="555"/>
      <c r="PSD58" s="555"/>
      <c r="PSE58" s="555"/>
      <c r="PSF58" s="555"/>
      <c r="PSG58" s="555"/>
      <c r="PSH58" s="555"/>
      <c r="PSI58" s="555"/>
      <c r="PSJ58" s="555"/>
      <c r="PSK58" s="555"/>
      <c r="PSL58" s="555"/>
      <c r="PSM58" s="555"/>
      <c r="PSN58" s="555"/>
      <c r="PSO58" s="555"/>
      <c r="PSP58" s="555"/>
      <c r="PSQ58" s="555"/>
      <c r="PSR58" s="555"/>
      <c r="PSS58" s="555"/>
      <c r="PST58" s="555"/>
      <c r="PSU58" s="555"/>
      <c r="PSV58" s="555"/>
      <c r="PSW58" s="555"/>
      <c r="PSX58" s="555"/>
      <c r="PSY58" s="555"/>
      <c r="PSZ58" s="555"/>
      <c r="PTA58" s="555"/>
      <c r="PTB58" s="555"/>
      <c r="PTC58" s="555"/>
      <c r="PTD58" s="555"/>
      <c r="PTE58" s="555"/>
      <c r="PTF58" s="555"/>
      <c r="PTG58" s="555"/>
      <c r="PTH58" s="555"/>
      <c r="PTI58" s="555"/>
      <c r="PTJ58" s="555"/>
      <c r="PTK58" s="555"/>
      <c r="PTL58" s="555"/>
      <c r="PTM58" s="555"/>
      <c r="PTN58" s="555"/>
      <c r="PTO58" s="555"/>
      <c r="PTP58" s="555"/>
      <c r="PTQ58" s="555"/>
      <c r="PTR58" s="555"/>
      <c r="PTS58" s="555"/>
      <c r="PTT58" s="555"/>
      <c r="PTU58" s="555"/>
      <c r="PTV58" s="555"/>
      <c r="PTW58" s="555"/>
      <c r="PTX58" s="555"/>
      <c r="PTY58" s="555"/>
      <c r="PTZ58" s="555"/>
      <c r="PUA58" s="555"/>
      <c r="PUB58" s="555"/>
      <c r="PUC58" s="555"/>
      <c r="PUD58" s="555"/>
      <c r="PUE58" s="555"/>
      <c r="PUF58" s="555"/>
      <c r="PUG58" s="555"/>
      <c r="PUH58" s="555"/>
      <c r="PUI58" s="555"/>
      <c r="PUJ58" s="555"/>
      <c r="PUK58" s="555"/>
      <c r="PUL58" s="555"/>
      <c r="PUM58" s="555"/>
      <c r="PUN58" s="555"/>
      <c r="PUO58" s="555"/>
      <c r="PUP58" s="555"/>
      <c r="PUQ58" s="555"/>
      <c r="PUR58" s="555"/>
      <c r="PUS58" s="555"/>
      <c r="PUT58" s="555"/>
      <c r="PUU58" s="555"/>
      <c r="PUV58" s="555"/>
      <c r="PUW58" s="555"/>
      <c r="PUX58" s="555"/>
      <c r="PUY58" s="555"/>
      <c r="PUZ58" s="555"/>
      <c r="PVA58" s="555"/>
      <c r="PVB58" s="555"/>
      <c r="PVC58" s="555"/>
      <c r="PVD58" s="555"/>
      <c r="PVE58" s="555"/>
      <c r="PVF58" s="555"/>
      <c r="PVG58" s="555"/>
      <c r="PVH58" s="555"/>
      <c r="PVI58" s="555"/>
      <c r="PVJ58" s="555"/>
      <c r="PVK58" s="555"/>
      <c r="PVL58" s="555"/>
      <c r="PVM58" s="555"/>
      <c r="PVN58" s="555"/>
      <c r="PVO58" s="555"/>
      <c r="PVP58" s="555"/>
      <c r="PVQ58" s="555"/>
      <c r="PVR58" s="555"/>
      <c r="PVS58" s="555"/>
      <c r="PVT58" s="555"/>
      <c r="PVU58" s="555"/>
      <c r="PVV58" s="555"/>
      <c r="PVW58" s="555"/>
      <c r="PVX58" s="555"/>
      <c r="PVY58" s="555"/>
      <c r="PVZ58" s="555"/>
      <c r="PWA58" s="555"/>
      <c r="PWB58" s="555"/>
      <c r="PWC58" s="555"/>
      <c r="PWD58" s="555"/>
      <c r="PWE58" s="555"/>
      <c r="PWF58" s="555"/>
      <c r="PWG58" s="555"/>
      <c r="PWH58" s="555"/>
      <c r="PWI58" s="555"/>
      <c r="PWJ58" s="555"/>
      <c r="PWK58" s="555"/>
      <c r="PWL58" s="555"/>
      <c r="PWM58" s="555"/>
      <c r="PWN58" s="555"/>
      <c r="PWO58" s="555"/>
      <c r="PWP58" s="555"/>
      <c r="PWQ58" s="555"/>
      <c r="PWR58" s="555"/>
      <c r="PWS58" s="555"/>
      <c r="PWT58" s="555"/>
      <c r="PWU58" s="555"/>
      <c r="PWV58" s="555"/>
      <c r="PWW58" s="555"/>
      <c r="PWX58" s="555"/>
      <c r="PWY58" s="555"/>
      <c r="PWZ58" s="555"/>
      <c r="PXA58" s="555"/>
      <c r="PXB58" s="555"/>
      <c r="PXC58" s="555"/>
      <c r="PXD58" s="555"/>
      <c r="PXE58" s="555"/>
      <c r="PXF58" s="555"/>
      <c r="PXG58" s="555"/>
      <c r="PXH58" s="555"/>
      <c r="PXI58" s="555"/>
      <c r="PXJ58" s="555"/>
      <c r="PXK58" s="555"/>
      <c r="PXL58" s="555"/>
      <c r="PXM58" s="555"/>
      <c r="PXN58" s="555"/>
      <c r="PXO58" s="555"/>
      <c r="PXP58" s="555"/>
      <c r="PXQ58" s="555"/>
      <c r="PXR58" s="555"/>
      <c r="PXS58" s="555"/>
      <c r="PXT58" s="555"/>
      <c r="PXU58" s="555"/>
      <c r="PXV58" s="555"/>
      <c r="PXW58" s="555"/>
      <c r="PXX58" s="555"/>
      <c r="PXY58" s="555"/>
      <c r="PXZ58" s="555"/>
      <c r="PYA58" s="555"/>
      <c r="PYB58" s="555"/>
      <c r="PYC58" s="555"/>
      <c r="PYD58" s="555"/>
      <c r="PYE58" s="555"/>
      <c r="PYF58" s="555"/>
      <c r="PYG58" s="555"/>
      <c r="PYH58" s="555"/>
      <c r="PYI58" s="555"/>
      <c r="PYJ58" s="555"/>
      <c r="PYK58" s="555"/>
      <c r="PYL58" s="555"/>
      <c r="PYM58" s="555"/>
      <c r="PYN58" s="555"/>
      <c r="PYO58" s="555"/>
      <c r="PYP58" s="555"/>
      <c r="PYQ58" s="555"/>
      <c r="PYR58" s="555"/>
      <c r="PYS58" s="555"/>
      <c r="PYT58" s="555"/>
      <c r="PYU58" s="555"/>
      <c r="PYV58" s="555"/>
      <c r="PYW58" s="555"/>
      <c r="PYX58" s="555"/>
      <c r="PYY58" s="555"/>
      <c r="PYZ58" s="555"/>
      <c r="PZA58" s="555"/>
      <c r="PZB58" s="555"/>
      <c r="PZC58" s="555"/>
      <c r="PZD58" s="555"/>
      <c r="PZE58" s="555"/>
      <c r="PZF58" s="555"/>
      <c r="PZG58" s="555"/>
      <c r="PZH58" s="555"/>
      <c r="PZI58" s="555"/>
      <c r="PZJ58" s="555"/>
      <c r="PZK58" s="555"/>
      <c r="PZL58" s="555"/>
      <c r="PZM58" s="555"/>
      <c r="PZN58" s="555"/>
      <c r="PZO58" s="555"/>
      <c r="PZP58" s="555"/>
      <c r="PZQ58" s="555"/>
      <c r="PZR58" s="555"/>
      <c r="PZS58" s="555"/>
      <c r="PZT58" s="555"/>
      <c r="PZU58" s="555"/>
      <c r="PZV58" s="555"/>
      <c r="PZW58" s="555"/>
      <c r="PZX58" s="555"/>
      <c r="PZY58" s="555"/>
      <c r="PZZ58" s="555"/>
      <c r="QAA58" s="555"/>
      <c r="QAB58" s="555"/>
      <c r="QAC58" s="555"/>
      <c r="QAD58" s="555"/>
      <c r="QAE58" s="555"/>
      <c r="QAF58" s="555"/>
      <c r="QAG58" s="555"/>
      <c r="QAH58" s="555"/>
      <c r="QAI58" s="555"/>
      <c r="QAJ58" s="555"/>
      <c r="QAK58" s="555"/>
      <c r="QAL58" s="555"/>
      <c r="QAM58" s="555"/>
      <c r="QAN58" s="555"/>
      <c r="QAO58" s="555"/>
      <c r="QAP58" s="555"/>
      <c r="QAQ58" s="555"/>
      <c r="QAR58" s="555"/>
      <c r="QAS58" s="555"/>
      <c r="QAT58" s="555"/>
      <c r="QAU58" s="555"/>
      <c r="QAV58" s="555"/>
      <c r="QAW58" s="555"/>
      <c r="QAX58" s="555"/>
      <c r="QAY58" s="555"/>
      <c r="QAZ58" s="555"/>
      <c r="QBA58" s="555"/>
      <c r="QBB58" s="555"/>
      <c r="QBC58" s="555"/>
      <c r="QBD58" s="555"/>
      <c r="QBE58" s="555"/>
      <c r="QBF58" s="555"/>
      <c r="QBG58" s="555"/>
      <c r="QBH58" s="555"/>
      <c r="QBI58" s="555"/>
      <c r="QBJ58" s="555"/>
      <c r="QBK58" s="555"/>
      <c r="QBL58" s="555"/>
      <c r="QBM58" s="555"/>
      <c r="QBN58" s="555"/>
      <c r="QBO58" s="555"/>
      <c r="QBP58" s="555"/>
      <c r="QBQ58" s="555"/>
      <c r="QBR58" s="555"/>
      <c r="QBS58" s="555"/>
      <c r="QBT58" s="555"/>
      <c r="QBU58" s="555"/>
      <c r="QBV58" s="555"/>
      <c r="QBW58" s="555"/>
      <c r="QBX58" s="555"/>
      <c r="QBY58" s="555"/>
      <c r="QBZ58" s="555"/>
      <c r="QCA58" s="555"/>
      <c r="QCB58" s="555"/>
      <c r="QCC58" s="555"/>
      <c r="QCD58" s="555"/>
      <c r="QCE58" s="555"/>
      <c r="QCF58" s="555"/>
      <c r="QCG58" s="555"/>
      <c r="QCH58" s="555"/>
      <c r="QCI58" s="555"/>
      <c r="QCJ58" s="555"/>
      <c r="QCK58" s="555"/>
      <c r="QCL58" s="555"/>
      <c r="QCM58" s="555"/>
      <c r="QCN58" s="555"/>
      <c r="QCO58" s="555"/>
      <c r="QCP58" s="555"/>
      <c r="QCQ58" s="555"/>
      <c r="QCR58" s="555"/>
      <c r="QCS58" s="555"/>
      <c r="QCT58" s="555"/>
      <c r="QCU58" s="555"/>
      <c r="QCV58" s="555"/>
      <c r="QCW58" s="555"/>
      <c r="QCX58" s="555"/>
      <c r="QCY58" s="555"/>
      <c r="QCZ58" s="555"/>
      <c r="QDA58" s="555"/>
      <c r="QDB58" s="555"/>
      <c r="QDC58" s="555"/>
      <c r="QDD58" s="555"/>
      <c r="QDE58" s="555"/>
      <c r="QDF58" s="555"/>
      <c r="QDG58" s="555"/>
      <c r="QDH58" s="555"/>
      <c r="QDI58" s="555"/>
      <c r="QDJ58" s="555"/>
      <c r="QDK58" s="555"/>
      <c r="QDL58" s="555"/>
      <c r="QDM58" s="555"/>
      <c r="QDN58" s="555"/>
      <c r="QDO58" s="555"/>
      <c r="QDP58" s="555"/>
      <c r="QDQ58" s="555"/>
      <c r="QDR58" s="555"/>
      <c r="QDS58" s="555"/>
      <c r="QDT58" s="555"/>
      <c r="QDU58" s="555"/>
      <c r="QDV58" s="555"/>
      <c r="QDW58" s="555"/>
      <c r="QDX58" s="555"/>
      <c r="QDY58" s="555"/>
      <c r="QDZ58" s="555"/>
      <c r="QEA58" s="555"/>
      <c r="QEB58" s="555"/>
      <c r="QEC58" s="555"/>
      <c r="QED58" s="555"/>
      <c r="QEE58" s="555"/>
      <c r="QEF58" s="555"/>
      <c r="QEG58" s="555"/>
      <c r="QEH58" s="555"/>
      <c r="QEI58" s="555"/>
      <c r="QEJ58" s="555"/>
      <c r="QEK58" s="555"/>
      <c r="QEL58" s="555"/>
      <c r="QEM58" s="555"/>
      <c r="QEN58" s="555"/>
      <c r="QEO58" s="555"/>
      <c r="QEP58" s="555"/>
      <c r="QEQ58" s="555"/>
      <c r="QER58" s="555"/>
      <c r="QES58" s="555"/>
      <c r="QET58" s="555"/>
      <c r="QEU58" s="555"/>
      <c r="QEV58" s="555"/>
      <c r="QEW58" s="555"/>
      <c r="QEX58" s="555"/>
      <c r="QEY58" s="555"/>
      <c r="QEZ58" s="555"/>
      <c r="QFA58" s="555"/>
      <c r="QFB58" s="555"/>
      <c r="QFC58" s="555"/>
      <c r="QFD58" s="555"/>
      <c r="QFE58" s="555"/>
      <c r="QFF58" s="555"/>
      <c r="QFG58" s="555"/>
      <c r="QFH58" s="555"/>
      <c r="QFI58" s="555"/>
      <c r="QFJ58" s="555"/>
      <c r="QFK58" s="555"/>
      <c r="QFL58" s="555"/>
      <c r="QFM58" s="555"/>
      <c r="QFN58" s="555"/>
      <c r="QFO58" s="555"/>
      <c r="QFP58" s="555"/>
      <c r="QFQ58" s="555"/>
      <c r="QFR58" s="555"/>
      <c r="QFS58" s="555"/>
      <c r="QFT58" s="555"/>
      <c r="QFU58" s="555"/>
      <c r="QFV58" s="555"/>
      <c r="QFW58" s="555"/>
      <c r="QFX58" s="555"/>
      <c r="QFY58" s="555"/>
      <c r="QFZ58" s="555"/>
      <c r="QGA58" s="555"/>
      <c r="QGB58" s="555"/>
      <c r="QGC58" s="555"/>
      <c r="QGD58" s="555"/>
      <c r="QGE58" s="555"/>
      <c r="QGF58" s="555"/>
      <c r="QGG58" s="555"/>
      <c r="QGH58" s="555"/>
      <c r="QGI58" s="555"/>
      <c r="QGJ58" s="555"/>
      <c r="QGK58" s="555"/>
      <c r="QGL58" s="555"/>
      <c r="QGM58" s="555"/>
      <c r="QGN58" s="555"/>
      <c r="QGO58" s="555"/>
      <c r="QGP58" s="555"/>
      <c r="QGQ58" s="555"/>
      <c r="QGR58" s="555"/>
      <c r="QGS58" s="555"/>
      <c r="QGT58" s="555"/>
      <c r="QGU58" s="555"/>
      <c r="QGV58" s="555"/>
      <c r="QGW58" s="555"/>
      <c r="QGX58" s="555"/>
      <c r="QGY58" s="555"/>
      <c r="QGZ58" s="555"/>
      <c r="QHA58" s="555"/>
      <c r="QHB58" s="555"/>
      <c r="QHC58" s="555"/>
      <c r="QHD58" s="555"/>
      <c r="QHE58" s="555"/>
      <c r="QHF58" s="555"/>
      <c r="QHG58" s="555"/>
      <c r="QHH58" s="555"/>
      <c r="QHI58" s="555"/>
      <c r="QHJ58" s="555"/>
      <c r="QHK58" s="555"/>
      <c r="QHL58" s="555"/>
      <c r="QHM58" s="555"/>
      <c r="QHN58" s="555"/>
      <c r="QHO58" s="555"/>
      <c r="QHP58" s="555"/>
      <c r="QHQ58" s="555"/>
      <c r="QHR58" s="555"/>
      <c r="QHS58" s="555"/>
      <c r="QHT58" s="555"/>
      <c r="QHU58" s="555"/>
      <c r="QHV58" s="555"/>
      <c r="QHW58" s="555"/>
      <c r="QHX58" s="555"/>
      <c r="QHY58" s="555"/>
      <c r="QHZ58" s="555"/>
      <c r="QIA58" s="555"/>
      <c r="QIB58" s="555"/>
      <c r="QIC58" s="555"/>
      <c r="QID58" s="555"/>
      <c r="QIE58" s="555"/>
      <c r="QIF58" s="555"/>
      <c r="QIG58" s="555"/>
      <c r="QIH58" s="555"/>
      <c r="QII58" s="555"/>
      <c r="QIJ58" s="555"/>
      <c r="QIK58" s="555"/>
      <c r="QIL58" s="555"/>
      <c r="QIM58" s="555"/>
      <c r="QIN58" s="555"/>
      <c r="QIO58" s="555"/>
      <c r="QIP58" s="555"/>
      <c r="QIQ58" s="555"/>
      <c r="QIR58" s="555"/>
      <c r="QIS58" s="555"/>
      <c r="QIT58" s="555"/>
      <c r="QIU58" s="555"/>
      <c r="QIV58" s="555"/>
      <c r="QIW58" s="555"/>
      <c r="QIX58" s="555"/>
      <c r="QIY58" s="555"/>
      <c r="QIZ58" s="555"/>
      <c r="QJA58" s="555"/>
      <c r="QJB58" s="555"/>
      <c r="QJC58" s="555"/>
      <c r="QJD58" s="555"/>
      <c r="QJE58" s="555"/>
      <c r="QJF58" s="555"/>
      <c r="QJG58" s="555"/>
      <c r="QJH58" s="555"/>
      <c r="QJI58" s="555"/>
      <c r="QJJ58" s="555"/>
      <c r="QJK58" s="555"/>
      <c r="QJL58" s="555"/>
      <c r="QJM58" s="555"/>
      <c r="QJN58" s="555"/>
      <c r="QJO58" s="555"/>
      <c r="QJP58" s="555"/>
      <c r="QJQ58" s="555"/>
      <c r="QJR58" s="555"/>
      <c r="QJS58" s="555"/>
      <c r="QJT58" s="555"/>
      <c r="QJU58" s="555"/>
      <c r="QJV58" s="555"/>
      <c r="QJW58" s="555"/>
      <c r="QJX58" s="555"/>
      <c r="QJY58" s="555"/>
      <c r="QJZ58" s="555"/>
      <c r="QKA58" s="555"/>
      <c r="QKB58" s="555"/>
      <c r="QKC58" s="555"/>
      <c r="QKD58" s="555"/>
      <c r="QKE58" s="555"/>
      <c r="QKF58" s="555"/>
      <c r="QKG58" s="555"/>
      <c r="QKH58" s="555"/>
      <c r="QKI58" s="555"/>
      <c r="QKJ58" s="555"/>
      <c r="QKK58" s="555"/>
      <c r="QKL58" s="555"/>
      <c r="QKM58" s="555"/>
      <c r="QKN58" s="555"/>
      <c r="QKO58" s="555"/>
      <c r="QKP58" s="555"/>
      <c r="QKQ58" s="555"/>
      <c r="QKR58" s="555"/>
      <c r="QKS58" s="555"/>
      <c r="QKT58" s="555"/>
      <c r="QKU58" s="555"/>
      <c r="QKV58" s="555"/>
      <c r="QKW58" s="555"/>
      <c r="QKX58" s="555"/>
      <c r="QKY58" s="555"/>
      <c r="QKZ58" s="555"/>
      <c r="QLA58" s="555"/>
      <c r="QLB58" s="555"/>
      <c r="QLC58" s="555"/>
      <c r="QLD58" s="555"/>
      <c r="QLE58" s="555"/>
      <c r="QLF58" s="555"/>
      <c r="QLG58" s="555"/>
      <c r="QLH58" s="555"/>
      <c r="QLI58" s="555"/>
      <c r="QLJ58" s="555"/>
      <c r="QLK58" s="555"/>
      <c r="QLL58" s="555"/>
      <c r="QLM58" s="555"/>
      <c r="QLN58" s="555"/>
      <c r="QLO58" s="555"/>
      <c r="QLP58" s="555"/>
      <c r="QLQ58" s="555"/>
      <c r="QLR58" s="555"/>
      <c r="QLS58" s="555"/>
      <c r="QLT58" s="555"/>
      <c r="QLU58" s="555"/>
      <c r="QLV58" s="555"/>
      <c r="QLW58" s="555"/>
      <c r="QLX58" s="555"/>
      <c r="QLY58" s="555"/>
      <c r="QLZ58" s="555"/>
      <c r="QMA58" s="555"/>
      <c r="QMB58" s="555"/>
      <c r="QMC58" s="555"/>
      <c r="QMD58" s="555"/>
      <c r="QME58" s="555"/>
      <c r="QMF58" s="555"/>
      <c r="QMG58" s="555"/>
      <c r="QMH58" s="555"/>
      <c r="QMI58" s="555"/>
      <c r="QMJ58" s="555"/>
      <c r="QMK58" s="555"/>
      <c r="QML58" s="555"/>
      <c r="QMM58" s="555"/>
      <c r="QMN58" s="555"/>
      <c r="QMO58" s="555"/>
      <c r="QMP58" s="555"/>
      <c r="QMQ58" s="555"/>
      <c r="QMR58" s="555"/>
      <c r="QMS58" s="555"/>
      <c r="QMT58" s="555"/>
      <c r="QMU58" s="555"/>
      <c r="QMV58" s="555"/>
      <c r="QMW58" s="555"/>
      <c r="QMX58" s="555"/>
      <c r="QMY58" s="555"/>
      <c r="QMZ58" s="555"/>
      <c r="QNA58" s="555"/>
      <c r="QNB58" s="555"/>
      <c r="QNC58" s="555"/>
      <c r="QND58" s="555"/>
      <c r="QNE58" s="555"/>
      <c r="QNF58" s="555"/>
      <c r="QNG58" s="555"/>
      <c r="QNH58" s="555"/>
      <c r="QNI58" s="555"/>
      <c r="QNJ58" s="555"/>
      <c r="QNK58" s="555"/>
      <c r="QNL58" s="555"/>
      <c r="QNM58" s="555"/>
      <c r="QNN58" s="555"/>
      <c r="QNO58" s="555"/>
      <c r="QNP58" s="555"/>
      <c r="QNQ58" s="555"/>
      <c r="QNR58" s="555"/>
      <c r="QNS58" s="555"/>
      <c r="QNT58" s="555"/>
      <c r="QNU58" s="555"/>
      <c r="QNV58" s="555"/>
      <c r="QNW58" s="555"/>
      <c r="QNX58" s="555"/>
      <c r="QNY58" s="555"/>
      <c r="QNZ58" s="555"/>
      <c r="QOA58" s="555"/>
      <c r="QOB58" s="555"/>
      <c r="QOC58" s="555"/>
      <c r="QOD58" s="555"/>
      <c r="QOE58" s="555"/>
      <c r="QOF58" s="555"/>
      <c r="QOG58" s="555"/>
      <c r="QOH58" s="555"/>
      <c r="QOI58" s="555"/>
      <c r="QOJ58" s="555"/>
      <c r="QOK58" s="555"/>
      <c r="QOL58" s="555"/>
      <c r="QOM58" s="555"/>
      <c r="QON58" s="555"/>
      <c r="QOO58" s="555"/>
      <c r="QOP58" s="555"/>
      <c r="QOQ58" s="555"/>
      <c r="QOR58" s="555"/>
      <c r="QOS58" s="555"/>
      <c r="QOT58" s="555"/>
      <c r="QOU58" s="555"/>
      <c r="QOV58" s="555"/>
      <c r="QOW58" s="555"/>
      <c r="QOX58" s="555"/>
      <c r="QOY58" s="555"/>
      <c r="QOZ58" s="555"/>
      <c r="QPA58" s="555"/>
      <c r="QPB58" s="555"/>
      <c r="QPC58" s="555"/>
      <c r="QPD58" s="555"/>
      <c r="QPE58" s="555"/>
      <c r="QPF58" s="555"/>
      <c r="QPG58" s="555"/>
      <c r="QPH58" s="555"/>
      <c r="QPI58" s="555"/>
      <c r="QPJ58" s="555"/>
      <c r="QPK58" s="555"/>
      <c r="QPL58" s="555"/>
      <c r="QPM58" s="555"/>
      <c r="QPN58" s="555"/>
      <c r="QPO58" s="555"/>
      <c r="QPP58" s="555"/>
      <c r="QPQ58" s="555"/>
      <c r="QPR58" s="555"/>
      <c r="QPS58" s="555"/>
      <c r="QPT58" s="555"/>
      <c r="QPU58" s="555"/>
      <c r="QPV58" s="555"/>
      <c r="QPW58" s="555"/>
      <c r="QPX58" s="555"/>
      <c r="QPY58" s="555"/>
      <c r="QPZ58" s="555"/>
      <c r="QQA58" s="555"/>
      <c r="QQB58" s="555"/>
      <c r="QQC58" s="555"/>
      <c r="QQD58" s="555"/>
      <c r="QQE58" s="555"/>
      <c r="QQF58" s="555"/>
      <c r="QQG58" s="555"/>
      <c r="QQH58" s="555"/>
      <c r="QQI58" s="555"/>
      <c r="QQJ58" s="555"/>
      <c r="QQK58" s="555"/>
      <c r="QQL58" s="555"/>
      <c r="QQM58" s="555"/>
      <c r="QQN58" s="555"/>
      <c r="QQO58" s="555"/>
      <c r="QQP58" s="555"/>
      <c r="QQQ58" s="555"/>
      <c r="QQR58" s="555"/>
      <c r="QQS58" s="555"/>
      <c r="QQT58" s="555"/>
      <c r="QQU58" s="555"/>
      <c r="QQV58" s="555"/>
      <c r="QQW58" s="555"/>
      <c r="QQX58" s="555"/>
      <c r="QQY58" s="555"/>
      <c r="QQZ58" s="555"/>
      <c r="QRA58" s="555"/>
      <c r="QRB58" s="555"/>
      <c r="QRC58" s="555"/>
      <c r="QRD58" s="555"/>
      <c r="QRE58" s="555"/>
      <c r="QRF58" s="555"/>
      <c r="QRG58" s="555"/>
      <c r="QRH58" s="555"/>
      <c r="QRI58" s="555"/>
      <c r="QRJ58" s="555"/>
      <c r="QRK58" s="555"/>
      <c r="QRL58" s="555"/>
      <c r="QRM58" s="555"/>
      <c r="QRN58" s="555"/>
      <c r="QRO58" s="555"/>
      <c r="QRP58" s="555"/>
      <c r="QRQ58" s="555"/>
      <c r="QRR58" s="555"/>
      <c r="QRS58" s="555"/>
      <c r="QRT58" s="555"/>
      <c r="QRU58" s="555"/>
      <c r="QRV58" s="555"/>
      <c r="QRW58" s="555"/>
      <c r="QRX58" s="555"/>
      <c r="QRY58" s="555"/>
      <c r="QRZ58" s="555"/>
      <c r="QSA58" s="555"/>
      <c r="QSB58" s="555"/>
      <c r="QSC58" s="555"/>
      <c r="QSD58" s="555"/>
      <c r="QSE58" s="555"/>
      <c r="QSF58" s="555"/>
      <c r="QSG58" s="555"/>
      <c r="QSH58" s="555"/>
      <c r="QSI58" s="555"/>
      <c r="QSJ58" s="555"/>
      <c r="QSK58" s="555"/>
      <c r="QSL58" s="555"/>
      <c r="QSM58" s="555"/>
      <c r="QSN58" s="555"/>
      <c r="QSO58" s="555"/>
      <c r="QSP58" s="555"/>
      <c r="QSQ58" s="555"/>
      <c r="QSR58" s="555"/>
      <c r="QSS58" s="555"/>
      <c r="QST58" s="555"/>
      <c r="QSU58" s="555"/>
      <c r="QSV58" s="555"/>
      <c r="QSW58" s="555"/>
      <c r="QSX58" s="555"/>
      <c r="QSY58" s="555"/>
      <c r="QSZ58" s="555"/>
      <c r="QTA58" s="555"/>
      <c r="QTB58" s="555"/>
      <c r="QTC58" s="555"/>
      <c r="QTD58" s="555"/>
      <c r="QTE58" s="555"/>
      <c r="QTF58" s="555"/>
      <c r="QTG58" s="555"/>
      <c r="QTH58" s="555"/>
      <c r="QTI58" s="555"/>
      <c r="QTJ58" s="555"/>
      <c r="QTK58" s="555"/>
      <c r="QTL58" s="555"/>
      <c r="QTM58" s="555"/>
      <c r="QTN58" s="555"/>
      <c r="QTO58" s="555"/>
      <c r="QTP58" s="555"/>
      <c r="QTQ58" s="555"/>
      <c r="QTR58" s="555"/>
      <c r="QTS58" s="555"/>
      <c r="QTT58" s="555"/>
      <c r="QTU58" s="555"/>
      <c r="QTV58" s="555"/>
      <c r="QTW58" s="555"/>
      <c r="QTX58" s="555"/>
      <c r="QTY58" s="555"/>
      <c r="QTZ58" s="555"/>
      <c r="QUA58" s="555"/>
      <c r="QUB58" s="555"/>
      <c r="QUC58" s="555"/>
      <c r="QUD58" s="555"/>
      <c r="QUE58" s="555"/>
      <c r="QUF58" s="555"/>
      <c r="QUG58" s="555"/>
      <c r="QUH58" s="555"/>
      <c r="QUI58" s="555"/>
      <c r="QUJ58" s="555"/>
      <c r="QUK58" s="555"/>
      <c r="QUL58" s="555"/>
      <c r="QUM58" s="555"/>
      <c r="QUN58" s="555"/>
      <c r="QUO58" s="555"/>
      <c r="QUP58" s="555"/>
      <c r="QUQ58" s="555"/>
      <c r="QUR58" s="555"/>
      <c r="QUS58" s="555"/>
      <c r="QUT58" s="555"/>
      <c r="QUU58" s="555"/>
      <c r="QUV58" s="555"/>
      <c r="QUW58" s="555"/>
      <c r="QUX58" s="555"/>
      <c r="QUY58" s="555"/>
      <c r="QUZ58" s="555"/>
      <c r="QVA58" s="555"/>
      <c r="QVB58" s="555"/>
      <c r="QVC58" s="555"/>
      <c r="QVD58" s="555"/>
      <c r="QVE58" s="555"/>
      <c r="QVF58" s="555"/>
      <c r="QVG58" s="555"/>
      <c r="QVH58" s="555"/>
      <c r="QVI58" s="555"/>
      <c r="QVJ58" s="555"/>
      <c r="QVK58" s="555"/>
      <c r="QVL58" s="555"/>
      <c r="QVM58" s="555"/>
      <c r="QVN58" s="555"/>
      <c r="QVO58" s="555"/>
      <c r="QVP58" s="555"/>
      <c r="QVQ58" s="555"/>
      <c r="QVR58" s="555"/>
      <c r="QVS58" s="555"/>
      <c r="QVT58" s="555"/>
      <c r="QVU58" s="555"/>
      <c r="QVV58" s="555"/>
      <c r="QVW58" s="555"/>
      <c r="QVX58" s="555"/>
      <c r="QVY58" s="555"/>
      <c r="QVZ58" s="555"/>
      <c r="QWA58" s="555"/>
      <c r="QWB58" s="555"/>
      <c r="QWC58" s="555"/>
      <c r="QWD58" s="555"/>
      <c r="QWE58" s="555"/>
      <c r="QWF58" s="555"/>
      <c r="QWG58" s="555"/>
      <c r="QWH58" s="555"/>
      <c r="QWI58" s="555"/>
      <c r="QWJ58" s="555"/>
      <c r="QWK58" s="555"/>
      <c r="QWL58" s="555"/>
      <c r="QWM58" s="555"/>
      <c r="QWN58" s="555"/>
      <c r="QWO58" s="555"/>
      <c r="QWP58" s="555"/>
      <c r="QWQ58" s="555"/>
      <c r="QWR58" s="555"/>
      <c r="QWS58" s="555"/>
      <c r="QWT58" s="555"/>
      <c r="QWU58" s="555"/>
      <c r="QWV58" s="555"/>
      <c r="QWW58" s="555"/>
      <c r="QWX58" s="555"/>
      <c r="QWY58" s="555"/>
      <c r="QWZ58" s="555"/>
      <c r="QXA58" s="555"/>
      <c r="QXB58" s="555"/>
      <c r="QXC58" s="555"/>
      <c r="QXD58" s="555"/>
      <c r="QXE58" s="555"/>
      <c r="QXF58" s="555"/>
      <c r="QXG58" s="555"/>
      <c r="QXH58" s="555"/>
      <c r="QXI58" s="555"/>
      <c r="QXJ58" s="555"/>
      <c r="QXK58" s="555"/>
      <c r="QXL58" s="555"/>
      <c r="QXM58" s="555"/>
      <c r="QXN58" s="555"/>
      <c r="QXO58" s="555"/>
      <c r="QXP58" s="555"/>
      <c r="QXQ58" s="555"/>
      <c r="QXR58" s="555"/>
      <c r="QXS58" s="555"/>
      <c r="QXT58" s="555"/>
      <c r="QXU58" s="555"/>
      <c r="QXV58" s="555"/>
      <c r="QXW58" s="555"/>
      <c r="QXX58" s="555"/>
      <c r="QXY58" s="555"/>
      <c r="QXZ58" s="555"/>
      <c r="QYA58" s="555"/>
      <c r="QYB58" s="555"/>
      <c r="QYC58" s="555"/>
      <c r="QYD58" s="555"/>
      <c r="QYE58" s="555"/>
      <c r="QYF58" s="555"/>
      <c r="QYG58" s="555"/>
      <c r="QYH58" s="555"/>
      <c r="QYI58" s="555"/>
      <c r="QYJ58" s="555"/>
      <c r="QYK58" s="555"/>
      <c r="QYL58" s="555"/>
      <c r="QYM58" s="555"/>
      <c r="QYN58" s="555"/>
      <c r="QYO58" s="555"/>
      <c r="QYP58" s="555"/>
      <c r="QYQ58" s="555"/>
      <c r="QYR58" s="555"/>
      <c r="QYS58" s="555"/>
      <c r="QYT58" s="555"/>
      <c r="QYU58" s="555"/>
      <c r="QYV58" s="555"/>
      <c r="QYW58" s="555"/>
      <c r="QYX58" s="555"/>
      <c r="QYY58" s="555"/>
      <c r="QYZ58" s="555"/>
      <c r="QZA58" s="555"/>
      <c r="QZB58" s="555"/>
      <c r="QZC58" s="555"/>
      <c r="QZD58" s="555"/>
      <c r="QZE58" s="555"/>
      <c r="QZF58" s="555"/>
      <c r="QZG58" s="555"/>
      <c r="QZH58" s="555"/>
      <c r="QZI58" s="555"/>
      <c r="QZJ58" s="555"/>
      <c r="QZK58" s="555"/>
      <c r="QZL58" s="555"/>
      <c r="QZM58" s="555"/>
      <c r="QZN58" s="555"/>
      <c r="QZO58" s="555"/>
      <c r="QZP58" s="555"/>
      <c r="QZQ58" s="555"/>
      <c r="QZR58" s="555"/>
      <c r="QZS58" s="555"/>
      <c r="QZT58" s="555"/>
      <c r="QZU58" s="555"/>
      <c r="QZV58" s="555"/>
      <c r="QZW58" s="555"/>
      <c r="QZX58" s="555"/>
      <c r="QZY58" s="555"/>
      <c r="QZZ58" s="555"/>
      <c r="RAA58" s="555"/>
      <c r="RAB58" s="555"/>
      <c r="RAC58" s="555"/>
      <c r="RAD58" s="555"/>
      <c r="RAE58" s="555"/>
      <c r="RAF58" s="555"/>
      <c r="RAG58" s="555"/>
      <c r="RAH58" s="555"/>
      <c r="RAI58" s="555"/>
      <c r="RAJ58" s="555"/>
      <c r="RAK58" s="555"/>
      <c r="RAL58" s="555"/>
      <c r="RAM58" s="555"/>
      <c r="RAN58" s="555"/>
      <c r="RAO58" s="555"/>
      <c r="RAP58" s="555"/>
      <c r="RAQ58" s="555"/>
      <c r="RAR58" s="555"/>
      <c r="RAS58" s="555"/>
      <c r="RAT58" s="555"/>
      <c r="RAU58" s="555"/>
      <c r="RAV58" s="555"/>
      <c r="RAW58" s="555"/>
      <c r="RAX58" s="555"/>
      <c r="RAY58" s="555"/>
      <c r="RAZ58" s="555"/>
      <c r="RBA58" s="555"/>
      <c r="RBB58" s="555"/>
      <c r="RBC58" s="555"/>
      <c r="RBD58" s="555"/>
      <c r="RBE58" s="555"/>
      <c r="RBF58" s="555"/>
      <c r="RBG58" s="555"/>
      <c r="RBH58" s="555"/>
      <c r="RBI58" s="555"/>
      <c r="RBJ58" s="555"/>
      <c r="RBK58" s="555"/>
      <c r="RBL58" s="555"/>
      <c r="RBM58" s="555"/>
      <c r="RBN58" s="555"/>
      <c r="RBO58" s="555"/>
      <c r="RBP58" s="555"/>
      <c r="RBQ58" s="555"/>
      <c r="RBR58" s="555"/>
      <c r="RBS58" s="555"/>
      <c r="RBT58" s="555"/>
      <c r="RBU58" s="555"/>
      <c r="RBV58" s="555"/>
      <c r="RBW58" s="555"/>
      <c r="RBX58" s="555"/>
      <c r="RBY58" s="555"/>
      <c r="RBZ58" s="555"/>
      <c r="RCA58" s="555"/>
      <c r="RCB58" s="555"/>
      <c r="RCC58" s="555"/>
      <c r="RCD58" s="555"/>
      <c r="RCE58" s="555"/>
      <c r="RCF58" s="555"/>
      <c r="RCG58" s="555"/>
      <c r="RCH58" s="555"/>
      <c r="RCI58" s="555"/>
      <c r="RCJ58" s="555"/>
      <c r="RCK58" s="555"/>
      <c r="RCL58" s="555"/>
      <c r="RCM58" s="555"/>
      <c r="RCN58" s="555"/>
      <c r="RCO58" s="555"/>
      <c r="RCP58" s="555"/>
      <c r="RCQ58" s="555"/>
      <c r="RCR58" s="555"/>
      <c r="RCS58" s="555"/>
      <c r="RCT58" s="555"/>
      <c r="RCU58" s="555"/>
      <c r="RCV58" s="555"/>
      <c r="RCW58" s="555"/>
      <c r="RCX58" s="555"/>
      <c r="RCY58" s="555"/>
      <c r="RCZ58" s="555"/>
      <c r="RDA58" s="555"/>
      <c r="RDB58" s="555"/>
      <c r="RDC58" s="555"/>
      <c r="RDD58" s="555"/>
      <c r="RDE58" s="555"/>
      <c r="RDF58" s="555"/>
      <c r="RDG58" s="555"/>
      <c r="RDH58" s="555"/>
      <c r="RDI58" s="555"/>
      <c r="RDJ58" s="555"/>
      <c r="RDK58" s="555"/>
      <c r="RDL58" s="555"/>
      <c r="RDM58" s="555"/>
      <c r="RDN58" s="555"/>
      <c r="RDO58" s="555"/>
      <c r="RDP58" s="555"/>
      <c r="RDQ58" s="555"/>
      <c r="RDR58" s="555"/>
      <c r="RDS58" s="555"/>
      <c r="RDT58" s="555"/>
      <c r="RDU58" s="555"/>
      <c r="RDV58" s="555"/>
      <c r="RDW58" s="555"/>
      <c r="RDX58" s="555"/>
      <c r="RDY58" s="555"/>
      <c r="RDZ58" s="555"/>
      <c r="REA58" s="555"/>
      <c r="REB58" s="555"/>
      <c r="REC58" s="555"/>
      <c r="RED58" s="555"/>
      <c r="REE58" s="555"/>
      <c r="REF58" s="555"/>
      <c r="REG58" s="555"/>
      <c r="REH58" s="555"/>
      <c r="REI58" s="555"/>
      <c r="REJ58" s="555"/>
      <c r="REK58" s="555"/>
      <c r="REL58" s="555"/>
      <c r="REM58" s="555"/>
      <c r="REN58" s="555"/>
      <c r="REO58" s="555"/>
      <c r="REP58" s="555"/>
      <c r="REQ58" s="555"/>
      <c r="RER58" s="555"/>
      <c r="RES58" s="555"/>
      <c r="RET58" s="555"/>
      <c r="REU58" s="555"/>
      <c r="REV58" s="555"/>
      <c r="REW58" s="555"/>
      <c r="REX58" s="555"/>
      <c r="REY58" s="555"/>
      <c r="REZ58" s="555"/>
      <c r="RFA58" s="555"/>
      <c r="RFB58" s="555"/>
      <c r="RFC58" s="555"/>
      <c r="RFD58" s="555"/>
      <c r="RFE58" s="555"/>
      <c r="RFF58" s="555"/>
      <c r="RFG58" s="555"/>
      <c r="RFH58" s="555"/>
      <c r="RFI58" s="555"/>
      <c r="RFJ58" s="555"/>
      <c r="RFK58" s="555"/>
      <c r="RFL58" s="555"/>
      <c r="RFM58" s="555"/>
      <c r="RFN58" s="555"/>
      <c r="RFO58" s="555"/>
      <c r="RFP58" s="555"/>
      <c r="RFQ58" s="555"/>
      <c r="RFR58" s="555"/>
      <c r="RFS58" s="555"/>
      <c r="RFT58" s="555"/>
      <c r="RFU58" s="555"/>
      <c r="RFV58" s="555"/>
      <c r="RFW58" s="555"/>
      <c r="RFX58" s="555"/>
      <c r="RFY58" s="555"/>
      <c r="RFZ58" s="555"/>
      <c r="RGA58" s="555"/>
      <c r="RGB58" s="555"/>
      <c r="RGC58" s="555"/>
      <c r="RGD58" s="555"/>
      <c r="RGE58" s="555"/>
      <c r="RGF58" s="555"/>
      <c r="RGG58" s="555"/>
      <c r="RGH58" s="555"/>
      <c r="RGI58" s="555"/>
      <c r="RGJ58" s="555"/>
      <c r="RGK58" s="555"/>
      <c r="RGL58" s="555"/>
      <c r="RGM58" s="555"/>
      <c r="RGN58" s="555"/>
      <c r="RGO58" s="555"/>
      <c r="RGP58" s="555"/>
      <c r="RGQ58" s="555"/>
      <c r="RGR58" s="555"/>
      <c r="RGS58" s="555"/>
      <c r="RGT58" s="555"/>
      <c r="RGU58" s="555"/>
      <c r="RGV58" s="555"/>
      <c r="RGW58" s="555"/>
      <c r="RGX58" s="555"/>
      <c r="RGY58" s="555"/>
      <c r="RGZ58" s="555"/>
      <c r="RHA58" s="555"/>
      <c r="RHB58" s="555"/>
      <c r="RHC58" s="555"/>
      <c r="RHD58" s="555"/>
      <c r="RHE58" s="555"/>
      <c r="RHF58" s="555"/>
      <c r="RHG58" s="555"/>
      <c r="RHH58" s="555"/>
      <c r="RHI58" s="555"/>
      <c r="RHJ58" s="555"/>
      <c r="RHK58" s="555"/>
      <c r="RHL58" s="555"/>
      <c r="RHM58" s="555"/>
      <c r="RHN58" s="555"/>
      <c r="RHO58" s="555"/>
      <c r="RHP58" s="555"/>
      <c r="RHQ58" s="555"/>
      <c r="RHR58" s="555"/>
      <c r="RHS58" s="555"/>
      <c r="RHT58" s="555"/>
      <c r="RHU58" s="555"/>
      <c r="RHV58" s="555"/>
      <c r="RHW58" s="555"/>
      <c r="RHX58" s="555"/>
      <c r="RHY58" s="555"/>
      <c r="RHZ58" s="555"/>
      <c r="RIA58" s="555"/>
      <c r="RIB58" s="555"/>
      <c r="RIC58" s="555"/>
      <c r="RID58" s="555"/>
      <c r="RIE58" s="555"/>
      <c r="RIF58" s="555"/>
      <c r="RIG58" s="555"/>
      <c r="RIH58" s="555"/>
      <c r="RII58" s="555"/>
      <c r="RIJ58" s="555"/>
      <c r="RIK58" s="555"/>
      <c r="RIL58" s="555"/>
      <c r="RIM58" s="555"/>
      <c r="RIN58" s="555"/>
      <c r="RIO58" s="555"/>
      <c r="RIP58" s="555"/>
      <c r="RIQ58" s="555"/>
      <c r="RIR58" s="555"/>
      <c r="RIS58" s="555"/>
      <c r="RIT58" s="555"/>
      <c r="RIU58" s="555"/>
      <c r="RIV58" s="555"/>
      <c r="RIW58" s="555"/>
      <c r="RIX58" s="555"/>
      <c r="RIY58" s="555"/>
      <c r="RIZ58" s="555"/>
      <c r="RJA58" s="555"/>
      <c r="RJB58" s="555"/>
      <c r="RJC58" s="555"/>
      <c r="RJD58" s="555"/>
      <c r="RJE58" s="555"/>
      <c r="RJF58" s="555"/>
      <c r="RJG58" s="555"/>
      <c r="RJH58" s="555"/>
      <c r="RJI58" s="555"/>
      <c r="RJJ58" s="555"/>
      <c r="RJK58" s="555"/>
      <c r="RJL58" s="555"/>
      <c r="RJM58" s="555"/>
      <c r="RJN58" s="555"/>
      <c r="RJO58" s="555"/>
      <c r="RJP58" s="555"/>
      <c r="RJQ58" s="555"/>
      <c r="RJR58" s="555"/>
      <c r="RJS58" s="555"/>
      <c r="RJT58" s="555"/>
      <c r="RJU58" s="555"/>
      <c r="RJV58" s="555"/>
      <c r="RJW58" s="555"/>
      <c r="RJX58" s="555"/>
      <c r="RJY58" s="555"/>
      <c r="RJZ58" s="555"/>
      <c r="RKA58" s="555"/>
      <c r="RKB58" s="555"/>
      <c r="RKC58" s="555"/>
      <c r="RKD58" s="555"/>
      <c r="RKE58" s="555"/>
      <c r="RKF58" s="555"/>
      <c r="RKG58" s="555"/>
      <c r="RKH58" s="555"/>
      <c r="RKI58" s="555"/>
      <c r="RKJ58" s="555"/>
      <c r="RKK58" s="555"/>
      <c r="RKL58" s="555"/>
      <c r="RKM58" s="555"/>
      <c r="RKN58" s="555"/>
      <c r="RKO58" s="555"/>
      <c r="RKP58" s="555"/>
      <c r="RKQ58" s="555"/>
      <c r="RKR58" s="555"/>
      <c r="RKS58" s="555"/>
      <c r="RKT58" s="555"/>
      <c r="RKU58" s="555"/>
      <c r="RKV58" s="555"/>
      <c r="RKW58" s="555"/>
      <c r="RKX58" s="555"/>
      <c r="RKY58" s="555"/>
      <c r="RKZ58" s="555"/>
      <c r="RLA58" s="555"/>
      <c r="RLB58" s="555"/>
      <c r="RLC58" s="555"/>
      <c r="RLD58" s="555"/>
      <c r="RLE58" s="555"/>
      <c r="RLF58" s="555"/>
      <c r="RLG58" s="555"/>
      <c r="RLH58" s="555"/>
      <c r="RLI58" s="555"/>
      <c r="RLJ58" s="555"/>
      <c r="RLK58" s="555"/>
      <c r="RLL58" s="555"/>
      <c r="RLM58" s="555"/>
      <c r="RLN58" s="555"/>
      <c r="RLO58" s="555"/>
      <c r="RLP58" s="555"/>
      <c r="RLQ58" s="555"/>
      <c r="RLR58" s="555"/>
      <c r="RLS58" s="555"/>
      <c r="RLT58" s="555"/>
      <c r="RLU58" s="555"/>
      <c r="RLV58" s="555"/>
      <c r="RLW58" s="555"/>
      <c r="RLX58" s="555"/>
      <c r="RLY58" s="555"/>
      <c r="RLZ58" s="555"/>
      <c r="RMA58" s="555"/>
      <c r="RMB58" s="555"/>
      <c r="RMC58" s="555"/>
      <c r="RMD58" s="555"/>
      <c r="RME58" s="555"/>
      <c r="RMF58" s="555"/>
      <c r="RMG58" s="555"/>
      <c r="RMH58" s="555"/>
      <c r="RMI58" s="555"/>
      <c r="RMJ58" s="555"/>
      <c r="RMK58" s="555"/>
      <c r="RML58" s="555"/>
      <c r="RMM58" s="555"/>
      <c r="RMN58" s="555"/>
      <c r="RMO58" s="555"/>
      <c r="RMP58" s="555"/>
      <c r="RMQ58" s="555"/>
      <c r="RMR58" s="555"/>
      <c r="RMS58" s="555"/>
      <c r="RMT58" s="555"/>
      <c r="RMU58" s="555"/>
      <c r="RMV58" s="555"/>
      <c r="RMW58" s="555"/>
      <c r="RMX58" s="555"/>
      <c r="RMY58" s="555"/>
      <c r="RMZ58" s="555"/>
      <c r="RNA58" s="555"/>
      <c r="RNB58" s="555"/>
      <c r="RNC58" s="555"/>
      <c r="RND58" s="555"/>
      <c r="RNE58" s="555"/>
      <c r="RNF58" s="555"/>
      <c r="RNG58" s="555"/>
      <c r="RNH58" s="555"/>
      <c r="RNI58" s="555"/>
      <c r="RNJ58" s="555"/>
      <c r="RNK58" s="555"/>
      <c r="RNL58" s="555"/>
      <c r="RNM58" s="555"/>
      <c r="RNN58" s="555"/>
      <c r="RNO58" s="555"/>
      <c r="RNP58" s="555"/>
      <c r="RNQ58" s="555"/>
      <c r="RNR58" s="555"/>
      <c r="RNS58" s="555"/>
      <c r="RNT58" s="555"/>
      <c r="RNU58" s="555"/>
      <c r="RNV58" s="555"/>
      <c r="RNW58" s="555"/>
      <c r="RNX58" s="555"/>
      <c r="RNY58" s="555"/>
      <c r="RNZ58" s="555"/>
      <c r="ROA58" s="555"/>
      <c r="ROB58" s="555"/>
      <c r="ROC58" s="555"/>
      <c r="ROD58" s="555"/>
      <c r="ROE58" s="555"/>
      <c r="ROF58" s="555"/>
      <c r="ROG58" s="555"/>
      <c r="ROH58" s="555"/>
      <c r="ROI58" s="555"/>
      <c r="ROJ58" s="555"/>
      <c r="ROK58" s="555"/>
      <c r="ROL58" s="555"/>
      <c r="ROM58" s="555"/>
      <c r="RON58" s="555"/>
      <c r="ROO58" s="555"/>
      <c r="ROP58" s="555"/>
      <c r="ROQ58" s="555"/>
      <c r="ROR58" s="555"/>
      <c r="ROS58" s="555"/>
      <c r="ROT58" s="555"/>
      <c r="ROU58" s="555"/>
      <c r="ROV58" s="555"/>
      <c r="ROW58" s="555"/>
      <c r="ROX58" s="555"/>
      <c r="ROY58" s="555"/>
      <c r="ROZ58" s="555"/>
      <c r="RPA58" s="555"/>
      <c r="RPB58" s="555"/>
      <c r="RPC58" s="555"/>
      <c r="RPD58" s="555"/>
      <c r="RPE58" s="555"/>
      <c r="RPF58" s="555"/>
      <c r="RPG58" s="555"/>
      <c r="RPH58" s="555"/>
      <c r="RPI58" s="555"/>
      <c r="RPJ58" s="555"/>
      <c r="RPK58" s="555"/>
      <c r="RPL58" s="555"/>
      <c r="RPM58" s="555"/>
      <c r="RPN58" s="555"/>
      <c r="RPO58" s="555"/>
      <c r="RPP58" s="555"/>
      <c r="RPQ58" s="555"/>
      <c r="RPR58" s="555"/>
      <c r="RPS58" s="555"/>
      <c r="RPT58" s="555"/>
      <c r="RPU58" s="555"/>
      <c r="RPV58" s="555"/>
      <c r="RPW58" s="555"/>
      <c r="RPX58" s="555"/>
      <c r="RPY58" s="555"/>
      <c r="RPZ58" s="555"/>
      <c r="RQA58" s="555"/>
      <c r="RQB58" s="555"/>
      <c r="RQC58" s="555"/>
      <c r="RQD58" s="555"/>
      <c r="RQE58" s="555"/>
      <c r="RQF58" s="555"/>
      <c r="RQG58" s="555"/>
      <c r="RQH58" s="555"/>
      <c r="RQI58" s="555"/>
      <c r="RQJ58" s="555"/>
      <c r="RQK58" s="555"/>
      <c r="RQL58" s="555"/>
      <c r="RQM58" s="555"/>
      <c r="RQN58" s="555"/>
      <c r="RQO58" s="555"/>
      <c r="RQP58" s="555"/>
      <c r="RQQ58" s="555"/>
      <c r="RQR58" s="555"/>
      <c r="RQS58" s="555"/>
      <c r="RQT58" s="555"/>
      <c r="RQU58" s="555"/>
      <c r="RQV58" s="555"/>
      <c r="RQW58" s="555"/>
      <c r="RQX58" s="555"/>
      <c r="RQY58" s="555"/>
      <c r="RQZ58" s="555"/>
      <c r="RRA58" s="555"/>
      <c r="RRB58" s="555"/>
      <c r="RRC58" s="555"/>
      <c r="RRD58" s="555"/>
      <c r="RRE58" s="555"/>
      <c r="RRF58" s="555"/>
      <c r="RRG58" s="555"/>
      <c r="RRH58" s="555"/>
      <c r="RRI58" s="555"/>
      <c r="RRJ58" s="555"/>
      <c r="RRK58" s="555"/>
      <c r="RRL58" s="555"/>
      <c r="RRM58" s="555"/>
      <c r="RRN58" s="555"/>
      <c r="RRO58" s="555"/>
      <c r="RRP58" s="555"/>
      <c r="RRQ58" s="555"/>
      <c r="RRR58" s="555"/>
      <c r="RRS58" s="555"/>
      <c r="RRT58" s="555"/>
      <c r="RRU58" s="555"/>
      <c r="RRV58" s="555"/>
      <c r="RRW58" s="555"/>
      <c r="RRX58" s="555"/>
      <c r="RRY58" s="555"/>
      <c r="RRZ58" s="555"/>
      <c r="RSA58" s="555"/>
      <c r="RSB58" s="555"/>
      <c r="RSC58" s="555"/>
      <c r="RSD58" s="555"/>
      <c r="RSE58" s="555"/>
      <c r="RSF58" s="555"/>
      <c r="RSG58" s="555"/>
      <c r="RSH58" s="555"/>
      <c r="RSI58" s="555"/>
      <c r="RSJ58" s="555"/>
      <c r="RSK58" s="555"/>
      <c r="RSL58" s="555"/>
      <c r="RSM58" s="555"/>
      <c r="RSN58" s="555"/>
      <c r="RSO58" s="555"/>
      <c r="RSP58" s="555"/>
      <c r="RSQ58" s="555"/>
      <c r="RSR58" s="555"/>
      <c r="RSS58" s="555"/>
      <c r="RST58" s="555"/>
      <c r="RSU58" s="555"/>
      <c r="RSV58" s="555"/>
      <c r="RSW58" s="555"/>
      <c r="RSX58" s="555"/>
      <c r="RSY58" s="555"/>
      <c r="RSZ58" s="555"/>
      <c r="RTA58" s="555"/>
      <c r="RTB58" s="555"/>
      <c r="RTC58" s="555"/>
      <c r="RTD58" s="555"/>
      <c r="RTE58" s="555"/>
      <c r="RTF58" s="555"/>
      <c r="RTG58" s="555"/>
      <c r="RTH58" s="555"/>
      <c r="RTI58" s="555"/>
      <c r="RTJ58" s="555"/>
      <c r="RTK58" s="555"/>
      <c r="RTL58" s="555"/>
      <c r="RTM58" s="555"/>
      <c r="RTN58" s="555"/>
      <c r="RTO58" s="555"/>
      <c r="RTP58" s="555"/>
      <c r="RTQ58" s="555"/>
      <c r="RTR58" s="555"/>
      <c r="RTS58" s="555"/>
      <c r="RTT58" s="555"/>
      <c r="RTU58" s="555"/>
      <c r="RTV58" s="555"/>
      <c r="RTW58" s="555"/>
      <c r="RTX58" s="555"/>
      <c r="RTY58" s="555"/>
      <c r="RTZ58" s="555"/>
      <c r="RUA58" s="555"/>
      <c r="RUB58" s="555"/>
      <c r="RUC58" s="555"/>
      <c r="RUD58" s="555"/>
      <c r="RUE58" s="555"/>
      <c r="RUF58" s="555"/>
      <c r="RUG58" s="555"/>
      <c r="RUH58" s="555"/>
      <c r="RUI58" s="555"/>
      <c r="RUJ58" s="555"/>
      <c r="RUK58" s="555"/>
      <c r="RUL58" s="555"/>
      <c r="RUM58" s="555"/>
      <c r="RUN58" s="555"/>
      <c r="RUO58" s="555"/>
      <c r="RUP58" s="555"/>
      <c r="RUQ58" s="555"/>
      <c r="RUR58" s="555"/>
      <c r="RUS58" s="555"/>
      <c r="RUT58" s="555"/>
      <c r="RUU58" s="555"/>
      <c r="RUV58" s="555"/>
      <c r="RUW58" s="555"/>
      <c r="RUX58" s="555"/>
      <c r="RUY58" s="555"/>
      <c r="RUZ58" s="555"/>
      <c r="RVA58" s="555"/>
      <c r="RVB58" s="555"/>
      <c r="RVC58" s="555"/>
      <c r="RVD58" s="555"/>
      <c r="RVE58" s="555"/>
      <c r="RVF58" s="555"/>
      <c r="RVG58" s="555"/>
      <c r="RVH58" s="555"/>
      <c r="RVI58" s="555"/>
      <c r="RVJ58" s="555"/>
      <c r="RVK58" s="555"/>
      <c r="RVL58" s="555"/>
      <c r="RVM58" s="555"/>
      <c r="RVN58" s="555"/>
      <c r="RVO58" s="555"/>
      <c r="RVP58" s="555"/>
      <c r="RVQ58" s="555"/>
      <c r="RVR58" s="555"/>
      <c r="RVS58" s="555"/>
      <c r="RVT58" s="555"/>
      <c r="RVU58" s="555"/>
      <c r="RVV58" s="555"/>
      <c r="RVW58" s="555"/>
      <c r="RVX58" s="555"/>
      <c r="RVY58" s="555"/>
      <c r="RVZ58" s="555"/>
      <c r="RWA58" s="555"/>
      <c r="RWB58" s="555"/>
      <c r="RWC58" s="555"/>
      <c r="RWD58" s="555"/>
      <c r="RWE58" s="555"/>
      <c r="RWF58" s="555"/>
      <c r="RWG58" s="555"/>
      <c r="RWH58" s="555"/>
      <c r="RWI58" s="555"/>
      <c r="RWJ58" s="555"/>
      <c r="RWK58" s="555"/>
      <c r="RWL58" s="555"/>
      <c r="RWM58" s="555"/>
      <c r="RWN58" s="555"/>
      <c r="RWO58" s="555"/>
      <c r="RWP58" s="555"/>
      <c r="RWQ58" s="555"/>
      <c r="RWR58" s="555"/>
      <c r="RWS58" s="555"/>
      <c r="RWT58" s="555"/>
      <c r="RWU58" s="555"/>
      <c r="RWV58" s="555"/>
      <c r="RWW58" s="555"/>
      <c r="RWX58" s="555"/>
      <c r="RWY58" s="555"/>
      <c r="RWZ58" s="555"/>
      <c r="RXA58" s="555"/>
      <c r="RXB58" s="555"/>
      <c r="RXC58" s="555"/>
      <c r="RXD58" s="555"/>
      <c r="RXE58" s="555"/>
      <c r="RXF58" s="555"/>
      <c r="RXG58" s="555"/>
      <c r="RXH58" s="555"/>
      <c r="RXI58" s="555"/>
      <c r="RXJ58" s="555"/>
      <c r="RXK58" s="555"/>
      <c r="RXL58" s="555"/>
      <c r="RXM58" s="555"/>
      <c r="RXN58" s="555"/>
      <c r="RXO58" s="555"/>
      <c r="RXP58" s="555"/>
      <c r="RXQ58" s="555"/>
      <c r="RXR58" s="555"/>
      <c r="RXS58" s="555"/>
      <c r="RXT58" s="555"/>
      <c r="RXU58" s="555"/>
      <c r="RXV58" s="555"/>
      <c r="RXW58" s="555"/>
      <c r="RXX58" s="555"/>
      <c r="RXY58" s="555"/>
      <c r="RXZ58" s="555"/>
      <c r="RYA58" s="555"/>
      <c r="RYB58" s="555"/>
      <c r="RYC58" s="555"/>
      <c r="RYD58" s="555"/>
      <c r="RYE58" s="555"/>
      <c r="RYF58" s="555"/>
      <c r="RYG58" s="555"/>
      <c r="RYH58" s="555"/>
      <c r="RYI58" s="555"/>
      <c r="RYJ58" s="555"/>
      <c r="RYK58" s="555"/>
      <c r="RYL58" s="555"/>
      <c r="RYM58" s="555"/>
      <c r="RYN58" s="555"/>
      <c r="RYO58" s="555"/>
      <c r="RYP58" s="555"/>
      <c r="RYQ58" s="555"/>
      <c r="RYR58" s="555"/>
      <c r="RYS58" s="555"/>
      <c r="RYT58" s="555"/>
      <c r="RYU58" s="555"/>
      <c r="RYV58" s="555"/>
      <c r="RYW58" s="555"/>
      <c r="RYX58" s="555"/>
      <c r="RYY58" s="555"/>
      <c r="RYZ58" s="555"/>
      <c r="RZA58" s="555"/>
      <c r="RZB58" s="555"/>
      <c r="RZC58" s="555"/>
      <c r="RZD58" s="555"/>
      <c r="RZE58" s="555"/>
      <c r="RZF58" s="555"/>
      <c r="RZG58" s="555"/>
      <c r="RZH58" s="555"/>
      <c r="RZI58" s="555"/>
      <c r="RZJ58" s="555"/>
      <c r="RZK58" s="555"/>
      <c r="RZL58" s="555"/>
      <c r="RZM58" s="555"/>
      <c r="RZN58" s="555"/>
      <c r="RZO58" s="555"/>
      <c r="RZP58" s="555"/>
      <c r="RZQ58" s="555"/>
      <c r="RZR58" s="555"/>
      <c r="RZS58" s="555"/>
      <c r="RZT58" s="555"/>
      <c r="RZU58" s="555"/>
      <c r="RZV58" s="555"/>
      <c r="RZW58" s="555"/>
      <c r="RZX58" s="555"/>
      <c r="RZY58" s="555"/>
      <c r="RZZ58" s="555"/>
      <c r="SAA58" s="555"/>
      <c r="SAB58" s="555"/>
      <c r="SAC58" s="555"/>
      <c r="SAD58" s="555"/>
      <c r="SAE58" s="555"/>
      <c r="SAF58" s="555"/>
      <c r="SAG58" s="555"/>
      <c r="SAH58" s="555"/>
      <c r="SAI58" s="555"/>
      <c r="SAJ58" s="555"/>
      <c r="SAK58" s="555"/>
      <c r="SAL58" s="555"/>
      <c r="SAM58" s="555"/>
      <c r="SAN58" s="555"/>
      <c r="SAO58" s="555"/>
      <c r="SAP58" s="555"/>
      <c r="SAQ58" s="555"/>
      <c r="SAR58" s="555"/>
      <c r="SAS58" s="555"/>
      <c r="SAT58" s="555"/>
      <c r="SAU58" s="555"/>
      <c r="SAV58" s="555"/>
      <c r="SAW58" s="555"/>
      <c r="SAX58" s="555"/>
      <c r="SAY58" s="555"/>
      <c r="SAZ58" s="555"/>
      <c r="SBA58" s="555"/>
      <c r="SBB58" s="555"/>
      <c r="SBC58" s="555"/>
      <c r="SBD58" s="555"/>
      <c r="SBE58" s="555"/>
      <c r="SBF58" s="555"/>
      <c r="SBG58" s="555"/>
      <c r="SBH58" s="555"/>
      <c r="SBI58" s="555"/>
      <c r="SBJ58" s="555"/>
      <c r="SBK58" s="555"/>
      <c r="SBL58" s="555"/>
      <c r="SBM58" s="555"/>
      <c r="SBN58" s="555"/>
      <c r="SBO58" s="555"/>
      <c r="SBP58" s="555"/>
      <c r="SBQ58" s="555"/>
      <c r="SBR58" s="555"/>
      <c r="SBS58" s="555"/>
      <c r="SBT58" s="555"/>
      <c r="SBU58" s="555"/>
      <c r="SBV58" s="555"/>
      <c r="SBW58" s="555"/>
      <c r="SBX58" s="555"/>
      <c r="SBY58" s="555"/>
      <c r="SBZ58" s="555"/>
      <c r="SCA58" s="555"/>
      <c r="SCB58" s="555"/>
      <c r="SCC58" s="555"/>
      <c r="SCD58" s="555"/>
      <c r="SCE58" s="555"/>
      <c r="SCF58" s="555"/>
      <c r="SCG58" s="555"/>
      <c r="SCH58" s="555"/>
      <c r="SCI58" s="555"/>
      <c r="SCJ58" s="555"/>
      <c r="SCK58" s="555"/>
      <c r="SCL58" s="555"/>
      <c r="SCM58" s="555"/>
      <c r="SCN58" s="555"/>
      <c r="SCO58" s="555"/>
      <c r="SCP58" s="555"/>
      <c r="SCQ58" s="555"/>
      <c r="SCR58" s="555"/>
      <c r="SCS58" s="555"/>
      <c r="SCT58" s="555"/>
      <c r="SCU58" s="555"/>
      <c r="SCV58" s="555"/>
      <c r="SCW58" s="555"/>
      <c r="SCX58" s="555"/>
      <c r="SCY58" s="555"/>
      <c r="SCZ58" s="555"/>
      <c r="SDA58" s="555"/>
      <c r="SDB58" s="555"/>
      <c r="SDC58" s="555"/>
      <c r="SDD58" s="555"/>
      <c r="SDE58" s="555"/>
      <c r="SDF58" s="555"/>
      <c r="SDG58" s="555"/>
      <c r="SDH58" s="555"/>
      <c r="SDI58" s="555"/>
      <c r="SDJ58" s="555"/>
      <c r="SDK58" s="555"/>
      <c r="SDL58" s="555"/>
      <c r="SDM58" s="555"/>
      <c r="SDN58" s="555"/>
      <c r="SDO58" s="555"/>
      <c r="SDP58" s="555"/>
      <c r="SDQ58" s="555"/>
      <c r="SDR58" s="555"/>
      <c r="SDS58" s="555"/>
      <c r="SDT58" s="555"/>
      <c r="SDU58" s="555"/>
      <c r="SDV58" s="555"/>
      <c r="SDW58" s="555"/>
      <c r="SDX58" s="555"/>
      <c r="SDY58" s="555"/>
      <c r="SDZ58" s="555"/>
      <c r="SEA58" s="555"/>
      <c r="SEB58" s="555"/>
      <c r="SEC58" s="555"/>
      <c r="SED58" s="555"/>
      <c r="SEE58" s="555"/>
      <c r="SEF58" s="555"/>
      <c r="SEG58" s="555"/>
      <c r="SEH58" s="555"/>
      <c r="SEI58" s="555"/>
      <c r="SEJ58" s="555"/>
      <c r="SEK58" s="555"/>
      <c r="SEL58" s="555"/>
      <c r="SEM58" s="555"/>
      <c r="SEN58" s="555"/>
      <c r="SEO58" s="555"/>
      <c r="SEP58" s="555"/>
      <c r="SEQ58" s="555"/>
      <c r="SER58" s="555"/>
      <c r="SES58" s="555"/>
      <c r="SET58" s="555"/>
      <c r="SEU58" s="555"/>
      <c r="SEV58" s="555"/>
      <c r="SEW58" s="555"/>
      <c r="SEX58" s="555"/>
      <c r="SEY58" s="555"/>
      <c r="SEZ58" s="555"/>
      <c r="SFA58" s="555"/>
      <c r="SFB58" s="555"/>
      <c r="SFC58" s="555"/>
      <c r="SFD58" s="555"/>
      <c r="SFE58" s="555"/>
      <c r="SFF58" s="555"/>
      <c r="SFG58" s="555"/>
      <c r="SFH58" s="555"/>
      <c r="SFI58" s="555"/>
      <c r="SFJ58" s="555"/>
      <c r="SFK58" s="555"/>
      <c r="SFL58" s="555"/>
      <c r="SFM58" s="555"/>
      <c r="SFN58" s="555"/>
      <c r="SFO58" s="555"/>
      <c r="SFP58" s="555"/>
      <c r="SFQ58" s="555"/>
      <c r="SFR58" s="555"/>
      <c r="SFS58" s="555"/>
      <c r="SFT58" s="555"/>
      <c r="SFU58" s="555"/>
      <c r="SFV58" s="555"/>
      <c r="SFW58" s="555"/>
      <c r="SFX58" s="555"/>
      <c r="SFY58" s="555"/>
      <c r="SFZ58" s="555"/>
      <c r="SGA58" s="555"/>
      <c r="SGB58" s="555"/>
      <c r="SGC58" s="555"/>
      <c r="SGD58" s="555"/>
      <c r="SGE58" s="555"/>
      <c r="SGF58" s="555"/>
      <c r="SGG58" s="555"/>
      <c r="SGH58" s="555"/>
      <c r="SGI58" s="555"/>
      <c r="SGJ58" s="555"/>
      <c r="SGK58" s="555"/>
      <c r="SGL58" s="555"/>
      <c r="SGM58" s="555"/>
      <c r="SGN58" s="555"/>
      <c r="SGO58" s="555"/>
      <c r="SGP58" s="555"/>
      <c r="SGQ58" s="555"/>
      <c r="SGR58" s="555"/>
      <c r="SGS58" s="555"/>
      <c r="SGT58" s="555"/>
      <c r="SGU58" s="555"/>
      <c r="SGV58" s="555"/>
      <c r="SGW58" s="555"/>
      <c r="SGX58" s="555"/>
      <c r="SGY58" s="555"/>
      <c r="SGZ58" s="555"/>
      <c r="SHA58" s="555"/>
      <c r="SHB58" s="555"/>
      <c r="SHC58" s="555"/>
      <c r="SHD58" s="555"/>
      <c r="SHE58" s="555"/>
      <c r="SHF58" s="555"/>
      <c r="SHG58" s="555"/>
      <c r="SHH58" s="555"/>
      <c r="SHI58" s="555"/>
      <c r="SHJ58" s="555"/>
      <c r="SHK58" s="555"/>
      <c r="SHL58" s="555"/>
      <c r="SHM58" s="555"/>
      <c r="SHN58" s="555"/>
      <c r="SHO58" s="555"/>
      <c r="SHP58" s="555"/>
      <c r="SHQ58" s="555"/>
      <c r="SHR58" s="555"/>
      <c r="SHS58" s="555"/>
      <c r="SHT58" s="555"/>
      <c r="SHU58" s="555"/>
      <c r="SHV58" s="555"/>
      <c r="SHW58" s="555"/>
      <c r="SHX58" s="555"/>
      <c r="SHY58" s="555"/>
      <c r="SHZ58" s="555"/>
      <c r="SIA58" s="555"/>
      <c r="SIB58" s="555"/>
      <c r="SIC58" s="555"/>
      <c r="SID58" s="555"/>
      <c r="SIE58" s="555"/>
      <c r="SIF58" s="555"/>
      <c r="SIG58" s="555"/>
      <c r="SIH58" s="555"/>
      <c r="SII58" s="555"/>
      <c r="SIJ58" s="555"/>
      <c r="SIK58" s="555"/>
      <c r="SIL58" s="555"/>
      <c r="SIM58" s="555"/>
      <c r="SIN58" s="555"/>
      <c r="SIO58" s="555"/>
      <c r="SIP58" s="555"/>
      <c r="SIQ58" s="555"/>
      <c r="SIR58" s="555"/>
      <c r="SIS58" s="555"/>
      <c r="SIT58" s="555"/>
      <c r="SIU58" s="555"/>
      <c r="SIV58" s="555"/>
      <c r="SIW58" s="555"/>
      <c r="SIX58" s="555"/>
      <c r="SIY58" s="555"/>
      <c r="SIZ58" s="555"/>
      <c r="SJA58" s="555"/>
      <c r="SJB58" s="555"/>
      <c r="SJC58" s="555"/>
      <c r="SJD58" s="555"/>
      <c r="SJE58" s="555"/>
      <c r="SJF58" s="555"/>
      <c r="SJG58" s="555"/>
      <c r="SJH58" s="555"/>
      <c r="SJI58" s="555"/>
      <c r="SJJ58" s="555"/>
      <c r="SJK58" s="555"/>
      <c r="SJL58" s="555"/>
      <c r="SJM58" s="555"/>
      <c r="SJN58" s="555"/>
      <c r="SJO58" s="555"/>
      <c r="SJP58" s="555"/>
      <c r="SJQ58" s="555"/>
      <c r="SJR58" s="555"/>
      <c r="SJS58" s="555"/>
      <c r="SJT58" s="555"/>
      <c r="SJU58" s="555"/>
      <c r="SJV58" s="555"/>
      <c r="SJW58" s="555"/>
      <c r="SJX58" s="555"/>
      <c r="SJY58" s="555"/>
      <c r="SJZ58" s="555"/>
      <c r="SKA58" s="555"/>
      <c r="SKB58" s="555"/>
      <c r="SKC58" s="555"/>
      <c r="SKD58" s="555"/>
      <c r="SKE58" s="555"/>
      <c r="SKF58" s="555"/>
      <c r="SKG58" s="555"/>
      <c r="SKH58" s="555"/>
      <c r="SKI58" s="555"/>
      <c r="SKJ58" s="555"/>
      <c r="SKK58" s="555"/>
      <c r="SKL58" s="555"/>
      <c r="SKM58" s="555"/>
      <c r="SKN58" s="555"/>
      <c r="SKO58" s="555"/>
      <c r="SKP58" s="555"/>
      <c r="SKQ58" s="555"/>
      <c r="SKR58" s="555"/>
      <c r="SKS58" s="555"/>
      <c r="SKT58" s="555"/>
      <c r="SKU58" s="555"/>
      <c r="SKV58" s="555"/>
      <c r="SKW58" s="555"/>
      <c r="SKX58" s="555"/>
      <c r="SKY58" s="555"/>
      <c r="SKZ58" s="555"/>
      <c r="SLA58" s="555"/>
      <c r="SLB58" s="555"/>
      <c r="SLC58" s="555"/>
      <c r="SLD58" s="555"/>
      <c r="SLE58" s="555"/>
      <c r="SLF58" s="555"/>
      <c r="SLG58" s="555"/>
      <c r="SLH58" s="555"/>
      <c r="SLI58" s="555"/>
      <c r="SLJ58" s="555"/>
      <c r="SLK58" s="555"/>
      <c r="SLL58" s="555"/>
      <c r="SLM58" s="555"/>
      <c r="SLN58" s="555"/>
      <c r="SLO58" s="555"/>
      <c r="SLP58" s="555"/>
      <c r="SLQ58" s="555"/>
      <c r="SLR58" s="555"/>
      <c r="SLS58" s="555"/>
      <c r="SLT58" s="555"/>
      <c r="SLU58" s="555"/>
      <c r="SLV58" s="555"/>
      <c r="SLW58" s="555"/>
      <c r="SLX58" s="555"/>
      <c r="SLY58" s="555"/>
      <c r="SLZ58" s="555"/>
      <c r="SMA58" s="555"/>
      <c r="SMB58" s="555"/>
      <c r="SMC58" s="555"/>
      <c r="SMD58" s="555"/>
      <c r="SME58" s="555"/>
      <c r="SMF58" s="555"/>
      <c r="SMG58" s="555"/>
      <c r="SMH58" s="555"/>
      <c r="SMI58" s="555"/>
      <c r="SMJ58" s="555"/>
      <c r="SMK58" s="555"/>
      <c r="SML58" s="555"/>
      <c r="SMM58" s="555"/>
      <c r="SMN58" s="555"/>
      <c r="SMO58" s="555"/>
      <c r="SMP58" s="555"/>
      <c r="SMQ58" s="555"/>
      <c r="SMR58" s="555"/>
      <c r="SMS58" s="555"/>
      <c r="SMT58" s="555"/>
      <c r="SMU58" s="555"/>
      <c r="SMV58" s="555"/>
      <c r="SMW58" s="555"/>
      <c r="SMX58" s="555"/>
      <c r="SMY58" s="555"/>
      <c r="SMZ58" s="555"/>
      <c r="SNA58" s="555"/>
      <c r="SNB58" s="555"/>
      <c r="SNC58" s="555"/>
      <c r="SND58" s="555"/>
      <c r="SNE58" s="555"/>
      <c r="SNF58" s="555"/>
      <c r="SNG58" s="555"/>
      <c r="SNH58" s="555"/>
      <c r="SNI58" s="555"/>
      <c r="SNJ58" s="555"/>
      <c r="SNK58" s="555"/>
      <c r="SNL58" s="555"/>
      <c r="SNM58" s="555"/>
      <c r="SNN58" s="555"/>
      <c r="SNO58" s="555"/>
      <c r="SNP58" s="555"/>
      <c r="SNQ58" s="555"/>
      <c r="SNR58" s="555"/>
      <c r="SNS58" s="555"/>
      <c r="SNT58" s="555"/>
      <c r="SNU58" s="555"/>
      <c r="SNV58" s="555"/>
      <c r="SNW58" s="555"/>
      <c r="SNX58" s="555"/>
      <c r="SNY58" s="555"/>
      <c r="SNZ58" s="555"/>
      <c r="SOA58" s="555"/>
      <c r="SOB58" s="555"/>
      <c r="SOC58" s="555"/>
      <c r="SOD58" s="555"/>
      <c r="SOE58" s="555"/>
      <c r="SOF58" s="555"/>
      <c r="SOG58" s="555"/>
      <c r="SOH58" s="555"/>
      <c r="SOI58" s="555"/>
      <c r="SOJ58" s="555"/>
      <c r="SOK58" s="555"/>
      <c r="SOL58" s="555"/>
      <c r="SOM58" s="555"/>
      <c r="SON58" s="555"/>
      <c r="SOO58" s="555"/>
      <c r="SOP58" s="555"/>
      <c r="SOQ58" s="555"/>
      <c r="SOR58" s="555"/>
      <c r="SOS58" s="555"/>
      <c r="SOT58" s="555"/>
      <c r="SOU58" s="555"/>
      <c r="SOV58" s="555"/>
      <c r="SOW58" s="555"/>
      <c r="SOX58" s="555"/>
      <c r="SOY58" s="555"/>
      <c r="SOZ58" s="555"/>
      <c r="SPA58" s="555"/>
      <c r="SPB58" s="555"/>
      <c r="SPC58" s="555"/>
      <c r="SPD58" s="555"/>
      <c r="SPE58" s="555"/>
      <c r="SPF58" s="555"/>
      <c r="SPG58" s="555"/>
      <c r="SPH58" s="555"/>
      <c r="SPI58" s="555"/>
      <c r="SPJ58" s="555"/>
      <c r="SPK58" s="555"/>
      <c r="SPL58" s="555"/>
      <c r="SPM58" s="555"/>
      <c r="SPN58" s="555"/>
      <c r="SPO58" s="555"/>
      <c r="SPP58" s="555"/>
      <c r="SPQ58" s="555"/>
      <c r="SPR58" s="555"/>
      <c r="SPS58" s="555"/>
      <c r="SPT58" s="555"/>
      <c r="SPU58" s="555"/>
      <c r="SPV58" s="555"/>
      <c r="SPW58" s="555"/>
      <c r="SPX58" s="555"/>
      <c r="SPY58" s="555"/>
      <c r="SPZ58" s="555"/>
      <c r="SQA58" s="555"/>
      <c r="SQB58" s="555"/>
      <c r="SQC58" s="555"/>
      <c r="SQD58" s="555"/>
      <c r="SQE58" s="555"/>
      <c r="SQF58" s="555"/>
      <c r="SQG58" s="555"/>
      <c r="SQH58" s="555"/>
      <c r="SQI58" s="555"/>
      <c r="SQJ58" s="555"/>
      <c r="SQK58" s="555"/>
      <c r="SQL58" s="555"/>
      <c r="SQM58" s="555"/>
      <c r="SQN58" s="555"/>
      <c r="SQO58" s="555"/>
      <c r="SQP58" s="555"/>
      <c r="SQQ58" s="555"/>
      <c r="SQR58" s="555"/>
      <c r="SQS58" s="555"/>
      <c r="SQT58" s="555"/>
      <c r="SQU58" s="555"/>
      <c r="SQV58" s="555"/>
      <c r="SQW58" s="555"/>
      <c r="SQX58" s="555"/>
      <c r="SQY58" s="555"/>
      <c r="SQZ58" s="555"/>
      <c r="SRA58" s="555"/>
      <c r="SRB58" s="555"/>
      <c r="SRC58" s="555"/>
      <c r="SRD58" s="555"/>
      <c r="SRE58" s="555"/>
      <c r="SRF58" s="555"/>
      <c r="SRG58" s="555"/>
      <c r="SRH58" s="555"/>
      <c r="SRI58" s="555"/>
      <c r="SRJ58" s="555"/>
      <c r="SRK58" s="555"/>
      <c r="SRL58" s="555"/>
      <c r="SRM58" s="555"/>
      <c r="SRN58" s="555"/>
      <c r="SRO58" s="555"/>
      <c r="SRP58" s="555"/>
      <c r="SRQ58" s="555"/>
      <c r="SRR58" s="555"/>
      <c r="SRS58" s="555"/>
      <c r="SRT58" s="555"/>
      <c r="SRU58" s="555"/>
      <c r="SRV58" s="555"/>
      <c r="SRW58" s="555"/>
      <c r="SRX58" s="555"/>
      <c r="SRY58" s="555"/>
      <c r="SRZ58" s="555"/>
      <c r="SSA58" s="555"/>
      <c r="SSB58" s="555"/>
      <c r="SSC58" s="555"/>
      <c r="SSD58" s="555"/>
      <c r="SSE58" s="555"/>
      <c r="SSF58" s="555"/>
      <c r="SSG58" s="555"/>
      <c r="SSH58" s="555"/>
      <c r="SSI58" s="555"/>
      <c r="SSJ58" s="555"/>
      <c r="SSK58" s="555"/>
      <c r="SSL58" s="555"/>
      <c r="SSM58" s="555"/>
      <c r="SSN58" s="555"/>
      <c r="SSO58" s="555"/>
      <c r="SSP58" s="555"/>
      <c r="SSQ58" s="555"/>
      <c r="SSR58" s="555"/>
      <c r="SSS58" s="555"/>
      <c r="SST58" s="555"/>
      <c r="SSU58" s="555"/>
      <c r="SSV58" s="555"/>
      <c r="SSW58" s="555"/>
      <c r="SSX58" s="555"/>
      <c r="SSY58" s="555"/>
      <c r="SSZ58" s="555"/>
      <c r="STA58" s="555"/>
      <c r="STB58" s="555"/>
      <c r="STC58" s="555"/>
      <c r="STD58" s="555"/>
      <c r="STE58" s="555"/>
      <c r="STF58" s="555"/>
      <c r="STG58" s="555"/>
      <c r="STH58" s="555"/>
      <c r="STI58" s="555"/>
      <c r="STJ58" s="555"/>
      <c r="STK58" s="555"/>
      <c r="STL58" s="555"/>
      <c r="STM58" s="555"/>
      <c r="STN58" s="555"/>
      <c r="STO58" s="555"/>
      <c r="STP58" s="555"/>
      <c r="STQ58" s="555"/>
      <c r="STR58" s="555"/>
      <c r="STS58" s="555"/>
      <c r="STT58" s="555"/>
      <c r="STU58" s="555"/>
      <c r="STV58" s="555"/>
      <c r="STW58" s="555"/>
      <c r="STX58" s="555"/>
      <c r="STY58" s="555"/>
      <c r="STZ58" s="555"/>
      <c r="SUA58" s="555"/>
      <c r="SUB58" s="555"/>
      <c r="SUC58" s="555"/>
      <c r="SUD58" s="555"/>
      <c r="SUE58" s="555"/>
      <c r="SUF58" s="555"/>
      <c r="SUG58" s="555"/>
      <c r="SUH58" s="555"/>
      <c r="SUI58" s="555"/>
      <c r="SUJ58" s="555"/>
      <c r="SUK58" s="555"/>
      <c r="SUL58" s="555"/>
      <c r="SUM58" s="555"/>
      <c r="SUN58" s="555"/>
      <c r="SUO58" s="555"/>
      <c r="SUP58" s="555"/>
      <c r="SUQ58" s="555"/>
      <c r="SUR58" s="555"/>
      <c r="SUS58" s="555"/>
      <c r="SUT58" s="555"/>
      <c r="SUU58" s="555"/>
      <c r="SUV58" s="555"/>
      <c r="SUW58" s="555"/>
      <c r="SUX58" s="555"/>
      <c r="SUY58" s="555"/>
      <c r="SUZ58" s="555"/>
      <c r="SVA58" s="555"/>
      <c r="SVB58" s="555"/>
      <c r="SVC58" s="555"/>
      <c r="SVD58" s="555"/>
      <c r="SVE58" s="555"/>
      <c r="SVF58" s="555"/>
      <c r="SVG58" s="555"/>
      <c r="SVH58" s="555"/>
      <c r="SVI58" s="555"/>
      <c r="SVJ58" s="555"/>
      <c r="SVK58" s="555"/>
      <c r="SVL58" s="555"/>
      <c r="SVM58" s="555"/>
      <c r="SVN58" s="555"/>
      <c r="SVO58" s="555"/>
      <c r="SVP58" s="555"/>
      <c r="SVQ58" s="555"/>
      <c r="SVR58" s="555"/>
      <c r="SVS58" s="555"/>
      <c r="SVT58" s="555"/>
      <c r="SVU58" s="555"/>
      <c r="SVV58" s="555"/>
      <c r="SVW58" s="555"/>
      <c r="SVX58" s="555"/>
      <c r="SVY58" s="555"/>
      <c r="SVZ58" s="555"/>
      <c r="SWA58" s="555"/>
      <c r="SWB58" s="555"/>
      <c r="SWC58" s="555"/>
      <c r="SWD58" s="555"/>
      <c r="SWE58" s="555"/>
      <c r="SWF58" s="555"/>
      <c r="SWG58" s="555"/>
      <c r="SWH58" s="555"/>
      <c r="SWI58" s="555"/>
      <c r="SWJ58" s="555"/>
      <c r="SWK58" s="555"/>
      <c r="SWL58" s="555"/>
      <c r="SWM58" s="555"/>
      <c r="SWN58" s="555"/>
      <c r="SWO58" s="555"/>
      <c r="SWP58" s="555"/>
      <c r="SWQ58" s="555"/>
      <c r="SWR58" s="555"/>
      <c r="SWS58" s="555"/>
      <c r="SWT58" s="555"/>
      <c r="SWU58" s="555"/>
      <c r="SWV58" s="555"/>
      <c r="SWW58" s="555"/>
      <c r="SWX58" s="555"/>
      <c r="SWY58" s="555"/>
      <c r="SWZ58" s="555"/>
      <c r="SXA58" s="555"/>
      <c r="SXB58" s="555"/>
      <c r="SXC58" s="555"/>
      <c r="SXD58" s="555"/>
      <c r="SXE58" s="555"/>
      <c r="SXF58" s="555"/>
      <c r="SXG58" s="555"/>
      <c r="SXH58" s="555"/>
      <c r="SXI58" s="555"/>
      <c r="SXJ58" s="555"/>
      <c r="SXK58" s="555"/>
      <c r="SXL58" s="555"/>
      <c r="SXM58" s="555"/>
      <c r="SXN58" s="555"/>
      <c r="SXO58" s="555"/>
      <c r="SXP58" s="555"/>
      <c r="SXQ58" s="555"/>
      <c r="SXR58" s="555"/>
      <c r="SXS58" s="555"/>
      <c r="SXT58" s="555"/>
      <c r="SXU58" s="555"/>
      <c r="SXV58" s="555"/>
      <c r="SXW58" s="555"/>
      <c r="SXX58" s="555"/>
      <c r="SXY58" s="555"/>
      <c r="SXZ58" s="555"/>
      <c r="SYA58" s="555"/>
      <c r="SYB58" s="555"/>
      <c r="SYC58" s="555"/>
      <c r="SYD58" s="555"/>
      <c r="SYE58" s="555"/>
      <c r="SYF58" s="555"/>
      <c r="SYG58" s="555"/>
      <c r="SYH58" s="555"/>
      <c r="SYI58" s="555"/>
      <c r="SYJ58" s="555"/>
      <c r="SYK58" s="555"/>
      <c r="SYL58" s="555"/>
      <c r="SYM58" s="555"/>
      <c r="SYN58" s="555"/>
      <c r="SYO58" s="555"/>
      <c r="SYP58" s="555"/>
      <c r="SYQ58" s="555"/>
      <c r="SYR58" s="555"/>
      <c r="SYS58" s="555"/>
      <c r="SYT58" s="555"/>
      <c r="SYU58" s="555"/>
      <c r="SYV58" s="555"/>
      <c r="SYW58" s="555"/>
      <c r="SYX58" s="555"/>
      <c r="SYY58" s="555"/>
      <c r="SYZ58" s="555"/>
      <c r="SZA58" s="555"/>
      <c r="SZB58" s="555"/>
      <c r="SZC58" s="555"/>
      <c r="SZD58" s="555"/>
      <c r="SZE58" s="555"/>
      <c r="SZF58" s="555"/>
      <c r="SZG58" s="555"/>
      <c r="SZH58" s="555"/>
      <c r="SZI58" s="555"/>
      <c r="SZJ58" s="555"/>
      <c r="SZK58" s="555"/>
      <c r="SZL58" s="555"/>
      <c r="SZM58" s="555"/>
      <c r="SZN58" s="555"/>
      <c r="SZO58" s="555"/>
      <c r="SZP58" s="555"/>
      <c r="SZQ58" s="555"/>
      <c r="SZR58" s="555"/>
      <c r="SZS58" s="555"/>
      <c r="SZT58" s="555"/>
      <c r="SZU58" s="555"/>
      <c r="SZV58" s="555"/>
      <c r="SZW58" s="555"/>
      <c r="SZX58" s="555"/>
      <c r="SZY58" s="555"/>
      <c r="SZZ58" s="555"/>
      <c r="TAA58" s="555"/>
      <c r="TAB58" s="555"/>
      <c r="TAC58" s="555"/>
      <c r="TAD58" s="555"/>
      <c r="TAE58" s="555"/>
      <c r="TAF58" s="555"/>
      <c r="TAG58" s="555"/>
      <c r="TAH58" s="555"/>
      <c r="TAI58" s="555"/>
      <c r="TAJ58" s="555"/>
      <c r="TAK58" s="555"/>
      <c r="TAL58" s="555"/>
      <c r="TAM58" s="555"/>
      <c r="TAN58" s="555"/>
      <c r="TAO58" s="555"/>
      <c r="TAP58" s="555"/>
      <c r="TAQ58" s="555"/>
      <c r="TAR58" s="555"/>
      <c r="TAS58" s="555"/>
      <c r="TAT58" s="555"/>
      <c r="TAU58" s="555"/>
      <c r="TAV58" s="555"/>
      <c r="TAW58" s="555"/>
      <c r="TAX58" s="555"/>
      <c r="TAY58" s="555"/>
      <c r="TAZ58" s="555"/>
      <c r="TBA58" s="555"/>
      <c r="TBB58" s="555"/>
      <c r="TBC58" s="555"/>
      <c r="TBD58" s="555"/>
      <c r="TBE58" s="555"/>
      <c r="TBF58" s="555"/>
      <c r="TBG58" s="555"/>
      <c r="TBH58" s="555"/>
      <c r="TBI58" s="555"/>
      <c r="TBJ58" s="555"/>
      <c r="TBK58" s="555"/>
      <c r="TBL58" s="555"/>
      <c r="TBM58" s="555"/>
      <c r="TBN58" s="555"/>
      <c r="TBO58" s="555"/>
      <c r="TBP58" s="555"/>
      <c r="TBQ58" s="555"/>
      <c r="TBR58" s="555"/>
      <c r="TBS58" s="555"/>
      <c r="TBT58" s="555"/>
      <c r="TBU58" s="555"/>
      <c r="TBV58" s="555"/>
      <c r="TBW58" s="555"/>
      <c r="TBX58" s="555"/>
      <c r="TBY58" s="555"/>
      <c r="TBZ58" s="555"/>
      <c r="TCA58" s="555"/>
      <c r="TCB58" s="555"/>
      <c r="TCC58" s="555"/>
      <c r="TCD58" s="555"/>
      <c r="TCE58" s="555"/>
      <c r="TCF58" s="555"/>
      <c r="TCG58" s="555"/>
      <c r="TCH58" s="555"/>
      <c r="TCI58" s="555"/>
      <c r="TCJ58" s="555"/>
      <c r="TCK58" s="555"/>
      <c r="TCL58" s="555"/>
      <c r="TCM58" s="555"/>
      <c r="TCN58" s="555"/>
      <c r="TCO58" s="555"/>
      <c r="TCP58" s="555"/>
      <c r="TCQ58" s="555"/>
      <c r="TCR58" s="555"/>
      <c r="TCS58" s="555"/>
      <c r="TCT58" s="555"/>
      <c r="TCU58" s="555"/>
      <c r="TCV58" s="555"/>
      <c r="TCW58" s="555"/>
      <c r="TCX58" s="555"/>
      <c r="TCY58" s="555"/>
      <c r="TCZ58" s="555"/>
      <c r="TDA58" s="555"/>
      <c r="TDB58" s="555"/>
      <c r="TDC58" s="555"/>
      <c r="TDD58" s="555"/>
      <c r="TDE58" s="555"/>
      <c r="TDF58" s="555"/>
      <c r="TDG58" s="555"/>
      <c r="TDH58" s="555"/>
      <c r="TDI58" s="555"/>
      <c r="TDJ58" s="555"/>
      <c r="TDK58" s="555"/>
      <c r="TDL58" s="555"/>
      <c r="TDM58" s="555"/>
      <c r="TDN58" s="555"/>
      <c r="TDO58" s="555"/>
      <c r="TDP58" s="555"/>
      <c r="TDQ58" s="555"/>
      <c r="TDR58" s="555"/>
      <c r="TDS58" s="555"/>
      <c r="TDT58" s="555"/>
      <c r="TDU58" s="555"/>
      <c r="TDV58" s="555"/>
      <c r="TDW58" s="555"/>
      <c r="TDX58" s="555"/>
      <c r="TDY58" s="555"/>
      <c r="TDZ58" s="555"/>
      <c r="TEA58" s="555"/>
      <c r="TEB58" s="555"/>
      <c r="TEC58" s="555"/>
      <c r="TED58" s="555"/>
      <c r="TEE58" s="555"/>
      <c r="TEF58" s="555"/>
      <c r="TEG58" s="555"/>
      <c r="TEH58" s="555"/>
      <c r="TEI58" s="555"/>
      <c r="TEJ58" s="555"/>
      <c r="TEK58" s="555"/>
      <c r="TEL58" s="555"/>
      <c r="TEM58" s="555"/>
      <c r="TEN58" s="555"/>
      <c r="TEO58" s="555"/>
      <c r="TEP58" s="555"/>
      <c r="TEQ58" s="555"/>
      <c r="TER58" s="555"/>
      <c r="TES58" s="555"/>
      <c r="TET58" s="555"/>
      <c r="TEU58" s="555"/>
      <c r="TEV58" s="555"/>
      <c r="TEW58" s="555"/>
      <c r="TEX58" s="555"/>
      <c r="TEY58" s="555"/>
      <c r="TEZ58" s="555"/>
      <c r="TFA58" s="555"/>
      <c r="TFB58" s="555"/>
      <c r="TFC58" s="555"/>
      <c r="TFD58" s="555"/>
      <c r="TFE58" s="555"/>
      <c r="TFF58" s="555"/>
      <c r="TFG58" s="555"/>
      <c r="TFH58" s="555"/>
      <c r="TFI58" s="555"/>
      <c r="TFJ58" s="555"/>
      <c r="TFK58" s="555"/>
      <c r="TFL58" s="555"/>
      <c r="TFM58" s="555"/>
      <c r="TFN58" s="555"/>
      <c r="TFO58" s="555"/>
      <c r="TFP58" s="555"/>
      <c r="TFQ58" s="555"/>
      <c r="TFR58" s="555"/>
      <c r="TFS58" s="555"/>
      <c r="TFT58" s="555"/>
      <c r="TFU58" s="555"/>
      <c r="TFV58" s="555"/>
      <c r="TFW58" s="555"/>
      <c r="TFX58" s="555"/>
      <c r="TFY58" s="555"/>
      <c r="TFZ58" s="555"/>
      <c r="TGA58" s="555"/>
      <c r="TGB58" s="555"/>
      <c r="TGC58" s="555"/>
      <c r="TGD58" s="555"/>
      <c r="TGE58" s="555"/>
      <c r="TGF58" s="555"/>
      <c r="TGG58" s="555"/>
      <c r="TGH58" s="555"/>
      <c r="TGI58" s="555"/>
      <c r="TGJ58" s="555"/>
      <c r="TGK58" s="555"/>
      <c r="TGL58" s="555"/>
      <c r="TGM58" s="555"/>
      <c r="TGN58" s="555"/>
      <c r="TGO58" s="555"/>
      <c r="TGP58" s="555"/>
      <c r="TGQ58" s="555"/>
      <c r="TGR58" s="555"/>
      <c r="TGS58" s="555"/>
      <c r="TGT58" s="555"/>
      <c r="TGU58" s="555"/>
      <c r="TGV58" s="555"/>
      <c r="TGW58" s="555"/>
      <c r="TGX58" s="555"/>
      <c r="TGY58" s="555"/>
      <c r="TGZ58" s="555"/>
      <c r="THA58" s="555"/>
      <c r="THB58" s="555"/>
      <c r="THC58" s="555"/>
      <c r="THD58" s="555"/>
      <c r="THE58" s="555"/>
      <c r="THF58" s="555"/>
      <c r="THG58" s="555"/>
      <c r="THH58" s="555"/>
      <c r="THI58" s="555"/>
      <c r="THJ58" s="555"/>
      <c r="THK58" s="555"/>
      <c r="THL58" s="555"/>
      <c r="THM58" s="555"/>
      <c r="THN58" s="555"/>
      <c r="THO58" s="555"/>
      <c r="THP58" s="555"/>
      <c r="THQ58" s="555"/>
      <c r="THR58" s="555"/>
      <c r="THS58" s="555"/>
      <c r="THT58" s="555"/>
      <c r="THU58" s="555"/>
      <c r="THV58" s="555"/>
      <c r="THW58" s="555"/>
      <c r="THX58" s="555"/>
      <c r="THY58" s="555"/>
      <c r="THZ58" s="555"/>
      <c r="TIA58" s="555"/>
      <c r="TIB58" s="555"/>
      <c r="TIC58" s="555"/>
      <c r="TID58" s="555"/>
      <c r="TIE58" s="555"/>
      <c r="TIF58" s="555"/>
      <c r="TIG58" s="555"/>
      <c r="TIH58" s="555"/>
      <c r="TII58" s="555"/>
      <c r="TIJ58" s="555"/>
      <c r="TIK58" s="555"/>
      <c r="TIL58" s="555"/>
      <c r="TIM58" s="555"/>
      <c r="TIN58" s="555"/>
      <c r="TIO58" s="555"/>
      <c r="TIP58" s="555"/>
      <c r="TIQ58" s="555"/>
      <c r="TIR58" s="555"/>
      <c r="TIS58" s="555"/>
      <c r="TIT58" s="555"/>
      <c r="TIU58" s="555"/>
      <c r="TIV58" s="555"/>
      <c r="TIW58" s="555"/>
      <c r="TIX58" s="555"/>
      <c r="TIY58" s="555"/>
      <c r="TIZ58" s="555"/>
      <c r="TJA58" s="555"/>
      <c r="TJB58" s="555"/>
      <c r="TJC58" s="555"/>
      <c r="TJD58" s="555"/>
      <c r="TJE58" s="555"/>
      <c r="TJF58" s="555"/>
      <c r="TJG58" s="555"/>
      <c r="TJH58" s="555"/>
      <c r="TJI58" s="555"/>
      <c r="TJJ58" s="555"/>
      <c r="TJK58" s="555"/>
      <c r="TJL58" s="555"/>
      <c r="TJM58" s="555"/>
      <c r="TJN58" s="555"/>
      <c r="TJO58" s="555"/>
      <c r="TJP58" s="555"/>
      <c r="TJQ58" s="555"/>
      <c r="TJR58" s="555"/>
      <c r="TJS58" s="555"/>
      <c r="TJT58" s="555"/>
      <c r="TJU58" s="555"/>
      <c r="TJV58" s="555"/>
      <c r="TJW58" s="555"/>
      <c r="TJX58" s="555"/>
      <c r="TJY58" s="555"/>
      <c r="TJZ58" s="555"/>
      <c r="TKA58" s="555"/>
      <c r="TKB58" s="555"/>
      <c r="TKC58" s="555"/>
      <c r="TKD58" s="555"/>
      <c r="TKE58" s="555"/>
      <c r="TKF58" s="555"/>
      <c r="TKG58" s="555"/>
      <c r="TKH58" s="555"/>
      <c r="TKI58" s="555"/>
      <c r="TKJ58" s="555"/>
      <c r="TKK58" s="555"/>
      <c r="TKL58" s="555"/>
      <c r="TKM58" s="555"/>
      <c r="TKN58" s="555"/>
      <c r="TKO58" s="555"/>
      <c r="TKP58" s="555"/>
      <c r="TKQ58" s="555"/>
      <c r="TKR58" s="555"/>
      <c r="TKS58" s="555"/>
      <c r="TKT58" s="555"/>
      <c r="TKU58" s="555"/>
      <c r="TKV58" s="555"/>
      <c r="TKW58" s="555"/>
      <c r="TKX58" s="555"/>
      <c r="TKY58" s="555"/>
      <c r="TKZ58" s="555"/>
      <c r="TLA58" s="555"/>
      <c r="TLB58" s="555"/>
      <c r="TLC58" s="555"/>
      <c r="TLD58" s="555"/>
      <c r="TLE58" s="555"/>
      <c r="TLF58" s="555"/>
      <c r="TLG58" s="555"/>
      <c r="TLH58" s="555"/>
      <c r="TLI58" s="555"/>
      <c r="TLJ58" s="555"/>
      <c r="TLK58" s="555"/>
      <c r="TLL58" s="555"/>
      <c r="TLM58" s="555"/>
      <c r="TLN58" s="555"/>
      <c r="TLO58" s="555"/>
      <c r="TLP58" s="555"/>
      <c r="TLQ58" s="555"/>
      <c r="TLR58" s="555"/>
      <c r="TLS58" s="555"/>
      <c r="TLT58" s="555"/>
      <c r="TLU58" s="555"/>
      <c r="TLV58" s="555"/>
      <c r="TLW58" s="555"/>
      <c r="TLX58" s="555"/>
      <c r="TLY58" s="555"/>
      <c r="TLZ58" s="555"/>
      <c r="TMA58" s="555"/>
      <c r="TMB58" s="555"/>
      <c r="TMC58" s="555"/>
      <c r="TMD58" s="555"/>
      <c r="TME58" s="555"/>
      <c r="TMF58" s="555"/>
      <c r="TMG58" s="555"/>
      <c r="TMH58" s="555"/>
      <c r="TMI58" s="555"/>
      <c r="TMJ58" s="555"/>
      <c r="TMK58" s="555"/>
      <c r="TML58" s="555"/>
      <c r="TMM58" s="555"/>
      <c r="TMN58" s="555"/>
      <c r="TMO58" s="555"/>
      <c r="TMP58" s="555"/>
      <c r="TMQ58" s="555"/>
      <c r="TMR58" s="555"/>
      <c r="TMS58" s="555"/>
      <c r="TMT58" s="555"/>
      <c r="TMU58" s="555"/>
      <c r="TMV58" s="555"/>
      <c r="TMW58" s="555"/>
      <c r="TMX58" s="555"/>
      <c r="TMY58" s="555"/>
      <c r="TMZ58" s="555"/>
      <c r="TNA58" s="555"/>
      <c r="TNB58" s="555"/>
      <c r="TNC58" s="555"/>
      <c r="TND58" s="555"/>
      <c r="TNE58" s="555"/>
      <c r="TNF58" s="555"/>
      <c r="TNG58" s="555"/>
      <c r="TNH58" s="555"/>
      <c r="TNI58" s="555"/>
      <c r="TNJ58" s="555"/>
      <c r="TNK58" s="555"/>
      <c r="TNL58" s="555"/>
      <c r="TNM58" s="555"/>
      <c r="TNN58" s="555"/>
      <c r="TNO58" s="555"/>
      <c r="TNP58" s="555"/>
      <c r="TNQ58" s="555"/>
      <c r="TNR58" s="555"/>
      <c r="TNS58" s="555"/>
      <c r="TNT58" s="555"/>
      <c r="TNU58" s="555"/>
      <c r="TNV58" s="555"/>
      <c r="TNW58" s="555"/>
      <c r="TNX58" s="555"/>
      <c r="TNY58" s="555"/>
      <c r="TNZ58" s="555"/>
      <c r="TOA58" s="555"/>
      <c r="TOB58" s="555"/>
      <c r="TOC58" s="555"/>
      <c r="TOD58" s="555"/>
      <c r="TOE58" s="555"/>
      <c r="TOF58" s="555"/>
      <c r="TOG58" s="555"/>
      <c r="TOH58" s="555"/>
      <c r="TOI58" s="555"/>
      <c r="TOJ58" s="555"/>
      <c r="TOK58" s="555"/>
      <c r="TOL58" s="555"/>
      <c r="TOM58" s="555"/>
      <c r="TON58" s="555"/>
      <c r="TOO58" s="555"/>
      <c r="TOP58" s="555"/>
      <c r="TOQ58" s="555"/>
      <c r="TOR58" s="555"/>
      <c r="TOS58" s="555"/>
      <c r="TOT58" s="555"/>
      <c r="TOU58" s="555"/>
      <c r="TOV58" s="555"/>
      <c r="TOW58" s="555"/>
      <c r="TOX58" s="555"/>
      <c r="TOY58" s="555"/>
      <c r="TOZ58" s="555"/>
      <c r="TPA58" s="555"/>
      <c r="TPB58" s="555"/>
      <c r="TPC58" s="555"/>
      <c r="TPD58" s="555"/>
      <c r="TPE58" s="555"/>
      <c r="TPF58" s="555"/>
      <c r="TPG58" s="555"/>
      <c r="TPH58" s="555"/>
      <c r="TPI58" s="555"/>
      <c r="TPJ58" s="555"/>
      <c r="TPK58" s="555"/>
      <c r="TPL58" s="555"/>
      <c r="TPM58" s="555"/>
      <c r="TPN58" s="555"/>
      <c r="TPO58" s="555"/>
      <c r="TPP58" s="555"/>
      <c r="TPQ58" s="555"/>
      <c r="TPR58" s="555"/>
      <c r="TPS58" s="555"/>
      <c r="TPT58" s="555"/>
      <c r="TPU58" s="555"/>
      <c r="TPV58" s="555"/>
      <c r="TPW58" s="555"/>
      <c r="TPX58" s="555"/>
      <c r="TPY58" s="555"/>
      <c r="TPZ58" s="555"/>
      <c r="TQA58" s="555"/>
      <c r="TQB58" s="555"/>
      <c r="TQC58" s="555"/>
      <c r="TQD58" s="555"/>
      <c r="TQE58" s="555"/>
      <c r="TQF58" s="555"/>
      <c r="TQG58" s="555"/>
      <c r="TQH58" s="555"/>
      <c r="TQI58" s="555"/>
      <c r="TQJ58" s="555"/>
      <c r="TQK58" s="555"/>
      <c r="TQL58" s="555"/>
      <c r="TQM58" s="555"/>
      <c r="TQN58" s="555"/>
      <c r="TQO58" s="555"/>
      <c r="TQP58" s="555"/>
      <c r="TQQ58" s="555"/>
      <c r="TQR58" s="555"/>
      <c r="TQS58" s="555"/>
      <c r="TQT58" s="555"/>
      <c r="TQU58" s="555"/>
      <c r="TQV58" s="555"/>
      <c r="TQW58" s="555"/>
      <c r="TQX58" s="555"/>
      <c r="TQY58" s="555"/>
      <c r="TQZ58" s="555"/>
      <c r="TRA58" s="555"/>
      <c r="TRB58" s="555"/>
      <c r="TRC58" s="555"/>
      <c r="TRD58" s="555"/>
      <c r="TRE58" s="555"/>
      <c r="TRF58" s="555"/>
      <c r="TRG58" s="555"/>
      <c r="TRH58" s="555"/>
      <c r="TRI58" s="555"/>
      <c r="TRJ58" s="555"/>
      <c r="TRK58" s="555"/>
      <c r="TRL58" s="555"/>
      <c r="TRM58" s="555"/>
      <c r="TRN58" s="555"/>
      <c r="TRO58" s="555"/>
      <c r="TRP58" s="555"/>
      <c r="TRQ58" s="555"/>
      <c r="TRR58" s="555"/>
      <c r="TRS58" s="555"/>
      <c r="TRT58" s="555"/>
      <c r="TRU58" s="555"/>
      <c r="TRV58" s="555"/>
      <c r="TRW58" s="555"/>
      <c r="TRX58" s="555"/>
      <c r="TRY58" s="555"/>
      <c r="TRZ58" s="555"/>
      <c r="TSA58" s="555"/>
      <c r="TSB58" s="555"/>
      <c r="TSC58" s="555"/>
      <c r="TSD58" s="555"/>
      <c r="TSE58" s="555"/>
      <c r="TSF58" s="555"/>
      <c r="TSG58" s="555"/>
      <c r="TSH58" s="555"/>
      <c r="TSI58" s="555"/>
      <c r="TSJ58" s="555"/>
      <c r="TSK58" s="555"/>
      <c r="TSL58" s="555"/>
      <c r="TSM58" s="555"/>
      <c r="TSN58" s="555"/>
      <c r="TSO58" s="555"/>
      <c r="TSP58" s="555"/>
      <c r="TSQ58" s="555"/>
      <c r="TSR58" s="555"/>
      <c r="TSS58" s="555"/>
      <c r="TST58" s="555"/>
      <c r="TSU58" s="555"/>
      <c r="TSV58" s="555"/>
      <c r="TSW58" s="555"/>
      <c r="TSX58" s="555"/>
      <c r="TSY58" s="555"/>
      <c r="TSZ58" s="555"/>
      <c r="TTA58" s="555"/>
      <c r="TTB58" s="555"/>
      <c r="TTC58" s="555"/>
      <c r="TTD58" s="555"/>
      <c r="TTE58" s="555"/>
      <c r="TTF58" s="555"/>
      <c r="TTG58" s="555"/>
      <c r="TTH58" s="555"/>
      <c r="TTI58" s="555"/>
      <c r="TTJ58" s="555"/>
      <c r="TTK58" s="555"/>
      <c r="TTL58" s="555"/>
      <c r="TTM58" s="555"/>
      <c r="TTN58" s="555"/>
      <c r="TTO58" s="555"/>
      <c r="TTP58" s="555"/>
      <c r="TTQ58" s="555"/>
      <c r="TTR58" s="555"/>
      <c r="TTS58" s="555"/>
      <c r="TTT58" s="555"/>
      <c r="TTU58" s="555"/>
      <c r="TTV58" s="555"/>
      <c r="TTW58" s="555"/>
      <c r="TTX58" s="555"/>
      <c r="TTY58" s="555"/>
      <c r="TTZ58" s="555"/>
      <c r="TUA58" s="555"/>
      <c r="TUB58" s="555"/>
      <c r="TUC58" s="555"/>
      <c r="TUD58" s="555"/>
      <c r="TUE58" s="555"/>
      <c r="TUF58" s="555"/>
      <c r="TUG58" s="555"/>
      <c r="TUH58" s="555"/>
      <c r="TUI58" s="555"/>
      <c r="TUJ58" s="555"/>
      <c r="TUK58" s="555"/>
      <c r="TUL58" s="555"/>
      <c r="TUM58" s="555"/>
      <c r="TUN58" s="555"/>
      <c r="TUO58" s="555"/>
      <c r="TUP58" s="555"/>
      <c r="TUQ58" s="555"/>
      <c r="TUR58" s="555"/>
      <c r="TUS58" s="555"/>
      <c r="TUT58" s="555"/>
      <c r="TUU58" s="555"/>
      <c r="TUV58" s="555"/>
      <c r="TUW58" s="555"/>
      <c r="TUX58" s="555"/>
      <c r="TUY58" s="555"/>
      <c r="TUZ58" s="555"/>
      <c r="TVA58" s="555"/>
      <c r="TVB58" s="555"/>
      <c r="TVC58" s="555"/>
      <c r="TVD58" s="555"/>
      <c r="TVE58" s="555"/>
      <c r="TVF58" s="555"/>
      <c r="TVG58" s="555"/>
      <c r="TVH58" s="555"/>
      <c r="TVI58" s="555"/>
      <c r="TVJ58" s="555"/>
      <c r="TVK58" s="555"/>
      <c r="TVL58" s="555"/>
      <c r="TVM58" s="555"/>
      <c r="TVN58" s="555"/>
      <c r="TVO58" s="555"/>
      <c r="TVP58" s="555"/>
      <c r="TVQ58" s="555"/>
      <c r="TVR58" s="555"/>
      <c r="TVS58" s="555"/>
      <c r="TVT58" s="555"/>
      <c r="TVU58" s="555"/>
      <c r="TVV58" s="555"/>
      <c r="TVW58" s="555"/>
      <c r="TVX58" s="555"/>
      <c r="TVY58" s="555"/>
      <c r="TVZ58" s="555"/>
      <c r="TWA58" s="555"/>
      <c r="TWB58" s="555"/>
      <c r="TWC58" s="555"/>
      <c r="TWD58" s="555"/>
      <c r="TWE58" s="555"/>
      <c r="TWF58" s="555"/>
      <c r="TWG58" s="555"/>
      <c r="TWH58" s="555"/>
      <c r="TWI58" s="555"/>
      <c r="TWJ58" s="555"/>
      <c r="TWK58" s="555"/>
      <c r="TWL58" s="555"/>
      <c r="TWM58" s="555"/>
      <c r="TWN58" s="555"/>
      <c r="TWO58" s="555"/>
      <c r="TWP58" s="555"/>
      <c r="TWQ58" s="555"/>
      <c r="TWR58" s="555"/>
      <c r="TWS58" s="555"/>
      <c r="TWT58" s="555"/>
      <c r="TWU58" s="555"/>
      <c r="TWV58" s="555"/>
      <c r="TWW58" s="555"/>
      <c r="TWX58" s="555"/>
      <c r="TWY58" s="555"/>
      <c r="TWZ58" s="555"/>
      <c r="TXA58" s="555"/>
      <c r="TXB58" s="555"/>
      <c r="TXC58" s="555"/>
      <c r="TXD58" s="555"/>
      <c r="TXE58" s="555"/>
      <c r="TXF58" s="555"/>
      <c r="TXG58" s="555"/>
      <c r="TXH58" s="555"/>
      <c r="TXI58" s="555"/>
      <c r="TXJ58" s="555"/>
      <c r="TXK58" s="555"/>
      <c r="TXL58" s="555"/>
      <c r="TXM58" s="555"/>
      <c r="TXN58" s="555"/>
      <c r="TXO58" s="555"/>
      <c r="TXP58" s="555"/>
      <c r="TXQ58" s="555"/>
      <c r="TXR58" s="555"/>
      <c r="TXS58" s="555"/>
      <c r="TXT58" s="555"/>
      <c r="TXU58" s="555"/>
      <c r="TXV58" s="555"/>
      <c r="TXW58" s="555"/>
      <c r="TXX58" s="555"/>
      <c r="TXY58" s="555"/>
      <c r="TXZ58" s="555"/>
      <c r="TYA58" s="555"/>
      <c r="TYB58" s="555"/>
      <c r="TYC58" s="555"/>
      <c r="TYD58" s="555"/>
      <c r="TYE58" s="555"/>
      <c r="TYF58" s="555"/>
      <c r="TYG58" s="555"/>
      <c r="TYH58" s="555"/>
      <c r="TYI58" s="555"/>
      <c r="TYJ58" s="555"/>
      <c r="TYK58" s="555"/>
      <c r="TYL58" s="555"/>
      <c r="TYM58" s="555"/>
      <c r="TYN58" s="555"/>
      <c r="TYO58" s="555"/>
      <c r="TYP58" s="555"/>
      <c r="TYQ58" s="555"/>
      <c r="TYR58" s="555"/>
      <c r="TYS58" s="555"/>
      <c r="TYT58" s="555"/>
      <c r="TYU58" s="555"/>
      <c r="TYV58" s="555"/>
      <c r="TYW58" s="555"/>
      <c r="TYX58" s="555"/>
      <c r="TYY58" s="555"/>
      <c r="TYZ58" s="555"/>
      <c r="TZA58" s="555"/>
      <c r="TZB58" s="555"/>
      <c r="TZC58" s="555"/>
      <c r="TZD58" s="555"/>
      <c r="TZE58" s="555"/>
      <c r="TZF58" s="555"/>
      <c r="TZG58" s="555"/>
      <c r="TZH58" s="555"/>
      <c r="TZI58" s="555"/>
      <c r="TZJ58" s="555"/>
      <c r="TZK58" s="555"/>
      <c r="TZL58" s="555"/>
      <c r="TZM58" s="555"/>
      <c r="TZN58" s="555"/>
      <c r="TZO58" s="555"/>
      <c r="TZP58" s="555"/>
      <c r="TZQ58" s="555"/>
      <c r="TZR58" s="555"/>
      <c r="TZS58" s="555"/>
      <c r="TZT58" s="555"/>
      <c r="TZU58" s="555"/>
      <c r="TZV58" s="555"/>
      <c r="TZW58" s="555"/>
      <c r="TZX58" s="555"/>
      <c r="TZY58" s="555"/>
      <c r="TZZ58" s="555"/>
      <c r="UAA58" s="555"/>
      <c r="UAB58" s="555"/>
      <c r="UAC58" s="555"/>
      <c r="UAD58" s="555"/>
      <c r="UAE58" s="555"/>
      <c r="UAF58" s="555"/>
      <c r="UAG58" s="555"/>
      <c r="UAH58" s="555"/>
      <c r="UAI58" s="555"/>
      <c r="UAJ58" s="555"/>
      <c r="UAK58" s="555"/>
      <c r="UAL58" s="555"/>
      <c r="UAM58" s="555"/>
      <c r="UAN58" s="555"/>
      <c r="UAO58" s="555"/>
      <c r="UAP58" s="555"/>
      <c r="UAQ58" s="555"/>
      <c r="UAR58" s="555"/>
      <c r="UAS58" s="555"/>
      <c r="UAT58" s="555"/>
      <c r="UAU58" s="555"/>
      <c r="UAV58" s="555"/>
      <c r="UAW58" s="555"/>
      <c r="UAX58" s="555"/>
      <c r="UAY58" s="555"/>
      <c r="UAZ58" s="555"/>
      <c r="UBA58" s="555"/>
      <c r="UBB58" s="555"/>
      <c r="UBC58" s="555"/>
      <c r="UBD58" s="555"/>
      <c r="UBE58" s="555"/>
      <c r="UBF58" s="555"/>
      <c r="UBG58" s="555"/>
      <c r="UBH58" s="555"/>
      <c r="UBI58" s="555"/>
      <c r="UBJ58" s="555"/>
      <c r="UBK58" s="555"/>
      <c r="UBL58" s="555"/>
      <c r="UBM58" s="555"/>
      <c r="UBN58" s="555"/>
      <c r="UBO58" s="555"/>
      <c r="UBP58" s="555"/>
      <c r="UBQ58" s="555"/>
      <c r="UBR58" s="555"/>
      <c r="UBS58" s="555"/>
      <c r="UBT58" s="555"/>
      <c r="UBU58" s="555"/>
      <c r="UBV58" s="555"/>
      <c r="UBW58" s="555"/>
      <c r="UBX58" s="555"/>
      <c r="UBY58" s="555"/>
      <c r="UBZ58" s="555"/>
      <c r="UCA58" s="555"/>
      <c r="UCB58" s="555"/>
      <c r="UCC58" s="555"/>
      <c r="UCD58" s="555"/>
      <c r="UCE58" s="555"/>
      <c r="UCF58" s="555"/>
      <c r="UCG58" s="555"/>
      <c r="UCH58" s="555"/>
      <c r="UCI58" s="555"/>
      <c r="UCJ58" s="555"/>
      <c r="UCK58" s="555"/>
      <c r="UCL58" s="555"/>
      <c r="UCM58" s="555"/>
      <c r="UCN58" s="555"/>
      <c r="UCO58" s="555"/>
      <c r="UCP58" s="555"/>
      <c r="UCQ58" s="555"/>
      <c r="UCR58" s="555"/>
      <c r="UCS58" s="555"/>
      <c r="UCT58" s="555"/>
      <c r="UCU58" s="555"/>
      <c r="UCV58" s="555"/>
      <c r="UCW58" s="555"/>
      <c r="UCX58" s="555"/>
      <c r="UCY58" s="555"/>
      <c r="UCZ58" s="555"/>
      <c r="UDA58" s="555"/>
      <c r="UDB58" s="555"/>
      <c r="UDC58" s="555"/>
      <c r="UDD58" s="555"/>
      <c r="UDE58" s="555"/>
      <c r="UDF58" s="555"/>
      <c r="UDG58" s="555"/>
      <c r="UDH58" s="555"/>
      <c r="UDI58" s="555"/>
      <c r="UDJ58" s="555"/>
      <c r="UDK58" s="555"/>
      <c r="UDL58" s="555"/>
      <c r="UDM58" s="555"/>
      <c r="UDN58" s="555"/>
      <c r="UDO58" s="555"/>
      <c r="UDP58" s="555"/>
      <c r="UDQ58" s="555"/>
      <c r="UDR58" s="555"/>
      <c r="UDS58" s="555"/>
      <c r="UDT58" s="555"/>
      <c r="UDU58" s="555"/>
      <c r="UDV58" s="555"/>
      <c r="UDW58" s="555"/>
      <c r="UDX58" s="555"/>
      <c r="UDY58" s="555"/>
      <c r="UDZ58" s="555"/>
      <c r="UEA58" s="555"/>
      <c r="UEB58" s="555"/>
      <c r="UEC58" s="555"/>
      <c r="UED58" s="555"/>
      <c r="UEE58" s="555"/>
      <c r="UEF58" s="555"/>
      <c r="UEG58" s="555"/>
      <c r="UEH58" s="555"/>
      <c r="UEI58" s="555"/>
      <c r="UEJ58" s="555"/>
      <c r="UEK58" s="555"/>
      <c r="UEL58" s="555"/>
      <c r="UEM58" s="555"/>
      <c r="UEN58" s="555"/>
      <c r="UEO58" s="555"/>
      <c r="UEP58" s="555"/>
      <c r="UEQ58" s="555"/>
      <c r="UER58" s="555"/>
      <c r="UES58" s="555"/>
      <c r="UET58" s="555"/>
      <c r="UEU58" s="555"/>
      <c r="UEV58" s="555"/>
      <c r="UEW58" s="555"/>
      <c r="UEX58" s="555"/>
      <c r="UEY58" s="555"/>
      <c r="UEZ58" s="555"/>
      <c r="UFA58" s="555"/>
      <c r="UFB58" s="555"/>
      <c r="UFC58" s="555"/>
      <c r="UFD58" s="555"/>
      <c r="UFE58" s="555"/>
      <c r="UFF58" s="555"/>
      <c r="UFG58" s="555"/>
      <c r="UFH58" s="555"/>
      <c r="UFI58" s="555"/>
      <c r="UFJ58" s="555"/>
      <c r="UFK58" s="555"/>
      <c r="UFL58" s="555"/>
      <c r="UFM58" s="555"/>
      <c r="UFN58" s="555"/>
      <c r="UFO58" s="555"/>
      <c r="UFP58" s="555"/>
      <c r="UFQ58" s="555"/>
      <c r="UFR58" s="555"/>
      <c r="UFS58" s="555"/>
      <c r="UFT58" s="555"/>
      <c r="UFU58" s="555"/>
      <c r="UFV58" s="555"/>
      <c r="UFW58" s="555"/>
      <c r="UFX58" s="555"/>
      <c r="UFY58" s="555"/>
      <c r="UFZ58" s="555"/>
      <c r="UGA58" s="555"/>
      <c r="UGB58" s="555"/>
      <c r="UGC58" s="555"/>
      <c r="UGD58" s="555"/>
      <c r="UGE58" s="555"/>
      <c r="UGF58" s="555"/>
      <c r="UGG58" s="555"/>
      <c r="UGH58" s="555"/>
      <c r="UGI58" s="555"/>
      <c r="UGJ58" s="555"/>
      <c r="UGK58" s="555"/>
      <c r="UGL58" s="555"/>
      <c r="UGM58" s="555"/>
      <c r="UGN58" s="555"/>
      <c r="UGO58" s="555"/>
      <c r="UGP58" s="555"/>
      <c r="UGQ58" s="555"/>
      <c r="UGR58" s="555"/>
      <c r="UGS58" s="555"/>
      <c r="UGT58" s="555"/>
      <c r="UGU58" s="555"/>
      <c r="UGV58" s="555"/>
      <c r="UGW58" s="555"/>
      <c r="UGX58" s="555"/>
      <c r="UGY58" s="555"/>
      <c r="UGZ58" s="555"/>
      <c r="UHA58" s="555"/>
      <c r="UHB58" s="555"/>
      <c r="UHC58" s="555"/>
      <c r="UHD58" s="555"/>
      <c r="UHE58" s="555"/>
      <c r="UHF58" s="555"/>
      <c r="UHG58" s="555"/>
      <c r="UHH58" s="555"/>
      <c r="UHI58" s="555"/>
      <c r="UHJ58" s="555"/>
      <c r="UHK58" s="555"/>
      <c r="UHL58" s="555"/>
      <c r="UHM58" s="555"/>
      <c r="UHN58" s="555"/>
      <c r="UHO58" s="555"/>
      <c r="UHP58" s="555"/>
      <c r="UHQ58" s="555"/>
      <c r="UHR58" s="555"/>
      <c r="UHS58" s="555"/>
      <c r="UHT58" s="555"/>
      <c r="UHU58" s="555"/>
      <c r="UHV58" s="555"/>
      <c r="UHW58" s="555"/>
      <c r="UHX58" s="555"/>
      <c r="UHY58" s="555"/>
      <c r="UHZ58" s="555"/>
      <c r="UIA58" s="555"/>
      <c r="UIB58" s="555"/>
      <c r="UIC58" s="555"/>
      <c r="UID58" s="555"/>
      <c r="UIE58" s="555"/>
      <c r="UIF58" s="555"/>
      <c r="UIG58" s="555"/>
      <c r="UIH58" s="555"/>
      <c r="UII58" s="555"/>
      <c r="UIJ58" s="555"/>
      <c r="UIK58" s="555"/>
      <c r="UIL58" s="555"/>
      <c r="UIM58" s="555"/>
      <c r="UIN58" s="555"/>
      <c r="UIO58" s="555"/>
      <c r="UIP58" s="555"/>
      <c r="UIQ58" s="555"/>
      <c r="UIR58" s="555"/>
      <c r="UIS58" s="555"/>
      <c r="UIT58" s="555"/>
      <c r="UIU58" s="555"/>
      <c r="UIV58" s="555"/>
      <c r="UIW58" s="555"/>
      <c r="UIX58" s="555"/>
      <c r="UIY58" s="555"/>
      <c r="UIZ58" s="555"/>
      <c r="UJA58" s="555"/>
      <c r="UJB58" s="555"/>
      <c r="UJC58" s="555"/>
      <c r="UJD58" s="555"/>
      <c r="UJE58" s="555"/>
      <c r="UJF58" s="555"/>
      <c r="UJG58" s="555"/>
      <c r="UJH58" s="555"/>
      <c r="UJI58" s="555"/>
      <c r="UJJ58" s="555"/>
      <c r="UJK58" s="555"/>
      <c r="UJL58" s="555"/>
      <c r="UJM58" s="555"/>
      <c r="UJN58" s="555"/>
      <c r="UJO58" s="555"/>
      <c r="UJP58" s="555"/>
      <c r="UJQ58" s="555"/>
      <c r="UJR58" s="555"/>
      <c r="UJS58" s="555"/>
      <c r="UJT58" s="555"/>
      <c r="UJU58" s="555"/>
      <c r="UJV58" s="555"/>
      <c r="UJW58" s="555"/>
      <c r="UJX58" s="555"/>
      <c r="UJY58" s="555"/>
      <c r="UJZ58" s="555"/>
      <c r="UKA58" s="555"/>
      <c r="UKB58" s="555"/>
      <c r="UKC58" s="555"/>
      <c r="UKD58" s="555"/>
      <c r="UKE58" s="555"/>
      <c r="UKF58" s="555"/>
      <c r="UKG58" s="555"/>
      <c r="UKH58" s="555"/>
      <c r="UKI58" s="555"/>
      <c r="UKJ58" s="555"/>
      <c r="UKK58" s="555"/>
      <c r="UKL58" s="555"/>
      <c r="UKM58" s="555"/>
      <c r="UKN58" s="555"/>
      <c r="UKO58" s="555"/>
      <c r="UKP58" s="555"/>
      <c r="UKQ58" s="555"/>
      <c r="UKR58" s="555"/>
      <c r="UKS58" s="555"/>
      <c r="UKT58" s="555"/>
      <c r="UKU58" s="555"/>
      <c r="UKV58" s="555"/>
      <c r="UKW58" s="555"/>
      <c r="UKX58" s="555"/>
      <c r="UKY58" s="555"/>
      <c r="UKZ58" s="555"/>
      <c r="ULA58" s="555"/>
      <c r="ULB58" s="555"/>
      <c r="ULC58" s="555"/>
      <c r="ULD58" s="555"/>
      <c r="ULE58" s="555"/>
      <c r="ULF58" s="555"/>
      <c r="ULG58" s="555"/>
      <c r="ULH58" s="555"/>
      <c r="ULI58" s="555"/>
      <c r="ULJ58" s="555"/>
      <c r="ULK58" s="555"/>
      <c r="ULL58" s="555"/>
      <c r="ULM58" s="555"/>
      <c r="ULN58" s="555"/>
      <c r="ULO58" s="555"/>
      <c r="ULP58" s="555"/>
      <c r="ULQ58" s="555"/>
      <c r="ULR58" s="555"/>
      <c r="ULS58" s="555"/>
      <c r="ULT58" s="555"/>
      <c r="ULU58" s="555"/>
      <c r="ULV58" s="555"/>
      <c r="ULW58" s="555"/>
      <c r="ULX58" s="555"/>
      <c r="ULY58" s="555"/>
      <c r="ULZ58" s="555"/>
      <c r="UMA58" s="555"/>
      <c r="UMB58" s="555"/>
      <c r="UMC58" s="555"/>
      <c r="UMD58" s="555"/>
      <c r="UME58" s="555"/>
      <c r="UMF58" s="555"/>
      <c r="UMG58" s="555"/>
      <c r="UMH58" s="555"/>
      <c r="UMI58" s="555"/>
      <c r="UMJ58" s="555"/>
      <c r="UMK58" s="555"/>
      <c r="UML58" s="555"/>
      <c r="UMM58" s="555"/>
      <c r="UMN58" s="555"/>
      <c r="UMO58" s="555"/>
      <c r="UMP58" s="555"/>
      <c r="UMQ58" s="555"/>
      <c r="UMR58" s="555"/>
      <c r="UMS58" s="555"/>
      <c r="UMT58" s="555"/>
      <c r="UMU58" s="555"/>
      <c r="UMV58" s="555"/>
      <c r="UMW58" s="555"/>
      <c r="UMX58" s="555"/>
      <c r="UMY58" s="555"/>
      <c r="UMZ58" s="555"/>
      <c r="UNA58" s="555"/>
      <c r="UNB58" s="555"/>
      <c r="UNC58" s="555"/>
      <c r="UND58" s="555"/>
      <c r="UNE58" s="555"/>
      <c r="UNF58" s="555"/>
      <c r="UNG58" s="555"/>
      <c r="UNH58" s="555"/>
      <c r="UNI58" s="555"/>
      <c r="UNJ58" s="555"/>
      <c r="UNK58" s="555"/>
      <c r="UNL58" s="555"/>
      <c r="UNM58" s="555"/>
      <c r="UNN58" s="555"/>
      <c r="UNO58" s="555"/>
      <c r="UNP58" s="555"/>
      <c r="UNQ58" s="555"/>
      <c r="UNR58" s="555"/>
      <c r="UNS58" s="555"/>
      <c r="UNT58" s="555"/>
      <c r="UNU58" s="555"/>
      <c r="UNV58" s="555"/>
      <c r="UNW58" s="555"/>
      <c r="UNX58" s="555"/>
      <c r="UNY58" s="555"/>
      <c r="UNZ58" s="555"/>
      <c r="UOA58" s="555"/>
      <c r="UOB58" s="555"/>
      <c r="UOC58" s="555"/>
      <c r="UOD58" s="555"/>
      <c r="UOE58" s="555"/>
      <c r="UOF58" s="555"/>
      <c r="UOG58" s="555"/>
      <c r="UOH58" s="555"/>
      <c r="UOI58" s="555"/>
      <c r="UOJ58" s="555"/>
      <c r="UOK58" s="555"/>
      <c r="UOL58" s="555"/>
      <c r="UOM58" s="555"/>
      <c r="UON58" s="555"/>
      <c r="UOO58" s="555"/>
      <c r="UOP58" s="555"/>
      <c r="UOQ58" s="555"/>
      <c r="UOR58" s="555"/>
      <c r="UOS58" s="555"/>
      <c r="UOT58" s="555"/>
      <c r="UOU58" s="555"/>
      <c r="UOV58" s="555"/>
      <c r="UOW58" s="555"/>
      <c r="UOX58" s="555"/>
      <c r="UOY58" s="555"/>
      <c r="UOZ58" s="555"/>
      <c r="UPA58" s="555"/>
      <c r="UPB58" s="555"/>
      <c r="UPC58" s="555"/>
      <c r="UPD58" s="555"/>
      <c r="UPE58" s="555"/>
      <c r="UPF58" s="555"/>
      <c r="UPG58" s="555"/>
      <c r="UPH58" s="555"/>
      <c r="UPI58" s="555"/>
      <c r="UPJ58" s="555"/>
      <c r="UPK58" s="555"/>
      <c r="UPL58" s="555"/>
      <c r="UPM58" s="555"/>
      <c r="UPN58" s="555"/>
      <c r="UPO58" s="555"/>
      <c r="UPP58" s="555"/>
      <c r="UPQ58" s="555"/>
      <c r="UPR58" s="555"/>
      <c r="UPS58" s="555"/>
      <c r="UPT58" s="555"/>
      <c r="UPU58" s="555"/>
      <c r="UPV58" s="555"/>
      <c r="UPW58" s="555"/>
      <c r="UPX58" s="555"/>
      <c r="UPY58" s="555"/>
      <c r="UPZ58" s="555"/>
      <c r="UQA58" s="555"/>
      <c r="UQB58" s="555"/>
      <c r="UQC58" s="555"/>
      <c r="UQD58" s="555"/>
      <c r="UQE58" s="555"/>
      <c r="UQF58" s="555"/>
      <c r="UQG58" s="555"/>
      <c r="UQH58" s="555"/>
      <c r="UQI58" s="555"/>
      <c r="UQJ58" s="555"/>
      <c r="UQK58" s="555"/>
      <c r="UQL58" s="555"/>
      <c r="UQM58" s="555"/>
      <c r="UQN58" s="555"/>
      <c r="UQO58" s="555"/>
      <c r="UQP58" s="555"/>
      <c r="UQQ58" s="555"/>
      <c r="UQR58" s="555"/>
      <c r="UQS58" s="555"/>
      <c r="UQT58" s="555"/>
      <c r="UQU58" s="555"/>
      <c r="UQV58" s="555"/>
      <c r="UQW58" s="555"/>
      <c r="UQX58" s="555"/>
      <c r="UQY58" s="555"/>
      <c r="UQZ58" s="555"/>
      <c r="URA58" s="555"/>
      <c r="URB58" s="555"/>
      <c r="URC58" s="555"/>
      <c r="URD58" s="555"/>
      <c r="URE58" s="555"/>
      <c r="URF58" s="555"/>
      <c r="URG58" s="555"/>
      <c r="URH58" s="555"/>
      <c r="URI58" s="555"/>
      <c r="URJ58" s="555"/>
      <c r="URK58" s="555"/>
      <c r="URL58" s="555"/>
      <c r="URM58" s="555"/>
      <c r="URN58" s="555"/>
      <c r="URO58" s="555"/>
      <c r="URP58" s="555"/>
      <c r="URQ58" s="555"/>
      <c r="URR58" s="555"/>
      <c r="URS58" s="555"/>
      <c r="URT58" s="555"/>
      <c r="URU58" s="555"/>
      <c r="URV58" s="555"/>
      <c r="URW58" s="555"/>
      <c r="URX58" s="555"/>
      <c r="URY58" s="555"/>
      <c r="URZ58" s="555"/>
      <c r="USA58" s="555"/>
      <c r="USB58" s="555"/>
      <c r="USC58" s="555"/>
      <c r="USD58" s="555"/>
      <c r="USE58" s="555"/>
      <c r="USF58" s="555"/>
      <c r="USG58" s="555"/>
      <c r="USH58" s="555"/>
      <c r="USI58" s="555"/>
      <c r="USJ58" s="555"/>
      <c r="USK58" s="555"/>
      <c r="USL58" s="555"/>
      <c r="USM58" s="555"/>
      <c r="USN58" s="555"/>
      <c r="USO58" s="555"/>
      <c r="USP58" s="555"/>
      <c r="USQ58" s="555"/>
      <c r="USR58" s="555"/>
      <c r="USS58" s="555"/>
      <c r="UST58" s="555"/>
      <c r="USU58" s="555"/>
      <c r="USV58" s="555"/>
      <c r="USW58" s="555"/>
      <c r="USX58" s="555"/>
      <c r="USY58" s="555"/>
      <c r="USZ58" s="555"/>
      <c r="UTA58" s="555"/>
      <c r="UTB58" s="555"/>
      <c r="UTC58" s="555"/>
      <c r="UTD58" s="555"/>
      <c r="UTE58" s="555"/>
      <c r="UTF58" s="555"/>
      <c r="UTG58" s="555"/>
      <c r="UTH58" s="555"/>
      <c r="UTI58" s="555"/>
      <c r="UTJ58" s="555"/>
      <c r="UTK58" s="555"/>
      <c r="UTL58" s="555"/>
      <c r="UTM58" s="555"/>
      <c r="UTN58" s="555"/>
      <c r="UTO58" s="555"/>
      <c r="UTP58" s="555"/>
      <c r="UTQ58" s="555"/>
      <c r="UTR58" s="555"/>
      <c r="UTS58" s="555"/>
      <c r="UTT58" s="555"/>
      <c r="UTU58" s="555"/>
      <c r="UTV58" s="555"/>
      <c r="UTW58" s="555"/>
      <c r="UTX58" s="555"/>
      <c r="UTY58" s="555"/>
      <c r="UTZ58" s="555"/>
      <c r="UUA58" s="555"/>
      <c r="UUB58" s="555"/>
      <c r="UUC58" s="555"/>
      <c r="UUD58" s="555"/>
      <c r="UUE58" s="555"/>
      <c r="UUF58" s="555"/>
      <c r="UUG58" s="555"/>
      <c r="UUH58" s="555"/>
      <c r="UUI58" s="555"/>
      <c r="UUJ58" s="555"/>
      <c r="UUK58" s="555"/>
      <c r="UUL58" s="555"/>
      <c r="UUM58" s="555"/>
      <c r="UUN58" s="555"/>
      <c r="UUO58" s="555"/>
      <c r="UUP58" s="555"/>
      <c r="UUQ58" s="555"/>
      <c r="UUR58" s="555"/>
      <c r="UUS58" s="555"/>
      <c r="UUT58" s="555"/>
      <c r="UUU58" s="555"/>
      <c r="UUV58" s="555"/>
      <c r="UUW58" s="555"/>
      <c r="UUX58" s="555"/>
      <c r="UUY58" s="555"/>
      <c r="UUZ58" s="555"/>
      <c r="UVA58" s="555"/>
      <c r="UVB58" s="555"/>
      <c r="UVC58" s="555"/>
      <c r="UVD58" s="555"/>
      <c r="UVE58" s="555"/>
      <c r="UVF58" s="555"/>
      <c r="UVG58" s="555"/>
      <c r="UVH58" s="555"/>
      <c r="UVI58" s="555"/>
      <c r="UVJ58" s="555"/>
      <c r="UVK58" s="555"/>
      <c r="UVL58" s="555"/>
      <c r="UVM58" s="555"/>
      <c r="UVN58" s="555"/>
      <c r="UVO58" s="555"/>
      <c r="UVP58" s="555"/>
      <c r="UVQ58" s="555"/>
      <c r="UVR58" s="555"/>
      <c r="UVS58" s="555"/>
      <c r="UVT58" s="555"/>
      <c r="UVU58" s="555"/>
      <c r="UVV58" s="555"/>
      <c r="UVW58" s="555"/>
      <c r="UVX58" s="555"/>
      <c r="UVY58" s="555"/>
      <c r="UVZ58" s="555"/>
      <c r="UWA58" s="555"/>
      <c r="UWB58" s="555"/>
      <c r="UWC58" s="555"/>
      <c r="UWD58" s="555"/>
      <c r="UWE58" s="555"/>
      <c r="UWF58" s="555"/>
      <c r="UWG58" s="555"/>
      <c r="UWH58" s="555"/>
      <c r="UWI58" s="555"/>
      <c r="UWJ58" s="555"/>
      <c r="UWK58" s="555"/>
      <c r="UWL58" s="555"/>
      <c r="UWM58" s="555"/>
      <c r="UWN58" s="555"/>
      <c r="UWO58" s="555"/>
      <c r="UWP58" s="555"/>
      <c r="UWQ58" s="555"/>
      <c r="UWR58" s="555"/>
      <c r="UWS58" s="555"/>
      <c r="UWT58" s="555"/>
      <c r="UWU58" s="555"/>
      <c r="UWV58" s="555"/>
      <c r="UWW58" s="555"/>
      <c r="UWX58" s="555"/>
      <c r="UWY58" s="555"/>
      <c r="UWZ58" s="555"/>
      <c r="UXA58" s="555"/>
      <c r="UXB58" s="555"/>
      <c r="UXC58" s="555"/>
      <c r="UXD58" s="555"/>
      <c r="UXE58" s="555"/>
      <c r="UXF58" s="555"/>
      <c r="UXG58" s="555"/>
      <c r="UXH58" s="555"/>
      <c r="UXI58" s="555"/>
      <c r="UXJ58" s="555"/>
      <c r="UXK58" s="555"/>
      <c r="UXL58" s="555"/>
      <c r="UXM58" s="555"/>
      <c r="UXN58" s="555"/>
      <c r="UXO58" s="555"/>
      <c r="UXP58" s="555"/>
      <c r="UXQ58" s="555"/>
      <c r="UXR58" s="555"/>
      <c r="UXS58" s="555"/>
      <c r="UXT58" s="555"/>
      <c r="UXU58" s="555"/>
      <c r="UXV58" s="555"/>
      <c r="UXW58" s="555"/>
      <c r="UXX58" s="555"/>
      <c r="UXY58" s="555"/>
      <c r="UXZ58" s="555"/>
      <c r="UYA58" s="555"/>
      <c r="UYB58" s="555"/>
      <c r="UYC58" s="555"/>
      <c r="UYD58" s="555"/>
      <c r="UYE58" s="555"/>
      <c r="UYF58" s="555"/>
      <c r="UYG58" s="555"/>
      <c r="UYH58" s="555"/>
      <c r="UYI58" s="555"/>
      <c r="UYJ58" s="555"/>
      <c r="UYK58" s="555"/>
      <c r="UYL58" s="555"/>
      <c r="UYM58" s="555"/>
      <c r="UYN58" s="555"/>
      <c r="UYO58" s="555"/>
      <c r="UYP58" s="555"/>
      <c r="UYQ58" s="555"/>
      <c r="UYR58" s="555"/>
      <c r="UYS58" s="555"/>
      <c r="UYT58" s="555"/>
      <c r="UYU58" s="555"/>
      <c r="UYV58" s="555"/>
      <c r="UYW58" s="555"/>
      <c r="UYX58" s="555"/>
      <c r="UYY58" s="555"/>
      <c r="UYZ58" s="555"/>
      <c r="UZA58" s="555"/>
      <c r="UZB58" s="555"/>
      <c r="UZC58" s="555"/>
      <c r="UZD58" s="555"/>
      <c r="UZE58" s="555"/>
      <c r="UZF58" s="555"/>
      <c r="UZG58" s="555"/>
      <c r="UZH58" s="555"/>
      <c r="UZI58" s="555"/>
      <c r="UZJ58" s="555"/>
      <c r="UZK58" s="555"/>
      <c r="UZL58" s="555"/>
      <c r="UZM58" s="555"/>
      <c r="UZN58" s="555"/>
      <c r="UZO58" s="555"/>
      <c r="UZP58" s="555"/>
      <c r="UZQ58" s="555"/>
      <c r="UZR58" s="555"/>
      <c r="UZS58" s="555"/>
      <c r="UZT58" s="555"/>
      <c r="UZU58" s="555"/>
      <c r="UZV58" s="555"/>
      <c r="UZW58" s="555"/>
      <c r="UZX58" s="555"/>
      <c r="UZY58" s="555"/>
      <c r="UZZ58" s="555"/>
      <c r="VAA58" s="555"/>
      <c r="VAB58" s="555"/>
      <c r="VAC58" s="555"/>
      <c r="VAD58" s="555"/>
      <c r="VAE58" s="555"/>
      <c r="VAF58" s="555"/>
      <c r="VAG58" s="555"/>
      <c r="VAH58" s="555"/>
      <c r="VAI58" s="555"/>
      <c r="VAJ58" s="555"/>
      <c r="VAK58" s="555"/>
      <c r="VAL58" s="555"/>
      <c r="VAM58" s="555"/>
      <c r="VAN58" s="555"/>
      <c r="VAO58" s="555"/>
      <c r="VAP58" s="555"/>
      <c r="VAQ58" s="555"/>
      <c r="VAR58" s="555"/>
      <c r="VAS58" s="555"/>
      <c r="VAT58" s="555"/>
      <c r="VAU58" s="555"/>
      <c r="VAV58" s="555"/>
      <c r="VAW58" s="555"/>
      <c r="VAX58" s="555"/>
      <c r="VAY58" s="555"/>
      <c r="VAZ58" s="555"/>
      <c r="VBA58" s="555"/>
      <c r="VBB58" s="555"/>
      <c r="VBC58" s="555"/>
      <c r="VBD58" s="555"/>
      <c r="VBE58" s="555"/>
      <c r="VBF58" s="555"/>
      <c r="VBG58" s="555"/>
      <c r="VBH58" s="555"/>
      <c r="VBI58" s="555"/>
      <c r="VBJ58" s="555"/>
      <c r="VBK58" s="555"/>
      <c r="VBL58" s="555"/>
      <c r="VBM58" s="555"/>
      <c r="VBN58" s="555"/>
      <c r="VBO58" s="555"/>
      <c r="VBP58" s="555"/>
      <c r="VBQ58" s="555"/>
      <c r="VBR58" s="555"/>
      <c r="VBS58" s="555"/>
      <c r="VBT58" s="555"/>
      <c r="VBU58" s="555"/>
      <c r="VBV58" s="555"/>
      <c r="VBW58" s="555"/>
      <c r="VBX58" s="555"/>
      <c r="VBY58" s="555"/>
      <c r="VBZ58" s="555"/>
      <c r="VCA58" s="555"/>
      <c r="VCB58" s="555"/>
      <c r="VCC58" s="555"/>
      <c r="VCD58" s="555"/>
      <c r="VCE58" s="555"/>
      <c r="VCF58" s="555"/>
      <c r="VCG58" s="555"/>
      <c r="VCH58" s="555"/>
      <c r="VCI58" s="555"/>
      <c r="VCJ58" s="555"/>
      <c r="VCK58" s="555"/>
      <c r="VCL58" s="555"/>
      <c r="VCM58" s="555"/>
      <c r="VCN58" s="555"/>
      <c r="VCO58" s="555"/>
      <c r="VCP58" s="555"/>
      <c r="VCQ58" s="555"/>
      <c r="VCR58" s="555"/>
      <c r="VCS58" s="555"/>
      <c r="VCT58" s="555"/>
      <c r="VCU58" s="555"/>
      <c r="VCV58" s="555"/>
      <c r="VCW58" s="555"/>
      <c r="VCX58" s="555"/>
      <c r="VCY58" s="555"/>
      <c r="VCZ58" s="555"/>
      <c r="VDA58" s="555"/>
      <c r="VDB58" s="555"/>
      <c r="VDC58" s="555"/>
      <c r="VDD58" s="555"/>
      <c r="VDE58" s="555"/>
      <c r="VDF58" s="555"/>
      <c r="VDG58" s="555"/>
      <c r="VDH58" s="555"/>
      <c r="VDI58" s="555"/>
      <c r="VDJ58" s="555"/>
      <c r="VDK58" s="555"/>
      <c r="VDL58" s="555"/>
      <c r="VDM58" s="555"/>
      <c r="VDN58" s="555"/>
      <c r="VDO58" s="555"/>
      <c r="VDP58" s="555"/>
      <c r="VDQ58" s="555"/>
      <c r="VDR58" s="555"/>
      <c r="VDS58" s="555"/>
      <c r="VDT58" s="555"/>
      <c r="VDU58" s="555"/>
      <c r="VDV58" s="555"/>
      <c r="VDW58" s="555"/>
      <c r="VDX58" s="555"/>
      <c r="VDY58" s="555"/>
      <c r="VDZ58" s="555"/>
      <c r="VEA58" s="555"/>
      <c r="VEB58" s="555"/>
      <c r="VEC58" s="555"/>
      <c r="VED58" s="555"/>
      <c r="VEE58" s="555"/>
      <c r="VEF58" s="555"/>
      <c r="VEG58" s="555"/>
      <c r="VEH58" s="555"/>
      <c r="VEI58" s="555"/>
      <c r="VEJ58" s="555"/>
      <c r="VEK58" s="555"/>
      <c r="VEL58" s="555"/>
      <c r="VEM58" s="555"/>
      <c r="VEN58" s="555"/>
      <c r="VEO58" s="555"/>
      <c r="VEP58" s="555"/>
      <c r="VEQ58" s="555"/>
      <c r="VER58" s="555"/>
      <c r="VES58" s="555"/>
      <c r="VET58" s="555"/>
      <c r="VEU58" s="555"/>
      <c r="VEV58" s="555"/>
      <c r="VEW58" s="555"/>
      <c r="VEX58" s="555"/>
      <c r="VEY58" s="555"/>
      <c r="VEZ58" s="555"/>
      <c r="VFA58" s="555"/>
      <c r="VFB58" s="555"/>
      <c r="VFC58" s="555"/>
      <c r="VFD58" s="555"/>
      <c r="VFE58" s="555"/>
      <c r="VFF58" s="555"/>
      <c r="VFG58" s="555"/>
      <c r="VFH58" s="555"/>
      <c r="VFI58" s="555"/>
      <c r="VFJ58" s="555"/>
      <c r="VFK58" s="555"/>
      <c r="VFL58" s="555"/>
      <c r="VFM58" s="555"/>
      <c r="VFN58" s="555"/>
      <c r="VFO58" s="555"/>
      <c r="VFP58" s="555"/>
      <c r="VFQ58" s="555"/>
      <c r="VFR58" s="555"/>
      <c r="VFS58" s="555"/>
      <c r="VFT58" s="555"/>
      <c r="VFU58" s="555"/>
      <c r="VFV58" s="555"/>
      <c r="VFW58" s="555"/>
      <c r="VFX58" s="555"/>
      <c r="VFY58" s="555"/>
      <c r="VFZ58" s="555"/>
      <c r="VGA58" s="555"/>
      <c r="VGB58" s="555"/>
      <c r="VGC58" s="555"/>
      <c r="VGD58" s="555"/>
      <c r="VGE58" s="555"/>
      <c r="VGF58" s="555"/>
      <c r="VGG58" s="555"/>
      <c r="VGH58" s="555"/>
      <c r="VGI58" s="555"/>
      <c r="VGJ58" s="555"/>
      <c r="VGK58" s="555"/>
      <c r="VGL58" s="555"/>
      <c r="VGM58" s="555"/>
      <c r="VGN58" s="555"/>
      <c r="VGO58" s="555"/>
      <c r="VGP58" s="555"/>
      <c r="VGQ58" s="555"/>
      <c r="VGR58" s="555"/>
      <c r="VGS58" s="555"/>
      <c r="VGT58" s="555"/>
      <c r="VGU58" s="555"/>
      <c r="VGV58" s="555"/>
      <c r="VGW58" s="555"/>
      <c r="VGX58" s="555"/>
      <c r="VGY58" s="555"/>
      <c r="VGZ58" s="555"/>
      <c r="VHA58" s="555"/>
      <c r="VHB58" s="555"/>
      <c r="VHC58" s="555"/>
      <c r="VHD58" s="555"/>
      <c r="VHE58" s="555"/>
      <c r="VHF58" s="555"/>
      <c r="VHG58" s="555"/>
      <c r="VHH58" s="555"/>
      <c r="VHI58" s="555"/>
      <c r="VHJ58" s="555"/>
      <c r="VHK58" s="555"/>
      <c r="VHL58" s="555"/>
      <c r="VHM58" s="555"/>
      <c r="VHN58" s="555"/>
      <c r="VHO58" s="555"/>
      <c r="VHP58" s="555"/>
      <c r="VHQ58" s="555"/>
      <c r="VHR58" s="555"/>
      <c r="VHS58" s="555"/>
      <c r="VHT58" s="555"/>
      <c r="VHU58" s="555"/>
      <c r="VHV58" s="555"/>
      <c r="VHW58" s="555"/>
      <c r="VHX58" s="555"/>
      <c r="VHY58" s="555"/>
      <c r="VHZ58" s="555"/>
      <c r="VIA58" s="555"/>
      <c r="VIB58" s="555"/>
      <c r="VIC58" s="555"/>
      <c r="VID58" s="555"/>
      <c r="VIE58" s="555"/>
      <c r="VIF58" s="555"/>
      <c r="VIG58" s="555"/>
      <c r="VIH58" s="555"/>
      <c r="VII58" s="555"/>
      <c r="VIJ58" s="555"/>
      <c r="VIK58" s="555"/>
      <c r="VIL58" s="555"/>
      <c r="VIM58" s="555"/>
      <c r="VIN58" s="555"/>
      <c r="VIO58" s="555"/>
      <c r="VIP58" s="555"/>
      <c r="VIQ58" s="555"/>
      <c r="VIR58" s="555"/>
      <c r="VIS58" s="555"/>
      <c r="VIT58" s="555"/>
      <c r="VIU58" s="555"/>
      <c r="VIV58" s="555"/>
      <c r="VIW58" s="555"/>
      <c r="VIX58" s="555"/>
      <c r="VIY58" s="555"/>
      <c r="VIZ58" s="555"/>
      <c r="VJA58" s="555"/>
      <c r="VJB58" s="555"/>
      <c r="VJC58" s="555"/>
      <c r="VJD58" s="555"/>
      <c r="VJE58" s="555"/>
      <c r="VJF58" s="555"/>
      <c r="VJG58" s="555"/>
      <c r="VJH58" s="555"/>
      <c r="VJI58" s="555"/>
      <c r="VJJ58" s="555"/>
      <c r="VJK58" s="555"/>
      <c r="VJL58" s="555"/>
      <c r="VJM58" s="555"/>
      <c r="VJN58" s="555"/>
      <c r="VJO58" s="555"/>
      <c r="VJP58" s="555"/>
      <c r="VJQ58" s="555"/>
      <c r="VJR58" s="555"/>
      <c r="VJS58" s="555"/>
      <c r="VJT58" s="555"/>
      <c r="VJU58" s="555"/>
      <c r="VJV58" s="555"/>
      <c r="VJW58" s="555"/>
      <c r="VJX58" s="555"/>
      <c r="VJY58" s="555"/>
      <c r="VJZ58" s="555"/>
      <c r="VKA58" s="555"/>
      <c r="VKB58" s="555"/>
      <c r="VKC58" s="555"/>
      <c r="VKD58" s="555"/>
      <c r="VKE58" s="555"/>
      <c r="VKF58" s="555"/>
      <c r="VKG58" s="555"/>
      <c r="VKH58" s="555"/>
      <c r="VKI58" s="555"/>
      <c r="VKJ58" s="555"/>
      <c r="VKK58" s="555"/>
      <c r="VKL58" s="555"/>
      <c r="VKM58" s="555"/>
      <c r="VKN58" s="555"/>
      <c r="VKO58" s="555"/>
      <c r="VKP58" s="555"/>
      <c r="VKQ58" s="555"/>
      <c r="VKR58" s="555"/>
      <c r="VKS58" s="555"/>
      <c r="VKT58" s="555"/>
      <c r="VKU58" s="555"/>
      <c r="VKV58" s="555"/>
      <c r="VKW58" s="555"/>
      <c r="VKX58" s="555"/>
      <c r="VKY58" s="555"/>
      <c r="VKZ58" s="555"/>
      <c r="VLA58" s="555"/>
      <c r="VLB58" s="555"/>
      <c r="VLC58" s="555"/>
      <c r="VLD58" s="555"/>
      <c r="VLE58" s="555"/>
      <c r="VLF58" s="555"/>
      <c r="VLG58" s="555"/>
      <c r="VLH58" s="555"/>
      <c r="VLI58" s="555"/>
      <c r="VLJ58" s="555"/>
      <c r="VLK58" s="555"/>
      <c r="VLL58" s="555"/>
      <c r="VLM58" s="555"/>
      <c r="VLN58" s="555"/>
      <c r="VLO58" s="555"/>
      <c r="VLP58" s="555"/>
      <c r="VLQ58" s="555"/>
      <c r="VLR58" s="555"/>
      <c r="VLS58" s="555"/>
      <c r="VLT58" s="555"/>
      <c r="VLU58" s="555"/>
      <c r="VLV58" s="555"/>
      <c r="VLW58" s="555"/>
      <c r="VLX58" s="555"/>
      <c r="VLY58" s="555"/>
      <c r="VLZ58" s="555"/>
      <c r="VMA58" s="555"/>
      <c r="VMB58" s="555"/>
      <c r="VMC58" s="555"/>
      <c r="VMD58" s="555"/>
      <c r="VME58" s="555"/>
      <c r="VMF58" s="555"/>
      <c r="VMG58" s="555"/>
      <c r="VMH58" s="555"/>
      <c r="VMI58" s="555"/>
      <c r="VMJ58" s="555"/>
      <c r="VMK58" s="555"/>
      <c r="VML58" s="555"/>
      <c r="VMM58" s="555"/>
      <c r="VMN58" s="555"/>
      <c r="VMO58" s="555"/>
      <c r="VMP58" s="555"/>
      <c r="VMQ58" s="555"/>
      <c r="VMR58" s="555"/>
      <c r="VMS58" s="555"/>
      <c r="VMT58" s="555"/>
      <c r="VMU58" s="555"/>
      <c r="VMV58" s="555"/>
      <c r="VMW58" s="555"/>
      <c r="VMX58" s="555"/>
      <c r="VMY58" s="555"/>
      <c r="VMZ58" s="555"/>
      <c r="VNA58" s="555"/>
      <c r="VNB58" s="555"/>
      <c r="VNC58" s="555"/>
      <c r="VND58" s="555"/>
      <c r="VNE58" s="555"/>
      <c r="VNF58" s="555"/>
      <c r="VNG58" s="555"/>
      <c r="VNH58" s="555"/>
      <c r="VNI58" s="555"/>
      <c r="VNJ58" s="555"/>
      <c r="VNK58" s="555"/>
      <c r="VNL58" s="555"/>
      <c r="VNM58" s="555"/>
      <c r="VNN58" s="555"/>
      <c r="VNO58" s="555"/>
      <c r="VNP58" s="555"/>
      <c r="VNQ58" s="555"/>
      <c r="VNR58" s="555"/>
      <c r="VNS58" s="555"/>
      <c r="VNT58" s="555"/>
      <c r="VNU58" s="555"/>
      <c r="VNV58" s="555"/>
      <c r="VNW58" s="555"/>
      <c r="VNX58" s="555"/>
      <c r="VNY58" s="555"/>
      <c r="VNZ58" s="555"/>
      <c r="VOA58" s="555"/>
      <c r="VOB58" s="555"/>
      <c r="VOC58" s="555"/>
      <c r="VOD58" s="555"/>
      <c r="VOE58" s="555"/>
      <c r="VOF58" s="555"/>
      <c r="VOG58" s="555"/>
      <c r="VOH58" s="555"/>
      <c r="VOI58" s="555"/>
      <c r="VOJ58" s="555"/>
      <c r="VOK58" s="555"/>
      <c r="VOL58" s="555"/>
      <c r="VOM58" s="555"/>
      <c r="VON58" s="555"/>
      <c r="VOO58" s="555"/>
      <c r="VOP58" s="555"/>
      <c r="VOQ58" s="555"/>
      <c r="VOR58" s="555"/>
      <c r="VOS58" s="555"/>
      <c r="VOT58" s="555"/>
      <c r="VOU58" s="555"/>
      <c r="VOV58" s="555"/>
      <c r="VOW58" s="555"/>
      <c r="VOX58" s="555"/>
      <c r="VOY58" s="555"/>
      <c r="VOZ58" s="555"/>
      <c r="VPA58" s="555"/>
      <c r="VPB58" s="555"/>
      <c r="VPC58" s="555"/>
      <c r="VPD58" s="555"/>
      <c r="VPE58" s="555"/>
      <c r="VPF58" s="555"/>
      <c r="VPG58" s="555"/>
      <c r="VPH58" s="555"/>
      <c r="VPI58" s="555"/>
      <c r="VPJ58" s="555"/>
      <c r="VPK58" s="555"/>
      <c r="VPL58" s="555"/>
      <c r="VPM58" s="555"/>
      <c r="VPN58" s="555"/>
      <c r="VPO58" s="555"/>
      <c r="VPP58" s="555"/>
      <c r="VPQ58" s="555"/>
      <c r="VPR58" s="555"/>
      <c r="VPS58" s="555"/>
      <c r="VPT58" s="555"/>
      <c r="VPU58" s="555"/>
      <c r="VPV58" s="555"/>
      <c r="VPW58" s="555"/>
      <c r="VPX58" s="555"/>
      <c r="VPY58" s="555"/>
      <c r="VPZ58" s="555"/>
      <c r="VQA58" s="555"/>
      <c r="VQB58" s="555"/>
      <c r="VQC58" s="555"/>
      <c r="VQD58" s="555"/>
      <c r="VQE58" s="555"/>
      <c r="VQF58" s="555"/>
      <c r="VQG58" s="555"/>
      <c r="VQH58" s="555"/>
      <c r="VQI58" s="555"/>
      <c r="VQJ58" s="555"/>
      <c r="VQK58" s="555"/>
      <c r="VQL58" s="555"/>
      <c r="VQM58" s="555"/>
      <c r="VQN58" s="555"/>
      <c r="VQO58" s="555"/>
      <c r="VQP58" s="555"/>
      <c r="VQQ58" s="555"/>
      <c r="VQR58" s="555"/>
      <c r="VQS58" s="555"/>
      <c r="VQT58" s="555"/>
      <c r="VQU58" s="555"/>
      <c r="VQV58" s="555"/>
      <c r="VQW58" s="555"/>
      <c r="VQX58" s="555"/>
      <c r="VQY58" s="555"/>
      <c r="VQZ58" s="555"/>
      <c r="VRA58" s="555"/>
      <c r="VRB58" s="555"/>
      <c r="VRC58" s="555"/>
      <c r="VRD58" s="555"/>
      <c r="VRE58" s="555"/>
      <c r="VRF58" s="555"/>
      <c r="VRG58" s="555"/>
      <c r="VRH58" s="555"/>
      <c r="VRI58" s="555"/>
      <c r="VRJ58" s="555"/>
      <c r="VRK58" s="555"/>
      <c r="VRL58" s="555"/>
      <c r="VRM58" s="555"/>
      <c r="VRN58" s="555"/>
      <c r="VRO58" s="555"/>
      <c r="VRP58" s="555"/>
      <c r="VRQ58" s="555"/>
      <c r="VRR58" s="555"/>
      <c r="VRS58" s="555"/>
      <c r="VRT58" s="555"/>
      <c r="VRU58" s="555"/>
      <c r="VRV58" s="555"/>
      <c r="VRW58" s="555"/>
      <c r="VRX58" s="555"/>
      <c r="VRY58" s="555"/>
      <c r="VRZ58" s="555"/>
      <c r="VSA58" s="555"/>
      <c r="VSB58" s="555"/>
      <c r="VSC58" s="555"/>
      <c r="VSD58" s="555"/>
      <c r="VSE58" s="555"/>
      <c r="VSF58" s="555"/>
      <c r="VSG58" s="555"/>
      <c r="VSH58" s="555"/>
      <c r="VSI58" s="555"/>
      <c r="VSJ58" s="555"/>
      <c r="VSK58" s="555"/>
      <c r="VSL58" s="555"/>
      <c r="VSM58" s="555"/>
      <c r="VSN58" s="555"/>
      <c r="VSO58" s="555"/>
      <c r="VSP58" s="555"/>
      <c r="VSQ58" s="555"/>
      <c r="VSR58" s="555"/>
      <c r="VSS58" s="555"/>
      <c r="VST58" s="555"/>
      <c r="VSU58" s="555"/>
      <c r="VSV58" s="555"/>
      <c r="VSW58" s="555"/>
      <c r="VSX58" s="555"/>
      <c r="VSY58" s="555"/>
      <c r="VSZ58" s="555"/>
      <c r="VTA58" s="555"/>
      <c r="VTB58" s="555"/>
      <c r="VTC58" s="555"/>
      <c r="VTD58" s="555"/>
      <c r="VTE58" s="555"/>
      <c r="VTF58" s="555"/>
      <c r="VTG58" s="555"/>
      <c r="VTH58" s="555"/>
      <c r="VTI58" s="555"/>
      <c r="VTJ58" s="555"/>
      <c r="VTK58" s="555"/>
      <c r="VTL58" s="555"/>
      <c r="VTM58" s="555"/>
      <c r="VTN58" s="555"/>
      <c r="VTO58" s="555"/>
      <c r="VTP58" s="555"/>
      <c r="VTQ58" s="555"/>
      <c r="VTR58" s="555"/>
      <c r="VTS58" s="555"/>
      <c r="VTT58" s="555"/>
      <c r="VTU58" s="555"/>
      <c r="VTV58" s="555"/>
      <c r="VTW58" s="555"/>
      <c r="VTX58" s="555"/>
      <c r="VTY58" s="555"/>
      <c r="VTZ58" s="555"/>
      <c r="VUA58" s="555"/>
      <c r="VUB58" s="555"/>
      <c r="VUC58" s="555"/>
      <c r="VUD58" s="555"/>
      <c r="VUE58" s="555"/>
      <c r="VUF58" s="555"/>
      <c r="VUG58" s="555"/>
      <c r="VUH58" s="555"/>
      <c r="VUI58" s="555"/>
      <c r="VUJ58" s="555"/>
      <c r="VUK58" s="555"/>
      <c r="VUL58" s="555"/>
      <c r="VUM58" s="555"/>
      <c r="VUN58" s="555"/>
      <c r="VUO58" s="555"/>
      <c r="VUP58" s="555"/>
      <c r="VUQ58" s="555"/>
      <c r="VUR58" s="555"/>
      <c r="VUS58" s="555"/>
      <c r="VUT58" s="555"/>
      <c r="VUU58" s="555"/>
      <c r="VUV58" s="555"/>
      <c r="VUW58" s="555"/>
      <c r="VUX58" s="555"/>
      <c r="VUY58" s="555"/>
      <c r="VUZ58" s="555"/>
      <c r="VVA58" s="555"/>
      <c r="VVB58" s="555"/>
      <c r="VVC58" s="555"/>
      <c r="VVD58" s="555"/>
      <c r="VVE58" s="555"/>
      <c r="VVF58" s="555"/>
      <c r="VVG58" s="555"/>
      <c r="VVH58" s="555"/>
      <c r="VVI58" s="555"/>
      <c r="VVJ58" s="555"/>
      <c r="VVK58" s="555"/>
      <c r="VVL58" s="555"/>
      <c r="VVM58" s="555"/>
      <c r="VVN58" s="555"/>
      <c r="VVO58" s="555"/>
      <c r="VVP58" s="555"/>
      <c r="VVQ58" s="555"/>
      <c r="VVR58" s="555"/>
      <c r="VVS58" s="555"/>
      <c r="VVT58" s="555"/>
      <c r="VVU58" s="555"/>
      <c r="VVV58" s="555"/>
      <c r="VVW58" s="555"/>
      <c r="VVX58" s="555"/>
      <c r="VVY58" s="555"/>
      <c r="VVZ58" s="555"/>
      <c r="VWA58" s="555"/>
      <c r="VWB58" s="555"/>
      <c r="VWC58" s="555"/>
      <c r="VWD58" s="555"/>
      <c r="VWE58" s="555"/>
      <c r="VWF58" s="555"/>
      <c r="VWG58" s="555"/>
      <c r="VWH58" s="555"/>
      <c r="VWI58" s="555"/>
      <c r="VWJ58" s="555"/>
      <c r="VWK58" s="555"/>
      <c r="VWL58" s="555"/>
      <c r="VWM58" s="555"/>
      <c r="VWN58" s="555"/>
      <c r="VWO58" s="555"/>
      <c r="VWP58" s="555"/>
      <c r="VWQ58" s="555"/>
      <c r="VWR58" s="555"/>
      <c r="VWS58" s="555"/>
      <c r="VWT58" s="555"/>
      <c r="VWU58" s="555"/>
      <c r="VWV58" s="555"/>
      <c r="VWW58" s="555"/>
      <c r="VWX58" s="555"/>
      <c r="VWY58" s="555"/>
      <c r="VWZ58" s="555"/>
      <c r="VXA58" s="555"/>
      <c r="VXB58" s="555"/>
      <c r="VXC58" s="555"/>
      <c r="VXD58" s="555"/>
      <c r="VXE58" s="555"/>
      <c r="VXF58" s="555"/>
      <c r="VXG58" s="555"/>
      <c r="VXH58" s="555"/>
      <c r="VXI58" s="555"/>
      <c r="VXJ58" s="555"/>
      <c r="VXK58" s="555"/>
      <c r="VXL58" s="555"/>
      <c r="VXM58" s="555"/>
      <c r="VXN58" s="555"/>
      <c r="VXO58" s="555"/>
      <c r="VXP58" s="555"/>
      <c r="VXQ58" s="555"/>
      <c r="VXR58" s="555"/>
      <c r="VXS58" s="555"/>
      <c r="VXT58" s="555"/>
      <c r="VXU58" s="555"/>
      <c r="VXV58" s="555"/>
      <c r="VXW58" s="555"/>
      <c r="VXX58" s="555"/>
      <c r="VXY58" s="555"/>
      <c r="VXZ58" s="555"/>
      <c r="VYA58" s="555"/>
      <c r="VYB58" s="555"/>
      <c r="VYC58" s="555"/>
      <c r="VYD58" s="555"/>
      <c r="VYE58" s="555"/>
      <c r="VYF58" s="555"/>
      <c r="VYG58" s="555"/>
      <c r="VYH58" s="555"/>
      <c r="VYI58" s="555"/>
      <c r="VYJ58" s="555"/>
      <c r="VYK58" s="555"/>
      <c r="VYL58" s="555"/>
      <c r="VYM58" s="555"/>
      <c r="VYN58" s="555"/>
      <c r="VYO58" s="555"/>
      <c r="VYP58" s="555"/>
      <c r="VYQ58" s="555"/>
      <c r="VYR58" s="555"/>
      <c r="VYS58" s="555"/>
      <c r="VYT58" s="555"/>
      <c r="VYU58" s="555"/>
      <c r="VYV58" s="555"/>
      <c r="VYW58" s="555"/>
      <c r="VYX58" s="555"/>
      <c r="VYY58" s="555"/>
      <c r="VYZ58" s="555"/>
      <c r="VZA58" s="555"/>
      <c r="VZB58" s="555"/>
      <c r="VZC58" s="555"/>
      <c r="VZD58" s="555"/>
      <c r="VZE58" s="555"/>
      <c r="VZF58" s="555"/>
      <c r="VZG58" s="555"/>
      <c r="VZH58" s="555"/>
      <c r="VZI58" s="555"/>
      <c r="VZJ58" s="555"/>
      <c r="VZK58" s="555"/>
      <c r="VZL58" s="555"/>
      <c r="VZM58" s="555"/>
      <c r="VZN58" s="555"/>
      <c r="VZO58" s="555"/>
      <c r="VZP58" s="555"/>
      <c r="VZQ58" s="555"/>
      <c r="VZR58" s="555"/>
      <c r="VZS58" s="555"/>
      <c r="VZT58" s="555"/>
      <c r="VZU58" s="555"/>
      <c r="VZV58" s="555"/>
      <c r="VZW58" s="555"/>
      <c r="VZX58" s="555"/>
      <c r="VZY58" s="555"/>
      <c r="VZZ58" s="555"/>
      <c r="WAA58" s="555"/>
      <c r="WAB58" s="555"/>
      <c r="WAC58" s="555"/>
      <c r="WAD58" s="555"/>
      <c r="WAE58" s="555"/>
      <c r="WAF58" s="555"/>
      <c r="WAG58" s="555"/>
      <c r="WAH58" s="555"/>
      <c r="WAI58" s="555"/>
      <c r="WAJ58" s="555"/>
      <c r="WAK58" s="555"/>
      <c r="WAL58" s="555"/>
      <c r="WAM58" s="555"/>
      <c r="WAN58" s="555"/>
      <c r="WAO58" s="555"/>
      <c r="WAP58" s="555"/>
      <c r="WAQ58" s="555"/>
      <c r="WAR58" s="555"/>
      <c r="WAS58" s="555"/>
      <c r="WAT58" s="555"/>
      <c r="WAU58" s="555"/>
      <c r="WAV58" s="555"/>
      <c r="WAW58" s="555"/>
      <c r="WAX58" s="555"/>
      <c r="WAY58" s="555"/>
      <c r="WAZ58" s="555"/>
      <c r="WBA58" s="555"/>
      <c r="WBB58" s="555"/>
      <c r="WBC58" s="555"/>
      <c r="WBD58" s="555"/>
      <c r="WBE58" s="555"/>
      <c r="WBF58" s="555"/>
      <c r="WBG58" s="555"/>
      <c r="WBH58" s="555"/>
      <c r="WBI58" s="555"/>
      <c r="WBJ58" s="555"/>
      <c r="WBK58" s="555"/>
      <c r="WBL58" s="555"/>
      <c r="WBM58" s="555"/>
      <c r="WBN58" s="555"/>
      <c r="WBO58" s="555"/>
      <c r="WBP58" s="555"/>
      <c r="WBQ58" s="555"/>
      <c r="WBR58" s="555"/>
      <c r="WBS58" s="555"/>
      <c r="WBT58" s="555"/>
      <c r="WBU58" s="555"/>
      <c r="WBV58" s="555"/>
      <c r="WBW58" s="555"/>
      <c r="WBX58" s="555"/>
      <c r="WBY58" s="555"/>
      <c r="WBZ58" s="555"/>
      <c r="WCA58" s="555"/>
      <c r="WCB58" s="555"/>
      <c r="WCC58" s="555"/>
      <c r="WCD58" s="555"/>
      <c r="WCE58" s="555"/>
      <c r="WCF58" s="555"/>
      <c r="WCG58" s="555"/>
      <c r="WCH58" s="555"/>
      <c r="WCI58" s="555"/>
      <c r="WCJ58" s="555"/>
      <c r="WCK58" s="555"/>
      <c r="WCL58" s="555"/>
      <c r="WCM58" s="555"/>
      <c r="WCN58" s="555"/>
      <c r="WCO58" s="555"/>
      <c r="WCP58" s="555"/>
      <c r="WCQ58" s="555"/>
      <c r="WCR58" s="555"/>
      <c r="WCS58" s="555"/>
      <c r="WCT58" s="555"/>
      <c r="WCU58" s="555"/>
      <c r="WCV58" s="555"/>
      <c r="WCW58" s="555"/>
      <c r="WCX58" s="555"/>
      <c r="WCY58" s="555"/>
      <c r="WCZ58" s="555"/>
      <c r="WDA58" s="555"/>
      <c r="WDB58" s="555"/>
      <c r="WDC58" s="555"/>
      <c r="WDD58" s="555"/>
      <c r="WDE58" s="555"/>
      <c r="WDF58" s="555"/>
      <c r="WDG58" s="555"/>
      <c r="WDH58" s="555"/>
      <c r="WDI58" s="555"/>
      <c r="WDJ58" s="555"/>
      <c r="WDK58" s="555"/>
      <c r="WDL58" s="555"/>
      <c r="WDM58" s="555"/>
      <c r="WDN58" s="555"/>
      <c r="WDO58" s="555"/>
      <c r="WDP58" s="555"/>
      <c r="WDQ58" s="555"/>
      <c r="WDR58" s="555"/>
      <c r="WDS58" s="555"/>
      <c r="WDT58" s="555"/>
      <c r="WDU58" s="555"/>
      <c r="WDV58" s="555"/>
      <c r="WDW58" s="555"/>
      <c r="WDX58" s="555"/>
      <c r="WDY58" s="555"/>
      <c r="WDZ58" s="555"/>
      <c r="WEA58" s="555"/>
      <c r="WEB58" s="555"/>
      <c r="WEC58" s="555"/>
      <c r="WED58" s="555"/>
      <c r="WEE58" s="555"/>
      <c r="WEF58" s="555"/>
      <c r="WEG58" s="555"/>
      <c r="WEH58" s="555"/>
      <c r="WEI58" s="555"/>
      <c r="WEJ58" s="555"/>
      <c r="WEK58" s="555"/>
      <c r="WEL58" s="555"/>
      <c r="WEM58" s="555"/>
      <c r="WEN58" s="555"/>
      <c r="WEO58" s="555"/>
      <c r="WEP58" s="555"/>
      <c r="WEQ58" s="555"/>
      <c r="WER58" s="555"/>
      <c r="WES58" s="555"/>
      <c r="WET58" s="555"/>
      <c r="WEU58" s="555"/>
      <c r="WEV58" s="555"/>
      <c r="WEW58" s="555"/>
      <c r="WEX58" s="555"/>
      <c r="WEY58" s="555"/>
      <c r="WEZ58" s="555"/>
      <c r="WFA58" s="555"/>
      <c r="WFB58" s="555"/>
      <c r="WFC58" s="555"/>
      <c r="WFD58" s="555"/>
      <c r="WFE58" s="555"/>
      <c r="WFF58" s="555"/>
      <c r="WFG58" s="555"/>
      <c r="WFH58" s="555"/>
      <c r="WFI58" s="555"/>
      <c r="WFJ58" s="555"/>
      <c r="WFK58" s="555"/>
      <c r="WFL58" s="555"/>
      <c r="WFM58" s="555"/>
      <c r="WFN58" s="555"/>
      <c r="WFO58" s="555"/>
      <c r="WFP58" s="555"/>
      <c r="WFQ58" s="555"/>
      <c r="WFR58" s="555"/>
      <c r="WFS58" s="555"/>
      <c r="WFT58" s="555"/>
      <c r="WFU58" s="555"/>
      <c r="WFV58" s="555"/>
      <c r="WFW58" s="555"/>
      <c r="WFX58" s="555"/>
      <c r="WFY58" s="555"/>
      <c r="WFZ58" s="555"/>
      <c r="WGA58" s="555"/>
      <c r="WGB58" s="555"/>
      <c r="WGC58" s="555"/>
      <c r="WGD58" s="555"/>
      <c r="WGE58" s="555"/>
      <c r="WGF58" s="555"/>
      <c r="WGG58" s="555"/>
      <c r="WGH58" s="555"/>
      <c r="WGI58" s="555"/>
      <c r="WGJ58" s="555"/>
      <c r="WGK58" s="555"/>
      <c r="WGL58" s="555"/>
      <c r="WGM58" s="555"/>
      <c r="WGN58" s="555"/>
      <c r="WGO58" s="555"/>
      <c r="WGP58" s="555"/>
      <c r="WGQ58" s="555"/>
      <c r="WGR58" s="555"/>
      <c r="WGS58" s="555"/>
      <c r="WGT58" s="555"/>
      <c r="WGU58" s="555"/>
      <c r="WGV58" s="555"/>
      <c r="WGW58" s="555"/>
      <c r="WGX58" s="555"/>
      <c r="WGY58" s="555"/>
      <c r="WGZ58" s="555"/>
      <c r="WHA58" s="555"/>
      <c r="WHB58" s="555"/>
      <c r="WHC58" s="555"/>
      <c r="WHD58" s="555"/>
      <c r="WHE58" s="555"/>
      <c r="WHF58" s="555"/>
      <c r="WHG58" s="555"/>
      <c r="WHH58" s="555"/>
      <c r="WHI58" s="555"/>
      <c r="WHJ58" s="555"/>
      <c r="WHK58" s="555"/>
      <c r="WHL58" s="555"/>
      <c r="WHM58" s="555"/>
      <c r="WHN58" s="555"/>
      <c r="WHO58" s="555"/>
      <c r="WHP58" s="555"/>
      <c r="WHQ58" s="555"/>
      <c r="WHR58" s="555"/>
      <c r="WHS58" s="555"/>
      <c r="WHT58" s="555"/>
      <c r="WHU58" s="555"/>
      <c r="WHV58" s="555"/>
      <c r="WHW58" s="555"/>
      <c r="WHX58" s="555"/>
      <c r="WHY58" s="555"/>
      <c r="WHZ58" s="555"/>
      <c r="WIA58" s="555"/>
      <c r="WIB58" s="555"/>
      <c r="WIC58" s="555"/>
      <c r="WID58" s="555"/>
      <c r="WIE58" s="555"/>
      <c r="WIF58" s="555"/>
      <c r="WIG58" s="555"/>
      <c r="WIH58" s="555"/>
      <c r="WII58" s="555"/>
      <c r="WIJ58" s="555"/>
      <c r="WIK58" s="555"/>
      <c r="WIL58" s="555"/>
      <c r="WIM58" s="555"/>
      <c r="WIN58" s="555"/>
      <c r="WIO58" s="555"/>
      <c r="WIP58" s="555"/>
      <c r="WIQ58" s="555"/>
      <c r="WIR58" s="555"/>
      <c r="WIS58" s="555"/>
      <c r="WIT58" s="555"/>
      <c r="WIU58" s="555"/>
      <c r="WIV58" s="555"/>
      <c r="WIW58" s="555"/>
      <c r="WIX58" s="555"/>
      <c r="WIY58" s="555"/>
      <c r="WIZ58" s="555"/>
      <c r="WJA58" s="555"/>
      <c r="WJB58" s="555"/>
      <c r="WJC58" s="555"/>
      <c r="WJD58" s="555"/>
      <c r="WJE58" s="555"/>
      <c r="WJF58" s="555"/>
      <c r="WJG58" s="555"/>
      <c r="WJH58" s="555"/>
      <c r="WJI58" s="555"/>
      <c r="WJJ58" s="555"/>
      <c r="WJK58" s="555"/>
      <c r="WJL58" s="555"/>
      <c r="WJM58" s="555"/>
      <c r="WJN58" s="555"/>
      <c r="WJO58" s="555"/>
      <c r="WJP58" s="555"/>
      <c r="WJQ58" s="555"/>
      <c r="WJR58" s="555"/>
      <c r="WJS58" s="555"/>
      <c r="WJT58" s="555"/>
      <c r="WJU58" s="555"/>
      <c r="WJV58" s="555"/>
      <c r="WJW58" s="555"/>
      <c r="WJX58" s="555"/>
      <c r="WJY58" s="555"/>
      <c r="WJZ58" s="555"/>
      <c r="WKA58" s="555"/>
      <c r="WKB58" s="555"/>
      <c r="WKC58" s="555"/>
      <c r="WKD58" s="555"/>
      <c r="WKE58" s="555"/>
      <c r="WKF58" s="555"/>
      <c r="WKG58" s="555"/>
      <c r="WKH58" s="555"/>
      <c r="WKI58" s="555"/>
      <c r="WKJ58" s="555"/>
      <c r="WKK58" s="555"/>
      <c r="WKL58" s="555"/>
      <c r="WKM58" s="555"/>
      <c r="WKN58" s="555"/>
      <c r="WKO58" s="555"/>
      <c r="WKP58" s="555"/>
      <c r="WKQ58" s="555"/>
      <c r="WKR58" s="555"/>
      <c r="WKS58" s="555"/>
      <c r="WKT58" s="555"/>
      <c r="WKU58" s="555"/>
      <c r="WKV58" s="555"/>
      <c r="WKW58" s="555"/>
      <c r="WKX58" s="555"/>
      <c r="WKY58" s="555"/>
      <c r="WKZ58" s="555"/>
      <c r="WLA58" s="555"/>
      <c r="WLB58" s="555"/>
      <c r="WLC58" s="555"/>
      <c r="WLD58" s="555"/>
      <c r="WLE58" s="555"/>
      <c r="WLF58" s="555"/>
      <c r="WLG58" s="555"/>
      <c r="WLH58" s="555"/>
      <c r="WLI58" s="555"/>
      <c r="WLJ58" s="555"/>
      <c r="WLK58" s="555"/>
      <c r="WLL58" s="555"/>
      <c r="WLM58" s="555"/>
      <c r="WLN58" s="555"/>
      <c r="WLO58" s="555"/>
      <c r="WLP58" s="555"/>
      <c r="WLQ58" s="555"/>
      <c r="WLR58" s="555"/>
      <c r="WLS58" s="555"/>
      <c r="WLT58" s="555"/>
      <c r="WLU58" s="555"/>
      <c r="WLV58" s="555"/>
      <c r="WLW58" s="555"/>
      <c r="WLX58" s="555"/>
      <c r="WLY58" s="555"/>
      <c r="WLZ58" s="555"/>
      <c r="WMA58" s="555"/>
      <c r="WMB58" s="555"/>
      <c r="WMC58" s="555"/>
      <c r="WMD58" s="555"/>
      <c r="WME58" s="555"/>
      <c r="WMF58" s="555"/>
      <c r="WMG58" s="555"/>
      <c r="WMH58" s="555"/>
      <c r="WMI58" s="555"/>
      <c r="WMJ58" s="555"/>
      <c r="WMK58" s="555"/>
      <c r="WML58" s="555"/>
      <c r="WMM58" s="555"/>
      <c r="WMN58" s="555"/>
      <c r="WMO58" s="555"/>
      <c r="WMP58" s="555"/>
      <c r="WMQ58" s="555"/>
      <c r="WMR58" s="555"/>
      <c r="WMS58" s="555"/>
      <c r="WMT58" s="555"/>
      <c r="WMU58" s="555"/>
      <c r="WMV58" s="555"/>
      <c r="WMW58" s="555"/>
      <c r="WMX58" s="555"/>
      <c r="WMY58" s="555"/>
      <c r="WMZ58" s="555"/>
      <c r="WNA58" s="555"/>
      <c r="WNB58" s="555"/>
      <c r="WNC58" s="555"/>
      <c r="WND58" s="555"/>
      <c r="WNE58" s="555"/>
      <c r="WNF58" s="555"/>
      <c r="WNG58" s="555"/>
      <c r="WNH58" s="555"/>
      <c r="WNI58" s="555"/>
      <c r="WNJ58" s="555"/>
      <c r="WNK58" s="555"/>
      <c r="WNL58" s="555"/>
      <c r="WNM58" s="555"/>
      <c r="WNN58" s="555"/>
      <c r="WNO58" s="555"/>
      <c r="WNP58" s="555"/>
      <c r="WNQ58" s="555"/>
      <c r="WNR58" s="555"/>
      <c r="WNS58" s="555"/>
      <c r="WNT58" s="555"/>
      <c r="WNU58" s="555"/>
      <c r="WNV58" s="555"/>
      <c r="WNW58" s="555"/>
      <c r="WNX58" s="555"/>
      <c r="WNY58" s="555"/>
      <c r="WNZ58" s="555"/>
      <c r="WOA58" s="555"/>
      <c r="WOB58" s="555"/>
      <c r="WOC58" s="555"/>
      <c r="WOD58" s="555"/>
      <c r="WOE58" s="555"/>
      <c r="WOF58" s="555"/>
      <c r="WOG58" s="555"/>
      <c r="WOH58" s="555"/>
      <c r="WOI58" s="555"/>
      <c r="WOJ58" s="555"/>
      <c r="WOK58" s="555"/>
      <c r="WOL58" s="555"/>
      <c r="WOM58" s="555"/>
      <c r="WON58" s="555"/>
      <c r="WOO58" s="555"/>
      <c r="WOP58" s="555"/>
      <c r="WOQ58" s="555"/>
      <c r="WOR58" s="555"/>
      <c r="WOS58" s="555"/>
      <c r="WOT58" s="555"/>
      <c r="WOU58" s="555"/>
      <c r="WOV58" s="555"/>
      <c r="WOW58" s="555"/>
      <c r="WOX58" s="555"/>
      <c r="WOY58" s="555"/>
      <c r="WOZ58" s="555"/>
      <c r="WPA58" s="555"/>
      <c r="WPB58" s="555"/>
      <c r="WPC58" s="555"/>
      <c r="WPD58" s="555"/>
      <c r="WPE58" s="555"/>
      <c r="WPF58" s="555"/>
      <c r="WPG58" s="555"/>
      <c r="WPH58" s="555"/>
      <c r="WPI58" s="555"/>
      <c r="WPJ58" s="555"/>
      <c r="WPK58" s="555"/>
      <c r="WPL58" s="555"/>
      <c r="WPM58" s="555"/>
      <c r="WPN58" s="555"/>
      <c r="WPO58" s="555"/>
      <c r="WPP58" s="555"/>
      <c r="WPQ58" s="555"/>
      <c r="WPR58" s="555"/>
      <c r="WPS58" s="555"/>
      <c r="WPT58" s="555"/>
      <c r="WPU58" s="555"/>
      <c r="WPV58" s="555"/>
      <c r="WPW58" s="555"/>
      <c r="WPX58" s="555"/>
      <c r="WPY58" s="555"/>
      <c r="WPZ58" s="555"/>
      <c r="WQA58" s="555"/>
      <c r="WQB58" s="555"/>
      <c r="WQC58" s="555"/>
      <c r="WQD58" s="555"/>
      <c r="WQE58" s="555"/>
      <c r="WQF58" s="555"/>
      <c r="WQG58" s="555"/>
      <c r="WQH58" s="555"/>
      <c r="WQI58" s="555"/>
      <c r="WQJ58" s="555"/>
      <c r="WQK58" s="555"/>
      <c r="WQL58" s="555"/>
      <c r="WQM58" s="555"/>
      <c r="WQN58" s="555"/>
      <c r="WQO58" s="555"/>
      <c r="WQP58" s="555"/>
      <c r="WQQ58" s="555"/>
      <c r="WQR58" s="555"/>
      <c r="WQS58" s="555"/>
      <c r="WQT58" s="555"/>
      <c r="WQU58" s="555"/>
      <c r="WQV58" s="555"/>
      <c r="WQW58" s="555"/>
      <c r="WQX58" s="555"/>
      <c r="WQY58" s="555"/>
      <c r="WQZ58" s="555"/>
      <c r="WRA58" s="555"/>
      <c r="WRB58" s="555"/>
      <c r="WRC58" s="555"/>
      <c r="WRD58" s="555"/>
      <c r="WRE58" s="555"/>
      <c r="WRF58" s="555"/>
      <c r="WRG58" s="555"/>
      <c r="WRH58" s="555"/>
      <c r="WRI58" s="555"/>
      <c r="WRJ58" s="555"/>
      <c r="WRK58" s="555"/>
      <c r="WRL58" s="555"/>
      <c r="WRM58" s="555"/>
      <c r="WRN58" s="555"/>
      <c r="WRO58" s="555"/>
      <c r="WRP58" s="555"/>
      <c r="WRQ58" s="555"/>
      <c r="WRR58" s="555"/>
      <c r="WRS58" s="555"/>
      <c r="WRT58" s="555"/>
      <c r="WRU58" s="555"/>
      <c r="WRV58" s="555"/>
      <c r="WRW58" s="555"/>
      <c r="WRX58" s="555"/>
      <c r="WRY58" s="555"/>
      <c r="WRZ58" s="555"/>
      <c r="WSA58" s="555"/>
      <c r="WSB58" s="555"/>
      <c r="WSC58" s="555"/>
      <c r="WSD58" s="555"/>
      <c r="WSE58" s="555"/>
      <c r="WSF58" s="555"/>
      <c r="WSG58" s="555"/>
      <c r="WSH58" s="555"/>
      <c r="WSI58" s="555"/>
      <c r="WSJ58" s="555"/>
      <c r="WSK58" s="555"/>
      <c r="WSL58" s="555"/>
      <c r="WSM58" s="555"/>
      <c r="WSN58" s="555"/>
      <c r="WSO58" s="555"/>
      <c r="WSP58" s="555"/>
      <c r="WSQ58" s="555"/>
      <c r="WSR58" s="555"/>
      <c r="WSS58" s="555"/>
      <c r="WST58" s="555"/>
      <c r="WSU58" s="555"/>
      <c r="WSV58" s="555"/>
      <c r="WSW58" s="555"/>
      <c r="WSX58" s="555"/>
      <c r="WSY58" s="555"/>
      <c r="WSZ58" s="555"/>
      <c r="WTA58" s="555"/>
      <c r="WTB58" s="555"/>
      <c r="WTC58" s="555"/>
      <c r="WTD58" s="555"/>
      <c r="WTE58" s="555"/>
      <c r="WTF58" s="555"/>
      <c r="WTG58" s="555"/>
      <c r="WTH58" s="555"/>
      <c r="WTI58" s="555"/>
      <c r="WTJ58" s="555"/>
      <c r="WTK58" s="555"/>
      <c r="WTL58" s="555"/>
      <c r="WTM58" s="555"/>
      <c r="WTN58" s="555"/>
      <c r="WTO58" s="555"/>
      <c r="WTP58" s="555"/>
      <c r="WTQ58" s="555"/>
      <c r="WTR58" s="555"/>
      <c r="WTS58" s="555"/>
      <c r="WTT58" s="555"/>
      <c r="WTU58" s="555"/>
      <c r="WTV58" s="555"/>
      <c r="WTW58" s="555"/>
      <c r="WTX58" s="555"/>
      <c r="WTY58" s="555"/>
      <c r="WTZ58" s="555"/>
      <c r="WUA58" s="555"/>
      <c r="WUB58" s="555"/>
      <c r="WUC58" s="555"/>
      <c r="WUD58" s="555"/>
      <c r="WUE58" s="555"/>
      <c r="WUF58" s="555"/>
      <c r="WUG58" s="555"/>
      <c r="WUH58" s="555"/>
      <c r="WUI58" s="555"/>
      <c r="WUJ58" s="555"/>
      <c r="WUK58" s="555"/>
      <c r="WUL58" s="555"/>
      <c r="WUM58" s="555"/>
      <c r="WUN58" s="555"/>
      <c r="WUO58" s="555"/>
      <c r="WUP58" s="555"/>
      <c r="WUQ58" s="555"/>
      <c r="WUR58" s="555"/>
      <c r="WUS58" s="555"/>
      <c r="WUT58" s="555"/>
      <c r="WUU58" s="555"/>
      <c r="WUV58" s="555"/>
      <c r="WUW58" s="555"/>
      <c r="WUX58" s="555"/>
      <c r="WUY58" s="555"/>
      <c r="WUZ58" s="555"/>
      <c r="WVA58" s="555"/>
      <c r="WVB58" s="555"/>
      <c r="WVC58" s="555"/>
      <c r="WVD58" s="555"/>
      <c r="WVE58" s="555"/>
      <c r="WVF58" s="555"/>
      <c r="WVG58" s="555"/>
      <c r="WVH58" s="555"/>
      <c r="WVI58" s="555"/>
      <c r="WVJ58" s="555"/>
      <c r="WVK58" s="555"/>
      <c r="WVL58" s="555"/>
      <c r="WVM58" s="555"/>
      <c r="WVN58" s="555"/>
      <c r="WVO58" s="555"/>
      <c r="WVP58" s="555"/>
      <c r="WVQ58" s="555"/>
      <c r="WVR58" s="555"/>
      <c r="WVS58" s="555"/>
      <c r="WVT58" s="555"/>
      <c r="WVU58" s="555"/>
      <c r="WVV58" s="555"/>
      <c r="WVW58" s="555"/>
      <c r="WVX58" s="555"/>
      <c r="WVY58" s="555"/>
      <c r="WVZ58" s="555"/>
      <c r="WWA58" s="555"/>
      <c r="WWB58" s="555"/>
      <c r="WWC58" s="555"/>
      <c r="WWD58" s="555"/>
      <c r="WWE58" s="555"/>
      <c r="WWF58" s="555"/>
      <c r="WWG58" s="555"/>
      <c r="WWH58" s="555"/>
      <c r="WWI58" s="555"/>
      <c r="WWJ58" s="555"/>
      <c r="WWK58" s="555"/>
      <c r="WWL58" s="555"/>
      <c r="WWM58" s="555"/>
      <c r="WWN58" s="555"/>
      <c r="WWO58" s="555"/>
      <c r="WWP58" s="555"/>
      <c r="WWQ58" s="555"/>
      <c r="WWR58" s="555"/>
      <c r="WWS58" s="555"/>
      <c r="WWT58" s="555"/>
      <c r="WWU58" s="555"/>
      <c r="WWV58" s="555"/>
      <c r="WWW58" s="555"/>
      <c r="WWX58" s="555"/>
      <c r="WWY58" s="555"/>
      <c r="WWZ58" s="555"/>
      <c r="WXA58" s="555"/>
      <c r="WXB58" s="555"/>
      <c r="WXC58" s="555"/>
      <c r="WXD58" s="555"/>
      <c r="WXE58" s="555"/>
      <c r="WXF58" s="555"/>
      <c r="WXG58" s="555"/>
      <c r="WXH58" s="555"/>
      <c r="WXI58" s="555"/>
      <c r="WXJ58" s="555"/>
      <c r="WXK58" s="555"/>
      <c r="WXL58" s="555"/>
      <c r="WXM58" s="555"/>
      <c r="WXN58" s="555"/>
      <c r="WXO58" s="555"/>
      <c r="WXP58" s="555"/>
      <c r="WXQ58" s="555"/>
      <c r="WXR58" s="555"/>
      <c r="WXS58" s="555"/>
      <c r="WXT58" s="555"/>
      <c r="WXU58" s="555"/>
      <c r="WXV58" s="555"/>
      <c r="WXW58" s="555"/>
      <c r="WXX58" s="555"/>
      <c r="WXY58" s="555"/>
      <c r="WXZ58" s="555"/>
      <c r="WYA58" s="555"/>
      <c r="WYB58" s="555"/>
      <c r="WYC58" s="555"/>
      <c r="WYD58" s="555"/>
      <c r="WYE58" s="555"/>
      <c r="WYF58" s="555"/>
      <c r="WYG58" s="555"/>
      <c r="WYH58" s="555"/>
      <c r="WYI58" s="555"/>
      <c r="WYJ58" s="555"/>
      <c r="WYK58" s="555"/>
      <c r="WYL58" s="555"/>
      <c r="WYM58" s="555"/>
      <c r="WYN58" s="555"/>
      <c r="WYO58" s="555"/>
      <c r="WYP58" s="555"/>
      <c r="WYQ58" s="555"/>
      <c r="WYR58" s="555"/>
      <c r="WYS58" s="555"/>
      <c r="WYT58" s="555"/>
      <c r="WYU58" s="555"/>
      <c r="WYV58" s="555"/>
      <c r="WYW58" s="555"/>
      <c r="WYX58" s="555"/>
      <c r="WYY58" s="555"/>
      <c r="WYZ58" s="555"/>
      <c r="WZA58" s="555"/>
      <c r="WZB58" s="555"/>
      <c r="WZC58" s="555"/>
      <c r="WZD58" s="555"/>
      <c r="WZE58" s="555"/>
      <c r="WZF58" s="555"/>
      <c r="WZG58" s="555"/>
      <c r="WZH58" s="555"/>
      <c r="WZI58" s="555"/>
      <c r="WZJ58" s="555"/>
      <c r="WZK58" s="555"/>
      <c r="WZL58" s="555"/>
      <c r="WZM58" s="555"/>
      <c r="WZN58" s="555"/>
      <c r="WZO58" s="555"/>
      <c r="WZP58" s="555"/>
      <c r="WZQ58" s="555"/>
      <c r="WZR58" s="555"/>
      <c r="WZS58" s="555"/>
      <c r="WZT58" s="555"/>
      <c r="WZU58" s="555"/>
      <c r="WZV58" s="555"/>
      <c r="WZW58" s="555"/>
      <c r="WZX58" s="555"/>
      <c r="WZY58" s="555"/>
      <c r="WZZ58" s="555"/>
      <c r="XAA58" s="555"/>
      <c r="XAB58" s="555"/>
      <c r="XAC58" s="555"/>
      <c r="XAD58" s="555"/>
      <c r="XAE58" s="555"/>
      <c r="XAF58" s="555"/>
      <c r="XAG58" s="555"/>
      <c r="XAH58" s="555"/>
      <c r="XAI58" s="555"/>
      <c r="XAJ58" s="555"/>
      <c r="XAK58" s="555"/>
      <c r="XAL58" s="555"/>
      <c r="XAM58" s="555"/>
      <c r="XAN58" s="555"/>
      <c r="XAO58" s="555"/>
      <c r="XAP58" s="555"/>
      <c r="XAQ58" s="555"/>
      <c r="XAR58" s="555"/>
      <c r="XAS58" s="555"/>
      <c r="XAT58" s="555"/>
      <c r="XAU58" s="555"/>
      <c r="XAV58" s="555"/>
      <c r="XAW58" s="555"/>
      <c r="XAX58" s="555"/>
      <c r="XAY58" s="555"/>
      <c r="XAZ58" s="555"/>
      <c r="XBA58" s="555"/>
      <c r="XBB58" s="555"/>
      <c r="XBC58" s="555"/>
      <c r="XBD58" s="555"/>
      <c r="XBE58" s="555"/>
      <c r="XBF58" s="555"/>
      <c r="XBG58" s="555"/>
      <c r="XBH58" s="555"/>
      <c r="XBI58" s="555"/>
      <c r="XBJ58" s="555"/>
      <c r="XBK58" s="555"/>
      <c r="XBL58" s="555"/>
      <c r="XBM58" s="555"/>
      <c r="XBN58" s="555"/>
      <c r="XBO58" s="555"/>
      <c r="XBP58" s="555"/>
      <c r="XBQ58" s="555"/>
      <c r="XBR58" s="555"/>
      <c r="XBS58" s="555"/>
      <c r="XBT58" s="555"/>
      <c r="XBU58" s="555"/>
      <c r="XBV58" s="555"/>
      <c r="XBW58" s="555"/>
      <c r="XBX58" s="555"/>
      <c r="XBY58" s="555"/>
      <c r="XBZ58" s="555"/>
      <c r="XCA58" s="555"/>
      <c r="XCB58" s="555"/>
      <c r="XCC58" s="555"/>
      <c r="XCD58" s="555"/>
      <c r="XCE58" s="555"/>
      <c r="XCF58" s="555"/>
      <c r="XCG58" s="555"/>
      <c r="XCH58" s="555"/>
      <c r="XCI58" s="555"/>
      <c r="XCJ58" s="555"/>
      <c r="XCK58" s="555"/>
      <c r="XCL58" s="555"/>
      <c r="XCM58" s="555"/>
      <c r="XCN58" s="555"/>
      <c r="XCO58" s="555"/>
      <c r="XCP58" s="555"/>
      <c r="XCQ58" s="555"/>
      <c r="XCR58" s="555"/>
      <c r="XCS58" s="555"/>
      <c r="XCT58" s="555"/>
      <c r="XCU58" s="555"/>
      <c r="XCV58" s="555"/>
      <c r="XCW58" s="555"/>
      <c r="XCX58" s="555"/>
      <c r="XCY58" s="555"/>
      <c r="XCZ58" s="555"/>
      <c r="XDA58" s="555"/>
      <c r="XDB58" s="555"/>
      <c r="XDC58" s="555"/>
      <c r="XDD58" s="555"/>
      <c r="XDE58" s="555"/>
      <c r="XDF58" s="555"/>
      <c r="XDG58" s="555"/>
      <c r="XDH58" s="555"/>
      <c r="XDI58" s="555"/>
      <c r="XDJ58" s="555"/>
      <c r="XDK58" s="555"/>
      <c r="XDL58" s="555"/>
      <c r="XDM58" s="555"/>
      <c r="XDN58" s="555"/>
      <c r="XDO58" s="555"/>
      <c r="XDP58" s="555"/>
      <c r="XDQ58" s="555"/>
      <c r="XDR58" s="555"/>
    </row>
  </sheetData>
  <mergeCells count="5">
    <mergeCell ref="E1:X1"/>
    <mergeCell ref="B44:X44"/>
    <mergeCell ref="B41:X41"/>
    <mergeCell ref="D45:X45"/>
    <mergeCell ref="B43:X43"/>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4A.49</oddHeader>
    <oddFooter>&amp;L&amp;8&amp;G 
&amp;"Arial,Regular"REPORT ON
GOVERNMENT
SERVICES 2019&amp;C &amp;R&amp;8&amp;G&amp;"Arial,Regular" 
SCHOOL EDUCATION
&amp;"Arial,Regular"PAGE &amp;"Arial,Bold"&amp;P&amp;"Arial,Regular" of TABLE 4A.49</oddFooter>
  </headerFooter>
  <rowBreaks count="1" manualBreakCount="1">
    <brk id="26" max="23"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X64"/>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41" width="4.6640625" style="555" customWidth="1"/>
    <col min="42" max="42" width="6.33203125" style="555" customWidth="1"/>
    <col min="43" max="16384" width="9.109375" style="555"/>
  </cols>
  <sheetData>
    <row r="1" spans="1:24" ht="19.5" customHeight="1">
      <c r="A1" s="618" t="s">
        <v>536</v>
      </c>
      <c r="B1" s="617"/>
      <c r="C1" s="617"/>
      <c r="D1" s="617"/>
      <c r="E1" s="967" t="s">
        <v>768</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61" t="s">
        <v>745</v>
      </c>
      <c r="B3" s="677"/>
      <c r="C3" s="677"/>
      <c r="D3" s="659"/>
      <c r="E3" s="659"/>
      <c r="F3" s="658"/>
      <c r="G3" s="657"/>
      <c r="H3" s="657"/>
      <c r="I3" s="657"/>
      <c r="J3" s="657"/>
      <c r="K3" s="657"/>
      <c r="L3" s="657"/>
      <c r="M3" s="657"/>
      <c r="N3" s="657"/>
      <c r="O3" s="657"/>
      <c r="P3" s="657"/>
      <c r="Q3" s="657"/>
      <c r="R3" s="657"/>
      <c r="S3" s="657"/>
      <c r="T3" s="657"/>
      <c r="U3" s="657"/>
      <c r="V3" s="657"/>
      <c r="W3" s="657"/>
      <c r="X3" s="650"/>
    </row>
    <row r="4" spans="1:24" ht="16.5" customHeight="1">
      <c r="A4" s="742" t="s">
        <v>601</v>
      </c>
      <c r="B4" s="595"/>
      <c r="C4" s="595"/>
      <c r="D4" s="585"/>
      <c r="E4" s="585"/>
      <c r="F4" s="676"/>
      <c r="G4" s="675">
        <v>404</v>
      </c>
      <c r="H4" s="370">
        <v>11.9</v>
      </c>
      <c r="I4" s="675">
        <v>432</v>
      </c>
      <c r="J4" s="370">
        <v>9.4</v>
      </c>
      <c r="K4" s="675">
        <v>399</v>
      </c>
      <c r="L4" s="370">
        <v>12.4</v>
      </c>
      <c r="M4" s="675">
        <v>406</v>
      </c>
      <c r="N4" s="370">
        <v>10.3</v>
      </c>
      <c r="O4" s="675">
        <v>405</v>
      </c>
      <c r="P4" s="370">
        <v>14.9</v>
      </c>
      <c r="Q4" s="675">
        <v>390</v>
      </c>
      <c r="R4" s="370">
        <v>12.9</v>
      </c>
      <c r="S4" s="675">
        <v>437</v>
      </c>
      <c r="T4" s="370">
        <v>17.3</v>
      </c>
      <c r="U4" s="675">
        <v>335</v>
      </c>
      <c r="V4" s="370">
        <v>43.5</v>
      </c>
      <c r="W4" s="675">
        <v>410</v>
      </c>
      <c r="X4" s="370">
        <v>5.4</v>
      </c>
    </row>
    <row r="5" spans="1:24" ht="16.5" customHeight="1">
      <c r="A5" s="742" t="s">
        <v>603</v>
      </c>
      <c r="B5" s="595"/>
      <c r="C5" s="595"/>
      <c r="D5" s="595"/>
      <c r="E5" s="595"/>
      <c r="F5" s="676"/>
      <c r="G5" s="675">
        <v>412</v>
      </c>
      <c r="H5" s="370">
        <v>12</v>
      </c>
      <c r="I5" s="675">
        <v>437</v>
      </c>
      <c r="J5" s="370">
        <v>9.6</v>
      </c>
      <c r="K5" s="675">
        <v>393</v>
      </c>
      <c r="L5" s="370">
        <v>13.7</v>
      </c>
      <c r="M5" s="675">
        <v>404</v>
      </c>
      <c r="N5" s="370">
        <v>13.2</v>
      </c>
      <c r="O5" s="675">
        <v>421</v>
      </c>
      <c r="P5" s="370">
        <v>10.3</v>
      </c>
      <c r="Q5" s="675">
        <v>385</v>
      </c>
      <c r="R5" s="370">
        <v>15.1</v>
      </c>
      <c r="S5" s="675">
        <v>429</v>
      </c>
      <c r="T5" s="370">
        <v>26</v>
      </c>
      <c r="U5" s="675">
        <v>361</v>
      </c>
      <c r="V5" s="370">
        <v>20.5</v>
      </c>
      <c r="W5" s="675">
        <v>413</v>
      </c>
      <c r="X5" s="370">
        <v>5.7</v>
      </c>
    </row>
    <row r="6" spans="1:24" ht="16.5" customHeight="1">
      <c r="A6" s="742" t="s">
        <v>606</v>
      </c>
      <c r="B6" s="595"/>
      <c r="C6" s="595"/>
      <c r="D6" s="595"/>
      <c r="E6" s="595"/>
      <c r="F6" s="676"/>
      <c r="G6" s="675">
        <v>445</v>
      </c>
      <c r="H6" s="370">
        <v>12.5</v>
      </c>
      <c r="I6" s="675">
        <v>448</v>
      </c>
      <c r="J6" s="370">
        <v>9.3000000000000007</v>
      </c>
      <c r="K6" s="675">
        <v>415</v>
      </c>
      <c r="L6" s="370">
        <v>14</v>
      </c>
      <c r="M6" s="675">
        <v>424</v>
      </c>
      <c r="N6" s="370">
        <v>13.5</v>
      </c>
      <c r="O6" s="675">
        <v>436</v>
      </c>
      <c r="P6" s="370">
        <v>10.3</v>
      </c>
      <c r="Q6" s="675">
        <v>405</v>
      </c>
      <c r="R6" s="370">
        <v>12.4</v>
      </c>
      <c r="S6" s="675">
        <v>466</v>
      </c>
      <c r="T6" s="370">
        <v>22.8</v>
      </c>
      <c r="U6" s="675">
        <v>367</v>
      </c>
      <c r="V6" s="370">
        <v>37.5</v>
      </c>
      <c r="W6" s="675">
        <v>435</v>
      </c>
      <c r="X6" s="370">
        <v>5.7</v>
      </c>
    </row>
    <row r="7" spans="1:24" ht="16.5" customHeight="1">
      <c r="A7" s="742" t="s">
        <v>609</v>
      </c>
      <c r="B7" s="595"/>
      <c r="C7" s="595"/>
      <c r="D7" s="595"/>
      <c r="E7" s="595"/>
      <c r="F7" s="676"/>
      <c r="G7" s="675">
        <v>413</v>
      </c>
      <c r="H7" s="370">
        <v>14.5</v>
      </c>
      <c r="I7" s="675">
        <v>447</v>
      </c>
      <c r="J7" s="370">
        <v>15.1</v>
      </c>
      <c r="K7" s="675">
        <v>392</v>
      </c>
      <c r="L7" s="370">
        <v>11.8</v>
      </c>
      <c r="M7" s="675">
        <v>403</v>
      </c>
      <c r="N7" s="370">
        <v>11.5</v>
      </c>
      <c r="O7" s="675">
        <v>439</v>
      </c>
      <c r="P7" s="370">
        <v>12.5</v>
      </c>
      <c r="Q7" s="675">
        <v>408</v>
      </c>
      <c r="R7" s="370">
        <v>16.399999999999999</v>
      </c>
      <c r="S7" s="675">
        <v>472</v>
      </c>
      <c r="T7" s="370">
        <v>13.9</v>
      </c>
      <c r="U7" s="675">
        <v>364</v>
      </c>
      <c r="V7" s="370">
        <v>49.8</v>
      </c>
      <c r="W7" s="675">
        <v>410</v>
      </c>
      <c r="X7" s="370">
        <v>6.9</v>
      </c>
    </row>
    <row r="8" spans="1:24" ht="16.5" customHeight="1">
      <c r="A8" s="638"/>
      <c r="B8" s="638"/>
      <c r="C8" s="638"/>
      <c r="D8" s="638"/>
      <c r="E8" s="638"/>
      <c r="F8" s="638"/>
      <c r="G8" s="638"/>
      <c r="H8" s="638"/>
      <c r="I8" s="638"/>
      <c r="J8" s="638"/>
      <c r="K8" s="638"/>
      <c r="L8" s="638"/>
      <c r="M8" s="638"/>
      <c r="N8" s="638"/>
      <c r="O8" s="638"/>
      <c r="P8" s="638"/>
      <c r="Q8" s="638"/>
      <c r="R8" s="638"/>
      <c r="S8" s="638"/>
      <c r="T8" s="638"/>
      <c r="U8" s="638"/>
      <c r="V8" s="638"/>
      <c r="W8" s="638"/>
      <c r="X8" s="638"/>
    </row>
    <row r="9" spans="1:24">
      <c r="A9" s="674" t="s">
        <v>767</v>
      </c>
      <c r="B9" s="595"/>
      <c r="C9" s="595"/>
      <c r="D9" s="595"/>
      <c r="E9" s="595"/>
      <c r="F9" s="595"/>
      <c r="G9" s="595"/>
      <c r="H9" s="595"/>
      <c r="I9" s="595"/>
      <c r="J9" s="595"/>
      <c r="K9" s="595"/>
      <c r="L9" s="595"/>
      <c r="M9" s="595"/>
      <c r="N9" s="595"/>
      <c r="O9" s="595"/>
      <c r="P9" s="595"/>
      <c r="Q9" s="595"/>
      <c r="R9" s="595"/>
      <c r="S9" s="595"/>
      <c r="T9" s="595"/>
      <c r="U9" s="595"/>
      <c r="V9" s="580"/>
      <c r="W9" s="580"/>
      <c r="X9" s="573"/>
    </row>
    <row r="10" spans="1:24" ht="16.5" customHeight="1">
      <c r="A10" s="594"/>
      <c r="B10" s="593"/>
      <c r="C10" s="673" t="s">
        <v>319</v>
      </c>
      <c r="D10" s="589"/>
      <c r="E10" s="672"/>
      <c r="F10" s="589"/>
      <c r="G10" s="589"/>
      <c r="H10" s="382" t="s">
        <v>36</v>
      </c>
      <c r="I10" s="382"/>
      <c r="J10" s="382" t="s">
        <v>37</v>
      </c>
      <c r="K10" s="382"/>
      <c r="L10" s="382" t="s">
        <v>38</v>
      </c>
      <c r="M10" s="382"/>
      <c r="N10" s="382" t="s">
        <v>39</v>
      </c>
      <c r="O10" s="382"/>
      <c r="P10" s="382" t="s">
        <v>40</v>
      </c>
      <c r="Q10" s="382"/>
      <c r="R10" s="382" t="s">
        <v>41</v>
      </c>
      <c r="S10" s="382"/>
      <c r="T10" s="382" t="s">
        <v>42</v>
      </c>
      <c r="U10" s="382"/>
      <c r="V10" s="382" t="s">
        <v>43</v>
      </c>
      <c r="W10" s="580"/>
      <c r="X10" s="580"/>
    </row>
    <row r="11" spans="1:24" ht="16.5" customHeight="1">
      <c r="A11" s="587"/>
      <c r="B11" s="587"/>
      <c r="C11" s="971" t="s">
        <v>320</v>
      </c>
      <c r="D11" s="586" t="s">
        <v>36</v>
      </c>
      <c r="E11" s="585"/>
      <c r="F11" s="588"/>
      <c r="G11" s="671"/>
      <c r="H11" s="668" t="s">
        <v>76</v>
      </c>
      <c r="I11" s="583"/>
      <c r="J11" s="583" t="s">
        <v>389</v>
      </c>
      <c r="K11" s="583"/>
      <c r="L11" s="583" t="s">
        <v>388</v>
      </c>
      <c r="M11" s="582"/>
      <c r="N11" s="583" t="s">
        <v>388</v>
      </c>
      <c r="O11" s="582"/>
      <c r="P11" s="582" t="s">
        <v>388</v>
      </c>
      <c r="Q11" s="582"/>
      <c r="R11" s="583" t="s">
        <v>388</v>
      </c>
      <c r="S11" s="582"/>
      <c r="T11" s="582" t="s">
        <v>389</v>
      </c>
      <c r="U11" s="582"/>
      <c r="V11" s="582" t="s">
        <v>387</v>
      </c>
      <c r="W11" s="580"/>
      <c r="X11" s="580"/>
    </row>
    <row r="12" spans="1:24" ht="16.5" customHeight="1">
      <c r="A12" s="587"/>
      <c r="B12" s="587"/>
      <c r="C12" s="971"/>
      <c r="D12" s="586" t="s">
        <v>37</v>
      </c>
      <c r="E12" s="585"/>
      <c r="F12" s="584"/>
      <c r="G12" s="670"/>
      <c r="H12" s="583" t="s">
        <v>387</v>
      </c>
      <c r="I12" s="668"/>
      <c r="J12" s="668" t="s">
        <v>76</v>
      </c>
      <c r="K12" s="583"/>
      <c r="L12" s="583" t="s">
        <v>387</v>
      </c>
      <c r="M12" s="582"/>
      <c r="N12" s="583" t="s">
        <v>387</v>
      </c>
      <c r="O12" s="582"/>
      <c r="P12" s="582" t="s">
        <v>387</v>
      </c>
      <c r="Q12" s="582"/>
      <c r="R12" s="583" t="s">
        <v>387</v>
      </c>
      <c r="S12" s="582"/>
      <c r="T12" s="582" t="s">
        <v>388</v>
      </c>
      <c r="U12" s="582"/>
      <c r="V12" s="582" t="s">
        <v>387</v>
      </c>
      <c r="W12" s="580"/>
      <c r="X12" s="580"/>
    </row>
    <row r="13" spans="1:24" ht="16.5" customHeight="1">
      <c r="A13" s="587"/>
      <c r="B13" s="587"/>
      <c r="C13" s="971"/>
      <c r="D13" s="586" t="s">
        <v>38</v>
      </c>
      <c r="E13" s="585"/>
      <c r="F13" s="584"/>
      <c r="G13" s="670"/>
      <c r="H13" s="669" t="s">
        <v>388</v>
      </c>
      <c r="I13" s="583"/>
      <c r="J13" s="669" t="s">
        <v>389</v>
      </c>
      <c r="K13" s="668"/>
      <c r="L13" s="668" t="s">
        <v>76</v>
      </c>
      <c r="M13" s="582"/>
      <c r="N13" s="583" t="s">
        <v>388</v>
      </c>
      <c r="O13" s="582"/>
      <c r="P13" s="583" t="s">
        <v>388</v>
      </c>
      <c r="Q13" s="582"/>
      <c r="R13" s="583" t="s">
        <v>388</v>
      </c>
      <c r="S13" s="582"/>
      <c r="T13" s="582" t="s">
        <v>389</v>
      </c>
      <c r="U13" s="582"/>
      <c r="V13" s="583" t="s">
        <v>387</v>
      </c>
      <c r="W13" s="580"/>
      <c r="X13" s="580"/>
    </row>
    <row r="14" spans="1:24" ht="16.5" customHeight="1">
      <c r="A14" s="587"/>
      <c r="B14" s="587"/>
      <c r="C14" s="971"/>
      <c r="D14" s="586" t="s">
        <v>39</v>
      </c>
      <c r="E14" s="585"/>
      <c r="F14" s="584"/>
      <c r="G14" s="670"/>
      <c r="H14" s="669" t="s">
        <v>388</v>
      </c>
      <c r="I14" s="583"/>
      <c r="J14" s="669" t="s">
        <v>389</v>
      </c>
      <c r="K14" s="583"/>
      <c r="L14" s="583" t="s">
        <v>388</v>
      </c>
      <c r="M14" s="668"/>
      <c r="N14" s="668" t="s">
        <v>76</v>
      </c>
      <c r="O14" s="582"/>
      <c r="P14" s="583" t="s">
        <v>388</v>
      </c>
      <c r="Q14" s="582"/>
      <c r="R14" s="583" t="s">
        <v>388</v>
      </c>
      <c r="S14" s="582"/>
      <c r="T14" s="582" t="s">
        <v>389</v>
      </c>
      <c r="U14" s="582"/>
      <c r="V14" s="583" t="s">
        <v>387</v>
      </c>
      <c r="W14" s="580"/>
      <c r="X14" s="580"/>
    </row>
    <row r="15" spans="1:24" ht="16.5" customHeight="1">
      <c r="A15" s="587"/>
      <c r="B15" s="587"/>
      <c r="C15" s="971"/>
      <c r="D15" s="586" t="s">
        <v>40</v>
      </c>
      <c r="E15" s="585"/>
      <c r="F15" s="584"/>
      <c r="G15" s="670"/>
      <c r="H15" s="669" t="s">
        <v>388</v>
      </c>
      <c r="I15" s="583"/>
      <c r="J15" s="669" t="s">
        <v>389</v>
      </c>
      <c r="K15" s="583"/>
      <c r="L15" s="583" t="s">
        <v>388</v>
      </c>
      <c r="M15" s="582"/>
      <c r="N15" s="583" t="s">
        <v>388</v>
      </c>
      <c r="O15" s="668"/>
      <c r="P15" s="668" t="s">
        <v>76</v>
      </c>
      <c r="Q15" s="582"/>
      <c r="R15" s="583" t="s">
        <v>388</v>
      </c>
      <c r="S15" s="582"/>
      <c r="T15" s="582" t="s">
        <v>389</v>
      </c>
      <c r="U15" s="582"/>
      <c r="V15" s="583" t="s">
        <v>387</v>
      </c>
      <c r="W15" s="580"/>
      <c r="X15" s="580"/>
    </row>
    <row r="16" spans="1:24" ht="16.5" customHeight="1">
      <c r="A16" s="587"/>
      <c r="B16" s="587"/>
      <c r="C16" s="971"/>
      <c r="D16" s="586" t="s">
        <v>41</v>
      </c>
      <c r="E16" s="585"/>
      <c r="F16" s="584"/>
      <c r="G16" s="670"/>
      <c r="H16" s="583" t="s">
        <v>388</v>
      </c>
      <c r="I16" s="583"/>
      <c r="J16" s="583" t="s">
        <v>389</v>
      </c>
      <c r="K16" s="583"/>
      <c r="L16" s="583" t="s">
        <v>388</v>
      </c>
      <c r="M16" s="582"/>
      <c r="N16" s="583" t="s">
        <v>388</v>
      </c>
      <c r="O16" s="582"/>
      <c r="P16" s="583" t="s">
        <v>388</v>
      </c>
      <c r="Q16" s="668"/>
      <c r="R16" s="668" t="s">
        <v>76</v>
      </c>
      <c r="S16" s="582"/>
      <c r="T16" s="582" t="s">
        <v>389</v>
      </c>
      <c r="U16" s="582"/>
      <c r="V16" s="583" t="s">
        <v>387</v>
      </c>
      <c r="W16" s="580"/>
      <c r="X16" s="580"/>
    </row>
    <row r="17" spans="1:24" ht="16.5" customHeight="1">
      <c r="A17" s="587"/>
      <c r="B17" s="587"/>
      <c r="C17" s="971"/>
      <c r="D17" s="586" t="s">
        <v>42</v>
      </c>
      <c r="E17" s="585"/>
      <c r="F17" s="584"/>
      <c r="G17" s="670"/>
      <c r="H17" s="583" t="s">
        <v>387</v>
      </c>
      <c r="I17" s="583"/>
      <c r="J17" s="583" t="s">
        <v>388</v>
      </c>
      <c r="K17" s="583"/>
      <c r="L17" s="583" t="s">
        <v>387</v>
      </c>
      <c r="M17" s="582"/>
      <c r="N17" s="583" t="s">
        <v>387</v>
      </c>
      <c r="O17" s="582"/>
      <c r="P17" s="582" t="s">
        <v>387</v>
      </c>
      <c r="Q17" s="582"/>
      <c r="R17" s="582" t="s">
        <v>387</v>
      </c>
      <c r="S17" s="668"/>
      <c r="T17" s="668" t="s">
        <v>76</v>
      </c>
      <c r="U17" s="582"/>
      <c r="V17" s="582" t="s">
        <v>387</v>
      </c>
      <c r="W17" s="580"/>
      <c r="X17" s="580"/>
    </row>
    <row r="18" spans="1:24" ht="16.5" customHeight="1">
      <c r="A18" s="587"/>
      <c r="B18" s="587"/>
      <c r="C18" s="971"/>
      <c r="D18" s="586" t="s">
        <v>43</v>
      </c>
      <c r="E18" s="585"/>
      <c r="F18" s="584"/>
      <c r="G18" s="670"/>
      <c r="H18" s="669" t="s">
        <v>389</v>
      </c>
      <c r="I18" s="583"/>
      <c r="J18" s="669" t="s">
        <v>389</v>
      </c>
      <c r="K18" s="583"/>
      <c r="L18" s="583" t="s">
        <v>389</v>
      </c>
      <c r="M18" s="582"/>
      <c r="N18" s="583" t="s">
        <v>389</v>
      </c>
      <c r="O18" s="582"/>
      <c r="P18" s="583" t="s">
        <v>389</v>
      </c>
      <c r="Q18" s="582"/>
      <c r="R18" s="583" t="s">
        <v>389</v>
      </c>
      <c r="S18" s="582"/>
      <c r="T18" s="582" t="s">
        <v>389</v>
      </c>
      <c r="U18" s="668"/>
      <c r="V18" s="668" t="s">
        <v>76</v>
      </c>
      <c r="W18" s="580"/>
      <c r="X18" s="580"/>
    </row>
    <row r="19" spans="1:24" ht="30.75" customHeight="1">
      <c r="A19" s="587"/>
      <c r="B19" s="587"/>
      <c r="C19" s="717"/>
      <c r="D19" s="586"/>
      <c r="E19" s="585"/>
      <c r="F19" s="585"/>
      <c r="G19" s="722"/>
      <c r="H19" s="714"/>
      <c r="I19" s="583"/>
      <c r="J19" s="583"/>
      <c r="K19" s="583"/>
      <c r="L19" s="583"/>
      <c r="M19" s="583"/>
      <c r="N19" s="583"/>
      <c r="O19" s="583"/>
      <c r="P19" s="583"/>
      <c r="Q19" s="583"/>
      <c r="R19" s="583"/>
      <c r="S19" s="583"/>
      <c r="T19" s="583"/>
      <c r="U19" s="583"/>
      <c r="V19" s="583"/>
      <c r="W19" s="580"/>
      <c r="X19" s="580"/>
    </row>
    <row r="20" spans="1:24" ht="16.5" customHeight="1">
      <c r="A20" s="661" t="s">
        <v>744</v>
      </c>
      <c r="B20" s="677"/>
      <c r="C20" s="743"/>
      <c r="D20" s="706"/>
      <c r="E20" s="706"/>
      <c r="F20" s="712"/>
      <c r="G20" s="657"/>
      <c r="H20" s="657"/>
      <c r="I20" s="657"/>
      <c r="J20" s="657"/>
      <c r="K20" s="657"/>
      <c r="L20" s="657"/>
      <c r="M20" s="657"/>
      <c r="N20" s="657"/>
      <c r="O20" s="657"/>
      <c r="P20" s="657"/>
      <c r="Q20" s="657"/>
      <c r="R20" s="657"/>
      <c r="S20" s="657"/>
      <c r="T20" s="657"/>
      <c r="U20" s="657"/>
      <c r="V20" s="657"/>
      <c r="W20" s="657"/>
      <c r="X20" s="650"/>
    </row>
    <row r="21" spans="1:24" ht="16.5" customHeight="1">
      <c r="A21" s="742" t="s">
        <v>601</v>
      </c>
      <c r="B21" s="595"/>
      <c r="C21" s="595"/>
      <c r="D21" s="585"/>
      <c r="E21" s="585"/>
      <c r="F21" s="741"/>
      <c r="G21" s="675">
        <v>531</v>
      </c>
      <c r="H21" s="370">
        <v>16.399999999999999</v>
      </c>
      <c r="I21" s="675">
        <v>530</v>
      </c>
      <c r="J21" s="370">
        <v>10.6</v>
      </c>
      <c r="K21" s="675">
        <v>505</v>
      </c>
      <c r="L21" s="370">
        <v>13.1</v>
      </c>
      <c r="M21" s="675">
        <v>539</v>
      </c>
      <c r="N21" s="370">
        <v>10.4</v>
      </c>
      <c r="O21" s="675">
        <v>524</v>
      </c>
      <c r="P21" s="370">
        <v>11</v>
      </c>
      <c r="Q21" s="675">
        <v>480</v>
      </c>
      <c r="R21" s="370">
        <v>13</v>
      </c>
      <c r="S21" s="675">
        <v>530</v>
      </c>
      <c r="T21" s="370">
        <v>21.2</v>
      </c>
      <c r="U21" s="675">
        <v>447</v>
      </c>
      <c r="V21" s="370">
        <v>30.3</v>
      </c>
      <c r="W21" s="675">
        <v>523</v>
      </c>
      <c r="X21" s="370">
        <v>6.6</v>
      </c>
    </row>
    <row r="22" spans="1:24" ht="16.5" customHeight="1">
      <c r="A22" s="742" t="s">
        <v>603</v>
      </c>
      <c r="B22" s="595"/>
      <c r="C22" s="595"/>
      <c r="D22" s="595"/>
      <c r="E22" s="595"/>
      <c r="F22" s="741"/>
      <c r="G22" s="675">
        <v>512</v>
      </c>
      <c r="H22" s="370">
        <v>13.7</v>
      </c>
      <c r="I22" s="675">
        <v>532</v>
      </c>
      <c r="J22" s="370">
        <v>14.3</v>
      </c>
      <c r="K22" s="675">
        <v>504</v>
      </c>
      <c r="L22" s="370">
        <v>16.8</v>
      </c>
      <c r="M22" s="675">
        <v>539</v>
      </c>
      <c r="N22" s="370">
        <v>11.8</v>
      </c>
      <c r="O22" s="675">
        <v>532</v>
      </c>
      <c r="P22" s="370">
        <v>15.8</v>
      </c>
      <c r="Q22" s="675">
        <v>514</v>
      </c>
      <c r="R22" s="370">
        <v>15.6</v>
      </c>
      <c r="S22" s="675">
        <v>536</v>
      </c>
      <c r="T22" s="370">
        <v>26.2</v>
      </c>
      <c r="U22" s="675">
        <v>501</v>
      </c>
      <c r="V22" s="370">
        <v>19.899999999999999</v>
      </c>
      <c r="W22" s="675">
        <v>520</v>
      </c>
      <c r="X22" s="370">
        <v>6.7</v>
      </c>
    </row>
    <row r="23" spans="1:24" ht="16.5" customHeight="1">
      <c r="A23" s="742" t="s">
        <v>606</v>
      </c>
      <c r="B23" s="595"/>
      <c r="C23" s="595"/>
      <c r="D23" s="595"/>
      <c r="E23" s="595"/>
      <c r="F23" s="741"/>
      <c r="G23" s="675">
        <v>565</v>
      </c>
      <c r="H23" s="370">
        <v>12.8</v>
      </c>
      <c r="I23" s="675">
        <v>568</v>
      </c>
      <c r="J23" s="370">
        <v>12.5</v>
      </c>
      <c r="K23" s="675">
        <v>553</v>
      </c>
      <c r="L23" s="370">
        <v>9.5</v>
      </c>
      <c r="M23" s="675">
        <v>548</v>
      </c>
      <c r="N23" s="370">
        <v>10.8</v>
      </c>
      <c r="O23" s="675">
        <v>552</v>
      </c>
      <c r="P23" s="370">
        <v>14.8</v>
      </c>
      <c r="Q23" s="675">
        <v>534</v>
      </c>
      <c r="R23" s="370">
        <v>15.5</v>
      </c>
      <c r="S23" s="675">
        <v>582</v>
      </c>
      <c r="T23" s="370">
        <v>16.100000000000001</v>
      </c>
      <c r="U23" s="675">
        <v>490</v>
      </c>
      <c r="V23" s="370">
        <v>49.5</v>
      </c>
      <c r="W23" s="675">
        <v>559</v>
      </c>
      <c r="X23" s="370">
        <v>5.7</v>
      </c>
    </row>
    <row r="24" spans="1:24" ht="16.5" customHeight="1">
      <c r="A24" s="742" t="s">
        <v>609</v>
      </c>
      <c r="B24" s="595"/>
      <c r="C24" s="595"/>
      <c r="D24" s="595"/>
      <c r="E24" s="595"/>
      <c r="F24" s="741"/>
      <c r="G24" s="675">
        <v>564</v>
      </c>
      <c r="H24" s="370">
        <v>13.7</v>
      </c>
      <c r="I24" s="675">
        <v>569</v>
      </c>
      <c r="J24" s="370">
        <v>18.100000000000001</v>
      </c>
      <c r="K24" s="675">
        <v>549</v>
      </c>
      <c r="L24" s="370">
        <v>14</v>
      </c>
      <c r="M24" s="675">
        <v>559</v>
      </c>
      <c r="N24" s="370">
        <v>12.1</v>
      </c>
      <c r="O24" s="675">
        <v>560</v>
      </c>
      <c r="P24" s="370">
        <v>11.5</v>
      </c>
      <c r="Q24" s="675">
        <v>539</v>
      </c>
      <c r="R24" s="370">
        <v>16.3</v>
      </c>
      <c r="S24" s="675">
        <v>598</v>
      </c>
      <c r="T24" s="370">
        <v>14.5</v>
      </c>
      <c r="U24" s="675">
        <v>466</v>
      </c>
      <c r="V24" s="370">
        <v>71.5</v>
      </c>
      <c r="W24" s="675">
        <v>560</v>
      </c>
      <c r="X24" s="370">
        <v>7.1</v>
      </c>
    </row>
    <row r="25" spans="1:24" ht="16.5" customHeight="1">
      <c r="A25" s="638"/>
      <c r="B25" s="638"/>
      <c r="C25" s="638"/>
      <c r="D25" s="638"/>
      <c r="E25" s="638"/>
      <c r="F25" s="638"/>
      <c r="G25" s="638"/>
      <c r="H25" s="638"/>
      <c r="I25" s="638"/>
      <c r="J25" s="638"/>
      <c r="K25" s="638"/>
      <c r="L25" s="638"/>
      <c r="M25" s="638"/>
      <c r="N25" s="638"/>
      <c r="O25" s="638"/>
      <c r="P25" s="638"/>
      <c r="Q25" s="638"/>
      <c r="R25" s="638"/>
      <c r="S25" s="638"/>
      <c r="T25" s="638"/>
      <c r="U25" s="638"/>
      <c r="V25" s="638"/>
      <c r="W25" s="638"/>
      <c r="X25" s="638"/>
    </row>
    <row r="26" spans="1:24">
      <c r="A26" s="674" t="s">
        <v>767</v>
      </c>
      <c r="B26" s="595"/>
      <c r="C26" s="595"/>
      <c r="D26" s="595"/>
      <c r="E26" s="595"/>
      <c r="F26" s="595"/>
      <c r="G26" s="595"/>
      <c r="H26" s="595"/>
      <c r="I26" s="595"/>
      <c r="J26" s="595"/>
      <c r="K26" s="595"/>
      <c r="L26" s="595"/>
      <c r="M26" s="595"/>
      <c r="N26" s="595"/>
      <c r="O26" s="595"/>
      <c r="P26" s="595"/>
      <c r="Q26" s="595"/>
      <c r="R26" s="595"/>
      <c r="S26" s="595"/>
      <c r="T26" s="595"/>
      <c r="U26" s="595"/>
      <c r="V26" s="580"/>
      <c r="W26" s="580"/>
      <c r="X26" s="573"/>
    </row>
    <row r="27" spans="1:24" ht="16.5" customHeight="1">
      <c r="A27" s="594"/>
      <c r="B27" s="593"/>
      <c r="C27" s="673" t="s">
        <v>319</v>
      </c>
      <c r="D27" s="589"/>
      <c r="E27" s="672"/>
      <c r="F27" s="589"/>
      <c r="G27" s="589"/>
      <c r="H27" s="382" t="s">
        <v>36</v>
      </c>
      <c r="I27" s="382"/>
      <c r="J27" s="382" t="s">
        <v>37</v>
      </c>
      <c r="K27" s="382"/>
      <c r="L27" s="382" t="s">
        <v>38</v>
      </c>
      <c r="M27" s="382"/>
      <c r="N27" s="382" t="s">
        <v>39</v>
      </c>
      <c r="O27" s="382"/>
      <c r="P27" s="382" t="s">
        <v>40</v>
      </c>
      <c r="Q27" s="382"/>
      <c r="R27" s="382" t="s">
        <v>41</v>
      </c>
      <c r="S27" s="382"/>
      <c r="T27" s="382" t="s">
        <v>42</v>
      </c>
      <c r="U27" s="382"/>
      <c r="V27" s="382" t="s">
        <v>43</v>
      </c>
      <c r="W27" s="580"/>
      <c r="X27" s="580"/>
    </row>
    <row r="28" spans="1:24" ht="16.5" customHeight="1">
      <c r="A28" s="587"/>
      <c r="B28" s="587"/>
      <c r="C28" s="971" t="s">
        <v>320</v>
      </c>
      <c r="D28" s="586" t="s">
        <v>36</v>
      </c>
      <c r="E28" s="585"/>
      <c r="F28" s="588"/>
      <c r="G28" s="740"/>
      <c r="H28" s="739" t="s">
        <v>76</v>
      </c>
      <c r="I28" s="583"/>
      <c r="J28" s="583" t="s">
        <v>388</v>
      </c>
      <c r="K28" s="583"/>
      <c r="L28" s="583" t="s">
        <v>387</v>
      </c>
      <c r="M28" s="582"/>
      <c r="N28" s="583" t="s">
        <v>388</v>
      </c>
      <c r="O28" s="582"/>
      <c r="P28" s="582" t="s">
        <v>388</v>
      </c>
      <c r="Q28" s="582"/>
      <c r="R28" s="583" t="s">
        <v>387</v>
      </c>
      <c r="S28" s="582"/>
      <c r="T28" s="582" t="s">
        <v>388</v>
      </c>
      <c r="U28" s="582"/>
      <c r="V28" s="582" t="s">
        <v>387</v>
      </c>
      <c r="W28" s="580"/>
      <c r="X28" s="580"/>
    </row>
    <row r="29" spans="1:24" ht="16.5" customHeight="1">
      <c r="A29" s="587"/>
      <c r="B29" s="587"/>
      <c r="C29" s="971"/>
      <c r="D29" s="586" t="s">
        <v>37</v>
      </c>
      <c r="E29" s="585"/>
      <c r="F29" s="584"/>
      <c r="G29" s="670"/>
      <c r="H29" s="583" t="s">
        <v>388</v>
      </c>
      <c r="I29" s="739"/>
      <c r="J29" s="739" t="s">
        <v>76</v>
      </c>
      <c r="K29" s="583"/>
      <c r="L29" s="583" t="s">
        <v>387</v>
      </c>
      <c r="M29" s="582"/>
      <c r="N29" s="583" t="s">
        <v>388</v>
      </c>
      <c r="O29" s="582"/>
      <c r="P29" s="582" t="s">
        <v>388</v>
      </c>
      <c r="Q29" s="582"/>
      <c r="R29" s="583" t="s">
        <v>387</v>
      </c>
      <c r="S29" s="582"/>
      <c r="T29" s="582" t="s">
        <v>388</v>
      </c>
      <c r="U29" s="582"/>
      <c r="V29" s="582" t="s">
        <v>387</v>
      </c>
      <c r="W29" s="580"/>
      <c r="X29" s="580"/>
    </row>
    <row r="30" spans="1:24" ht="16.5" customHeight="1">
      <c r="A30" s="587"/>
      <c r="B30" s="587"/>
      <c r="C30" s="971"/>
      <c r="D30" s="586" t="s">
        <v>38</v>
      </c>
      <c r="E30" s="585"/>
      <c r="F30" s="584"/>
      <c r="G30" s="670"/>
      <c r="H30" s="583" t="s">
        <v>389</v>
      </c>
      <c r="I30" s="583"/>
      <c r="J30" s="583" t="s">
        <v>389</v>
      </c>
      <c r="K30" s="739"/>
      <c r="L30" s="739" t="s">
        <v>76</v>
      </c>
      <c r="M30" s="582"/>
      <c r="N30" s="583" t="s">
        <v>389</v>
      </c>
      <c r="O30" s="582"/>
      <c r="P30" s="583" t="s">
        <v>389</v>
      </c>
      <c r="Q30" s="582"/>
      <c r="R30" s="583" t="s">
        <v>387</v>
      </c>
      <c r="S30" s="582"/>
      <c r="T30" s="582" t="s">
        <v>389</v>
      </c>
      <c r="U30" s="582"/>
      <c r="V30" s="583" t="s">
        <v>387</v>
      </c>
      <c r="W30" s="580"/>
      <c r="X30" s="580"/>
    </row>
    <row r="31" spans="1:24" ht="16.5" customHeight="1">
      <c r="A31" s="587"/>
      <c r="B31" s="587"/>
      <c r="C31" s="971"/>
      <c r="D31" s="586" t="s">
        <v>39</v>
      </c>
      <c r="E31" s="585"/>
      <c r="F31" s="584"/>
      <c r="G31" s="670"/>
      <c r="H31" s="583" t="s">
        <v>388</v>
      </c>
      <c r="I31" s="583"/>
      <c r="J31" s="583" t="s">
        <v>388</v>
      </c>
      <c r="K31" s="583"/>
      <c r="L31" s="583" t="s">
        <v>387</v>
      </c>
      <c r="M31" s="739"/>
      <c r="N31" s="739" t="s">
        <v>76</v>
      </c>
      <c r="O31" s="582"/>
      <c r="P31" s="583" t="s">
        <v>388</v>
      </c>
      <c r="Q31" s="582"/>
      <c r="R31" s="583" t="s">
        <v>387</v>
      </c>
      <c r="S31" s="582"/>
      <c r="T31" s="582" t="s">
        <v>388</v>
      </c>
      <c r="U31" s="582"/>
      <c r="V31" s="583" t="s">
        <v>387</v>
      </c>
      <c r="W31" s="580"/>
      <c r="X31" s="580"/>
    </row>
    <row r="32" spans="1:24" ht="16.5" customHeight="1">
      <c r="A32" s="587"/>
      <c r="B32" s="587"/>
      <c r="C32" s="971"/>
      <c r="D32" s="586" t="s">
        <v>40</v>
      </c>
      <c r="E32" s="585"/>
      <c r="F32" s="584"/>
      <c r="G32" s="670"/>
      <c r="H32" s="583" t="s">
        <v>388</v>
      </c>
      <c r="I32" s="583"/>
      <c r="J32" s="583" t="s">
        <v>388</v>
      </c>
      <c r="K32" s="583"/>
      <c r="L32" s="583" t="s">
        <v>387</v>
      </c>
      <c r="M32" s="582"/>
      <c r="N32" s="583" t="s">
        <v>388</v>
      </c>
      <c r="O32" s="739"/>
      <c r="P32" s="739" t="s">
        <v>76</v>
      </c>
      <c r="Q32" s="582"/>
      <c r="R32" s="583" t="s">
        <v>387</v>
      </c>
      <c r="S32" s="582"/>
      <c r="T32" s="582" t="s">
        <v>388</v>
      </c>
      <c r="U32" s="582"/>
      <c r="V32" s="583" t="s">
        <v>387</v>
      </c>
      <c r="W32" s="580"/>
      <c r="X32" s="580"/>
    </row>
    <row r="33" spans="1:24" ht="16.5" customHeight="1">
      <c r="A33" s="587"/>
      <c r="B33" s="587"/>
      <c r="C33" s="971"/>
      <c r="D33" s="586" t="s">
        <v>41</v>
      </c>
      <c r="E33" s="585"/>
      <c r="F33" s="584"/>
      <c r="G33" s="670"/>
      <c r="H33" s="583" t="s">
        <v>389</v>
      </c>
      <c r="I33" s="583"/>
      <c r="J33" s="583" t="s">
        <v>389</v>
      </c>
      <c r="K33" s="583"/>
      <c r="L33" s="583" t="s">
        <v>389</v>
      </c>
      <c r="M33" s="582"/>
      <c r="N33" s="583" t="s">
        <v>389</v>
      </c>
      <c r="O33" s="582"/>
      <c r="P33" s="583" t="s">
        <v>389</v>
      </c>
      <c r="Q33" s="739"/>
      <c r="R33" s="739" t="s">
        <v>76</v>
      </c>
      <c r="S33" s="582"/>
      <c r="T33" s="582" t="s">
        <v>389</v>
      </c>
      <c r="U33" s="582"/>
      <c r="V33" s="583" t="s">
        <v>387</v>
      </c>
      <c r="W33" s="580"/>
      <c r="X33" s="580"/>
    </row>
    <row r="34" spans="1:24" ht="16.5" customHeight="1">
      <c r="A34" s="587"/>
      <c r="B34" s="587"/>
      <c r="C34" s="971"/>
      <c r="D34" s="586" t="s">
        <v>42</v>
      </c>
      <c r="E34" s="585"/>
      <c r="F34" s="584"/>
      <c r="G34" s="670"/>
      <c r="H34" s="583" t="s">
        <v>388</v>
      </c>
      <c r="I34" s="583"/>
      <c r="J34" s="583" t="s">
        <v>388</v>
      </c>
      <c r="K34" s="583"/>
      <c r="L34" s="583" t="s">
        <v>387</v>
      </c>
      <c r="M34" s="582"/>
      <c r="N34" s="583" t="s">
        <v>388</v>
      </c>
      <c r="O34" s="582"/>
      <c r="P34" s="582" t="s">
        <v>388</v>
      </c>
      <c r="Q34" s="582"/>
      <c r="R34" s="582" t="s">
        <v>387</v>
      </c>
      <c r="S34" s="739"/>
      <c r="T34" s="739" t="s">
        <v>76</v>
      </c>
      <c r="U34" s="582"/>
      <c r="V34" s="582" t="s">
        <v>387</v>
      </c>
      <c r="W34" s="580"/>
      <c r="X34" s="580"/>
    </row>
    <row r="35" spans="1:24" ht="16.5" customHeight="1">
      <c r="A35" s="587"/>
      <c r="B35" s="587"/>
      <c r="C35" s="971"/>
      <c r="D35" s="586" t="s">
        <v>43</v>
      </c>
      <c r="E35" s="585"/>
      <c r="F35" s="584"/>
      <c r="G35" s="670"/>
      <c r="H35" s="583" t="s">
        <v>389</v>
      </c>
      <c r="I35" s="583"/>
      <c r="J35" s="583" t="s">
        <v>389</v>
      </c>
      <c r="K35" s="583"/>
      <c r="L35" s="583" t="s">
        <v>389</v>
      </c>
      <c r="M35" s="582"/>
      <c r="N35" s="583" t="s">
        <v>389</v>
      </c>
      <c r="O35" s="582"/>
      <c r="P35" s="583" t="s">
        <v>389</v>
      </c>
      <c r="Q35" s="582"/>
      <c r="R35" s="583" t="s">
        <v>389</v>
      </c>
      <c r="S35" s="582"/>
      <c r="T35" s="582" t="s">
        <v>389</v>
      </c>
      <c r="U35" s="739"/>
      <c r="V35" s="739" t="s">
        <v>76</v>
      </c>
      <c r="W35" s="580"/>
      <c r="X35" s="580"/>
    </row>
    <row r="36" spans="1:24" ht="5.25" customHeight="1">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row>
    <row r="37" spans="1:24" ht="16.5" customHeight="1">
      <c r="A37" s="640" t="s">
        <v>696</v>
      </c>
      <c r="B37" s="638"/>
      <c r="C37" s="638"/>
      <c r="D37" s="638"/>
      <c r="E37" s="638"/>
      <c r="F37" s="638"/>
      <c r="G37" s="638"/>
      <c r="H37" s="638"/>
      <c r="I37" s="638"/>
      <c r="J37" s="638"/>
      <c r="K37" s="638"/>
      <c r="L37" s="638"/>
      <c r="M37" s="638"/>
      <c r="N37" s="638"/>
      <c r="O37" s="638"/>
      <c r="P37" s="638"/>
      <c r="Q37" s="638"/>
      <c r="R37" s="639"/>
      <c r="S37" s="639"/>
      <c r="T37" s="638"/>
      <c r="U37" s="638"/>
      <c r="V37" s="638"/>
      <c r="W37" s="638"/>
      <c r="X37" s="573"/>
    </row>
    <row r="38" spans="1:24" s="523" customFormat="1" ht="16.5" customHeight="1">
      <c r="A38" s="520"/>
      <c r="B38" s="521" t="s">
        <v>481</v>
      </c>
      <c r="C38" s="521"/>
      <c r="D38" s="521"/>
      <c r="E38" s="521"/>
      <c r="F38" s="521"/>
      <c r="G38" s="521"/>
      <c r="H38" s="521"/>
      <c r="I38" s="521"/>
      <c r="J38" s="521"/>
      <c r="K38" s="521"/>
      <c r="L38" s="521"/>
      <c r="M38" s="521"/>
      <c r="N38" s="521"/>
      <c r="O38" s="521"/>
      <c r="P38" s="522"/>
    </row>
    <row r="39" spans="1:24" s="523" customFormat="1" ht="16.5" customHeight="1">
      <c r="A39" s="520"/>
      <c r="B39" s="521" t="s">
        <v>479</v>
      </c>
      <c r="C39" s="521"/>
      <c r="D39" s="521"/>
      <c r="E39" s="521"/>
      <c r="F39" s="521"/>
      <c r="G39" s="521"/>
      <c r="H39" s="521"/>
      <c r="I39" s="521"/>
      <c r="J39" s="521"/>
      <c r="K39" s="521"/>
      <c r="L39" s="521"/>
      <c r="M39" s="521"/>
      <c r="N39" s="521"/>
      <c r="O39" s="521"/>
      <c r="P39" s="522"/>
    </row>
    <row r="40" spans="1:24" ht="42.75" customHeight="1">
      <c r="A40" s="636" t="s">
        <v>325</v>
      </c>
      <c r="B40" s="966" t="s">
        <v>711</v>
      </c>
      <c r="C40" s="966"/>
      <c r="D40" s="966"/>
      <c r="E40" s="966"/>
      <c r="F40" s="966"/>
      <c r="G40" s="966"/>
      <c r="H40" s="966"/>
      <c r="I40" s="966"/>
      <c r="J40" s="966"/>
      <c r="K40" s="966"/>
      <c r="L40" s="966"/>
      <c r="M40" s="966"/>
      <c r="N40" s="966"/>
      <c r="O40" s="966"/>
      <c r="P40" s="966"/>
      <c r="Q40" s="966"/>
      <c r="R40" s="966"/>
      <c r="S40" s="966"/>
      <c r="T40" s="966"/>
      <c r="U40" s="966"/>
      <c r="V40" s="966"/>
      <c r="W40" s="966"/>
      <c r="X40" s="966"/>
    </row>
    <row r="41" spans="1:24" ht="16.5" customHeight="1">
      <c r="A41" s="636"/>
      <c r="B41" s="667" t="s">
        <v>710</v>
      </c>
      <c r="C41" s="555"/>
      <c r="D41" s="553"/>
      <c r="E41" s="553"/>
      <c r="F41" s="555"/>
      <c r="G41" s="553"/>
      <c r="H41" s="553"/>
      <c r="I41" s="553"/>
      <c r="J41" s="553"/>
      <c r="K41" s="553"/>
      <c r="L41" s="553"/>
      <c r="M41" s="553"/>
      <c r="N41" s="553"/>
      <c r="O41" s="553"/>
      <c r="P41" s="553"/>
      <c r="Q41" s="553"/>
      <c r="R41" s="553"/>
      <c r="S41" s="553"/>
      <c r="T41" s="553"/>
      <c r="U41" s="553"/>
      <c r="V41" s="553"/>
      <c r="W41" s="553"/>
      <c r="X41" s="553"/>
    </row>
    <row r="42" spans="1:24" ht="15" customHeight="1">
      <c r="A42" s="637" t="s">
        <v>32</v>
      </c>
      <c r="B42" s="636"/>
      <c r="C42" s="636"/>
      <c r="D42" s="975" t="s">
        <v>754</v>
      </c>
      <c r="E42" s="975"/>
      <c r="F42" s="975"/>
      <c r="G42" s="975"/>
      <c r="H42" s="975"/>
      <c r="I42" s="975"/>
      <c r="J42" s="975"/>
      <c r="K42" s="975"/>
      <c r="L42" s="975"/>
      <c r="M42" s="975"/>
      <c r="N42" s="975"/>
      <c r="O42" s="975"/>
      <c r="P42" s="975"/>
      <c r="Q42" s="975"/>
      <c r="R42" s="975"/>
      <c r="S42" s="975"/>
      <c r="T42" s="975"/>
      <c r="U42" s="975"/>
      <c r="V42" s="975"/>
      <c r="W42" s="975"/>
      <c r="X42" s="975"/>
    </row>
    <row r="44" spans="1:24" ht="16.5" customHeight="1">
      <c r="A44" s="558"/>
      <c r="B44" s="558"/>
      <c r="C44" s="558"/>
      <c r="D44" s="558"/>
      <c r="E44" s="558"/>
      <c r="F44" s="558"/>
      <c r="G44" s="558"/>
      <c r="H44" s="558"/>
      <c r="I44" s="558"/>
      <c r="J44" s="633"/>
      <c r="K44" s="558"/>
      <c r="L44" s="633"/>
      <c r="M44" s="558"/>
      <c r="N44" s="633"/>
      <c r="O44" s="558"/>
      <c r="P44" s="633"/>
      <c r="Q44" s="558"/>
      <c r="R44" s="558"/>
      <c r="S44" s="558"/>
      <c r="T44" s="558"/>
      <c r="U44" s="558"/>
      <c r="V44" s="558"/>
      <c r="W44" s="558"/>
      <c r="X44" s="558"/>
    </row>
    <row r="45" spans="1:24" ht="16.5" customHeight="1">
      <c r="A45" s="558"/>
      <c r="B45" s="558"/>
      <c r="C45" s="558"/>
      <c r="D45" s="558"/>
      <c r="E45" s="558"/>
      <c r="F45" s="558"/>
      <c r="G45" s="558"/>
      <c r="H45" s="558"/>
      <c r="I45" s="558"/>
      <c r="J45" s="633"/>
      <c r="K45" s="558"/>
      <c r="L45" s="633"/>
      <c r="M45" s="558"/>
      <c r="N45" s="633"/>
      <c r="O45" s="558"/>
      <c r="P45" s="633"/>
      <c r="Q45" s="558"/>
      <c r="R45" s="558"/>
      <c r="S45" s="558"/>
      <c r="T45" s="558"/>
      <c r="U45" s="558"/>
      <c r="V45" s="558"/>
      <c r="W45" s="558"/>
      <c r="X45" s="558"/>
    </row>
    <row r="46" spans="1:24" ht="16.5" customHeight="1">
      <c r="A46" s="558"/>
      <c r="B46" s="558"/>
      <c r="C46" s="558"/>
      <c r="D46" s="558"/>
      <c r="E46" s="558"/>
      <c r="F46" s="558"/>
      <c r="G46" s="558"/>
      <c r="H46" s="558"/>
      <c r="I46" s="558"/>
      <c r="J46" s="633"/>
      <c r="K46" s="558"/>
      <c r="L46" s="633"/>
      <c r="M46" s="558"/>
      <c r="N46" s="633"/>
      <c r="O46" s="558"/>
      <c r="P46" s="633"/>
      <c r="Q46" s="558"/>
      <c r="R46" s="558"/>
      <c r="S46" s="558"/>
      <c r="T46" s="558"/>
      <c r="U46" s="558"/>
      <c r="V46" s="558"/>
      <c r="W46" s="558"/>
      <c r="X46" s="558"/>
    </row>
    <row r="47" spans="1:24" ht="16.5" customHeight="1">
      <c r="A47" s="558"/>
      <c r="B47" s="558"/>
      <c r="C47" s="558"/>
      <c r="D47" s="558"/>
      <c r="E47" s="558"/>
      <c r="F47" s="558"/>
      <c r="G47" s="558"/>
      <c r="H47" s="558"/>
      <c r="I47" s="558"/>
      <c r="J47" s="633"/>
      <c r="K47" s="558"/>
      <c r="L47" s="633"/>
      <c r="M47" s="558"/>
      <c r="N47" s="633"/>
      <c r="O47" s="558"/>
      <c r="P47" s="633"/>
      <c r="Q47" s="558"/>
      <c r="R47" s="558"/>
      <c r="S47" s="558"/>
      <c r="T47" s="558"/>
      <c r="U47" s="558"/>
      <c r="V47" s="558"/>
      <c r="W47" s="558"/>
      <c r="X47" s="558"/>
    </row>
    <row r="61" spans="1:24" ht="16.5" customHeight="1">
      <c r="A61" s="558"/>
      <c r="B61" s="558"/>
      <c r="C61" s="558"/>
      <c r="D61" s="558"/>
      <c r="E61" s="558"/>
      <c r="F61" s="558"/>
      <c r="G61" s="558"/>
      <c r="H61" s="558"/>
      <c r="I61" s="558"/>
      <c r="J61" s="633"/>
      <c r="K61" s="558"/>
      <c r="L61" s="633"/>
      <c r="M61" s="558"/>
      <c r="N61" s="633"/>
      <c r="O61" s="558"/>
      <c r="P61" s="633"/>
      <c r="Q61" s="558"/>
      <c r="R61" s="558"/>
      <c r="S61" s="558"/>
      <c r="T61" s="558"/>
      <c r="U61" s="558"/>
      <c r="V61" s="558"/>
      <c r="W61" s="558"/>
      <c r="X61" s="558"/>
    </row>
    <row r="62" spans="1:24" ht="16.5" customHeight="1">
      <c r="A62" s="558"/>
      <c r="B62" s="558"/>
      <c r="C62" s="558"/>
      <c r="D62" s="558"/>
      <c r="E62" s="558"/>
      <c r="F62" s="558"/>
      <c r="G62" s="558"/>
      <c r="H62" s="558"/>
      <c r="I62" s="558"/>
      <c r="J62" s="633"/>
      <c r="K62" s="558"/>
      <c r="L62" s="633"/>
      <c r="M62" s="558"/>
      <c r="N62" s="633"/>
      <c r="O62" s="558"/>
      <c r="P62" s="633"/>
      <c r="Q62" s="558"/>
      <c r="R62" s="558"/>
      <c r="S62" s="558"/>
      <c r="T62" s="558"/>
      <c r="U62" s="558"/>
      <c r="V62" s="558"/>
      <c r="W62" s="558"/>
      <c r="X62" s="558"/>
    </row>
    <row r="63" spans="1:24" ht="16.5" customHeight="1">
      <c r="A63" s="558"/>
      <c r="B63" s="558"/>
      <c r="C63" s="558"/>
      <c r="D63" s="558"/>
      <c r="E63" s="558"/>
      <c r="F63" s="558"/>
      <c r="G63" s="558"/>
      <c r="H63" s="558"/>
      <c r="I63" s="558"/>
      <c r="J63" s="633"/>
      <c r="K63" s="558"/>
      <c r="L63" s="633"/>
      <c r="M63" s="558"/>
      <c r="N63" s="633"/>
      <c r="O63" s="558"/>
      <c r="P63" s="633"/>
      <c r="Q63" s="558"/>
      <c r="R63" s="558"/>
      <c r="S63" s="558"/>
      <c r="T63" s="558"/>
      <c r="U63" s="558"/>
      <c r="V63" s="558"/>
      <c r="W63" s="558"/>
      <c r="X63" s="558"/>
    </row>
    <row r="64" spans="1:24" ht="16.5" customHeight="1">
      <c r="A64" s="558"/>
      <c r="B64" s="558"/>
      <c r="C64" s="558"/>
      <c r="D64" s="558"/>
      <c r="E64" s="558"/>
      <c r="F64" s="558"/>
      <c r="G64" s="558"/>
      <c r="H64" s="558"/>
      <c r="I64" s="558"/>
      <c r="J64" s="633"/>
      <c r="K64" s="558"/>
      <c r="L64" s="633"/>
      <c r="M64" s="558"/>
      <c r="N64" s="633"/>
      <c r="O64" s="558"/>
      <c r="P64" s="633"/>
      <c r="Q64" s="558"/>
      <c r="R64" s="558"/>
      <c r="S64" s="558"/>
      <c r="T64" s="558"/>
      <c r="U64" s="558"/>
      <c r="V64" s="558"/>
      <c r="W64" s="558"/>
      <c r="X64" s="558"/>
    </row>
  </sheetData>
  <mergeCells count="5">
    <mergeCell ref="E1:X1"/>
    <mergeCell ref="C11:C18"/>
    <mergeCell ref="C28:C35"/>
    <mergeCell ref="B40:X40"/>
    <mergeCell ref="D42:X42"/>
  </mergeCells>
  <conditionalFormatting sqref="G4:X7 G21:X24">
    <cfRule type="expression" dxfId="7"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4A.50</oddHeader>
    <oddFooter>&amp;L&amp;8&amp;G 
&amp;"Arial,Regular"REPORT ON
GOVERNMENT
SERVICES 2019&amp;C &amp;R&amp;8&amp;G&amp;"Arial,Regular" 
SCHOOL EDUCATION
&amp;"Arial,Regular"PAGE &amp;"Arial,Bold"&amp;P&amp;"Arial,Regular" of TABLE 4A.50</oddFooter>
  </headerFooter>
  <rowBreaks count="1" manualBreakCount="1">
    <brk id="25" max="23"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W44"/>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8.44140625" style="556" customWidth="1"/>
    <col min="6" max="6" width="1.6640625" style="556" customWidth="1"/>
    <col min="7" max="7" width="5.33203125" style="556" customWidth="1"/>
    <col min="8" max="8" width="5.88671875" style="556" customWidth="1"/>
    <col min="9" max="9" width="5.33203125" style="556" customWidth="1"/>
    <col min="10" max="10" width="5.88671875" style="556" customWidth="1"/>
    <col min="11" max="11" width="5.33203125" style="556" customWidth="1"/>
    <col min="12" max="12" width="5.88671875" style="556" customWidth="1"/>
    <col min="13" max="13" width="5.33203125" style="556" customWidth="1"/>
    <col min="14" max="14" width="5.88671875" style="556" customWidth="1"/>
    <col min="15" max="15" width="3.6640625" style="556" customWidth="1"/>
    <col min="16" max="16" width="5.33203125" style="556" customWidth="1"/>
    <col min="17" max="17" width="5.88671875" style="556" customWidth="1"/>
    <col min="18" max="18" width="5.33203125" style="556" customWidth="1"/>
    <col min="19" max="19" width="5.88671875" style="556" customWidth="1"/>
    <col min="20" max="20" width="5.33203125" style="556" customWidth="1"/>
    <col min="21" max="21" width="5.88671875" style="556" customWidth="1"/>
    <col min="22" max="22" width="5.33203125" style="556" customWidth="1"/>
    <col min="23" max="23" width="5.88671875" style="556" customWidth="1"/>
    <col min="24" max="16384" width="9.109375" style="555"/>
  </cols>
  <sheetData>
    <row r="1" spans="1:23" ht="33.75" customHeight="1">
      <c r="A1" s="618" t="s">
        <v>538</v>
      </c>
      <c r="B1" s="617"/>
      <c r="C1" s="617"/>
      <c r="D1" s="617"/>
      <c r="E1" s="967" t="s">
        <v>776</v>
      </c>
      <c r="F1" s="967"/>
      <c r="G1" s="967"/>
      <c r="H1" s="967"/>
      <c r="I1" s="967"/>
      <c r="J1" s="967"/>
      <c r="K1" s="967"/>
      <c r="L1" s="967"/>
      <c r="M1" s="967"/>
      <c r="N1" s="967"/>
      <c r="O1" s="967"/>
      <c r="P1" s="967"/>
      <c r="Q1" s="967"/>
      <c r="R1" s="967"/>
      <c r="S1" s="967"/>
      <c r="T1" s="967"/>
      <c r="U1" s="967"/>
      <c r="V1" s="967"/>
      <c r="W1" s="967"/>
    </row>
    <row r="2" spans="1:23" ht="16.5" customHeight="1">
      <c r="A2" s="747"/>
      <c r="B2" s="574"/>
      <c r="C2" s="574"/>
      <c r="D2" s="697"/>
      <c r="E2" s="697"/>
      <c r="F2" s="697"/>
      <c r="G2" s="362"/>
      <c r="H2" s="696"/>
      <c r="I2" s="363"/>
      <c r="J2" s="694"/>
      <c r="K2" s="695" t="s">
        <v>723</v>
      </c>
      <c r="L2" s="694"/>
      <c r="M2" s="363"/>
      <c r="N2" s="694"/>
      <c r="O2" s="746"/>
      <c r="P2" s="362"/>
      <c r="Q2" s="696"/>
      <c r="R2" s="363"/>
      <c r="S2" s="694"/>
      <c r="T2" s="695" t="s">
        <v>739</v>
      </c>
      <c r="U2" s="694"/>
      <c r="V2" s="362"/>
      <c r="W2" s="694"/>
    </row>
    <row r="3" spans="1:23" ht="16.5" customHeight="1">
      <c r="A3" s="693"/>
      <c r="B3" s="692"/>
      <c r="C3" s="692"/>
      <c r="D3" s="691"/>
      <c r="E3" s="691"/>
      <c r="F3" s="691"/>
      <c r="G3" s="362"/>
      <c r="H3" s="694" t="s">
        <v>609</v>
      </c>
      <c r="I3" s="363"/>
      <c r="J3" s="694" t="s">
        <v>606</v>
      </c>
      <c r="K3" s="363"/>
      <c r="L3" s="694" t="s">
        <v>603</v>
      </c>
      <c r="M3" s="363"/>
      <c r="N3" s="694" t="s">
        <v>601</v>
      </c>
      <c r="O3" s="745"/>
      <c r="P3" s="362"/>
      <c r="Q3" s="694" t="s">
        <v>609</v>
      </c>
      <c r="R3" s="363"/>
      <c r="S3" s="694" t="s">
        <v>606</v>
      </c>
      <c r="T3" s="363"/>
      <c r="U3" s="694" t="s">
        <v>603</v>
      </c>
      <c r="V3" s="363"/>
      <c r="W3" s="694" t="s">
        <v>601</v>
      </c>
    </row>
    <row r="4" spans="1:23" ht="16.5" customHeight="1">
      <c r="A4" s="683" t="s">
        <v>330</v>
      </c>
      <c r="B4" s="577"/>
      <c r="C4" s="577"/>
      <c r="D4" s="576"/>
      <c r="E4" s="576"/>
      <c r="F4" s="576"/>
      <c r="G4" s="576"/>
      <c r="H4" s="576"/>
      <c r="I4" s="576"/>
      <c r="J4" s="576"/>
      <c r="K4" s="576"/>
      <c r="L4" s="576"/>
      <c r="M4" s="576"/>
      <c r="N4" s="576"/>
      <c r="O4" s="576"/>
      <c r="P4" s="576"/>
      <c r="Q4" s="576"/>
      <c r="R4" s="576"/>
      <c r="S4" s="576"/>
      <c r="T4" s="576"/>
      <c r="U4" s="576"/>
      <c r="V4" s="576"/>
      <c r="W4" s="576"/>
    </row>
    <row r="5" spans="1:23" ht="16.5" customHeight="1">
      <c r="A5" s="623" t="s">
        <v>331</v>
      </c>
      <c r="B5" s="610"/>
      <c r="C5" s="610"/>
      <c r="D5" s="610"/>
      <c r="E5" s="610"/>
      <c r="F5" s="606"/>
      <c r="G5" s="727">
        <v>52</v>
      </c>
      <c r="H5" s="412">
        <v>3</v>
      </c>
      <c r="I5" s="727">
        <v>58</v>
      </c>
      <c r="J5" s="412">
        <v>2.7</v>
      </c>
      <c r="K5" s="727">
        <v>51</v>
      </c>
      <c r="L5" s="412">
        <v>3.3</v>
      </c>
      <c r="M5" s="727">
        <v>51</v>
      </c>
      <c r="N5" s="412">
        <v>2.8</v>
      </c>
      <c r="O5" s="412"/>
      <c r="P5" s="727">
        <v>63</v>
      </c>
      <c r="Q5" s="412">
        <v>3.9</v>
      </c>
      <c r="R5" s="727">
        <v>62</v>
      </c>
      <c r="S5" s="412">
        <v>2.7</v>
      </c>
      <c r="T5" s="727">
        <v>47</v>
      </c>
      <c r="U5" s="412">
        <v>3.4</v>
      </c>
      <c r="V5" s="727">
        <v>51</v>
      </c>
      <c r="W5" s="412">
        <v>3.6</v>
      </c>
    </row>
    <row r="6" spans="1:23" ht="16.5" customHeight="1">
      <c r="A6" s="623" t="s">
        <v>332</v>
      </c>
      <c r="B6" s="610"/>
      <c r="C6" s="610"/>
      <c r="D6" s="610"/>
      <c r="E6" s="610"/>
      <c r="F6" s="606"/>
      <c r="G6" s="727">
        <v>62</v>
      </c>
      <c r="H6" s="412">
        <v>3.6</v>
      </c>
      <c r="I6" s="727">
        <v>66</v>
      </c>
      <c r="J6" s="412">
        <v>2.5</v>
      </c>
      <c r="K6" s="727">
        <v>60</v>
      </c>
      <c r="L6" s="412">
        <v>2.9</v>
      </c>
      <c r="M6" s="727">
        <v>56</v>
      </c>
      <c r="N6" s="412">
        <v>3.5</v>
      </c>
      <c r="O6" s="412"/>
      <c r="P6" s="727">
        <v>70</v>
      </c>
      <c r="Q6" s="412">
        <v>3.2</v>
      </c>
      <c r="R6" s="727">
        <v>67</v>
      </c>
      <c r="S6" s="412">
        <v>3.3</v>
      </c>
      <c r="T6" s="727">
        <v>58</v>
      </c>
      <c r="U6" s="412">
        <v>3.3</v>
      </c>
      <c r="V6" s="727">
        <v>58</v>
      </c>
      <c r="W6" s="412">
        <v>4.0999999999999996</v>
      </c>
    </row>
    <row r="7" spans="1:23" ht="16.5" customHeight="1">
      <c r="A7" s="683" t="s">
        <v>333</v>
      </c>
      <c r="B7" s="610"/>
      <c r="C7" s="610"/>
      <c r="D7" s="610"/>
      <c r="E7" s="610"/>
      <c r="F7" s="606"/>
      <c r="G7" s="727"/>
      <c r="H7" s="412"/>
      <c r="I7" s="727"/>
      <c r="J7" s="412"/>
      <c r="K7" s="727"/>
      <c r="L7" s="412"/>
      <c r="M7" s="727"/>
      <c r="N7" s="412"/>
      <c r="O7" s="412"/>
      <c r="P7" s="727"/>
      <c r="Q7" s="412"/>
      <c r="R7" s="727"/>
      <c r="S7" s="412"/>
      <c r="T7" s="727"/>
      <c r="U7" s="412"/>
      <c r="V7" s="727"/>
      <c r="W7" s="412"/>
    </row>
    <row r="8" spans="1:23" ht="30.75" customHeight="1">
      <c r="A8" s="969" t="s">
        <v>104</v>
      </c>
      <c r="B8" s="969"/>
      <c r="C8" s="969"/>
      <c r="D8" s="969"/>
      <c r="E8" s="969"/>
      <c r="F8" s="606"/>
      <c r="G8" s="727">
        <v>24</v>
      </c>
      <c r="H8" s="412">
        <v>6.1</v>
      </c>
      <c r="I8" s="727">
        <v>31</v>
      </c>
      <c r="J8" s="412">
        <v>8.4</v>
      </c>
      <c r="K8" s="727">
        <v>22</v>
      </c>
      <c r="L8" s="412">
        <v>8.1</v>
      </c>
      <c r="M8" s="727">
        <v>24</v>
      </c>
      <c r="N8" s="412">
        <v>7</v>
      </c>
      <c r="O8" s="412"/>
      <c r="P8" s="727">
        <v>32</v>
      </c>
      <c r="Q8" s="412">
        <v>11.7</v>
      </c>
      <c r="R8" s="727">
        <v>36</v>
      </c>
      <c r="S8" s="412">
        <v>11.5</v>
      </c>
      <c r="T8" s="727">
        <v>20</v>
      </c>
      <c r="U8" s="412">
        <v>8.8000000000000007</v>
      </c>
      <c r="V8" s="727">
        <v>24</v>
      </c>
      <c r="W8" s="412">
        <v>9.5</v>
      </c>
    </row>
    <row r="9" spans="1:23" ht="16.5" customHeight="1">
      <c r="A9" s="623" t="s">
        <v>196</v>
      </c>
      <c r="B9" s="610"/>
      <c r="C9" s="607"/>
      <c r="D9" s="607"/>
      <c r="E9" s="607"/>
      <c r="F9" s="606"/>
      <c r="G9" s="727">
        <v>59</v>
      </c>
      <c r="H9" s="412">
        <v>2.8</v>
      </c>
      <c r="I9" s="727">
        <v>64</v>
      </c>
      <c r="J9" s="412">
        <v>2.1</v>
      </c>
      <c r="K9" s="727">
        <v>57</v>
      </c>
      <c r="L9" s="412">
        <v>2.5</v>
      </c>
      <c r="M9" s="727">
        <v>55</v>
      </c>
      <c r="N9" s="412">
        <v>2.4</v>
      </c>
      <c r="O9" s="412"/>
      <c r="P9" s="727">
        <v>68</v>
      </c>
      <c r="Q9" s="412">
        <v>2.7</v>
      </c>
      <c r="R9" s="727">
        <v>66</v>
      </c>
      <c r="S9" s="412">
        <v>2.2999999999999998</v>
      </c>
      <c r="T9" s="727">
        <v>53</v>
      </c>
      <c r="U9" s="412">
        <v>2.6</v>
      </c>
      <c r="V9" s="727">
        <v>55</v>
      </c>
      <c r="W9" s="412">
        <v>3.1</v>
      </c>
    </row>
    <row r="10" spans="1:23" ht="16.5" customHeight="1">
      <c r="A10" s="683" t="s">
        <v>334</v>
      </c>
      <c r="B10" s="577"/>
      <c r="C10" s="577"/>
      <c r="D10" s="576"/>
      <c r="E10" s="576"/>
      <c r="F10" s="576"/>
      <c r="G10" s="729"/>
      <c r="H10" s="576"/>
      <c r="I10" s="729"/>
      <c r="J10" s="576"/>
      <c r="K10" s="729"/>
      <c r="L10" s="576"/>
      <c r="M10" s="729"/>
      <c r="N10" s="576"/>
      <c r="O10" s="576"/>
      <c r="P10" s="729"/>
      <c r="Q10" s="576"/>
      <c r="R10" s="729"/>
      <c r="S10" s="576"/>
      <c r="T10" s="729"/>
      <c r="U10" s="576"/>
      <c r="V10" s="729"/>
      <c r="W10" s="576"/>
    </row>
    <row r="11" spans="1:23" ht="16.5" customHeight="1">
      <c r="A11" s="623" t="s">
        <v>645</v>
      </c>
      <c r="B11" s="610"/>
      <c r="C11" s="610"/>
      <c r="D11" s="610"/>
      <c r="E11" s="610"/>
      <c r="F11" s="606"/>
      <c r="G11" s="727" t="s">
        <v>76</v>
      </c>
      <c r="H11" s="412" t="s">
        <v>642</v>
      </c>
      <c r="I11" s="727" t="s">
        <v>76</v>
      </c>
      <c r="J11" s="412" t="s">
        <v>642</v>
      </c>
      <c r="K11" s="727" t="s">
        <v>76</v>
      </c>
      <c r="L11" s="412" t="s">
        <v>642</v>
      </c>
      <c r="M11" s="727">
        <v>58</v>
      </c>
      <c r="N11" s="412">
        <v>2.8</v>
      </c>
      <c r="O11" s="412"/>
      <c r="P11" s="727" t="s">
        <v>76</v>
      </c>
      <c r="Q11" s="412" t="s">
        <v>642</v>
      </c>
      <c r="R11" s="727" t="s">
        <v>76</v>
      </c>
      <c r="S11" s="412" t="s">
        <v>642</v>
      </c>
      <c r="T11" s="727" t="s">
        <v>76</v>
      </c>
      <c r="U11" s="412" t="s">
        <v>642</v>
      </c>
      <c r="V11" s="727">
        <v>57</v>
      </c>
      <c r="W11" s="412">
        <v>3.7</v>
      </c>
    </row>
    <row r="12" spans="1:23" ht="16.5" customHeight="1">
      <c r="A12" s="623" t="s">
        <v>775</v>
      </c>
      <c r="B12" s="610"/>
      <c r="C12" s="610"/>
      <c r="D12" s="610"/>
      <c r="E12" s="610"/>
      <c r="F12" s="606"/>
      <c r="G12" s="727" t="s">
        <v>76</v>
      </c>
      <c r="H12" s="412" t="s">
        <v>642</v>
      </c>
      <c r="I12" s="727" t="s">
        <v>76</v>
      </c>
      <c r="J12" s="412" t="s">
        <v>642</v>
      </c>
      <c r="K12" s="727" t="s">
        <v>76</v>
      </c>
      <c r="L12" s="412" t="s">
        <v>642</v>
      </c>
      <c r="M12" s="727">
        <v>43</v>
      </c>
      <c r="N12" s="412">
        <v>4</v>
      </c>
      <c r="O12" s="412"/>
      <c r="P12" s="727" t="s">
        <v>76</v>
      </c>
      <c r="Q12" s="412" t="s">
        <v>642</v>
      </c>
      <c r="R12" s="727" t="s">
        <v>76</v>
      </c>
      <c r="S12" s="412" t="s">
        <v>642</v>
      </c>
      <c r="T12" s="727" t="s">
        <v>76</v>
      </c>
      <c r="U12" s="412" t="s">
        <v>642</v>
      </c>
      <c r="V12" s="727">
        <v>48</v>
      </c>
      <c r="W12" s="412">
        <v>4.7</v>
      </c>
    </row>
    <row r="13" spans="1:23" ht="16.5" customHeight="1">
      <c r="A13" s="623" t="s">
        <v>774</v>
      </c>
      <c r="B13" s="610"/>
      <c r="C13" s="607"/>
      <c r="D13" s="607"/>
      <c r="E13" s="607"/>
      <c r="F13" s="606"/>
      <c r="G13" s="727" t="s">
        <v>76</v>
      </c>
      <c r="H13" s="412" t="s">
        <v>642</v>
      </c>
      <c r="I13" s="727" t="s">
        <v>76</v>
      </c>
      <c r="J13" s="412" t="s">
        <v>642</v>
      </c>
      <c r="K13" s="727" t="s">
        <v>76</v>
      </c>
      <c r="L13" s="412" t="s">
        <v>642</v>
      </c>
      <c r="M13" s="727">
        <v>35</v>
      </c>
      <c r="N13" s="412">
        <v>21.6</v>
      </c>
      <c r="O13" s="412"/>
      <c r="P13" s="727" t="s">
        <v>76</v>
      </c>
      <c r="Q13" s="412" t="s">
        <v>642</v>
      </c>
      <c r="R13" s="727" t="s">
        <v>76</v>
      </c>
      <c r="S13" s="412" t="s">
        <v>642</v>
      </c>
      <c r="T13" s="727" t="s">
        <v>76</v>
      </c>
      <c r="U13" s="412" t="s">
        <v>642</v>
      </c>
      <c r="V13" s="727">
        <v>31</v>
      </c>
      <c r="W13" s="412">
        <v>14.5</v>
      </c>
    </row>
    <row r="14" spans="1:23" ht="3.75" customHeight="1">
      <c r="A14" s="623"/>
      <c r="B14" s="610"/>
      <c r="C14" s="607"/>
      <c r="D14" s="607"/>
      <c r="E14" s="607"/>
      <c r="F14" s="606"/>
      <c r="G14" s="727"/>
      <c r="H14" s="412"/>
      <c r="I14" s="727"/>
      <c r="J14" s="412"/>
      <c r="K14" s="727"/>
      <c r="L14" s="412"/>
      <c r="M14" s="727"/>
      <c r="N14" s="412"/>
      <c r="O14" s="412"/>
      <c r="P14" s="727"/>
      <c r="Q14" s="412"/>
      <c r="R14" s="727"/>
      <c r="S14" s="412"/>
      <c r="T14" s="727"/>
      <c r="U14" s="412"/>
      <c r="V14" s="727"/>
      <c r="W14" s="412"/>
    </row>
    <row r="15" spans="1:23" ht="16.5" customHeight="1">
      <c r="A15" s="623" t="s">
        <v>335</v>
      </c>
      <c r="B15" s="610"/>
      <c r="C15" s="610"/>
      <c r="D15" s="610"/>
      <c r="E15" s="610"/>
      <c r="F15" s="606"/>
      <c r="G15" s="727">
        <v>61</v>
      </c>
      <c r="H15" s="412">
        <v>3.3</v>
      </c>
      <c r="I15" s="727">
        <v>66</v>
      </c>
      <c r="J15" s="412">
        <v>2.2999999999999998</v>
      </c>
      <c r="K15" s="727">
        <v>58</v>
      </c>
      <c r="L15" s="412">
        <v>2.9</v>
      </c>
      <c r="M15" s="727" t="s">
        <v>76</v>
      </c>
      <c r="N15" s="412" t="s">
        <v>642</v>
      </c>
      <c r="O15" s="412"/>
      <c r="P15" s="727">
        <v>69</v>
      </c>
      <c r="Q15" s="412">
        <v>3.3</v>
      </c>
      <c r="R15" s="727">
        <v>67</v>
      </c>
      <c r="S15" s="412">
        <v>2.5</v>
      </c>
      <c r="T15" s="727">
        <v>54</v>
      </c>
      <c r="U15" s="412">
        <v>3</v>
      </c>
      <c r="V15" s="727" t="s">
        <v>76</v>
      </c>
      <c r="W15" s="412" t="s">
        <v>642</v>
      </c>
    </row>
    <row r="16" spans="1:23" ht="16.5" customHeight="1">
      <c r="A16" s="623" t="s">
        <v>336</v>
      </c>
      <c r="B16" s="610"/>
      <c r="C16" s="610"/>
      <c r="D16" s="610"/>
      <c r="E16" s="610"/>
      <c r="F16" s="606"/>
      <c r="G16" s="727">
        <v>48</v>
      </c>
      <c r="H16" s="412">
        <v>5.7</v>
      </c>
      <c r="I16" s="727">
        <v>51</v>
      </c>
      <c r="J16" s="412">
        <v>3.2</v>
      </c>
      <c r="K16" s="727">
        <v>48</v>
      </c>
      <c r="L16" s="412">
        <v>5.0999999999999996</v>
      </c>
      <c r="M16" s="727" t="s">
        <v>76</v>
      </c>
      <c r="N16" s="412" t="s">
        <v>642</v>
      </c>
      <c r="O16" s="412"/>
      <c r="P16" s="727">
        <v>62</v>
      </c>
      <c r="Q16" s="412">
        <v>5.6</v>
      </c>
      <c r="R16" s="727">
        <v>58</v>
      </c>
      <c r="S16" s="412">
        <v>4.9000000000000004</v>
      </c>
      <c r="T16" s="727">
        <v>47</v>
      </c>
      <c r="U16" s="412">
        <v>4.7</v>
      </c>
      <c r="V16" s="727" t="s">
        <v>76</v>
      </c>
      <c r="W16" s="412" t="s">
        <v>642</v>
      </c>
    </row>
    <row r="17" spans="1:23" ht="16.5" customHeight="1">
      <c r="A17" s="623" t="s">
        <v>337</v>
      </c>
      <c r="B17" s="610"/>
      <c r="C17" s="607"/>
      <c r="D17" s="607"/>
      <c r="E17" s="607"/>
      <c r="F17" s="606"/>
      <c r="G17" s="727">
        <v>38</v>
      </c>
      <c r="H17" s="412">
        <v>12.7</v>
      </c>
      <c r="I17" s="727">
        <v>45</v>
      </c>
      <c r="J17" s="412">
        <v>20.9</v>
      </c>
      <c r="K17" s="727">
        <v>35</v>
      </c>
      <c r="L17" s="412">
        <v>5.8</v>
      </c>
      <c r="M17" s="727" t="s">
        <v>76</v>
      </c>
      <c r="N17" s="412" t="s">
        <v>642</v>
      </c>
      <c r="O17" s="412"/>
      <c r="P17" s="727">
        <v>45</v>
      </c>
      <c r="Q17" s="412">
        <v>10.6</v>
      </c>
      <c r="R17" s="727">
        <v>47</v>
      </c>
      <c r="S17" s="412">
        <v>15.7</v>
      </c>
      <c r="T17" s="727">
        <v>32</v>
      </c>
      <c r="U17" s="412">
        <v>15.6</v>
      </c>
      <c r="V17" s="727" t="s">
        <v>76</v>
      </c>
      <c r="W17" s="412" t="s">
        <v>642</v>
      </c>
    </row>
    <row r="18" spans="1:23" ht="16.5" customHeight="1">
      <c r="A18" s="683" t="s">
        <v>722</v>
      </c>
      <c r="B18" s="577"/>
      <c r="C18" s="577"/>
      <c r="D18" s="576"/>
      <c r="E18" s="576"/>
      <c r="F18" s="576"/>
      <c r="G18" s="729"/>
      <c r="H18" s="576"/>
      <c r="I18" s="729"/>
      <c r="J18" s="576"/>
      <c r="K18" s="729"/>
      <c r="L18" s="576"/>
      <c r="M18" s="729"/>
      <c r="N18" s="576"/>
      <c r="O18" s="576"/>
      <c r="P18" s="729"/>
      <c r="Q18" s="576"/>
      <c r="R18" s="729"/>
      <c r="S18" s="576"/>
      <c r="T18" s="729"/>
      <c r="U18" s="576"/>
      <c r="V18" s="729"/>
      <c r="W18" s="576"/>
    </row>
    <row r="19" spans="1:23" ht="16.5" customHeight="1">
      <c r="A19" s="969" t="s">
        <v>721</v>
      </c>
      <c r="B19" s="969"/>
      <c r="C19" s="969"/>
      <c r="D19" s="969"/>
      <c r="E19" s="969"/>
      <c r="F19" s="606"/>
      <c r="G19" s="727">
        <v>71.7</v>
      </c>
      <c r="H19" s="412">
        <v>3.6</v>
      </c>
      <c r="I19" s="727">
        <v>79</v>
      </c>
      <c r="J19" s="412">
        <v>3.7</v>
      </c>
      <c r="K19" s="727">
        <v>72</v>
      </c>
      <c r="L19" s="412">
        <v>4</v>
      </c>
      <c r="M19" s="727">
        <v>68</v>
      </c>
      <c r="N19" s="412">
        <v>3.3</v>
      </c>
      <c r="O19" s="412"/>
      <c r="P19" s="727">
        <v>78.5</v>
      </c>
      <c r="Q19" s="412">
        <v>3.6</v>
      </c>
      <c r="R19" s="727">
        <v>78</v>
      </c>
      <c r="S19" s="412">
        <v>3.2</v>
      </c>
      <c r="T19" s="727">
        <v>65</v>
      </c>
      <c r="U19" s="412">
        <v>4.5</v>
      </c>
      <c r="V19" s="727">
        <v>69</v>
      </c>
      <c r="W19" s="412">
        <v>3.8</v>
      </c>
    </row>
    <row r="20" spans="1:23" ht="30.75" customHeight="1">
      <c r="A20" s="969" t="s">
        <v>720</v>
      </c>
      <c r="B20" s="969"/>
      <c r="C20" s="969"/>
      <c r="D20" s="969"/>
      <c r="E20" s="969"/>
      <c r="F20" s="606"/>
      <c r="G20" s="727">
        <v>66.2</v>
      </c>
      <c r="H20" s="412">
        <v>4.9000000000000004</v>
      </c>
      <c r="I20" s="727">
        <v>68</v>
      </c>
      <c r="J20" s="412">
        <v>3.8</v>
      </c>
      <c r="K20" s="727">
        <v>63</v>
      </c>
      <c r="L20" s="412">
        <v>5</v>
      </c>
      <c r="M20" s="727">
        <v>61</v>
      </c>
      <c r="N20" s="412">
        <v>3.9</v>
      </c>
      <c r="O20" s="412"/>
      <c r="P20" s="727">
        <v>70.7</v>
      </c>
      <c r="Q20" s="412">
        <v>4</v>
      </c>
      <c r="R20" s="727">
        <v>69</v>
      </c>
      <c r="S20" s="412">
        <v>4.2</v>
      </c>
      <c r="T20" s="727">
        <v>56</v>
      </c>
      <c r="U20" s="412">
        <v>4.0999999999999996</v>
      </c>
      <c r="V20" s="727">
        <v>61</v>
      </c>
      <c r="W20" s="412">
        <v>4.3</v>
      </c>
    </row>
    <row r="21" spans="1:23" ht="16.5" customHeight="1">
      <c r="A21" s="969" t="s">
        <v>719</v>
      </c>
      <c r="B21" s="969"/>
      <c r="C21" s="969"/>
      <c r="D21" s="969"/>
      <c r="E21" s="969"/>
      <c r="F21" s="606"/>
      <c r="G21" s="727">
        <v>54</v>
      </c>
      <c r="H21" s="412">
        <v>3.7</v>
      </c>
      <c r="I21" s="727">
        <v>59</v>
      </c>
      <c r="J21" s="412">
        <v>4.2</v>
      </c>
      <c r="K21" s="727">
        <v>52</v>
      </c>
      <c r="L21" s="412">
        <v>4.2</v>
      </c>
      <c r="M21" s="727">
        <v>48</v>
      </c>
      <c r="N21" s="412">
        <v>5.3</v>
      </c>
      <c r="O21" s="412"/>
      <c r="P21" s="727">
        <v>62.6</v>
      </c>
      <c r="Q21" s="412">
        <v>4.5999999999999996</v>
      </c>
      <c r="R21" s="727">
        <v>63</v>
      </c>
      <c r="S21" s="412">
        <v>4.5</v>
      </c>
      <c r="T21" s="727">
        <v>50</v>
      </c>
      <c r="U21" s="412">
        <v>5.5</v>
      </c>
      <c r="V21" s="727">
        <v>46</v>
      </c>
      <c r="W21" s="412">
        <v>5.4</v>
      </c>
    </row>
    <row r="22" spans="1:23" ht="16.5" customHeight="1">
      <c r="A22" s="969" t="s">
        <v>718</v>
      </c>
      <c r="B22" s="969"/>
      <c r="C22" s="969"/>
      <c r="D22" s="969"/>
      <c r="E22" s="969"/>
      <c r="F22" s="606"/>
      <c r="G22" s="727">
        <v>41</v>
      </c>
      <c r="H22" s="412">
        <v>4.7</v>
      </c>
      <c r="I22" s="727">
        <v>43</v>
      </c>
      <c r="J22" s="412">
        <v>6.6</v>
      </c>
      <c r="K22" s="727">
        <v>42</v>
      </c>
      <c r="L22" s="412">
        <v>4.9000000000000004</v>
      </c>
      <c r="M22" s="727">
        <v>38</v>
      </c>
      <c r="N22" s="412">
        <v>5.0999999999999996</v>
      </c>
      <c r="O22" s="412"/>
      <c r="P22" s="727">
        <v>52.1</v>
      </c>
      <c r="Q22" s="412">
        <v>6</v>
      </c>
      <c r="R22" s="727">
        <v>57</v>
      </c>
      <c r="S22" s="412">
        <v>7.4</v>
      </c>
      <c r="T22" s="727">
        <v>40</v>
      </c>
      <c r="U22" s="412">
        <v>6</v>
      </c>
      <c r="V22" s="727">
        <v>43</v>
      </c>
      <c r="W22" s="412">
        <v>6</v>
      </c>
    </row>
    <row r="23" spans="1:23" ht="16.5" customHeight="1">
      <c r="A23" s="969" t="s">
        <v>773</v>
      </c>
      <c r="B23" s="969"/>
      <c r="C23" s="969"/>
      <c r="D23" s="969"/>
      <c r="E23" s="969"/>
      <c r="F23" s="606"/>
      <c r="G23" s="727" t="s">
        <v>75</v>
      </c>
      <c r="H23" s="412" t="s">
        <v>642</v>
      </c>
      <c r="I23" s="727" t="s">
        <v>75</v>
      </c>
      <c r="J23" s="412" t="s">
        <v>642</v>
      </c>
      <c r="K23" s="727">
        <v>30</v>
      </c>
      <c r="L23" s="412">
        <v>7.4</v>
      </c>
      <c r="M23" s="727">
        <v>33</v>
      </c>
      <c r="N23" s="412">
        <v>6.5</v>
      </c>
      <c r="O23" s="412"/>
      <c r="P23" s="727" t="s">
        <v>75</v>
      </c>
      <c r="Q23" s="412" t="s">
        <v>642</v>
      </c>
      <c r="R23" s="727" t="s">
        <v>75</v>
      </c>
      <c r="S23" s="412" t="s">
        <v>642</v>
      </c>
      <c r="T23" s="727">
        <v>29</v>
      </c>
      <c r="U23" s="412">
        <v>6.1</v>
      </c>
      <c r="V23" s="727">
        <v>29</v>
      </c>
      <c r="W23" s="412">
        <v>7.3</v>
      </c>
    </row>
    <row r="24" spans="1:23" ht="3.75" customHeight="1">
      <c r="A24" s="623"/>
      <c r="B24" s="610"/>
      <c r="C24" s="607"/>
      <c r="D24" s="607"/>
      <c r="E24" s="607"/>
      <c r="F24" s="606"/>
      <c r="G24" s="727"/>
      <c r="H24" s="412"/>
      <c r="I24" s="727"/>
      <c r="J24" s="412"/>
      <c r="K24" s="727"/>
      <c r="L24" s="412"/>
      <c r="M24" s="727"/>
      <c r="N24" s="412"/>
      <c r="O24" s="412"/>
      <c r="P24" s="727"/>
      <c r="Q24" s="412"/>
      <c r="R24" s="727"/>
      <c r="S24" s="412"/>
      <c r="T24" s="727"/>
      <c r="U24" s="412"/>
      <c r="V24" s="727"/>
      <c r="W24" s="412"/>
    </row>
    <row r="25" spans="1:23" s="679" customFormat="1" ht="16.5" customHeight="1">
      <c r="A25" s="683" t="s">
        <v>147</v>
      </c>
      <c r="B25" s="726"/>
      <c r="C25" s="726"/>
      <c r="D25" s="726"/>
      <c r="E25" s="726"/>
      <c r="F25" s="603"/>
      <c r="G25" s="744">
        <v>57</v>
      </c>
      <c r="H25" s="600">
        <v>2.8</v>
      </c>
      <c r="I25" s="744">
        <v>62</v>
      </c>
      <c r="J25" s="600">
        <v>2</v>
      </c>
      <c r="K25" s="744">
        <v>55</v>
      </c>
      <c r="L25" s="600">
        <v>2.5</v>
      </c>
      <c r="M25" s="744">
        <v>53</v>
      </c>
      <c r="N25" s="600">
        <v>2.4</v>
      </c>
      <c r="O25" s="600"/>
      <c r="P25" s="744">
        <v>66</v>
      </c>
      <c r="Q25" s="600">
        <v>3</v>
      </c>
      <c r="R25" s="744">
        <v>65</v>
      </c>
      <c r="S25" s="600">
        <v>2.2999999999999998</v>
      </c>
      <c r="T25" s="744">
        <v>52</v>
      </c>
      <c r="U25" s="600">
        <v>2.5</v>
      </c>
      <c r="V25" s="744">
        <v>54</v>
      </c>
      <c r="W25" s="600">
        <v>3</v>
      </c>
    </row>
    <row r="26" spans="1:23" ht="5.25" customHeight="1">
      <c r="A26" s="575"/>
      <c r="B26" s="575"/>
      <c r="C26" s="575"/>
      <c r="D26" s="575"/>
      <c r="E26" s="575"/>
      <c r="F26" s="575"/>
      <c r="G26" s="575"/>
      <c r="H26" s="575"/>
      <c r="I26" s="575"/>
      <c r="J26" s="575"/>
      <c r="K26" s="575"/>
      <c r="L26" s="575"/>
      <c r="M26" s="575"/>
      <c r="N26" s="575"/>
      <c r="O26" s="575"/>
      <c r="P26" s="575"/>
      <c r="Q26" s="575"/>
      <c r="R26" s="575"/>
      <c r="S26" s="575"/>
      <c r="T26" s="575"/>
      <c r="U26" s="575"/>
      <c r="V26" s="575"/>
      <c r="W26" s="575"/>
    </row>
    <row r="27" spans="1:23" s="523" customFormat="1" ht="16.5" customHeight="1">
      <c r="A27" s="520"/>
      <c r="B27" s="521" t="s">
        <v>481</v>
      </c>
      <c r="C27" s="521"/>
      <c r="D27" s="521"/>
      <c r="E27" s="521"/>
      <c r="F27" s="521"/>
      <c r="G27" s="521"/>
      <c r="H27" s="521"/>
      <c r="I27" s="521"/>
      <c r="J27" s="521"/>
      <c r="K27" s="521"/>
      <c r="L27" s="521"/>
      <c r="M27" s="521"/>
      <c r="N27" s="521"/>
      <c r="O27" s="521"/>
      <c r="P27" s="522"/>
    </row>
    <row r="28" spans="1:23" s="523" customFormat="1" ht="16.5" customHeight="1">
      <c r="A28" s="520"/>
      <c r="B28" s="521" t="s">
        <v>479</v>
      </c>
      <c r="C28" s="521"/>
      <c r="D28" s="521"/>
      <c r="E28" s="521"/>
      <c r="F28" s="521"/>
      <c r="G28" s="521"/>
      <c r="H28" s="521"/>
      <c r="I28" s="521"/>
      <c r="J28" s="521"/>
      <c r="K28" s="521"/>
      <c r="L28" s="521"/>
      <c r="M28" s="521"/>
      <c r="N28" s="521"/>
      <c r="O28" s="521"/>
      <c r="P28" s="522"/>
    </row>
    <row r="29" spans="1:23" ht="54.6" customHeight="1">
      <c r="A29" s="636" t="s">
        <v>325</v>
      </c>
      <c r="B29" s="941" t="s">
        <v>772</v>
      </c>
      <c r="C29" s="941"/>
      <c r="D29" s="941"/>
      <c r="E29" s="941"/>
      <c r="F29" s="941"/>
      <c r="G29" s="941"/>
      <c r="H29" s="941"/>
      <c r="I29" s="941"/>
      <c r="J29" s="941"/>
      <c r="K29" s="941"/>
      <c r="L29" s="941"/>
      <c r="M29" s="941"/>
      <c r="N29" s="941"/>
      <c r="O29" s="941"/>
      <c r="P29" s="941"/>
      <c r="Q29" s="941"/>
      <c r="R29" s="941"/>
      <c r="S29" s="941"/>
      <c r="T29" s="941"/>
      <c r="U29" s="941"/>
      <c r="V29" s="941"/>
      <c r="W29" s="941"/>
    </row>
    <row r="30" spans="1:23" ht="42.75" customHeight="1">
      <c r="A30" s="636" t="s">
        <v>327</v>
      </c>
      <c r="B30" s="941" t="s">
        <v>716</v>
      </c>
      <c r="C30" s="941"/>
      <c r="D30" s="941"/>
      <c r="E30" s="941"/>
      <c r="F30" s="941"/>
      <c r="G30" s="941"/>
      <c r="H30" s="941"/>
      <c r="I30" s="941"/>
      <c r="J30" s="941"/>
      <c r="K30" s="941"/>
      <c r="L30" s="941"/>
      <c r="M30" s="941"/>
      <c r="N30" s="941"/>
      <c r="O30" s="941"/>
      <c r="P30" s="941"/>
      <c r="Q30" s="941"/>
      <c r="R30" s="941"/>
      <c r="S30" s="941"/>
      <c r="T30" s="941"/>
      <c r="U30" s="941"/>
      <c r="V30" s="941"/>
      <c r="W30" s="941"/>
    </row>
    <row r="31" spans="1:23" ht="16.5" customHeight="1">
      <c r="A31" s="636" t="s">
        <v>68</v>
      </c>
      <c r="B31" s="636" t="s">
        <v>694</v>
      </c>
      <c r="C31" s="636"/>
      <c r="D31" s="636"/>
      <c r="E31" s="636"/>
      <c r="F31" s="636"/>
      <c r="G31" s="636"/>
      <c r="H31" s="636"/>
      <c r="I31" s="636"/>
      <c r="J31" s="636"/>
      <c r="K31" s="636"/>
      <c r="L31" s="636"/>
      <c r="M31" s="636"/>
      <c r="N31" s="636"/>
      <c r="O31" s="636"/>
      <c r="P31" s="636"/>
      <c r="Q31" s="636"/>
      <c r="R31" s="636"/>
      <c r="S31" s="636"/>
      <c r="T31" s="636"/>
      <c r="U31" s="636"/>
      <c r="V31" s="636"/>
      <c r="W31" s="636"/>
    </row>
    <row r="32" spans="1:23" ht="42.75" customHeight="1">
      <c r="A32" s="636" t="s">
        <v>17</v>
      </c>
      <c r="B32" s="941" t="s">
        <v>771</v>
      </c>
      <c r="C32" s="941"/>
      <c r="D32" s="941"/>
      <c r="E32" s="941"/>
      <c r="F32" s="941"/>
      <c r="G32" s="941"/>
      <c r="H32" s="941"/>
      <c r="I32" s="941"/>
      <c r="J32" s="941"/>
      <c r="K32" s="941"/>
      <c r="L32" s="941"/>
      <c r="M32" s="941"/>
      <c r="N32" s="941"/>
      <c r="O32" s="941"/>
      <c r="P32" s="941"/>
      <c r="Q32" s="941"/>
      <c r="R32" s="941"/>
      <c r="S32" s="941"/>
      <c r="T32" s="941"/>
      <c r="U32" s="941"/>
      <c r="V32" s="941"/>
      <c r="W32" s="941"/>
    </row>
    <row r="33" spans="1:23" ht="16.5" customHeight="1">
      <c r="A33" s="636"/>
      <c r="B33" s="725" t="s">
        <v>770</v>
      </c>
      <c r="C33" s="555"/>
      <c r="D33" s="553"/>
      <c r="E33" s="553"/>
      <c r="F33" s="667"/>
      <c r="G33" s="553"/>
      <c r="H33" s="553"/>
      <c r="I33" s="553"/>
      <c r="J33" s="553"/>
      <c r="K33" s="553"/>
      <c r="L33" s="553"/>
      <c r="M33" s="553"/>
      <c r="N33" s="553"/>
      <c r="O33" s="553"/>
      <c r="P33" s="553"/>
      <c r="Q33" s="553"/>
      <c r="R33" s="553"/>
      <c r="S33" s="553"/>
      <c r="T33" s="553"/>
      <c r="U33" s="553"/>
      <c r="V33" s="553"/>
      <c r="W33" s="553"/>
    </row>
    <row r="34" spans="1:23" ht="30.75" customHeight="1">
      <c r="A34" s="637" t="s">
        <v>32</v>
      </c>
      <c r="B34" s="636"/>
      <c r="C34" s="636"/>
      <c r="D34" s="975" t="s">
        <v>769</v>
      </c>
      <c r="E34" s="975"/>
      <c r="F34" s="975"/>
      <c r="G34" s="975"/>
      <c r="H34" s="975"/>
      <c r="I34" s="975"/>
      <c r="J34" s="975"/>
      <c r="K34" s="975"/>
      <c r="L34" s="975"/>
      <c r="M34" s="975"/>
      <c r="N34" s="975"/>
      <c r="O34" s="975"/>
      <c r="P34" s="975"/>
      <c r="Q34" s="975"/>
      <c r="R34" s="975"/>
      <c r="S34" s="975"/>
      <c r="T34" s="975"/>
      <c r="U34" s="975"/>
      <c r="V34" s="975"/>
      <c r="W34" s="975"/>
    </row>
    <row r="43" spans="1:23" ht="16.5" customHeight="1"/>
    <row r="44" spans="1:23" ht="16.5" customHeight="1"/>
  </sheetData>
  <mergeCells count="11">
    <mergeCell ref="B30:W30"/>
    <mergeCell ref="D34:W34"/>
    <mergeCell ref="E1:W1"/>
    <mergeCell ref="B29:W29"/>
    <mergeCell ref="B32:W32"/>
    <mergeCell ref="A8:E8"/>
    <mergeCell ref="A19:E19"/>
    <mergeCell ref="A20:E20"/>
    <mergeCell ref="A21:E21"/>
    <mergeCell ref="A22:E22"/>
    <mergeCell ref="A23:E23"/>
  </mergeCells>
  <conditionalFormatting sqref="G10:W10">
    <cfRule type="expression" dxfId="6" priority="1">
      <formula>#REF!="HIGH"</formula>
    </cfRule>
  </conditionalFormatting>
  <conditionalFormatting sqref="G24:W25">
    <cfRule type="expression" dxfId="5" priority="2">
      <formula>#REF!="HIGH"</formula>
    </cfRule>
  </conditionalFormatting>
  <conditionalFormatting sqref="G5:W9 G11:W13 G15:W23">
    <cfRule type="expression" dxfId="4" priority="3">
      <formula>#REF!="HIGH"</formula>
    </cfRule>
  </conditionalFormatting>
  <conditionalFormatting sqref="G14:W14">
    <cfRule type="expression" dxfId="3" priority="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4A.51</oddHeader>
    <oddFooter>&amp;L&amp;8&amp;G 
&amp;"Arial,Regular"REPORT ON
GOVERNMENT
SERVICES 2019&amp;C &amp;R&amp;8&amp;G&amp;"Arial,Regular" 
SCHOOL EDUCATION
&amp;"Arial,Regular"PAGE &amp;"Arial,Bold"&amp;P&amp;"Arial,Regular" of TABLE 4A.51</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540</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&amp;C&amp;"Arial,Regular"&amp;8INTERNATIONAL TESTING</oddHeader>
    <oddFooter>&amp;L&amp;8&amp;G 
&amp;"Arial,Regular"REPORT ON
GOVERNMENT
SERVICES 2019&amp;C &amp;R&amp;8&amp;G&amp;"Arial,Regular" 
SCHOOL EDUCATION
&amp;"Arial,Regular"PAGE &amp;"Arial,Bold"&amp;P&amp;"Arial,Regular" of INTERNATIONAL TESTING</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55"/>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16384" width="9.109375" style="555"/>
  </cols>
  <sheetData>
    <row r="1" spans="1:24" ht="33.75" customHeight="1">
      <c r="A1" s="618" t="s">
        <v>541</v>
      </c>
      <c r="B1" s="617"/>
      <c r="C1" s="617"/>
      <c r="D1" s="617"/>
      <c r="E1" s="967" t="s">
        <v>794</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793</v>
      </c>
      <c r="B3" s="577"/>
      <c r="C3" s="577"/>
      <c r="D3" s="576"/>
      <c r="E3" s="576"/>
      <c r="F3" s="576"/>
      <c r="G3" s="576"/>
      <c r="H3" s="576"/>
      <c r="I3" s="576"/>
      <c r="J3" s="576"/>
      <c r="K3" s="576"/>
      <c r="L3" s="576"/>
      <c r="M3" s="576"/>
      <c r="N3" s="576"/>
      <c r="O3" s="576"/>
      <c r="P3" s="576"/>
      <c r="Q3" s="576"/>
      <c r="R3" s="576"/>
      <c r="S3" s="576"/>
      <c r="T3" s="576"/>
      <c r="U3" s="576"/>
      <c r="V3" s="576"/>
      <c r="W3" s="576"/>
      <c r="X3" s="576"/>
    </row>
    <row r="4" spans="1:24" ht="16.5" customHeight="1">
      <c r="A4" s="755" t="s">
        <v>792</v>
      </c>
      <c r="B4" s="640"/>
      <c r="C4" s="640"/>
      <c r="D4" s="640"/>
      <c r="E4" s="640"/>
      <c r="F4" s="684" t="s">
        <v>4</v>
      </c>
      <c r="G4" s="503">
        <v>2.6886559999999999</v>
      </c>
      <c r="H4" s="412">
        <v>0.91283239999999999</v>
      </c>
      <c r="I4" s="710">
        <v>1.4846032</v>
      </c>
      <c r="J4" s="709">
        <v>0.90421240000000003</v>
      </c>
      <c r="K4" s="503">
        <v>1.7888523999999999</v>
      </c>
      <c r="L4" s="412">
        <v>0.66713540000000005</v>
      </c>
      <c r="M4" s="710">
        <v>1.9414054999999999</v>
      </c>
      <c r="N4" s="709">
        <v>1.0440674000000001</v>
      </c>
      <c r="O4" s="710">
        <v>1.5980665000000001</v>
      </c>
      <c r="P4" s="709">
        <v>1.2310023999999999</v>
      </c>
      <c r="Q4" s="710">
        <v>1.0018811000000001</v>
      </c>
      <c r="R4" s="709">
        <v>0.73471779999999998</v>
      </c>
      <c r="S4" s="710">
        <v>3.2303571999999998</v>
      </c>
      <c r="T4" s="709">
        <v>1.6039593999999999</v>
      </c>
      <c r="U4" s="710">
        <v>1.2882954</v>
      </c>
      <c r="V4" s="709">
        <v>1.5557912</v>
      </c>
      <c r="W4" s="503">
        <v>2.0005264</v>
      </c>
      <c r="X4" s="412">
        <v>0.39883639999999998</v>
      </c>
    </row>
    <row r="5" spans="1:24" ht="16.5" customHeight="1">
      <c r="A5" s="755" t="s">
        <v>791</v>
      </c>
      <c r="B5" s="640"/>
      <c r="C5" s="640"/>
      <c r="D5" s="640"/>
      <c r="E5" s="640"/>
      <c r="F5" s="684" t="s">
        <v>4</v>
      </c>
      <c r="G5" s="503">
        <v>9.7402200000000008</v>
      </c>
      <c r="H5" s="412">
        <v>1.5849024</v>
      </c>
      <c r="I5" s="503">
        <v>9.0019755000000004</v>
      </c>
      <c r="J5" s="412">
        <v>1.6196229</v>
      </c>
      <c r="K5" s="503">
        <v>8.5056043999999993</v>
      </c>
      <c r="L5" s="412">
        <v>1.9914014</v>
      </c>
      <c r="M5" s="503">
        <v>8.6545676999999994</v>
      </c>
      <c r="N5" s="412">
        <v>1.9418831999999999</v>
      </c>
      <c r="O5" s="503">
        <v>8.8608399999999996</v>
      </c>
      <c r="P5" s="412">
        <v>2.0178083</v>
      </c>
      <c r="Q5" s="503">
        <v>6.4453341000000002</v>
      </c>
      <c r="R5" s="412">
        <v>2.213203</v>
      </c>
      <c r="S5" s="503">
        <v>10.961016300000001</v>
      </c>
      <c r="T5" s="412">
        <v>2.9668139</v>
      </c>
      <c r="U5" s="710">
        <v>6.3623563000000001</v>
      </c>
      <c r="V5" s="709">
        <v>3.7604826</v>
      </c>
      <c r="W5" s="503">
        <v>9.0358023999999997</v>
      </c>
      <c r="X5" s="412">
        <v>0.8993063</v>
      </c>
    </row>
    <row r="6" spans="1:24" ht="16.5" customHeight="1">
      <c r="A6" s="754" t="s">
        <v>736</v>
      </c>
      <c r="B6" s="640"/>
      <c r="C6" s="685"/>
      <c r="D6" s="685"/>
      <c r="E6" s="685"/>
      <c r="F6" s="684" t="s">
        <v>4</v>
      </c>
      <c r="G6" s="503">
        <v>21.3892627</v>
      </c>
      <c r="H6" s="412">
        <v>2.2261953000000001</v>
      </c>
      <c r="I6" s="503">
        <v>23.1295845</v>
      </c>
      <c r="J6" s="412">
        <v>2.2777254</v>
      </c>
      <c r="K6" s="503">
        <v>21.6525873</v>
      </c>
      <c r="L6" s="412">
        <v>2.4381857</v>
      </c>
      <c r="M6" s="503">
        <v>23.2081591</v>
      </c>
      <c r="N6" s="412">
        <v>2.9934493999999998</v>
      </c>
      <c r="O6" s="503">
        <v>21.621497699999999</v>
      </c>
      <c r="P6" s="412">
        <v>3.0613353000000001</v>
      </c>
      <c r="Q6" s="503">
        <v>17.962198300000001</v>
      </c>
      <c r="R6" s="412">
        <v>3.5224677999999998</v>
      </c>
      <c r="S6" s="503">
        <v>23.918530499999999</v>
      </c>
      <c r="T6" s="412">
        <v>4.9909001999999996</v>
      </c>
      <c r="U6" s="503">
        <v>17.8726184</v>
      </c>
      <c r="V6" s="412">
        <v>5.9766190000000003</v>
      </c>
      <c r="W6" s="503">
        <v>22.032557700000002</v>
      </c>
      <c r="X6" s="412">
        <v>1.1422975</v>
      </c>
    </row>
    <row r="7" spans="1:24" ht="24" customHeight="1">
      <c r="A7" s="755" t="s">
        <v>735</v>
      </c>
      <c r="B7" s="640"/>
      <c r="C7" s="685"/>
      <c r="D7" s="685"/>
      <c r="E7" s="685"/>
      <c r="F7" s="684" t="s">
        <v>4</v>
      </c>
      <c r="G7" s="503">
        <v>25.666337599999999</v>
      </c>
      <c r="H7" s="412">
        <v>2.1249221999999999</v>
      </c>
      <c r="I7" s="503">
        <v>29.351142100000001</v>
      </c>
      <c r="J7" s="412">
        <v>2.9920764000000002</v>
      </c>
      <c r="K7" s="503">
        <v>27.715357300000001</v>
      </c>
      <c r="L7" s="412">
        <v>2.4399448000000001</v>
      </c>
      <c r="M7" s="503">
        <v>28.9527973</v>
      </c>
      <c r="N7" s="412">
        <v>3.3578388000000001</v>
      </c>
      <c r="O7" s="503">
        <v>28.460586599999999</v>
      </c>
      <c r="P7" s="412">
        <v>3.7943875999999999</v>
      </c>
      <c r="Q7" s="503">
        <v>23.040603699999998</v>
      </c>
      <c r="R7" s="412">
        <v>3.6474014000000001</v>
      </c>
      <c r="S7" s="503">
        <v>27.001736900000001</v>
      </c>
      <c r="T7" s="412">
        <v>4.7646471999999997</v>
      </c>
      <c r="U7" s="503">
        <v>22.666342799999999</v>
      </c>
      <c r="V7" s="412">
        <v>5.9259269000000003</v>
      </c>
      <c r="W7" s="503">
        <v>27.5105106</v>
      </c>
      <c r="X7" s="412">
        <v>1.1457771999999999</v>
      </c>
    </row>
    <row r="8" spans="1:24" ht="16.5" customHeight="1">
      <c r="A8" s="755" t="s">
        <v>734</v>
      </c>
      <c r="B8" s="640"/>
      <c r="C8" s="685"/>
      <c r="D8" s="685"/>
      <c r="E8" s="685"/>
      <c r="F8" s="684" t="s">
        <v>4</v>
      </c>
      <c r="G8" s="503">
        <v>21.222746099999998</v>
      </c>
      <c r="H8" s="412">
        <v>2.3995255000000002</v>
      </c>
      <c r="I8" s="503">
        <v>21.2043237</v>
      </c>
      <c r="J8" s="412">
        <v>2.6343618000000002</v>
      </c>
      <c r="K8" s="503">
        <v>21.600882800000001</v>
      </c>
      <c r="L8" s="412">
        <v>2.8788497</v>
      </c>
      <c r="M8" s="503">
        <v>20.625157000000002</v>
      </c>
      <c r="N8" s="412">
        <v>2.5613541</v>
      </c>
      <c r="O8" s="503">
        <v>21.919552700000001</v>
      </c>
      <c r="P8" s="412">
        <v>3.3815814999999998</v>
      </c>
      <c r="Q8" s="503">
        <v>25.351963000000001</v>
      </c>
      <c r="R8" s="412">
        <v>3.4844287</v>
      </c>
      <c r="S8" s="503">
        <v>18.925806699999999</v>
      </c>
      <c r="T8" s="412">
        <v>4.2375379000000004</v>
      </c>
      <c r="U8" s="503">
        <v>23.4161292</v>
      </c>
      <c r="V8" s="412">
        <v>5.7787984000000003</v>
      </c>
      <c r="W8" s="503">
        <v>21.3531315</v>
      </c>
      <c r="X8" s="412">
        <v>1.2360333999999999</v>
      </c>
    </row>
    <row r="9" spans="1:24" ht="15.6" hidden="1" customHeight="1">
      <c r="A9" s="754" t="s">
        <v>790</v>
      </c>
      <c r="B9" s="685"/>
      <c r="C9" s="685"/>
      <c r="D9" s="685"/>
      <c r="E9" s="685"/>
      <c r="F9" s="684" t="s">
        <v>4</v>
      </c>
      <c r="G9" s="503">
        <v>12.2944797</v>
      </c>
      <c r="H9" s="412">
        <v>1.5176787</v>
      </c>
      <c r="I9" s="503">
        <v>10.738644300000001</v>
      </c>
      <c r="J9" s="412">
        <v>2.0939663999999998</v>
      </c>
      <c r="K9" s="503">
        <v>12.4403758</v>
      </c>
      <c r="L9" s="412">
        <v>2.0744590999999999</v>
      </c>
      <c r="M9" s="503">
        <v>11.6939428</v>
      </c>
      <c r="N9" s="412">
        <v>2.1445455</v>
      </c>
      <c r="O9" s="503">
        <v>12.3124284</v>
      </c>
      <c r="P9" s="412">
        <v>2.3505853999999999</v>
      </c>
      <c r="Q9" s="503">
        <v>16.662561799999999</v>
      </c>
      <c r="R9" s="412">
        <v>2.7720527000000001</v>
      </c>
      <c r="S9" s="503">
        <v>10.847254599999999</v>
      </c>
      <c r="T9" s="412">
        <v>2.8580934</v>
      </c>
      <c r="U9" s="503">
        <v>17.9297732</v>
      </c>
      <c r="V9" s="412">
        <v>5.5798337</v>
      </c>
      <c r="W9" s="503">
        <v>11.9921878</v>
      </c>
      <c r="X9" s="412">
        <v>0.92743430000000004</v>
      </c>
    </row>
    <row r="10" spans="1:24" ht="16.5" hidden="1" customHeight="1">
      <c r="A10" s="754" t="s">
        <v>789</v>
      </c>
      <c r="B10" s="685"/>
      <c r="C10" s="685"/>
      <c r="D10" s="685"/>
      <c r="E10" s="685"/>
      <c r="F10" s="684" t="s">
        <v>4</v>
      </c>
      <c r="G10" s="503">
        <v>5.3377056999999999</v>
      </c>
      <c r="H10" s="412">
        <v>1.0321909</v>
      </c>
      <c r="I10" s="710">
        <v>4.1495305</v>
      </c>
      <c r="J10" s="709">
        <v>1.1822941</v>
      </c>
      <c r="K10" s="710">
        <v>5.0883815999999999</v>
      </c>
      <c r="L10" s="709">
        <v>1.4561763000000001</v>
      </c>
      <c r="M10" s="710">
        <v>4.0225517999999996</v>
      </c>
      <c r="N10" s="709">
        <v>1.2420951</v>
      </c>
      <c r="O10" s="710">
        <v>4.3965243000000003</v>
      </c>
      <c r="P10" s="709">
        <v>1.3959239999999999</v>
      </c>
      <c r="Q10" s="710">
        <v>7.6769331999999997</v>
      </c>
      <c r="R10" s="709">
        <v>2.4767355000000002</v>
      </c>
      <c r="S10" s="710">
        <v>4.2630922</v>
      </c>
      <c r="T10" s="709">
        <v>1.6968570000000001</v>
      </c>
      <c r="U10" s="710">
        <v>8.7801725000000008</v>
      </c>
      <c r="V10" s="709">
        <v>4.0940398</v>
      </c>
      <c r="W10" s="503">
        <v>4.8405991999999998</v>
      </c>
      <c r="X10" s="412">
        <v>0.47837590000000002</v>
      </c>
    </row>
    <row r="11" spans="1:24" ht="16.5" hidden="1" customHeight="1">
      <c r="A11" s="754" t="s">
        <v>788</v>
      </c>
      <c r="B11" s="751"/>
      <c r="C11" s="685"/>
      <c r="D11" s="685"/>
      <c r="E11" s="685"/>
      <c r="F11" s="684" t="s">
        <v>4</v>
      </c>
      <c r="G11" s="503">
        <v>1.6605922</v>
      </c>
      <c r="H11" s="412">
        <v>0.67316730000000002</v>
      </c>
      <c r="I11" s="710">
        <v>0.94019620000000004</v>
      </c>
      <c r="J11" s="709">
        <v>0.63117630000000002</v>
      </c>
      <c r="K11" s="710">
        <v>1.2079583</v>
      </c>
      <c r="L11" s="709">
        <v>0.69531560000000003</v>
      </c>
      <c r="M11" s="710">
        <v>0.90141870000000002</v>
      </c>
      <c r="N11" s="709">
        <v>0.6424668</v>
      </c>
      <c r="O11" s="710">
        <v>0.83050389999999996</v>
      </c>
      <c r="P11" s="709">
        <v>0.69808219999999999</v>
      </c>
      <c r="Q11" s="710">
        <v>1.8585248000000001</v>
      </c>
      <c r="R11" s="709">
        <v>1.2267058</v>
      </c>
      <c r="S11" s="710">
        <v>0.85220560000000001</v>
      </c>
      <c r="T11" s="709">
        <v>0.95006429999999997</v>
      </c>
      <c r="U11" s="710">
        <v>1.6843123</v>
      </c>
      <c r="V11" s="709">
        <v>1.3406473999999999</v>
      </c>
      <c r="W11" s="503">
        <v>1.2346846</v>
      </c>
      <c r="X11" s="412">
        <v>0.31320969999999998</v>
      </c>
    </row>
    <row r="12" spans="1:24" ht="16.5" hidden="1" customHeight="1">
      <c r="A12" s="752"/>
      <c r="B12" s="751"/>
      <c r="C12" s="685"/>
      <c r="D12" s="685"/>
      <c r="E12" s="685"/>
      <c r="F12" s="684" t="s">
        <v>4</v>
      </c>
      <c r="G12" s="503"/>
      <c r="H12" s="412"/>
      <c r="I12" s="503"/>
      <c r="J12" s="412"/>
      <c r="K12" s="503"/>
      <c r="L12" s="412"/>
      <c r="M12" s="503"/>
      <c r="N12" s="412"/>
      <c r="O12" s="503"/>
      <c r="P12" s="412"/>
      <c r="Q12" s="503"/>
      <c r="R12" s="412"/>
      <c r="S12" s="503"/>
      <c r="T12" s="412"/>
      <c r="U12" s="503"/>
      <c r="V12" s="412"/>
      <c r="W12" s="503"/>
      <c r="X12" s="412"/>
    </row>
    <row r="13" spans="1:24" ht="16.5" customHeight="1">
      <c r="A13" s="753" t="s">
        <v>787</v>
      </c>
      <c r="B13" s="751"/>
      <c r="C13" s="685"/>
      <c r="D13" s="685"/>
      <c r="E13" s="685"/>
      <c r="F13" s="684" t="s">
        <v>4</v>
      </c>
      <c r="G13" s="503">
        <v>19.292777600000001</v>
      </c>
      <c r="H13" s="412">
        <v>2.0598687999999998</v>
      </c>
      <c r="I13" s="503">
        <v>15.828371000000001</v>
      </c>
      <c r="J13" s="412">
        <v>2.5397672999999998</v>
      </c>
      <c r="K13" s="503">
        <v>18.736715700000001</v>
      </c>
      <c r="L13" s="412">
        <v>2.5504395999999998</v>
      </c>
      <c r="M13" s="503">
        <v>16.617913399999999</v>
      </c>
      <c r="N13" s="412">
        <v>2.4260796</v>
      </c>
      <c r="O13" s="503">
        <v>17.539456600000001</v>
      </c>
      <c r="P13" s="412">
        <v>2.7563884999999999</v>
      </c>
      <c r="Q13" s="503">
        <v>26.198019800000001</v>
      </c>
      <c r="R13" s="412">
        <v>3.2932904999999999</v>
      </c>
      <c r="S13" s="503">
        <v>15.9625524</v>
      </c>
      <c r="T13" s="412">
        <v>3.3197846000000002</v>
      </c>
      <c r="U13" s="503">
        <v>28.394258000000001</v>
      </c>
      <c r="V13" s="412">
        <v>7.1281996999999997</v>
      </c>
      <c r="W13" s="503">
        <v>18.0674715</v>
      </c>
      <c r="X13" s="412">
        <v>1.0690811</v>
      </c>
    </row>
    <row r="14" spans="1:24" ht="3.75" customHeight="1">
      <c r="A14" s="753"/>
      <c r="B14" s="751"/>
      <c r="C14" s="685"/>
      <c r="D14" s="685"/>
      <c r="E14" s="685"/>
      <c r="F14" s="684"/>
      <c r="G14" s="503"/>
      <c r="H14" s="412"/>
      <c r="I14" s="503"/>
      <c r="J14" s="412"/>
      <c r="K14" s="503"/>
      <c r="L14" s="412"/>
      <c r="M14" s="503"/>
      <c r="N14" s="412"/>
      <c r="O14" s="503"/>
      <c r="P14" s="412"/>
      <c r="Q14" s="503"/>
      <c r="R14" s="412"/>
      <c r="S14" s="503"/>
      <c r="T14" s="412"/>
      <c r="U14" s="503"/>
      <c r="V14" s="412"/>
      <c r="W14" s="503"/>
      <c r="X14" s="412"/>
    </row>
    <row r="15" spans="1:24" ht="16.5" customHeight="1">
      <c r="A15" s="750" t="s">
        <v>786</v>
      </c>
      <c r="B15" s="707"/>
      <c r="C15" s="707"/>
      <c r="D15" s="706"/>
      <c r="E15" s="706"/>
      <c r="F15" s="712"/>
      <c r="G15" s="643"/>
      <c r="H15" s="643"/>
      <c r="I15" s="643"/>
      <c r="J15" s="643"/>
      <c r="K15" s="643"/>
      <c r="L15" s="643"/>
      <c r="M15" s="643"/>
      <c r="N15" s="643"/>
      <c r="O15" s="643"/>
      <c r="P15" s="643"/>
      <c r="Q15" s="643"/>
      <c r="R15" s="643"/>
      <c r="S15" s="643"/>
      <c r="T15" s="643"/>
      <c r="U15" s="643"/>
      <c r="V15" s="643"/>
      <c r="W15" s="643"/>
      <c r="X15" s="643"/>
    </row>
    <row r="16" spans="1:24" ht="16.5" customHeight="1">
      <c r="A16" s="645" t="s">
        <v>312</v>
      </c>
      <c r="B16" s="751"/>
      <c r="C16" s="685"/>
      <c r="D16" s="685"/>
      <c r="E16" s="685"/>
      <c r="F16" s="684" t="s">
        <v>4</v>
      </c>
      <c r="G16" s="503">
        <v>12.428876000000001</v>
      </c>
      <c r="H16" s="412">
        <v>1.7739714</v>
      </c>
      <c r="I16" s="503">
        <v>10.4865786</v>
      </c>
      <c r="J16" s="412">
        <v>1.9351763</v>
      </c>
      <c r="K16" s="503">
        <v>10.2944569</v>
      </c>
      <c r="L16" s="412">
        <v>2.1895326000000002</v>
      </c>
      <c r="M16" s="503">
        <v>10.5959732</v>
      </c>
      <c r="N16" s="412">
        <v>2.4014160000000002</v>
      </c>
      <c r="O16" s="503">
        <v>10.458906499999999</v>
      </c>
      <c r="P16" s="412">
        <v>2.2811330999999999</v>
      </c>
      <c r="Q16" s="503">
        <v>7.4472151999999996</v>
      </c>
      <c r="R16" s="412">
        <v>2.3245192000000001</v>
      </c>
      <c r="S16" s="503">
        <v>14.191373499999999</v>
      </c>
      <c r="T16" s="412">
        <v>3.0050032</v>
      </c>
      <c r="U16" s="710">
        <v>7.6506517000000001</v>
      </c>
      <c r="V16" s="709">
        <v>4.3113536000000003</v>
      </c>
      <c r="W16" s="503">
        <v>11.0363288</v>
      </c>
      <c r="X16" s="412">
        <v>0.99936789999999998</v>
      </c>
    </row>
    <row r="17" spans="1:24" ht="3.75" customHeight="1">
      <c r="A17" s="752"/>
      <c r="B17" s="751"/>
      <c r="C17" s="685"/>
      <c r="D17" s="685"/>
      <c r="E17" s="685"/>
      <c r="F17" s="685"/>
      <c r="G17" s="685"/>
      <c r="H17" s="685"/>
      <c r="I17" s="685"/>
      <c r="J17" s="685"/>
      <c r="K17" s="685"/>
      <c r="L17" s="685"/>
      <c r="M17" s="685"/>
      <c r="N17" s="685"/>
      <c r="O17" s="685"/>
      <c r="P17" s="685"/>
      <c r="Q17" s="685"/>
      <c r="R17" s="685"/>
      <c r="S17" s="685"/>
      <c r="T17" s="685"/>
      <c r="U17" s="685"/>
      <c r="V17" s="685"/>
      <c r="W17" s="685"/>
      <c r="X17" s="685"/>
    </row>
    <row r="18" spans="1:24" ht="16.5" customHeight="1">
      <c r="A18" s="750" t="s">
        <v>785</v>
      </c>
      <c r="B18" s="707"/>
      <c r="C18" s="707"/>
      <c r="D18" s="706"/>
      <c r="E18" s="706"/>
      <c r="F18" s="712"/>
      <c r="G18" s="643"/>
      <c r="H18" s="643"/>
      <c r="I18" s="643"/>
      <c r="J18" s="643"/>
      <c r="K18" s="643"/>
      <c r="L18" s="643"/>
      <c r="M18" s="643"/>
      <c r="N18" s="643"/>
      <c r="O18" s="643"/>
      <c r="P18" s="643"/>
      <c r="Q18" s="643"/>
      <c r="R18" s="643"/>
      <c r="S18" s="643"/>
      <c r="T18" s="643"/>
      <c r="U18" s="643"/>
      <c r="V18" s="643"/>
      <c r="W18" s="643"/>
      <c r="X18" s="643"/>
    </row>
    <row r="19" spans="1:24" ht="16.5" customHeight="1">
      <c r="A19" s="645" t="s">
        <v>312</v>
      </c>
      <c r="B19" s="704"/>
      <c r="C19" s="654"/>
      <c r="D19" s="654"/>
      <c r="E19" s="654"/>
      <c r="F19" s="684" t="s">
        <v>4</v>
      </c>
      <c r="G19" s="369">
        <v>59.484476299999997</v>
      </c>
      <c r="H19" s="370">
        <v>2.4848473000000002</v>
      </c>
      <c r="I19" s="369">
        <v>62.967305199999998</v>
      </c>
      <c r="J19" s="370">
        <v>3.3344703999999998</v>
      </c>
      <c r="K19" s="369">
        <v>59.662401500000001</v>
      </c>
      <c r="L19" s="370">
        <v>3.0738430000000001</v>
      </c>
      <c r="M19" s="369">
        <v>62.756929599999999</v>
      </c>
      <c r="N19" s="370">
        <v>3.3143574999999998</v>
      </c>
      <c r="O19" s="369">
        <v>60.540990700000002</v>
      </c>
      <c r="P19" s="370">
        <v>3.6726413999999998</v>
      </c>
      <c r="Q19" s="369">
        <v>48.450017199999998</v>
      </c>
      <c r="R19" s="370">
        <v>4.1172589999999998</v>
      </c>
      <c r="S19" s="369">
        <v>65.111640899999998</v>
      </c>
      <c r="T19" s="370">
        <v>4.5299835000000002</v>
      </c>
      <c r="U19" s="369">
        <v>48.189612799999999</v>
      </c>
      <c r="V19" s="370">
        <v>7.2660229000000003</v>
      </c>
      <c r="W19" s="369">
        <v>60.579397</v>
      </c>
      <c r="X19" s="370">
        <v>1.4093335</v>
      </c>
    </row>
    <row r="20" spans="1:24" ht="16.5" customHeight="1">
      <c r="A20" s="645" t="s">
        <v>605</v>
      </c>
      <c r="B20" s="653"/>
      <c r="C20" s="654"/>
      <c r="D20" s="654"/>
      <c r="E20" s="654"/>
      <c r="F20" s="684" t="s">
        <v>4</v>
      </c>
      <c r="G20" s="369">
        <v>63.6</v>
      </c>
      <c r="H20" s="370">
        <v>2.6</v>
      </c>
      <c r="I20" s="369">
        <v>67.5</v>
      </c>
      <c r="J20" s="370">
        <v>2.9</v>
      </c>
      <c r="K20" s="369">
        <v>62</v>
      </c>
      <c r="L20" s="370">
        <v>2.8</v>
      </c>
      <c r="M20" s="369">
        <v>66.900000000000006</v>
      </c>
      <c r="N20" s="370">
        <v>2.9</v>
      </c>
      <c r="O20" s="369">
        <v>60.5</v>
      </c>
      <c r="P20" s="370">
        <v>3.7</v>
      </c>
      <c r="Q20" s="369">
        <v>52.8</v>
      </c>
      <c r="R20" s="370">
        <v>4.2</v>
      </c>
      <c r="S20" s="369">
        <v>71.599999999999994</v>
      </c>
      <c r="T20" s="370">
        <v>3.4</v>
      </c>
      <c r="U20" s="369">
        <v>51.6</v>
      </c>
      <c r="V20" s="370">
        <v>6.5</v>
      </c>
      <c r="W20" s="369">
        <v>64.2</v>
      </c>
      <c r="X20" s="370">
        <v>1.3</v>
      </c>
    </row>
    <row r="21" spans="1:24" ht="16.5" customHeight="1">
      <c r="A21" s="645" t="s">
        <v>608</v>
      </c>
      <c r="B21" s="653"/>
      <c r="C21" s="652"/>
      <c r="D21" s="652"/>
      <c r="E21" s="652"/>
      <c r="F21" s="684" t="s">
        <v>4</v>
      </c>
      <c r="G21" s="369">
        <v>65.5</v>
      </c>
      <c r="H21" s="370">
        <v>3.9</v>
      </c>
      <c r="I21" s="369">
        <v>65.3</v>
      </c>
      <c r="J21" s="370">
        <v>4.5</v>
      </c>
      <c r="K21" s="369">
        <v>66.5</v>
      </c>
      <c r="L21" s="370">
        <v>5.0999999999999996</v>
      </c>
      <c r="M21" s="369">
        <v>67.8</v>
      </c>
      <c r="N21" s="370">
        <v>5.4</v>
      </c>
      <c r="O21" s="369">
        <v>62.8</v>
      </c>
      <c r="P21" s="370">
        <v>4</v>
      </c>
      <c r="Q21" s="369">
        <v>51.9</v>
      </c>
      <c r="R21" s="370">
        <v>5.0999999999999996</v>
      </c>
      <c r="S21" s="369">
        <v>70.2</v>
      </c>
      <c r="T21" s="370">
        <v>4.5</v>
      </c>
      <c r="U21" s="369">
        <v>52.8</v>
      </c>
      <c r="V21" s="370">
        <v>4.5999999999999996</v>
      </c>
      <c r="W21" s="369">
        <v>65.3</v>
      </c>
      <c r="X21" s="370">
        <v>1.8</v>
      </c>
    </row>
    <row r="22" spans="1:24" ht="16.5" customHeight="1">
      <c r="A22" s="645" t="s">
        <v>701</v>
      </c>
      <c r="B22" s="595"/>
      <c r="C22" s="643"/>
      <c r="D22" s="643"/>
      <c r="E22" s="643"/>
      <c r="F22" s="684" t="s">
        <v>4</v>
      </c>
      <c r="G22" s="369">
        <v>66.8</v>
      </c>
      <c r="H22" s="370">
        <v>3.5</v>
      </c>
      <c r="I22" s="369">
        <v>63</v>
      </c>
      <c r="J22" s="370">
        <v>3.9</v>
      </c>
      <c r="K22" s="369">
        <v>64.400000000000006</v>
      </c>
      <c r="L22" s="370">
        <v>2.9</v>
      </c>
      <c r="M22" s="369">
        <v>70.7</v>
      </c>
      <c r="N22" s="370">
        <v>5.5</v>
      </c>
      <c r="O22" s="369">
        <v>66.099999999999994</v>
      </c>
      <c r="P22" s="370">
        <v>4.0999999999999996</v>
      </c>
      <c r="Q22" s="369">
        <v>58.8</v>
      </c>
      <c r="R22" s="370">
        <v>4.5</v>
      </c>
      <c r="S22" s="369">
        <v>74.599999999999994</v>
      </c>
      <c r="T22" s="370">
        <v>4.0999999999999996</v>
      </c>
      <c r="U22" s="369">
        <v>48.4</v>
      </c>
      <c r="V22" s="370">
        <v>4.0999999999999996</v>
      </c>
      <c r="W22" s="369">
        <v>65.599999999999994</v>
      </c>
      <c r="X22" s="370">
        <v>1.8</v>
      </c>
    </row>
    <row r="23" spans="1:24" ht="3.75" customHeight="1">
      <c r="A23" s="645"/>
      <c r="B23" s="595"/>
      <c r="C23" s="643"/>
      <c r="D23" s="643"/>
      <c r="E23" s="643"/>
      <c r="F23" s="369"/>
      <c r="G23" s="370"/>
      <c r="H23" s="369"/>
      <c r="I23" s="370"/>
      <c r="J23" s="369"/>
      <c r="K23" s="370"/>
      <c r="L23" s="369"/>
      <c r="M23" s="370"/>
      <c r="N23" s="369"/>
      <c r="O23" s="370"/>
      <c r="P23" s="369"/>
      <c r="Q23" s="370"/>
      <c r="R23" s="369"/>
      <c r="S23" s="370"/>
      <c r="T23" s="369"/>
      <c r="U23" s="370"/>
      <c r="V23" s="369"/>
      <c r="W23" s="370"/>
      <c r="X23" s="558"/>
    </row>
    <row r="24" spans="1:24" ht="16.5" customHeight="1">
      <c r="A24" s="649" t="s">
        <v>784</v>
      </c>
      <c r="B24" s="595"/>
      <c r="C24" s="648"/>
      <c r="D24" s="643"/>
      <c r="E24" s="643"/>
      <c r="F24" s="643"/>
      <c r="G24" s="369"/>
      <c r="H24" s="370"/>
      <c r="I24" s="369"/>
      <c r="J24" s="370"/>
      <c r="K24" s="369"/>
      <c r="L24" s="370"/>
      <c r="M24" s="369"/>
      <c r="N24" s="370"/>
      <c r="O24" s="369"/>
      <c r="P24" s="370"/>
      <c r="Q24" s="369"/>
      <c r="R24" s="370"/>
      <c r="S24" s="369"/>
      <c r="T24" s="369"/>
      <c r="U24" s="370"/>
      <c r="V24" s="369"/>
      <c r="W24" s="370"/>
      <c r="X24" s="558"/>
    </row>
    <row r="25" spans="1:24" ht="16.5" customHeight="1">
      <c r="A25" s="647" t="s">
        <v>699</v>
      </c>
      <c r="B25" s="595"/>
      <c r="C25" s="595"/>
      <c r="D25" s="585"/>
      <c r="E25" s="585"/>
      <c r="F25" s="585"/>
      <c r="G25" s="642" t="s">
        <v>389</v>
      </c>
      <c r="H25" s="642"/>
      <c r="I25" s="642" t="s">
        <v>389</v>
      </c>
      <c r="J25" s="642"/>
      <c r="K25" s="642" t="s">
        <v>388</v>
      </c>
      <c r="L25" s="642"/>
      <c r="M25" s="642" t="s">
        <v>388</v>
      </c>
      <c r="N25" s="642"/>
      <c r="O25" s="642" t="s">
        <v>388</v>
      </c>
      <c r="P25" s="642"/>
      <c r="Q25" s="642" t="s">
        <v>388</v>
      </c>
      <c r="R25" s="642"/>
      <c r="S25" s="642" t="s">
        <v>389</v>
      </c>
      <c r="T25" s="641"/>
      <c r="U25" s="642" t="s">
        <v>388</v>
      </c>
      <c r="V25" s="641"/>
      <c r="W25" s="642" t="s">
        <v>389</v>
      </c>
      <c r="X25" s="641"/>
    </row>
    <row r="26" spans="1:24" ht="16.5" customHeight="1">
      <c r="A26" s="647" t="s">
        <v>698</v>
      </c>
      <c r="B26" s="595"/>
      <c r="C26" s="595"/>
      <c r="D26" s="585"/>
      <c r="E26" s="585"/>
      <c r="F26" s="585"/>
      <c r="G26" s="642" t="s">
        <v>389</v>
      </c>
      <c r="H26" s="642"/>
      <c r="I26" s="642" t="s">
        <v>388</v>
      </c>
      <c r="J26" s="642"/>
      <c r="K26" s="642" t="s">
        <v>389</v>
      </c>
      <c r="L26" s="642"/>
      <c r="M26" s="642" t="s">
        <v>388</v>
      </c>
      <c r="N26" s="642"/>
      <c r="O26" s="642" t="s">
        <v>388</v>
      </c>
      <c r="P26" s="642"/>
      <c r="Q26" s="642" t="s">
        <v>388</v>
      </c>
      <c r="R26" s="642"/>
      <c r="S26" s="642" t="s">
        <v>388</v>
      </c>
      <c r="T26" s="641"/>
      <c r="U26" s="642" t="s">
        <v>388</v>
      </c>
      <c r="V26" s="641"/>
      <c r="W26" s="642" t="s">
        <v>389</v>
      </c>
      <c r="X26" s="641"/>
    </row>
    <row r="27" spans="1:24" ht="16.5" customHeight="1">
      <c r="A27" s="645" t="s">
        <v>697</v>
      </c>
      <c r="B27" s="595"/>
      <c r="C27" s="643"/>
      <c r="D27" s="643"/>
      <c r="E27" s="643"/>
      <c r="F27" s="643"/>
      <c r="G27" s="642" t="s">
        <v>389</v>
      </c>
      <c r="H27" s="642"/>
      <c r="I27" s="642" t="s">
        <v>388</v>
      </c>
      <c r="J27" s="642"/>
      <c r="K27" s="642" t="s">
        <v>389</v>
      </c>
      <c r="L27" s="642"/>
      <c r="M27" s="642" t="s">
        <v>389</v>
      </c>
      <c r="N27" s="642"/>
      <c r="O27" s="642" t="s">
        <v>389</v>
      </c>
      <c r="P27" s="642"/>
      <c r="Q27" s="642" t="s">
        <v>389</v>
      </c>
      <c r="R27" s="642"/>
      <c r="S27" s="642" t="s">
        <v>389</v>
      </c>
      <c r="T27" s="641"/>
      <c r="U27" s="642" t="s">
        <v>388</v>
      </c>
      <c r="V27" s="641"/>
      <c r="W27" s="642" t="s">
        <v>389</v>
      </c>
      <c r="X27" s="641"/>
    </row>
    <row r="28" spans="1:24" ht="3.75" customHeight="1">
      <c r="A28" s="574"/>
      <c r="B28" s="574"/>
      <c r="C28" s="574"/>
      <c r="D28" s="574"/>
      <c r="E28" s="574"/>
      <c r="F28" s="574"/>
      <c r="G28" s="574"/>
      <c r="H28" s="574"/>
      <c r="I28" s="574"/>
      <c r="J28" s="574"/>
      <c r="K28" s="574"/>
      <c r="L28" s="574"/>
      <c r="M28" s="574"/>
      <c r="N28" s="574"/>
      <c r="O28" s="574"/>
      <c r="P28" s="574"/>
      <c r="Q28" s="574"/>
      <c r="R28" s="574"/>
      <c r="S28" s="574"/>
      <c r="T28" s="574"/>
      <c r="U28" s="574"/>
      <c r="V28" s="574"/>
      <c r="W28" s="574"/>
      <c r="X28" s="574"/>
    </row>
    <row r="29" spans="1:24" ht="30.75" customHeight="1">
      <c r="A29" s="976" t="s">
        <v>783</v>
      </c>
      <c r="B29" s="976"/>
      <c r="C29" s="976"/>
      <c r="D29" s="976"/>
      <c r="E29" s="976"/>
      <c r="F29" s="976"/>
      <c r="G29" s="976"/>
      <c r="H29" s="976"/>
      <c r="I29" s="976"/>
      <c r="J29" s="976"/>
      <c r="K29" s="976"/>
      <c r="L29" s="976"/>
      <c r="M29" s="976"/>
      <c r="N29" s="976"/>
      <c r="O29" s="976"/>
      <c r="P29" s="976"/>
      <c r="Q29" s="976"/>
      <c r="R29" s="976"/>
      <c r="S29" s="976"/>
      <c r="T29" s="976"/>
      <c r="U29" s="976"/>
      <c r="V29" s="976"/>
      <c r="W29" s="976"/>
      <c r="X29" s="976"/>
    </row>
    <row r="30" spans="1:24" s="523" customFormat="1" ht="16.5" customHeight="1">
      <c r="A30" s="520"/>
      <c r="B30" s="521" t="s">
        <v>481</v>
      </c>
      <c r="C30" s="521"/>
      <c r="D30" s="521"/>
      <c r="E30" s="521"/>
      <c r="F30" s="521"/>
      <c r="G30" s="521"/>
      <c r="H30" s="521"/>
      <c r="I30" s="521"/>
      <c r="J30" s="521"/>
      <c r="K30" s="521"/>
      <c r="L30" s="521"/>
      <c r="M30" s="521"/>
      <c r="N30" s="521"/>
      <c r="O30" s="521"/>
      <c r="P30" s="522"/>
    </row>
    <row r="31" spans="1:24" s="523" customFormat="1" ht="16.5" customHeight="1">
      <c r="A31" s="520"/>
      <c r="B31" s="521" t="s">
        <v>479</v>
      </c>
      <c r="C31" s="521"/>
      <c r="D31" s="521"/>
      <c r="E31" s="521"/>
      <c r="F31" s="521"/>
      <c r="G31" s="521"/>
      <c r="H31" s="521"/>
      <c r="I31" s="521"/>
      <c r="J31" s="521"/>
      <c r="K31" s="521"/>
      <c r="L31" s="521"/>
      <c r="M31" s="521"/>
      <c r="N31" s="521"/>
      <c r="O31" s="521"/>
      <c r="P31" s="522"/>
    </row>
    <row r="32" spans="1:24" ht="16.5" customHeight="1">
      <c r="A32" s="636" t="s">
        <v>325</v>
      </c>
      <c r="B32" s="941" t="s">
        <v>326</v>
      </c>
      <c r="C32" s="941"/>
      <c r="D32" s="941"/>
      <c r="E32" s="941"/>
      <c r="F32" s="941"/>
      <c r="G32" s="941"/>
      <c r="H32" s="941"/>
      <c r="I32" s="941"/>
      <c r="J32" s="941"/>
      <c r="K32" s="941"/>
      <c r="L32" s="941"/>
      <c r="M32" s="941"/>
      <c r="N32" s="941"/>
      <c r="O32" s="941"/>
      <c r="P32" s="941"/>
      <c r="Q32" s="941"/>
      <c r="R32" s="941"/>
      <c r="S32" s="941"/>
      <c r="T32" s="941"/>
      <c r="U32" s="941"/>
      <c r="V32" s="941"/>
      <c r="W32" s="941"/>
      <c r="X32" s="941"/>
    </row>
    <row r="33" spans="1:24" ht="30.75" customHeight="1">
      <c r="A33" s="636" t="s">
        <v>327</v>
      </c>
      <c r="B33" s="941" t="s">
        <v>328</v>
      </c>
      <c r="C33" s="941"/>
      <c r="D33" s="941"/>
      <c r="E33" s="941"/>
      <c r="F33" s="941"/>
      <c r="G33" s="941"/>
      <c r="H33" s="941"/>
      <c r="I33" s="941"/>
      <c r="J33" s="941"/>
      <c r="K33" s="941"/>
      <c r="L33" s="941"/>
      <c r="M33" s="941"/>
      <c r="N33" s="941"/>
      <c r="O33" s="941"/>
      <c r="P33" s="941"/>
      <c r="Q33" s="941"/>
      <c r="R33" s="941"/>
      <c r="S33" s="941"/>
      <c r="T33" s="941"/>
      <c r="U33" s="941"/>
      <c r="V33" s="941"/>
      <c r="W33" s="941"/>
      <c r="X33" s="941"/>
    </row>
    <row r="34" spans="1:24" ht="30.75" customHeight="1">
      <c r="A34" s="636" t="s">
        <v>68</v>
      </c>
      <c r="B34" s="941" t="s">
        <v>782</v>
      </c>
      <c r="C34" s="941"/>
      <c r="D34" s="941"/>
      <c r="E34" s="941"/>
      <c r="F34" s="941"/>
      <c r="G34" s="941"/>
      <c r="H34" s="941"/>
      <c r="I34" s="941"/>
      <c r="J34" s="941"/>
      <c r="K34" s="941"/>
      <c r="L34" s="941"/>
      <c r="M34" s="941"/>
      <c r="N34" s="941"/>
      <c r="O34" s="941"/>
      <c r="P34" s="941"/>
      <c r="Q34" s="941"/>
      <c r="R34" s="941"/>
      <c r="S34" s="941"/>
      <c r="T34" s="941"/>
      <c r="U34" s="941"/>
      <c r="V34" s="941"/>
      <c r="W34" s="941"/>
      <c r="X34" s="941"/>
    </row>
    <row r="35" spans="1:24" ht="16.5" customHeight="1">
      <c r="A35" s="636"/>
      <c r="B35" s="749" t="s">
        <v>779</v>
      </c>
      <c r="C35" s="941" t="s">
        <v>781</v>
      </c>
      <c r="D35" s="941"/>
      <c r="E35" s="941"/>
      <c r="F35" s="941"/>
      <c r="G35" s="941"/>
      <c r="H35" s="941"/>
      <c r="I35" s="941"/>
      <c r="J35" s="941"/>
      <c r="K35" s="941"/>
      <c r="L35" s="941"/>
      <c r="M35" s="941"/>
      <c r="N35" s="941"/>
      <c r="O35" s="941"/>
      <c r="P35" s="941"/>
      <c r="Q35" s="941"/>
      <c r="R35" s="941"/>
      <c r="S35" s="941"/>
      <c r="T35" s="941"/>
      <c r="U35" s="941"/>
      <c r="V35" s="941"/>
      <c r="W35" s="941"/>
      <c r="X35" s="941"/>
    </row>
    <row r="36" spans="1:24" ht="30.75" customHeight="1">
      <c r="A36" s="636"/>
      <c r="B36" s="749" t="s">
        <v>779</v>
      </c>
      <c r="C36" s="941" t="s">
        <v>780</v>
      </c>
      <c r="D36" s="941"/>
      <c r="E36" s="941"/>
      <c r="F36" s="941"/>
      <c r="G36" s="941"/>
      <c r="H36" s="941"/>
      <c r="I36" s="941"/>
      <c r="J36" s="941"/>
      <c r="K36" s="941"/>
      <c r="L36" s="941"/>
      <c r="M36" s="941"/>
      <c r="N36" s="941"/>
      <c r="O36" s="941"/>
      <c r="P36" s="941"/>
      <c r="Q36" s="941"/>
      <c r="R36" s="941"/>
      <c r="S36" s="941"/>
      <c r="T36" s="941"/>
      <c r="U36" s="941"/>
      <c r="V36" s="941"/>
      <c r="W36" s="941"/>
      <c r="X36" s="941"/>
    </row>
    <row r="37" spans="1:24" ht="30.75" customHeight="1">
      <c r="A37" s="636"/>
      <c r="B37" s="749" t="s">
        <v>779</v>
      </c>
      <c r="C37" s="941" t="s">
        <v>778</v>
      </c>
      <c r="D37" s="941"/>
      <c r="E37" s="941"/>
      <c r="F37" s="941"/>
      <c r="G37" s="941"/>
      <c r="H37" s="941"/>
      <c r="I37" s="941"/>
      <c r="J37" s="941"/>
      <c r="K37" s="941"/>
      <c r="L37" s="941"/>
      <c r="M37" s="941"/>
      <c r="N37" s="941"/>
      <c r="O37" s="941"/>
      <c r="P37" s="941"/>
      <c r="Q37" s="941"/>
      <c r="R37" s="941"/>
      <c r="S37" s="941"/>
      <c r="T37" s="941"/>
      <c r="U37" s="941"/>
      <c r="V37" s="941"/>
      <c r="W37" s="941"/>
      <c r="X37" s="941"/>
    </row>
    <row r="38" spans="1:24" ht="16.5" customHeight="1">
      <c r="A38" s="636" t="s">
        <v>17</v>
      </c>
      <c r="B38" s="636" t="s">
        <v>694</v>
      </c>
      <c r="C38" s="636"/>
      <c r="D38" s="636"/>
      <c r="E38" s="636"/>
      <c r="F38" s="636"/>
      <c r="G38" s="636"/>
      <c r="H38" s="636"/>
      <c r="I38" s="636"/>
      <c r="J38" s="636"/>
      <c r="K38" s="636"/>
      <c r="L38" s="636"/>
      <c r="M38" s="636"/>
      <c r="N38" s="636"/>
      <c r="O38" s="636"/>
      <c r="P38" s="636"/>
      <c r="Q38" s="636"/>
      <c r="R38" s="636"/>
      <c r="S38" s="636"/>
      <c r="T38" s="636"/>
      <c r="U38" s="636"/>
      <c r="V38" s="636"/>
      <c r="W38" s="636"/>
      <c r="X38" s="636"/>
    </row>
    <row r="39" spans="1:24" ht="15" customHeight="1">
      <c r="A39" s="637" t="s">
        <v>32</v>
      </c>
      <c r="B39" s="636"/>
      <c r="C39" s="636"/>
      <c r="D39" s="748" t="s">
        <v>777</v>
      </c>
      <c r="E39" s="748"/>
      <c r="F39" s="634"/>
      <c r="G39" s="634"/>
      <c r="H39" s="634"/>
      <c r="I39" s="634"/>
      <c r="J39" s="634"/>
      <c r="K39" s="634"/>
      <c r="L39" s="634"/>
      <c r="M39" s="634"/>
      <c r="N39" s="634"/>
      <c r="O39" s="634"/>
      <c r="P39" s="634"/>
      <c r="Q39" s="634"/>
      <c r="R39" s="634"/>
      <c r="S39" s="634"/>
      <c r="T39" s="634"/>
      <c r="U39" s="634"/>
      <c r="V39" s="634"/>
      <c r="W39" s="634"/>
      <c r="X39" s="634"/>
    </row>
    <row r="40" spans="1:24" ht="16.5" customHeight="1"/>
    <row r="42" spans="1:24" ht="16.5" customHeight="1"/>
    <row r="43" spans="1:24" ht="16.5" customHeight="1"/>
    <row r="44" spans="1:24" ht="16.5" customHeight="1"/>
    <row r="45" spans="1:24" ht="3.75" customHeight="1"/>
    <row r="49" spans="1:24" ht="16.5" customHeight="1"/>
    <row r="51" spans="1:24" ht="16.5" customHeight="1">
      <c r="A51" s="558"/>
      <c r="B51" s="558"/>
      <c r="C51" s="558"/>
      <c r="D51" s="558"/>
      <c r="E51" s="558"/>
      <c r="F51" s="558"/>
      <c r="G51" s="558"/>
      <c r="H51" s="558"/>
      <c r="I51" s="558"/>
      <c r="J51" s="633"/>
      <c r="K51" s="558"/>
      <c r="L51" s="633"/>
      <c r="M51" s="558"/>
      <c r="N51" s="633"/>
      <c r="O51" s="558"/>
      <c r="P51" s="633"/>
      <c r="Q51" s="558"/>
      <c r="R51" s="558"/>
      <c r="S51" s="558"/>
      <c r="T51" s="558"/>
      <c r="U51" s="558"/>
      <c r="V51" s="558"/>
      <c r="W51" s="558"/>
      <c r="X51" s="558"/>
    </row>
    <row r="52" spans="1:24" ht="16.5" customHeight="1">
      <c r="A52" s="558"/>
      <c r="B52" s="558"/>
      <c r="C52" s="558"/>
      <c r="D52" s="558"/>
      <c r="E52" s="558"/>
      <c r="F52" s="558"/>
      <c r="G52" s="558"/>
      <c r="H52" s="558"/>
      <c r="I52" s="558"/>
      <c r="J52" s="633"/>
      <c r="K52" s="558"/>
      <c r="L52" s="633"/>
      <c r="M52" s="558"/>
      <c r="N52" s="633"/>
      <c r="O52" s="558"/>
      <c r="P52" s="633"/>
      <c r="Q52" s="558"/>
      <c r="R52" s="558"/>
      <c r="S52" s="558"/>
      <c r="T52" s="558"/>
      <c r="U52" s="558"/>
      <c r="V52" s="558"/>
      <c r="W52" s="558"/>
      <c r="X52" s="558"/>
    </row>
    <row r="53" spans="1:24" ht="16.5" customHeight="1">
      <c r="A53" s="558"/>
      <c r="B53" s="558"/>
      <c r="C53" s="558"/>
      <c r="D53" s="558"/>
      <c r="E53" s="558"/>
      <c r="F53" s="558"/>
      <c r="G53" s="558"/>
      <c r="H53" s="558"/>
      <c r="I53" s="558"/>
      <c r="J53" s="633"/>
      <c r="K53" s="558"/>
      <c r="L53" s="633"/>
      <c r="M53" s="558"/>
      <c r="N53" s="633"/>
      <c r="O53" s="558"/>
      <c r="P53" s="633"/>
      <c r="Q53" s="558"/>
      <c r="R53" s="558"/>
      <c r="S53" s="558"/>
      <c r="T53" s="558"/>
      <c r="U53" s="558"/>
      <c r="V53" s="558"/>
      <c r="W53" s="558"/>
      <c r="X53" s="558"/>
    </row>
    <row r="54" spans="1:24" ht="16.5" customHeight="1">
      <c r="A54" s="558"/>
      <c r="B54" s="558"/>
      <c r="C54" s="558"/>
      <c r="D54" s="558"/>
      <c r="E54" s="558"/>
      <c r="F54" s="558"/>
      <c r="G54" s="558"/>
      <c r="H54" s="558"/>
      <c r="I54" s="558"/>
      <c r="J54" s="633"/>
      <c r="K54" s="558"/>
      <c r="L54" s="633"/>
      <c r="M54" s="558"/>
      <c r="N54" s="633"/>
      <c r="O54" s="558"/>
      <c r="P54" s="633"/>
      <c r="Q54" s="558"/>
      <c r="R54" s="558"/>
      <c r="S54" s="558"/>
      <c r="T54" s="558"/>
      <c r="U54" s="558"/>
      <c r="V54" s="558"/>
      <c r="W54" s="558"/>
      <c r="X54" s="558"/>
    </row>
    <row r="55" spans="1:24" ht="16.5" customHeight="1">
      <c r="A55" s="558"/>
      <c r="B55" s="558"/>
      <c r="C55" s="558"/>
      <c r="D55" s="558"/>
      <c r="E55" s="558"/>
      <c r="F55" s="558"/>
      <c r="G55" s="558"/>
      <c r="H55" s="558"/>
      <c r="I55" s="558"/>
      <c r="J55" s="633"/>
      <c r="K55" s="558"/>
      <c r="L55" s="633"/>
      <c r="M55" s="558"/>
      <c r="N55" s="633"/>
      <c r="O55" s="558"/>
      <c r="P55" s="633"/>
      <c r="Q55" s="558"/>
      <c r="R55" s="558"/>
      <c r="S55" s="558"/>
      <c r="T55" s="558"/>
      <c r="U55" s="558"/>
      <c r="V55" s="558"/>
      <c r="W55" s="558"/>
      <c r="X55" s="558"/>
    </row>
  </sheetData>
  <mergeCells count="8">
    <mergeCell ref="C36:X36"/>
    <mergeCell ref="C37:X37"/>
    <mergeCell ref="E1:X1"/>
    <mergeCell ref="B32:X32"/>
    <mergeCell ref="B33:X33"/>
    <mergeCell ref="B34:X34"/>
    <mergeCell ref="C35:X35"/>
    <mergeCell ref="A29:X2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4A.52</oddHeader>
    <oddFooter>&amp;L&amp;8&amp;G 
&amp;"Arial,Regular"REPORT ON
GOVERNMENT
SERVICES 2019&amp;C &amp;R&amp;8&amp;G&amp;"Arial,Regular" 
SCHOOL EDUCATION
&amp;"Arial,Regular"PAGE &amp;"Arial,Bold"&amp;P&amp;"Arial,Regular" of TABLE 4A.52</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39"/>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2" style="556" customWidth="1"/>
    <col min="6" max="6" width="2.4414062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16384" width="9.109375" style="555"/>
  </cols>
  <sheetData>
    <row r="1" spans="1:24" ht="33.75" customHeight="1">
      <c r="A1" s="618" t="s">
        <v>543</v>
      </c>
      <c r="B1" s="617"/>
      <c r="C1" s="617"/>
      <c r="D1" s="617"/>
      <c r="E1" s="967" t="s">
        <v>799</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793</v>
      </c>
      <c r="B3" s="577"/>
      <c r="C3" s="577"/>
      <c r="D3" s="576"/>
      <c r="E3" s="576"/>
      <c r="F3" s="576"/>
      <c r="G3" s="576"/>
      <c r="H3" s="576"/>
      <c r="I3" s="576"/>
      <c r="J3" s="576"/>
      <c r="K3" s="576"/>
      <c r="L3" s="576"/>
      <c r="M3" s="576"/>
      <c r="N3" s="576"/>
      <c r="O3" s="576"/>
      <c r="P3" s="576"/>
      <c r="Q3" s="576"/>
      <c r="R3" s="576"/>
      <c r="S3" s="576"/>
      <c r="T3" s="576"/>
      <c r="U3" s="576"/>
      <c r="V3" s="576"/>
      <c r="W3" s="576"/>
      <c r="X3" s="576"/>
    </row>
    <row r="4" spans="1:24" ht="16.5" customHeight="1">
      <c r="A4" s="755" t="s">
        <v>792</v>
      </c>
      <c r="B4" s="640"/>
      <c r="C4" s="640"/>
      <c r="D4" s="640"/>
      <c r="E4" s="640"/>
      <c r="F4" s="684" t="s">
        <v>4</v>
      </c>
      <c r="G4" s="503">
        <v>3.495152</v>
      </c>
      <c r="H4" s="412">
        <v>1.0686536</v>
      </c>
      <c r="I4" s="503">
        <v>2.4601213</v>
      </c>
      <c r="J4" s="412">
        <v>0.89345669999999999</v>
      </c>
      <c r="K4" s="710">
        <v>2.0904265999999998</v>
      </c>
      <c r="L4" s="709">
        <v>1.0407188000000001</v>
      </c>
      <c r="M4" s="503">
        <v>2.9504207</v>
      </c>
      <c r="N4" s="412">
        <v>1.401179</v>
      </c>
      <c r="O4" s="710">
        <v>1.9008673</v>
      </c>
      <c r="P4" s="709">
        <v>1.1012804</v>
      </c>
      <c r="Q4" s="710">
        <v>1.1328045</v>
      </c>
      <c r="R4" s="709">
        <v>0.85154839999999998</v>
      </c>
      <c r="S4" s="710">
        <v>3.1759607999999999</v>
      </c>
      <c r="T4" s="709">
        <v>1.589475</v>
      </c>
      <c r="U4" s="710">
        <v>2.4169181000000002</v>
      </c>
      <c r="V4" s="709">
        <v>2.8723176000000001</v>
      </c>
      <c r="W4" s="503">
        <v>2.7034254999999998</v>
      </c>
      <c r="X4" s="412">
        <v>0.53963470000000002</v>
      </c>
    </row>
    <row r="5" spans="1:24" ht="16.5" customHeight="1">
      <c r="A5" s="755" t="s">
        <v>791</v>
      </c>
      <c r="B5" s="640"/>
      <c r="C5" s="640"/>
      <c r="D5" s="640"/>
      <c r="E5" s="640"/>
      <c r="F5" s="684" t="s">
        <v>4</v>
      </c>
      <c r="G5" s="503">
        <v>9.5499039999999997</v>
      </c>
      <c r="H5" s="412">
        <v>1.5325941999999999</v>
      </c>
      <c r="I5" s="503">
        <v>8.5703820999999998</v>
      </c>
      <c r="J5" s="412">
        <v>2.1549977999999999</v>
      </c>
      <c r="K5" s="503">
        <v>7.2838254999999998</v>
      </c>
      <c r="L5" s="412">
        <v>1.5829693</v>
      </c>
      <c r="M5" s="503">
        <v>9.4775314999999996</v>
      </c>
      <c r="N5" s="412">
        <v>1.8134781</v>
      </c>
      <c r="O5" s="503">
        <v>7.7770165000000002</v>
      </c>
      <c r="P5" s="412">
        <v>2.1133951999999998</v>
      </c>
      <c r="Q5" s="503">
        <v>6.4256403000000004</v>
      </c>
      <c r="R5" s="412">
        <v>2.1759864000000002</v>
      </c>
      <c r="S5" s="503">
        <v>10.3767228</v>
      </c>
      <c r="T5" s="412">
        <v>2.5052131000000002</v>
      </c>
      <c r="U5" s="710">
        <v>8.6651237000000005</v>
      </c>
      <c r="V5" s="709">
        <v>4.9324263000000004</v>
      </c>
      <c r="W5" s="503">
        <v>8.6377932000000008</v>
      </c>
      <c r="X5" s="412">
        <v>0.93626339999999997</v>
      </c>
    </row>
    <row r="6" spans="1:24" ht="16.5" customHeight="1">
      <c r="A6" s="754" t="s">
        <v>736</v>
      </c>
      <c r="B6" s="640"/>
      <c r="C6" s="685"/>
      <c r="D6" s="685"/>
      <c r="E6" s="685"/>
      <c r="F6" s="684" t="s">
        <v>4</v>
      </c>
      <c r="G6" s="503">
        <v>17.9903455</v>
      </c>
      <c r="H6" s="412">
        <v>2.0141078000000001</v>
      </c>
      <c r="I6" s="503">
        <v>20.0035226</v>
      </c>
      <c r="J6" s="412">
        <v>2.3235074999999998</v>
      </c>
      <c r="K6" s="503">
        <v>18.147283399999999</v>
      </c>
      <c r="L6" s="412">
        <v>2.2810182999999999</v>
      </c>
      <c r="M6" s="503">
        <v>20.064217599999999</v>
      </c>
      <c r="N6" s="412">
        <v>2.5859195000000001</v>
      </c>
      <c r="O6" s="503">
        <v>17.150584500000001</v>
      </c>
      <c r="P6" s="412">
        <v>2.7258532999999998</v>
      </c>
      <c r="Q6" s="503">
        <v>15.108461200000001</v>
      </c>
      <c r="R6" s="412">
        <v>3.030983</v>
      </c>
      <c r="S6" s="503">
        <v>21.927478199999999</v>
      </c>
      <c r="T6" s="412">
        <v>4.5358219999999996</v>
      </c>
      <c r="U6" s="503">
        <v>14.0522516</v>
      </c>
      <c r="V6" s="412">
        <v>5.2987747000000001</v>
      </c>
      <c r="W6" s="503">
        <v>18.666081599999998</v>
      </c>
      <c r="X6" s="412">
        <v>1.0587795</v>
      </c>
    </row>
    <row r="7" spans="1:24" ht="24" customHeight="1">
      <c r="A7" s="755" t="s">
        <v>735</v>
      </c>
      <c r="B7" s="640"/>
      <c r="C7" s="685"/>
      <c r="D7" s="685"/>
      <c r="E7" s="685"/>
      <c r="F7" s="684" t="s">
        <v>4</v>
      </c>
      <c r="G7" s="503">
        <v>23.7765767</v>
      </c>
      <c r="H7" s="412">
        <v>2.2082210999999998</v>
      </c>
      <c r="I7" s="503">
        <v>26.624408500000001</v>
      </c>
      <c r="J7" s="412">
        <v>2.6293232999999998</v>
      </c>
      <c r="K7" s="503">
        <v>25.2415907</v>
      </c>
      <c r="L7" s="412">
        <v>3.5547675999999999</v>
      </c>
      <c r="M7" s="503">
        <v>27.536124000000001</v>
      </c>
      <c r="N7" s="412">
        <v>2.9661491</v>
      </c>
      <c r="O7" s="503">
        <v>26.678439300000001</v>
      </c>
      <c r="P7" s="412">
        <v>3.4306538</v>
      </c>
      <c r="Q7" s="503">
        <v>21.747624699999999</v>
      </c>
      <c r="R7" s="412">
        <v>3.8549844000000002</v>
      </c>
      <c r="S7" s="503">
        <v>25.8077699</v>
      </c>
      <c r="T7" s="412">
        <v>5.0635896999999996</v>
      </c>
      <c r="U7" s="503">
        <v>22.248143299999999</v>
      </c>
      <c r="V7" s="412">
        <v>6.6828519000000002</v>
      </c>
      <c r="W7" s="503">
        <v>25.3885535</v>
      </c>
      <c r="X7" s="412">
        <v>1.1909088000000001</v>
      </c>
    </row>
    <row r="8" spans="1:24" ht="16.5" customHeight="1">
      <c r="A8" s="755" t="s">
        <v>734</v>
      </c>
      <c r="B8" s="640"/>
      <c r="C8" s="685"/>
      <c r="D8" s="685"/>
      <c r="E8" s="685"/>
      <c r="F8" s="684" t="s">
        <v>4</v>
      </c>
      <c r="G8" s="503">
        <v>22.001566799999999</v>
      </c>
      <c r="H8" s="412">
        <v>2.2618033999999998</v>
      </c>
      <c r="I8" s="503">
        <v>22.986601499999999</v>
      </c>
      <c r="J8" s="412">
        <v>2.9713796000000001</v>
      </c>
      <c r="K8" s="503">
        <v>22.912378199999999</v>
      </c>
      <c r="L8" s="412">
        <v>2.4300936000000002</v>
      </c>
      <c r="M8" s="503">
        <v>22.3186015</v>
      </c>
      <c r="N8" s="412">
        <v>3.2877139999999998</v>
      </c>
      <c r="O8" s="503">
        <v>23.8527308</v>
      </c>
      <c r="P8" s="412">
        <v>4.3147903999999997</v>
      </c>
      <c r="Q8" s="503">
        <v>23.576370900000001</v>
      </c>
      <c r="R8" s="412">
        <v>3.9422559000000001</v>
      </c>
      <c r="S8" s="503">
        <v>20.187883299999999</v>
      </c>
      <c r="T8" s="412">
        <v>3.4787317</v>
      </c>
      <c r="U8" s="503">
        <v>24.7435279</v>
      </c>
      <c r="V8" s="412">
        <v>6.6176364000000003</v>
      </c>
      <c r="W8" s="503">
        <v>22.629673799999999</v>
      </c>
      <c r="X8" s="412">
        <v>1.3765803000000001</v>
      </c>
    </row>
    <row r="9" spans="1:24" ht="15.6" hidden="1" customHeight="1">
      <c r="A9" s="754" t="s">
        <v>733</v>
      </c>
      <c r="B9" s="685"/>
      <c r="C9" s="685"/>
      <c r="D9" s="685"/>
      <c r="E9" s="685"/>
      <c r="F9" s="684" t="s">
        <v>4</v>
      </c>
      <c r="G9" s="503">
        <v>14.7489746</v>
      </c>
      <c r="H9" s="412">
        <v>1.7349768999999999</v>
      </c>
      <c r="I9" s="503">
        <v>13.251894</v>
      </c>
      <c r="J9" s="412">
        <v>2.0573670000000002</v>
      </c>
      <c r="K9" s="503">
        <v>15.520509799999999</v>
      </c>
      <c r="L9" s="412">
        <v>2.0651001999999998</v>
      </c>
      <c r="M9" s="503">
        <v>12.407132600000001</v>
      </c>
      <c r="N9" s="412">
        <v>2.1293848</v>
      </c>
      <c r="O9" s="503">
        <v>15.4139944</v>
      </c>
      <c r="P9" s="412">
        <v>2.7144113999999999</v>
      </c>
      <c r="Q9" s="503">
        <v>19.333960000000001</v>
      </c>
      <c r="R9" s="412">
        <v>3.8332215999999999</v>
      </c>
      <c r="S9" s="503">
        <v>12.2824913</v>
      </c>
      <c r="T9" s="412">
        <v>2.5473789</v>
      </c>
      <c r="U9" s="503">
        <v>16.090670299999999</v>
      </c>
      <c r="V9" s="412">
        <v>7.1982051</v>
      </c>
      <c r="W9" s="503">
        <v>14.396429599999999</v>
      </c>
      <c r="X9" s="412">
        <v>0.87663349999999995</v>
      </c>
    </row>
    <row r="10" spans="1:24" ht="16.5" hidden="1" customHeight="1">
      <c r="A10" s="754" t="s">
        <v>732</v>
      </c>
      <c r="B10" s="751"/>
      <c r="C10" s="685"/>
      <c r="D10" s="685"/>
      <c r="E10" s="685"/>
      <c r="F10" s="684" t="s">
        <v>4</v>
      </c>
      <c r="G10" s="503">
        <v>8.4374804000000001</v>
      </c>
      <c r="H10" s="412">
        <v>1.6651422</v>
      </c>
      <c r="I10" s="503">
        <v>6.1030699999999998</v>
      </c>
      <c r="J10" s="412">
        <v>1.4950262000000001</v>
      </c>
      <c r="K10" s="503">
        <v>8.8039857999999995</v>
      </c>
      <c r="L10" s="412">
        <v>1.7893806999999999</v>
      </c>
      <c r="M10" s="503">
        <v>5.2459721999999998</v>
      </c>
      <c r="N10" s="412">
        <v>1.4135842999999999</v>
      </c>
      <c r="O10" s="503">
        <v>7.2263672000000003</v>
      </c>
      <c r="P10" s="412">
        <v>2.3246395</v>
      </c>
      <c r="Q10" s="503">
        <v>12.6751384</v>
      </c>
      <c r="R10" s="412">
        <v>3.4259734000000002</v>
      </c>
      <c r="S10" s="503">
        <v>6.2416936999999999</v>
      </c>
      <c r="T10" s="412">
        <v>1.9084669999999999</v>
      </c>
      <c r="U10" s="503">
        <v>11.7833652</v>
      </c>
      <c r="V10" s="412">
        <v>3.3183650999999998</v>
      </c>
      <c r="W10" s="503">
        <v>7.5780428000000004</v>
      </c>
      <c r="X10" s="412">
        <v>0.84088459999999998</v>
      </c>
    </row>
    <row r="11" spans="1:24" ht="16.5" customHeight="1">
      <c r="A11" s="753" t="s">
        <v>787</v>
      </c>
      <c r="B11" s="751"/>
      <c r="C11" s="685"/>
      <c r="D11" s="685"/>
      <c r="E11" s="685"/>
      <c r="F11" s="684" t="s">
        <v>4</v>
      </c>
      <c r="G11" s="503">
        <v>23.1864551</v>
      </c>
      <c r="H11" s="412">
        <v>2.0182712</v>
      </c>
      <c r="I11" s="503">
        <v>19.354963999999999</v>
      </c>
      <c r="J11" s="412">
        <v>2.5256169000000002</v>
      </c>
      <c r="K11" s="503">
        <v>24.324495599999999</v>
      </c>
      <c r="L11" s="412">
        <v>2.8693181000000001</v>
      </c>
      <c r="M11" s="503">
        <v>17.653104800000001</v>
      </c>
      <c r="N11" s="412">
        <v>2.6474118999999998</v>
      </c>
      <c r="O11" s="503">
        <v>22.640361599999999</v>
      </c>
      <c r="P11" s="412">
        <v>3.6911554999999998</v>
      </c>
      <c r="Q11" s="503">
        <v>32.009098399999999</v>
      </c>
      <c r="R11" s="412">
        <v>3.9353661</v>
      </c>
      <c r="S11" s="503">
        <v>18.524184999999999</v>
      </c>
      <c r="T11" s="412">
        <v>3.0204783000000002</v>
      </c>
      <c r="U11" s="503">
        <v>27.874035500000002</v>
      </c>
      <c r="V11" s="412">
        <v>7.7103010999999997</v>
      </c>
      <c r="W11" s="503">
        <v>21.974472299999999</v>
      </c>
      <c r="X11" s="412">
        <v>1.1979687000000001</v>
      </c>
    </row>
    <row r="12" spans="1:24" ht="3.75" customHeight="1">
      <c r="A12" s="753"/>
      <c r="B12" s="751"/>
      <c r="C12" s="685"/>
      <c r="D12" s="685"/>
      <c r="E12" s="685"/>
      <c r="F12" s="684"/>
      <c r="G12" s="503"/>
      <c r="H12" s="412"/>
      <c r="I12" s="503"/>
      <c r="J12" s="412"/>
      <c r="K12" s="503"/>
      <c r="L12" s="412"/>
      <c r="M12" s="503"/>
      <c r="N12" s="412"/>
      <c r="O12" s="503"/>
      <c r="P12" s="412"/>
      <c r="Q12" s="503"/>
      <c r="R12" s="412"/>
      <c r="S12" s="503"/>
      <c r="T12" s="412"/>
      <c r="U12" s="503"/>
      <c r="V12" s="412"/>
      <c r="W12" s="503"/>
      <c r="X12" s="412"/>
    </row>
    <row r="13" spans="1:24" ht="16.5" customHeight="1">
      <c r="A13" s="750" t="s">
        <v>786</v>
      </c>
      <c r="B13" s="707"/>
      <c r="C13" s="707"/>
      <c r="D13" s="706"/>
      <c r="E13" s="706"/>
      <c r="F13" s="712"/>
      <c r="G13" s="643"/>
      <c r="H13" s="643"/>
      <c r="I13" s="643"/>
      <c r="J13" s="643"/>
      <c r="K13" s="643"/>
      <c r="L13" s="643"/>
      <c r="M13" s="643"/>
      <c r="N13" s="643"/>
      <c r="O13" s="643"/>
      <c r="P13" s="643"/>
      <c r="Q13" s="643"/>
      <c r="R13" s="643"/>
      <c r="S13" s="643"/>
      <c r="T13" s="643"/>
      <c r="U13" s="643"/>
      <c r="V13" s="643"/>
      <c r="W13" s="643"/>
      <c r="X13" s="643"/>
    </row>
    <row r="14" spans="1:24" ht="16.5" customHeight="1">
      <c r="A14" s="645" t="s">
        <v>312</v>
      </c>
      <c r="B14" s="751"/>
      <c r="C14" s="685"/>
      <c r="D14" s="685"/>
      <c r="E14" s="685"/>
      <c r="F14" s="684" t="s">
        <v>4</v>
      </c>
      <c r="G14" s="503">
        <v>13.045055899999999</v>
      </c>
      <c r="H14" s="412">
        <v>2.1598239000000001</v>
      </c>
      <c r="I14" s="503">
        <v>11.030503400000001</v>
      </c>
      <c r="J14" s="412">
        <v>2.3710811000000001</v>
      </c>
      <c r="K14" s="503">
        <v>9.3742520999999996</v>
      </c>
      <c r="L14" s="412">
        <v>1.8960538</v>
      </c>
      <c r="M14" s="503">
        <v>12.427952100000001</v>
      </c>
      <c r="N14" s="412">
        <v>2.6303385000000001</v>
      </c>
      <c r="O14" s="503">
        <v>9.6778837000000006</v>
      </c>
      <c r="P14" s="412">
        <v>2.3120150000000002</v>
      </c>
      <c r="Q14" s="503">
        <v>7.5584448000000002</v>
      </c>
      <c r="R14" s="412">
        <v>2.3870594999999999</v>
      </c>
      <c r="S14" s="503">
        <v>13.5526836</v>
      </c>
      <c r="T14" s="412">
        <v>2.7491124</v>
      </c>
      <c r="U14" s="503">
        <v>11.082041800000001</v>
      </c>
      <c r="V14" s="412">
        <v>5.2586814000000004</v>
      </c>
      <c r="W14" s="503">
        <v>11.341218700000001</v>
      </c>
      <c r="X14" s="412">
        <v>1.2168888</v>
      </c>
    </row>
    <row r="15" spans="1:24" ht="3.75" customHeight="1">
      <c r="A15" s="752"/>
      <c r="B15" s="751"/>
      <c r="C15" s="685"/>
      <c r="D15" s="685"/>
      <c r="E15" s="685"/>
      <c r="F15" s="681"/>
      <c r="G15" s="663"/>
      <c r="H15" s="662"/>
      <c r="I15" s="663"/>
      <c r="J15" s="662"/>
      <c r="K15" s="663"/>
      <c r="L15" s="662"/>
      <c r="M15" s="663"/>
      <c r="N15" s="662"/>
      <c r="O15" s="663"/>
      <c r="P15" s="662"/>
      <c r="Q15" s="663"/>
      <c r="R15" s="662"/>
      <c r="S15" s="663"/>
      <c r="T15" s="662"/>
      <c r="U15" s="663"/>
      <c r="V15" s="662"/>
      <c r="W15" s="663"/>
      <c r="X15" s="662"/>
    </row>
    <row r="16" spans="1:24" ht="16.5" customHeight="1">
      <c r="A16" s="750" t="s">
        <v>785</v>
      </c>
      <c r="B16" s="707"/>
      <c r="C16" s="707"/>
      <c r="D16" s="706"/>
      <c r="E16" s="706"/>
      <c r="F16" s="712"/>
      <c r="G16" s="705"/>
      <c r="H16" s="705"/>
      <c r="I16" s="705"/>
      <c r="J16" s="705"/>
      <c r="K16" s="705"/>
      <c r="L16" s="705"/>
      <c r="M16" s="705"/>
      <c r="N16" s="705"/>
      <c r="O16" s="705"/>
      <c r="P16" s="705"/>
      <c r="Q16" s="705"/>
      <c r="R16" s="705"/>
      <c r="S16" s="705"/>
      <c r="T16" s="705"/>
      <c r="U16" s="705"/>
      <c r="V16" s="705"/>
      <c r="W16" s="705"/>
      <c r="X16" s="643"/>
    </row>
    <row r="17" spans="1:24" ht="16.5" customHeight="1">
      <c r="A17" s="645" t="s">
        <v>312</v>
      </c>
      <c r="B17" s="704"/>
      <c r="C17" s="654"/>
      <c r="D17" s="654"/>
      <c r="E17" s="654"/>
      <c r="F17" s="735" t="s">
        <v>4</v>
      </c>
      <c r="G17" s="369">
        <v>54.811978099999997</v>
      </c>
      <c r="H17" s="370">
        <v>2.8091968999999999</v>
      </c>
      <c r="I17" s="369">
        <v>57.658434499999998</v>
      </c>
      <c r="J17" s="370">
        <v>3.3588912</v>
      </c>
      <c r="K17" s="369">
        <v>52.763126200000002</v>
      </c>
      <c r="L17" s="370">
        <v>3.5077018</v>
      </c>
      <c r="M17" s="369">
        <v>60.028293699999999</v>
      </c>
      <c r="N17" s="370">
        <v>4.0915619999999997</v>
      </c>
      <c r="O17" s="369">
        <v>53.506907599999998</v>
      </c>
      <c r="P17" s="370">
        <v>4.3121543000000004</v>
      </c>
      <c r="Q17" s="369">
        <v>44.414530599999999</v>
      </c>
      <c r="R17" s="370">
        <v>4.2953649</v>
      </c>
      <c r="S17" s="369">
        <v>61.287931700000001</v>
      </c>
      <c r="T17" s="370">
        <v>4.2016841999999999</v>
      </c>
      <c r="U17" s="369">
        <v>47.3824367</v>
      </c>
      <c r="V17" s="370">
        <v>6.8313737000000003</v>
      </c>
      <c r="W17" s="369">
        <v>55.395853899999999</v>
      </c>
      <c r="X17" s="370">
        <v>1.6489237000000001</v>
      </c>
    </row>
    <row r="18" spans="1:24" ht="16.5" customHeight="1">
      <c r="A18" s="645" t="s">
        <v>605</v>
      </c>
      <c r="B18" s="653"/>
      <c r="C18" s="654"/>
      <c r="D18" s="654"/>
      <c r="E18" s="654"/>
      <c r="F18" s="735" t="s">
        <v>4</v>
      </c>
      <c r="G18" s="369">
        <v>59.4</v>
      </c>
      <c r="H18" s="370">
        <v>2.8</v>
      </c>
      <c r="I18" s="369">
        <v>57.9</v>
      </c>
      <c r="J18" s="370">
        <v>3.2</v>
      </c>
      <c r="K18" s="369">
        <v>58.4</v>
      </c>
      <c r="L18" s="370">
        <v>3.1</v>
      </c>
      <c r="M18" s="369">
        <v>62.9</v>
      </c>
      <c r="N18" s="370">
        <v>3.4</v>
      </c>
      <c r="O18" s="369">
        <v>52.8</v>
      </c>
      <c r="P18" s="370">
        <v>3.4</v>
      </c>
      <c r="Q18" s="369">
        <v>48.1</v>
      </c>
      <c r="R18" s="370">
        <v>3.4</v>
      </c>
      <c r="S18" s="369">
        <v>64.7</v>
      </c>
      <c r="T18" s="370">
        <v>3.7</v>
      </c>
      <c r="U18" s="369">
        <v>41.3</v>
      </c>
      <c r="V18" s="370">
        <v>10.7</v>
      </c>
      <c r="W18" s="369">
        <v>58.4</v>
      </c>
      <c r="X18" s="370">
        <v>1.5</v>
      </c>
    </row>
    <row r="19" spans="1:24" ht="16.5" customHeight="1">
      <c r="A19" s="645" t="s">
        <v>608</v>
      </c>
      <c r="B19" s="653"/>
      <c r="C19" s="652"/>
      <c r="D19" s="652"/>
      <c r="E19" s="652"/>
      <c r="F19" s="735" t="s">
        <v>4</v>
      </c>
      <c r="G19" s="369">
        <v>63</v>
      </c>
      <c r="H19" s="370">
        <v>3.5</v>
      </c>
      <c r="I19" s="369">
        <v>63.2</v>
      </c>
      <c r="J19" s="370">
        <v>4.7</v>
      </c>
      <c r="K19" s="369">
        <v>65.099999999999994</v>
      </c>
      <c r="L19" s="370">
        <v>5.5</v>
      </c>
      <c r="M19" s="369">
        <v>69.2</v>
      </c>
      <c r="N19" s="370">
        <v>5.9</v>
      </c>
      <c r="O19" s="369">
        <v>62.6</v>
      </c>
      <c r="P19" s="370">
        <v>4.5</v>
      </c>
      <c r="Q19" s="369">
        <v>52.4</v>
      </c>
      <c r="R19" s="370">
        <v>5.0999999999999996</v>
      </c>
      <c r="S19" s="369">
        <v>69.099999999999994</v>
      </c>
      <c r="T19" s="370">
        <v>4.9000000000000004</v>
      </c>
      <c r="U19" s="369">
        <v>54.3</v>
      </c>
      <c r="V19" s="370">
        <v>4.9000000000000004</v>
      </c>
      <c r="W19" s="369">
        <v>63.9</v>
      </c>
      <c r="X19" s="370">
        <v>2</v>
      </c>
    </row>
    <row r="20" spans="1:24" ht="16.5" customHeight="1">
      <c r="A20" s="645" t="s">
        <v>701</v>
      </c>
      <c r="B20" s="595"/>
      <c r="C20" s="643"/>
      <c r="D20" s="643"/>
      <c r="E20" s="643"/>
      <c r="F20" s="735" t="s">
        <v>4</v>
      </c>
      <c r="G20" s="369">
        <v>67</v>
      </c>
      <c r="H20" s="370">
        <v>3.5</v>
      </c>
      <c r="I20" s="369">
        <v>64.2</v>
      </c>
      <c r="J20" s="370">
        <v>3.9</v>
      </c>
      <c r="K20" s="369">
        <v>66.599999999999994</v>
      </c>
      <c r="L20" s="370">
        <v>3.7</v>
      </c>
      <c r="M20" s="369">
        <v>71.5</v>
      </c>
      <c r="N20" s="370">
        <v>5.9</v>
      </c>
      <c r="O20" s="369">
        <v>67.099999999999994</v>
      </c>
      <c r="P20" s="370">
        <v>4.5</v>
      </c>
      <c r="Q20" s="369">
        <v>58.3</v>
      </c>
      <c r="R20" s="370">
        <v>4.5</v>
      </c>
      <c r="S20" s="369">
        <v>74.3</v>
      </c>
      <c r="T20" s="370">
        <v>4.9000000000000004</v>
      </c>
      <c r="U20" s="369">
        <v>51.5</v>
      </c>
      <c r="V20" s="370">
        <v>4.3</v>
      </c>
      <c r="W20" s="369">
        <v>66.5</v>
      </c>
      <c r="X20" s="370">
        <v>1.8</v>
      </c>
    </row>
    <row r="21" spans="1:24" ht="3.75" customHeight="1">
      <c r="A21" s="645"/>
      <c r="B21" s="595"/>
      <c r="C21" s="643"/>
      <c r="D21" s="643"/>
      <c r="E21" s="643"/>
      <c r="F21" s="369"/>
      <c r="G21" s="370"/>
      <c r="H21" s="369"/>
      <c r="I21" s="370"/>
      <c r="J21" s="369"/>
      <c r="K21" s="370"/>
      <c r="L21" s="369"/>
      <c r="M21" s="370"/>
      <c r="N21" s="369"/>
      <c r="O21" s="370"/>
      <c r="P21" s="369"/>
      <c r="Q21" s="370"/>
      <c r="R21" s="369"/>
      <c r="S21" s="370"/>
      <c r="T21" s="369"/>
      <c r="U21" s="370"/>
      <c r="V21" s="369"/>
      <c r="W21" s="370"/>
      <c r="X21" s="558"/>
    </row>
    <row r="22" spans="1:24" ht="16.5" customHeight="1">
      <c r="A22" s="649" t="s">
        <v>784</v>
      </c>
      <c r="B22" s="595"/>
      <c r="C22" s="648"/>
      <c r="D22" s="643"/>
      <c r="E22" s="643"/>
      <c r="F22" s="643"/>
      <c r="G22" s="369"/>
      <c r="H22" s="370"/>
      <c r="I22" s="369"/>
      <c r="J22" s="370"/>
      <c r="K22" s="369"/>
      <c r="L22" s="370"/>
      <c r="M22" s="369"/>
      <c r="N22" s="370"/>
      <c r="O22" s="369"/>
      <c r="P22" s="370"/>
      <c r="Q22" s="369"/>
      <c r="R22" s="370"/>
      <c r="S22" s="369"/>
      <c r="T22" s="369"/>
      <c r="U22" s="370"/>
      <c r="V22" s="369"/>
      <c r="W22" s="370"/>
      <c r="X22" s="558"/>
    </row>
    <row r="23" spans="1:24" ht="16.5" customHeight="1">
      <c r="A23" s="647" t="s">
        <v>699</v>
      </c>
      <c r="B23" s="595"/>
      <c r="C23" s="595"/>
      <c r="D23" s="585"/>
      <c r="E23" s="585"/>
      <c r="F23" s="585"/>
      <c r="G23" s="642" t="s">
        <v>389</v>
      </c>
      <c r="H23" s="642"/>
      <c r="I23" s="642" t="s">
        <v>388</v>
      </c>
      <c r="J23" s="642"/>
      <c r="K23" s="642" t="s">
        <v>389</v>
      </c>
      <c r="L23" s="642"/>
      <c r="M23" s="642" t="s">
        <v>388</v>
      </c>
      <c r="N23" s="642"/>
      <c r="O23" s="642" t="s">
        <v>388</v>
      </c>
      <c r="P23" s="642"/>
      <c r="Q23" s="642" t="s">
        <v>388</v>
      </c>
      <c r="R23" s="642"/>
      <c r="S23" s="642" t="s">
        <v>388</v>
      </c>
      <c r="T23" s="641"/>
      <c r="U23" s="642" t="s">
        <v>388</v>
      </c>
      <c r="V23" s="641"/>
      <c r="W23" s="642" t="s">
        <v>389</v>
      </c>
      <c r="X23" s="641"/>
    </row>
    <row r="24" spans="1:24" ht="16.5" customHeight="1">
      <c r="A24" s="647" t="s">
        <v>698</v>
      </c>
      <c r="B24" s="595"/>
      <c r="C24" s="595"/>
      <c r="D24" s="585"/>
      <c r="E24" s="585"/>
      <c r="F24" s="585"/>
      <c r="G24" s="642" t="s">
        <v>389</v>
      </c>
      <c r="H24" s="642"/>
      <c r="I24" s="642" t="s">
        <v>388</v>
      </c>
      <c r="J24" s="642"/>
      <c r="K24" s="642" t="s">
        <v>389</v>
      </c>
      <c r="L24" s="642"/>
      <c r="M24" s="642" t="s">
        <v>389</v>
      </c>
      <c r="N24" s="642"/>
      <c r="O24" s="642" t="s">
        <v>389</v>
      </c>
      <c r="P24" s="642"/>
      <c r="Q24" s="642" t="s">
        <v>389</v>
      </c>
      <c r="R24" s="642"/>
      <c r="S24" s="642" t="s">
        <v>389</v>
      </c>
      <c r="T24" s="641"/>
      <c r="U24" s="642" t="s">
        <v>388</v>
      </c>
      <c r="V24" s="641"/>
      <c r="W24" s="642" t="s">
        <v>389</v>
      </c>
      <c r="X24" s="641"/>
    </row>
    <row r="25" spans="1:24" ht="16.5" customHeight="1">
      <c r="A25" s="645" t="s">
        <v>697</v>
      </c>
      <c r="B25" s="595"/>
      <c r="C25" s="643"/>
      <c r="D25" s="643"/>
      <c r="E25" s="643"/>
      <c r="F25" s="643"/>
      <c r="G25" s="642" t="s">
        <v>389</v>
      </c>
      <c r="H25" s="642"/>
      <c r="I25" s="642" t="s">
        <v>389</v>
      </c>
      <c r="J25" s="642"/>
      <c r="K25" s="642" t="s">
        <v>389</v>
      </c>
      <c r="L25" s="642"/>
      <c r="M25" s="642" t="s">
        <v>389</v>
      </c>
      <c r="N25" s="642"/>
      <c r="O25" s="642" t="s">
        <v>389</v>
      </c>
      <c r="P25" s="642"/>
      <c r="Q25" s="642" t="s">
        <v>389</v>
      </c>
      <c r="R25" s="642"/>
      <c r="S25" s="642" t="s">
        <v>389</v>
      </c>
      <c r="T25" s="641"/>
      <c r="U25" s="642" t="s">
        <v>388</v>
      </c>
      <c r="V25" s="641"/>
      <c r="W25" s="642" t="s">
        <v>389</v>
      </c>
      <c r="X25" s="641"/>
    </row>
    <row r="26" spans="1:24" ht="3.75" customHeight="1">
      <c r="A26" s="574"/>
      <c r="B26" s="574"/>
      <c r="C26" s="574"/>
      <c r="D26" s="574"/>
      <c r="E26" s="574"/>
      <c r="F26" s="574"/>
      <c r="G26" s="574"/>
      <c r="H26" s="574"/>
      <c r="I26" s="574"/>
      <c r="J26" s="574"/>
      <c r="K26" s="574"/>
      <c r="L26" s="574"/>
      <c r="M26" s="574"/>
      <c r="N26" s="574"/>
      <c r="O26" s="574"/>
      <c r="P26" s="574"/>
      <c r="Q26" s="574"/>
      <c r="R26" s="574"/>
      <c r="S26" s="574"/>
      <c r="T26" s="574"/>
      <c r="U26" s="574"/>
      <c r="V26" s="574"/>
      <c r="W26" s="574"/>
      <c r="X26" s="574"/>
    </row>
    <row r="27" spans="1:24" ht="30.75" customHeight="1">
      <c r="A27" s="976" t="s">
        <v>783</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row>
    <row r="28" spans="1:24" s="523" customFormat="1" ht="16.5" customHeight="1">
      <c r="A28" s="520"/>
      <c r="B28" s="521" t="s">
        <v>481</v>
      </c>
      <c r="C28" s="521"/>
      <c r="D28" s="521"/>
      <c r="E28" s="521"/>
      <c r="F28" s="521"/>
      <c r="G28" s="521"/>
      <c r="H28" s="521"/>
      <c r="I28" s="521"/>
      <c r="J28" s="521"/>
      <c r="K28" s="521"/>
      <c r="L28" s="521"/>
      <c r="M28" s="521"/>
      <c r="N28" s="521"/>
      <c r="O28" s="521"/>
      <c r="P28" s="522"/>
    </row>
    <row r="29" spans="1:24" s="523" customFormat="1" ht="16.5" customHeight="1">
      <c r="A29" s="520"/>
      <c r="B29" s="521" t="s">
        <v>479</v>
      </c>
      <c r="C29" s="521"/>
      <c r="D29" s="521"/>
      <c r="E29" s="521"/>
      <c r="F29" s="521"/>
      <c r="G29" s="521"/>
      <c r="H29" s="521"/>
      <c r="I29" s="521"/>
      <c r="J29" s="521"/>
      <c r="K29" s="521"/>
      <c r="L29" s="521"/>
      <c r="M29" s="521"/>
      <c r="N29" s="521"/>
      <c r="O29" s="521"/>
      <c r="P29" s="522"/>
    </row>
    <row r="30" spans="1:24" ht="16.5" customHeight="1">
      <c r="A30" s="636" t="s">
        <v>325</v>
      </c>
      <c r="B30" s="941" t="s">
        <v>326</v>
      </c>
      <c r="C30" s="941"/>
      <c r="D30" s="941"/>
      <c r="E30" s="941"/>
      <c r="F30" s="941"/>
      <c r="G30" s="941"/>
      <c r="H30" s="941"/>
      <c r="I30" s="941"/>
      <c r="J30" s="941"/>
      <c r="K30" s="941"/>
      <c r="L30" s="941"/>
      <c r="M30" s="941"/>
      <c r="N30" s="941"/>
      <c r="O30" s="941"/>
      <c r="P30" s="941"/>
      <c r="Q30" s="941"/>
      <c r="R30" s="941"/>
      <c r="S30" s="941"/>
      <c r="T30" s="941"/>
      <c r="U30" s="941"/>
      <c r="V30" s="941"/>
      <c r="W30" s="941"/>
      <c r="X30" s="941"/>
    </row>
    <row r="31" spans="1:24" ht="30.75" customHeight="1">
      <c r="A31" s="636" t="s">
        <v>327</v>
      </c>
      <c r="B31" s="941" t="s">
        <v>328</v>
      </c>
      <c r="C31" s="941"/>
      <c r="D31" s="941"/>
      <c r="E31" s="941"/>
      <c r="F31" s="941"/>
      <c r="G31" s="941"/>
      <c r="H31" s="941"/>
      <c r="I31" s="941"/>
      <c r="J31" s="941"/>
      <c r="K31" s="941"/>
      <c r="L31" s="941"/>
      <c r="M31" s="941"/>
      <c r="N31" s="941"/>
      <c r="O31" s="941"/>
      <c r="P31" s="941"/>
      <c r="Q31" s="941"/>
      <c r="R31" s="941"/>
      <c r="S31" s="941"/>
      <c r="T31" s="941"/>
      <c r="U31" s="941"/>
      <c r="V31" s="941"/>
      <c r="W31" s="941"/>
      <c r="X31" s="941"/>
    </row>
    <row r="32" spans="1:24" ht="30.75" customHeight="1">
      <c r="A32" s="636" t="s">
        <v>68</v>
      </c>
      <c r="B32" s="941" t="s">
        <v>798</v>
      </c>
      <c r="C32" s="941"/>
      <c r="D32" s="941"/>
      <c r="E32" s="941"/>
      <c r="F32" s="941"/>
      <c r="G32" s="941"/>
      <c r="H32" s="941"/>
      <c r="I32" s="941"/>
      <c r="J32" s="941"/>
      <c r="K32" s="941"/>
      <c r="L32" s="941"/>
      <c r="M32" s="941"/>
      <c r="N32" s="941"/>
      <c r="O32" s="941"/>
      <c r="P32" s="941"/>
      <c r="Q32" s="941"/>
      <c r="R32" s="941"/>
      <c r="S32" s="941"/>
      <c r="T32" s="941"/>
      <c r="U32" s="941"/>
      <c r="V32" s="941"/>
      <c r="W32" s="941"/>
      <c r="X32" s="941"/>
    </row>
    <row r="33" spans="1:24" ht="16.5" customHeight="1">
      <c r="A33" s="636"/>
      <c r="B33" s="749" t="s">
        <v>779</v>
      </c>
      <c r="C33" s="941" t="s">
        <v>797</v>
      </c>
      <c r="D33" s="941"/>
      <c r="E33" s="941"/>
      <c r="F33" s="941"/>
      <c r="G33" s="941"/>
      <c r="H33" s="941"/>
      <c r="I33" s="941"/>
      <c r="J33" s="941"/>
      <c r="K33" s="941"/>
      <c r="L33" s="941"/>
      <c r="M33" s="941"/>
      <c r="N33" s="941"/>
      <c r="O33" s="941"/>
      <c r="P33" s="941"/>
      <c r="Q33" s="941"/>
      <c r="R33" s="941"/>
      <c r="S33" s="941"/>
      <c r="T33" s="941"/>
      <c r="U33" s="941"/>
      <c r="V33" s="941"/>
      <c r="W33" s="941"/>
      <c r="X33" s="941"/>
    </row>
    <row r="34" spans="1:24" ht="30.75" customHeight="1">
      <c r="A34" s="636"/>
      <c r="B34" s="749" t="s">
        <v>779</v>
      </c>
      <c r="C34" s="941" t="s">
        <v>780</v>
      </c>
      <c r="D34" s="941"/>
      <c r="E34" s="941"/>
      <c r="F34" s="941"/>
      <c r="G34" s="941"/>
      <c r="H34" s="941"/>
      <c r="I34" s="941"/>
      <c r="J34" s="941"/>
      <c r="K34" s="941"/>
      <c r="L34" s="941"/>
      <c r="M34" s="941"/>
      <c r="N34" s="941"/>
      <c r="O34" s="941"/>
      <c r="P34" s="941"/>
      <c r="Q34" s="941"/>
      <c r="R34" s="941"/>
      <c r="S34" s="941"/>
      <c r="T34" s="941"/>
      <c r="U34" s="941"/>
      <c r="V34" s="941"/>
      <c r="W34" s="941"/>
      <c r="X34" s="941"/>
    </row>
    <row r="35" spans="1:24" ht="30.75" customHeight="1">
      <c r="A35" s="636"/>
      <c r="B35" s="749" t="s">
        <v>779</v>
      </c>
      <c r="C35" s="941" t="s">
        <v>796</v>
      </c>
      <c r="D35" s="941"/>
      <c r="E35" s="941"/>
      <c r="F35" s="941"/>
      <c r="G35" s="941"/>
      <c r="H35" s="941"/>
      <c r="I35" s="941"/>
      <c r="J35" s="941"/>
      <c r="K35" s="941"/>
      <c r="L35" s="941"/>
      <c r="M35" s="941"/>
      <c r="N35" s="941"/>
      <c r="O35" s="941"/>
      <c r="P35" s="941"/>
      <c r="Q35" s="941"/>
      <c r="R35" s="941"/>
      <c r="S35" s="941"/>
      <c r="T35" s="941"/>
      <c r="U35" s="941"/>
      <c r="V35" s="941"/>
      <c r="W35" s="941"/>
      <c r="X35" s="941"/>
    </row>
    <row r="36" spans="1:24" ht="16.5" customHeight="1">
      <c r="A36" s="636" t="s">
        <v>17</v>
      </c>
      <c r="B36" s="636" t="s">
        <v>694</v>
      </c>
      <c r="C36" s="636"/>
      <c r="D36" s="636"/>
      <c r="E36" s="636"/>
      <c r="F36" s="636"/>
      <c r="G36" s="636"/>
      <c r="H36" s="636"/>
      <c r="I36" s="636"/>
      <c r="J36" s="636"/>
      <c r="K36" s="636"/>
      <c r="L36" s="636"/>
      <c r="M36" s="636"/>
      <c r="N36" s="636"/>
      <c r="O36" s="636"/>
      <c r="P36" s="636"/>
      <c r="Q36" s="636"/>
      <c r="R36" s="636"/>
      <c r="S36" s="636"/>
      <c r="T36" s="636"/>
      <c r="U36" s="636"/>
      <c r="V36" s="636"/>
      <c r="W36" s="636"/>
      <c r="X36" s="636"/>
    </row>
    <row r="37" spans="1:24" ht="15" customHeight="1">
      <c r="A37" s="637" t="s">
        <v>32</v>
      </c>
      <c r="B37" s="636"/>
      <c r="C37" s="636"/>
      <c r="D37" s="748" t="s">
        <v>795</v>
      </c>
      <c r="E37" s="748"/>
      <c r="F37" s="634"/>
      <c r="G37" s="634"/>
      <c r="H37" s="634"/>
      <c r="I37" s="634"/>
      <c r="J37" s="634"/>
      <c r="K37" s="634"/>
      <c r="L37" s="634"/>
      <c r="M37" s="634"/>
      <c r="N37" s="634"/>
      <c r="O37" s="634"/>
      <c r="P37" s="634"/>
      <c r="Q37" s="634"/>
      <c r="R37" s="634"/>
      <c r="S37" s="634"/>
      <c r="T37" s="634"/>
      <c r="U37" s="634"/>
      <c r="V37" s="634"/>
      <c r="W37" s="634"/>
      <c r="X37" s="634"/>
    </row>
    <row r="38" spans="1:24" ht="16.5" customHeight="1">
      <c r="A38" s="558"/>
      <c r="B38" s="558"/>
      <c r="C38" s="558"/>
      <c r="D38" s="558"/>
      <c r="E38" s="558"/>
      <c r="F38" s="558"/>
      <c r="G38" s="558"/>
      <c r="H38" s="558"/>
      <c r="I38" s="558"/>
      <c r="J38" s="633"/>
      <c r="K38" s="558"/>
      <c r="L38" s="633"/>
      <c r="M38" s="558"/>
      <c r="N38" s="633"/>
      <c r="O38" s="558"/>
      <c r="P38" s="633"/>
      <c r="Q38" s="558"/>
      <c r="R38" s="558"/>
      <c r="S38" s="558"/>
      <c r="T38" s="558"/>
      <c r="U38" s="558"/>
      <c r="V38" s="558"/>
      <c r="W38" s="558"/>
      <c r="X38" s="558"/>
    </row>
    <row r="39" spans="1:24" ht="16.5" customHeight="1">
      <c r="A39" s="558"/>
      <c r="B39" s="558"/>
      <c r="C39" s="558"/>
      <c r="D39" s="558"/>
      <c r="E39" s="558"/>
      <c r="F39" s="558"/>
      <c r="G39" s="558"/>
      <c r="H39" s="558"/>
      <c r="I39" s="558"/>
      <c r="J39" s="633"/>
      <c r="K39" s="558"/>
      <c r="L39" s="633"/>
      <c r="M39" s="558"/>
      <c r="N39" s="633"/>
      <c r="O39" s="558"/>
      <c r="P39" s="633"/>
      <c r="Q39" s="558"/>
      <c r="R39" s="558"/>
      <c r="S39" s="558"/>
      <c r="T39" s="558"/>
      <c r="U39" s="558"/>
      <c r="V39" s="558"/>
      <c r="W39" s="558"/>
      <c r="X39" s="558"/>
    </row>
  </sheetData>
  <mergeCells count="8">
    <mergeCell ref="C34:X34"/>
    <mergeCell ref="C35:X35"/>
    <mergeCell ref="E1:X1"/>
    <mergeCell ref="B30:X30"/>
    <mergeCell ref="B31:X31"/>
    <mergeCell ref="B32:X32"/>
    <mergeCell ref="C33:X33"/>
    <mergeCell ref="A27:X2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4A.53</oddHeader>
    <oddFooter>&amp;L&amp;8&amp;G 
&amp;"Arial,Regular"REPORT ON
GOVERNMENT
SERVICES 2019&amp;C &amp;R&amp;8&amp;G&amp;"Arial,Regular" 
SCHOOL EDUCATION
&amp;"Arial,Regular"PAGE &amp;"Arial,Bold"&amp;P&amp;"Arial,Regular" of TABLE 4A.53</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48"/>
  <sheetViews>
    <sheetView showGridLines="0" zoomScaleNormal="100" zoomScaleSheetLayoutView="100" workbookViewId="0"/>
  </sheetViews>
  <sheetFormatPr defaultColWidth="9.109375" defaultRowHeight="14.4"/>
  <cols>
    <col min="1" max="1" width="3.6640625" style="556" customWidth="1"/>
    <col min="2" max="3" width="2.6640625" style="556" customWidth="1"/>
    <col min="4" max="4" width="6.6640625" style="556" customWidth="1"/>
    <col min="5" max="5" width="1.6640625" style="556" customWidth="1"/>
    <col min="6" max="6" width="2.5546875" style="556" customWidth="1"/>
    <col min="7" max="7" width="5.5546875" style="556" customWidth="1"/>
    <col min="8" max="8" width="6.5546875" style="556" customWidth="1"/>
    <col min="9" max="9" width="5.5546875" style="556" customWidth="1"/>
    <col min="10" max="10" width="6.5546875" style="556" customWidth="1"/>
    <col min="11" max="11" width="5.5546875" style="556" customWidth="1"/>
    <col min="12" max="12" width="6.5546875" style="556" customWidth="1"/>
    <col min="13" max="13" width="5.5546875" style="556" customWidth="1"/>
    <col min="14" max="14" width="6.5546875" style="556" customWidth="1"/>
    <col min="15" max="15" width="5.5546875" style="556" customWidth="1"/>
    <col min="16" max="16" width="6.5546875" style="556" customWidth="1"/>
    <col min="17" max="17" width="5.5546875" style="556" customWidth="1"/>
    <col min="18" max="18" width="6.5546875" style="556" customWidth="1"/>
    <col min="19" max="19" width="5.5546875" style="556" customWidth="1"/>
    <col min="20" max="20" width="6.5546875" style="556" customWidth="1"/>
    <col min="21" max="21" width="5.5546875" style="556" customWidth="1"/>
    <col min="22" max="22" width="6.5546875" style="556" customWidth="1"/>
    <col min="23" max="23" width="5.5546875" style="556" customWidth="1"/>
    <col min="24" max="24" width="6.5546875" style="556" customWidth="1"/>
    <col min="25" max="16384" width="9.109375" style="555"/>
  </cols>
  <sheetData>
    <row r="1" spans="1:24" ht="19.5" customHeight="1">
      <c r="A1" s="618" t="s">
        <v>545</v>
      </c>
      <c r="B1" s="617"/>
      <c r="C1" s="617"/>
      <c r="D1" s="617"/>
      <c r="E1" s="967" t="s">
        <v>803</v>
      </c>
      <c r="F1" s="967"/>
      <c r="G1" s="967"/>
      <c r="H1" s="967"/>
      <c r="I1" s="967"/>
      <c r="J1" s="967"/>
      <c r="K1" s="967"/>
      <c r="L1" s="967"/>
      <c r="M1" s="967"/>
      <c r="N1" s="967"/>
      <c r="O1" s="967"/>
      <c r="P1" s="967"/>
      <c r="Q1" s="967"/>
      <c r="R1" s="967"/>
      <c r="S1" s="967"/>
      <c r="T1" s="967"/>
      <c r="U1" s="967"/>
      <c r="V1" s="967"/>
      <c r="W1" s="967"/>
      <c r="X1" s="967"/>
    </row>
    <row r="2" spans="1:24" ht="16.5" customHeight="1">
      <c r="A2" s="616"/>
      <c r="B2" s="616"/>
      <c r="C2" s="616"/>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793</v>
      </c>
      <c r="B3" s="577"/>
      <c r="C3" s="577"/>
      <c r="D3" s="576"/>
      <c r="E3" s="576"/>
      <c r="F3" s="576"/>
      <c r="G3" s="576"/>
      <c r="H3" s="576"/>
      <c r="I3" s="576"/>
      <c r="J3" s="576"/>
      <c r="K3" s="576"/>
      <c r="L3" s="576"/>
      <c r="M3" s="576"/>
      <c r="N3" s="576"/>
      <c r="O3" s="576"/>
      <c r="P3" s="576"/>
      <c r="Q3" s="576"/>
      <c r="R3" s="576"/>
      <c r="S3" s="576"/>
      <c r="T3" s="576"/>
      <c r="U3" s="576"/>
      <c r="V3" s="576"/>
      <c r="W3" s="576"/>
      <c r="X3" s="576"/>
    </row>
    <row r="4" spans="1:24" ht="16.5" customHeight="1">
      <c r="A4" s="755" t="s">
        <v>792</v>
      </c>
      <c r="B4" s="640"/>
      <c r="C4" s="640"/>
      <c r="D4" s="640"/>
      <c r="E4" s="640"/>
      <c r="F4" s="684" t="s">
        <v>4</v>
      </c>
      <c r="G4" s="503">
        <v>2.5491697000000002</v>
      </c>
      <c r="H4" s="412">
        <v>0.84221559999999995</v>
      </c>
      <c r="I4" s="710">
        <v>1.7842389000000001</v>
      </c>
      <c r="J4" s="709">
        <v>0.91631700000000005</v>
      </c>
      <c r="K4" s="503">
        <v>1.6791038</v>
      </c>
      <c r="L4" s="412">
        <v>0.64506779999999997</v>
      </c>
      <c r="M4" s="503">
        <v>2.2144257000000001</v>
      </c>
      <c r="N4" s="412">
        <v>1.0668005</v>
      </c>
      <c r="O4" s="710">
        <v>1.5970061</v>
      </c>
      <c r="P4" s="709">
        <v>0.84177120000000005</v>
      </c>
      <c r="Q4" s="710">
        <v>1.0931816999999999</v>
      </c>
      <c r="R4" s="709">
        <v>0.87648729999999997</v>
      </c>
      <c r="S4" s="710">
        <v>2.7046643000000001</v>
      </c>
      <c r="T4" s="709">
        <v>1.6340541</v>
      </c>
      <c r="U4" s="710">
        <v>1.7947489000000001</v>
      </c>
      <c r="V4" s="709">
        <v>1.9492328000000001</v>
      </c>
      <c r="W4" s="503">
        <v>2.0362640000000001</v>
      </c>
      <c r="X4" s="412">
        <v>0.43564779999999997</v>
      </c>
    </row>
    <row r="5" spans="1:24" ht="16.5" customHeight="1">
      <c r="A5" s="755" t="s">
        <v>791</v>
      </c>
      <c r="B5" s="640"/>
      <c r="C5" s="640"/>
      <c r="D5" s="640"/>
      <c r="E5" s="640"/>
      <c r="F5" s="684" t="s">
        <v>4</v>
      </c>
      <c r="G5" s="503">
        <v>9.8898203999999996</v>
      </c>
      <c r="H5" s="412">
        <v>1.4924208999999999</v>
      </c>
      <c r="I5" s="503">
        <v>8.5698892000000004</v>
      </c>
      <c r="J5" s="412">
        <v>1.5069972</v>
      </c>
      <c r="K5" s="503">
        <v>8.5541140999999996</v>
      </c>
      <c r="L5" s="412">
        <v>1.9426409</v>
      </c>
      <c r="M5" s="503">
        <v>9.8379939000000007</v>
      </c>
      <c r="N5" s="412">
        <v>2.0486154000000001</v>
      </c>
      <c r="O5" s="503">
        <v>8.5098114000000002</v>
      </c>
      <c r="P5" s="412">
        <v>2.0244936999999998</v>
      </c>
      <c r="Q5" s="503">
        <v>7.4225047000000002</v>
      </c>
      <c r="R5" s="412">
        <v>2.2763344999999999</v>
      </c>
      <c r="S5" s="503">
        <v>11.555075</v>
      </c>
      <c r="T5" s="412">
        <v>3.1078138000000002</v>
      </c>
      <c r="U5" s="710">
        <v>9.7709655000000009</v>
      </c>
      <c r="V5" s="709">
        <v>4.9270512000000002</v>
      </c>
      <c r="W5" s="503">
        <v>9.1510075000000004</v>
      </c>
      <c r="X5" s="412">
        <v>0.82271939999999999</v>
      </c>
    </row>
    <row r="6" spans="1:24" ht="16.5" customHeight="1">
      <c r="A6" s="754" t="s">
        <v>736</v>
      </c>
      <c r="B6" s="640"/>
      <c r="C6" s="685"/>
      <c r="D6" s="685"/>
      <c r="E6" s="685"/>
      <c r="F6" s="684" t="s">
        <v>4</v>
      </c>
      <c r="G6" s="503">
        <v>20.739283799999999</v>
      </c>
      <c r="H6" s="412">
        <v>1.8316382</v>
      </c>
      <c r="I6" s="503">
        <v>23.350555799999999</v>
      </c>
      <c r="J6" s="412">
        <v>2.4052726</v>
      </c>
      <c r="K6" s="503">
        <v>22.524182799999998</v>
      </c>
      <c r="L6" s="412">
        <v>2.4229677000000001</v>
      </c>
      <c r="M6" s="503">
        <v>25.087287100000001</v>
      </c>
      <c r="N6" s="412">
        <v>2.7215427000000001</v>
      </c>
      <c r="O6" s="503">
        <v>21.772652900000001</v>
      </c>
      <c r="P6" s="412">
        <v>2.5124510999999998</v>
      </c>
      <c r="Q6" s="503">
        <v>17.737130700000002</v>
      </c>
      <c r="R6" s="412">
        <v>3.5386213</v>
      </c>
      <c r="S6" s="503">
        <v>26.1311003</v>
      </c>
      <c r="T6" s="412">
        <v>3.7586778999999999</v>
      </c>
      <c r="U6" s="503">
        <v>16.320154500000001</v>
      </c>
      <c r="V6" s="412">
        <v>6.1967223000000002</v>
      </c>
      <c r="W6" s="503">
        <v>22.303233899999999</v>
      </c>
      <c r="X6" s="412">
        <v>1.0449455999999999</v>
      </c>
    </row>
    <row r="7" spans="1:24" ht="24" customHeight="1">
      <c r="A7" s="755" t="s">
        <v>735</v>
      </c>
      <c r="B7" s="640"/>
      <c r="C7" s="685"/>
      <c r="D7" s="685"/>
      <c r="E7" s="685"/>
      <c r="F7" s="684" t="s">
        <v>4</v>
      </c>
      <c r="G7" s="503">
        <v>26.019086399999999</v>
      </c>
      <c r="H7" s="412">
        <v>1.8531367999999999</v>
      </c>
      <c r="I7" s="503">
        <v>29.088652700000001</v>
      </c>
      <c r="J7" s="412">
        <v>2.5605145999999999</v>
      </c>
      <c r="K7" s="503">
        <v>26.841725499999999</v>
      </c>
      <c r="L7" s="412">
        <v>2.3541112000000002</v>
      </c>
      <c r="M7" s="503">
        <v>28.332971000000001</v>
      </c>
      <c r="N7" s="412">
        <v>3.3841445999999999</v>
      </c>
      <c r="O7" s="503">
        <v>28.4984319</v>
      </c>
      <c r="P7" s="412">
        <v>3.2106745999999999</v>
      </c>
      <c r="Q7" s="503">
        <v>22.039913599999998</v>
      </c>
      <c r="R7" s="412">
        <v>3.6695090000000001</v>
      </c>
      <c r="S7" s="503">
        <v>27.493592499999998</v>
      </c>
      <c r="T7" s="412">
        <v>4.0515296000000003</v>
      </c>
      <c r="U7" s="503">
        <v>22.874171799999999</v>
      </c>
      <c r="V7" s="412">
        <v>5.8166393999999997</v>
      </c>
      <c r="W7" s="503">
        <v>27.296411500000001</v>
      </c>
      <c r="X7" s="412">
        <v>1.0004875</v>
      </c>
    </row>
    <row r="8" spans="1:24" ht="16.5" customHeight="1">
      <c r="A8" s="755" t="s">
        <v>734</v>
      </c>
      <c r="B8" s="640"/>
      <c r="C8" s="685"/>
      <c r="D8" s="685"/>
      <c r="E8" s="685"/>
      <c r="F8" s="684" t="s">
        <v>4</v>
      </c>
      <c r="G8" s="503">
        <v>21.776183799999998</v>
      </c>
      <c r="H8" s="412">
        <v>1.9245649</v>
      </c>
      <c r="I8" s="503">
        <v>21.264286599999998</v>
      </c>
      <c r="J8" s="412">
        <v>2.514332</v>
      </c>
      <c r="K8" s="503">
        <v>22.103055399999999</v>
      </c>
      <c r="L8" s="412">
        <v>2.0998720999999998</v>
      </c>
      <c r="M8" s="503">
        <v>20.0071966</v>
      </c>
      <c r="N8" s="412">
        <v>2.6366570999999999</v>
      </c>
      <c r="O8" s="503">
        <v>22.220905699999999</v>
      </c>
      <c r="P8" s="412">
        <v>3.5655857000000002</v>
      </c>
      <c r="Q8" s="503">
        <v>24.834645999999999</v>
      </c>
      <c r="R8" s="412">
        <v>3.3981246000000001</v>
      </c>
      <c r="S8" s="503">
        <v>17.832185299999999</v>
      </c>
      <c r="T8" s="412">
        <v>3.3269772999999998</v>
      </c>
      <c r="U8" s="503">
        <v>23.453408</v>
      </c>
      <c r="V8" s="412">
        <v>5.8350574999999996</v>
      </c>
      <c r="W8" s="503">
        <v>21.567267300000001</v>
      </c>
      <c r="X8" s="412">
        <v>1.0401636999999999</v>
      </c>
    </row>
    <row r="9" spans="1:24" ht="15.6" hidden="1" customHeight="1">
      <c r="A9" s="754" t="s">
        <v>790</v>
      </c>
      <c r="B9" s="685"/>
      <c r="C9" s="685"/>
      <c r="D9" s="685"/>
      <c r="E9" s="685"/>
      <c r="F9" s="684" t="s">
        <v>4</v>
      </c>
      <c r="G9" s="503">
        <v>13.298392700000001</v>
      </c>
      <c r="H9" s="412">
        <v>1.6034968000000001</v>
      </c>
      <c r="I9" s="503">
        <v>11.7297821</v>
      </c>
      <c r="J9" s="412">
        <v>1.9912460999999999</v>
      </c>
      <c r="K9" s="503">
        <v>13.3996288</v>
      </c>
      <c r="L9" s="412">
        <v>1.7449929</v>
      </c>
      <c r="M9" s="503">
        <v>11.3729712</v>
      </c>
      <c r="N9" s="412">
        <v>1.9890589999999999</v>
      </c>
      <c r="O9" s="503">
        <v>13.294622499999999</v>
      </c>
      <c r="P9" s="412">
        <v>2.7930538999999999</v>
      </c>
      <c r="Q9" s="503">
        <v>18.810238900000002</v>
      </c>
      <c r="R9" s="412">
        <v>4.1307678000000001</v>
      </c>
      <c r="S9" s="503">
        <v>10.285226700000001</v>
      </c>
      <c r="T9" s="412">
        <v>2.5735051000000002</v>
      </c>
      <c r="U9" s="503">
        <v>17.981719300000002</v>
      </c>
      <c r="V9" s="412">
        <v>4.2823146999999997</v>
      </c>
      <c r="W9" s="503">
        <v>12.8272829</v>
      </c>
      <c r="X9" s="412">
        <v>0.93472100000000002</v>
      </c>
    </row>
    <row r="10" spans="1:24" ht="16.5" hidden="1" customHeight="1">
      <c r="A10" s="754" t="s">
        <v>789</v>
      </c>
      <c r="B10" s="685"/>
      <c r="C10" s="685"/>
      <c r="D10" s="685"/>
      <c r="E10" s="685"/>
      <c r="F10" s="684" t="s">
        <v>4</v>
      </c>
      <c r="G10" s="503">
        <v>4.9657499999999999</v>
      </c>
      <c r="H10" s="412">
        <v>1.0865727999999999</v>
      </c>
      <c r="I10" s="503">
        <v>3.7826301</v>
      </c>
      <c r="J10" s="412">
        <v>1.1378931000000001</v>
      </c>
      <c r="K10" s="503">
        <v>4.3227922000000003</v>
      </c>
      <c r="L10" s="412">
        <v>1.1285959999999999</v>
      </c>
      <c r="M10" s="503">
        <v>2.8301804000000002</v>
      </c>
      <c r="N10" s="412">
        <v>1.2813167000000001</v>
      </c>
      <c r="O10" s="503">
        <v>3.7594306999999998</v>
      </c>
      <c r="P10" s="412">
        <v>1.2260968000000001</v>
      </c>
      <c r="Q10" s="503">
        <v>7.1335499000000002</v>
      </c>
      <c r="R10" s="412">
        <v>2.2005712000000002</v>
      </c>
      <c r="S10" s="503">
        <v>3.7042290000000002</v>
      </c>
      <c r="T10" s="412">
        <v>1.5548496000000001</v>
      </c>
      <c r="U10" s="503">
        <v>6.1713589999999998</v>
      </c>
      <c r="V10" s="412">
        <v>2.3105441</v>
      </c>
      <c r="W10" s="503">
        <v>4.2538150000000003</v>
      </c>
      <c r="X10" s="412">
        <v>0.50998310000000002</v>
      </c>
    </row>
    <row r="11" spans="1:24" ht="16.5" hidden="1" customHeight="1">
      <c r="A11" s="754" t="s">
        <v>788</v>
      </c>
      <c r="B11" s="751"/>
      <c r="C11" s="685"/>
      <c r="D11" s="685"/>
      <c r="E11" s="685"/>
      <c r="F11" s="684" t="s">
        <v>4</v>
      </c>
      <c r="G11" s="710">
        <v>0.76231320000000002</v>
      </c>
      <c r="H11" s="709">
        <v>0.37416159999999998</v>
      </c>
      <c r="I11" s="710">
        <v>0.42996459999999997</v>
      </c>
      <c r="J11" s="709">
        <v>0.46951769999999998</v>
      </c>
      <c r="K11" s="710">
        <v>0.57539750000000001</v>
      </c>
      <c r="L11" s="709">
        <v>0.44836150000000002</v>
      </c>
      <c r="M11" s="710">
        <v>0.31697409999999998</v>
      </c>
      <c r="N11" s="709">
        <v>0.3385475</v>
      </c>
      <c r="O11" s="710">
        <v>0.34713880000000003</v>
      </c>
      <c r="P11" s="709">
        <v>0.36511060000000001</v>
      </c>
      <c r="Q11" s="710">
        <v>0.92883450000000001</v>
      </c>
      <c r="R11" s="709">
        <v>0.93822119999999998</v>
      </c>
      <c r="S11" s="710">
        <v>0.29392689999999999</v>
      </c>
      <c r="T11" s="709">
        <v>0.44498549999999998</v>
      </c>
      <c r="U11" s="710">
        <v>1.6334732000000001</v>
      </c>
      <c r="V11" s="709">
        <v>1.5027893999999999</v>
      </c>
      <c r="W11" s="503">
        <v>0.56471800000000005</v>
      </c>
      <c r="X11" s="412">
        <v>0.1818988</v>
      </c>
    </row>
    <row r="12" spans="1:24" ht="16.5" customHeight="1">
      <c r="A12" s="753" t="s">
        <v>787</v>
      </c>
      <c r="B12" s="751"/>
      <c r="C12" s="685"/>
      <c r="D12" s="685"/>
      <c r="E12" s="685"/>
      <c r="F12" s="684" t="s">
        <v>4</v>
      </c>
      <c r="G12" s="503">
        <v>19.026456</v>
      </c>
      <c r="H12" s="412">
        <v>1.9192434</v>
      </c>
      <c r="I12" s="503">
        <v>15.942376700000001</v>
      </c>
      <c r="J12" s="412">
        <v>2.4171079999999998</v>
      </c>
      <c r="K12" s="503">
        <v>18.297818500000002</v>
      </c>
      <c r="L12" s="412">
        <v>2.2121586999999998</v>
      </c>
      <c r="M12" s="503">
        <v>14.520125800000001</v>
      </c>
      <c r="N12" s="412">
        <v>2.2642511000000001</v>
      </c>
      <c r="O12" s="503">
        <v>17.401192000000002</v>
      </c>
      <c r="P12" s="412">
        <v>3.0313425999999999</v>
      </c>
      <c r="Q12" s="503">
        <v>26.872623399999998</v>
      </c>
      <c r="R12" s="412">
        <v>3.9617369</v>
      </c>
      <c r="S12" s="503">
        <v>14.283382599999999</v>
      </c>
      <c r="T12" s="412">
        <v>2.7430933999999998</v>
      </c>
      <c r="U12" s="503">
        <v>25.786551500000002</v>
      </c>
      <c r="V12" s="412">
        <v>4.5964327000000003</v>
      </c>
      <c r="W12" s="503">
        <v>17.645815899999999</v>
      </c>
      <c r="X12" s="412">
        <v>1.0950781999999999</v>
      </c>
    </row>
    <row r="13" spans="1:24" ht="3.75" customHeight="1">
      <c r="A13" s="752"/>
      <c r="B13" s="751"/>
      <c r="C13" s="685"/>
      <c r="D13" s="685"/>
      <c r="E13" s="685"/>
      <c r="F13" s="684"/>
      <c r="G13" s="503"/>
      <c r="H13" s="412"/>
      <c r="I13" s="503"/>
      <c r="J13" s="412"/>
      <c r="K13" s="503"/>
      <c r="L13" s="412"/>
      <c r="M13" s="503"/>
      <c r="N13" s="412"/>
      <c r="O13" s="503"/>
      <c r="P13" s="412"/>
      <c r="Q13" s="503"/>
      <c r="R13" s="412"/>
      <c r="S13" s="503"/>
      <c r="T13" s="412"/>
      <c r="U13" s="503"/>
      <c r="V13" s="412"/>
      <c r="W13" s="503"/>
      <c r="X13" s="412"/>
    </row>
    <row r="14" spans="1:24" ht="16.5" customHeight="1">
      <c r="A14" s="750" t="s">
        <v>786</v>
      </c>
      <c r="B14" s="707"/>
      <c r="C14" s="707"/>
      <c r="D14" s="706"/>
      <c r="E14" s="706"/>
      <c r="F14" s="712"/>
      <c r="G14" s="643"/>
      <c r="H14" s="643"/>
      <c r="I14" s="643"/>
      <c r="J14" s="643"/>
      <c r="K14" s="643"/>
      <c r="L14" s="643"/>
      <c r="M14" s="643"/>
      <c r="N14" s="643"/>
      <c r="O14" s="643"/>
      <c r="P14" s="643"/>
      <c r="Q14" s="643"/>
      <c r="R14" s="643"/>
      <c r="S14" s="643"/>
      <c r="T14" s="643"/>
      <c r="U14" s="643"/>
      <c r="V14" s="643"/>
      <c r="W14" s="643"/>
      <c r="X14" s="643"/>
    </row>
    <row r="15" spans="1:24" ht="16.5" customHeight="1">
      <c r="A15" s="645" t="s">
        <v>312</v>
      </c>
      <c r="B15" s="751"/>
      <c r="C15" s="685"/>
      <c r="D15" s="685"/>
      <c r="E15" s="685"/>
      <c r="F15" s="684" t="s">
        <v>4</v>
      </c>
      <c r="G15" s="503">
        <v>12.4389901</v>
      </c>
      <c r="H15" s="412">
        <v>1.8031102000000001</v>
      </c>
      <c r="I15" s="503">
        <v>10.354128100000001</v>
      </c>
      <c r="J15" s="412">
        <v>1.5961083</v>
      </c>
      <c r="K15" s="503">
        <v>10.2332178</v>
      </c>
      <c r="L15" s="412">
        <v>2.0086503000000002</v>
      </c>
      <c r="M15" s="503">
        <v>12.0524196</v>
      </c>
      <c r="N15" s="412">
        <v>2.4062776000000001</v>
      </c>
      <c r="O15" s="503">
        <v>10.1068175</v>
      </c>
      <c r="P15" s="412">
        <v>2.1187368000000002</v>
      </c>
      <c r="Q15" s="503">
        <v>8.5156863999999999</v>
      </c>
      <c r="R15" s="412">
        <v>2.4068721000000002</v>
      </c>
      <c r="S15" s="503">
        <v>14.2597393</v>
      </c>
      <c r="T15" s="412">
        <v>3.2435725999999998</v>
      </c>
      <c r="U15" s="503">
        <v>11.5657143</v>
      </c>
      <c r="V15" s="412">
        <v>5.5426136000000001</v>
      </c>
      <c r="W15" s="503">
        <v>11.1872715</v>
      </c>
      <c r="X15" s="412">
        <v>0.88697179999999998</v>
      </c>
    </row>
    <row r="16" spans="1:24" ht="3.75" customHeight="1">
      <c r="A16" s="752"/>
      <c r="B16" s="751"/>
      <c r="C16" s="685"/>
      <c r="D16" s="685"/>
      <c r="E16" s="685"/>
      <c r="F16" s="681"/>
      <c r="G16" s="663"/>
      <c r="H16" s="662"/>
      <c r="I16" s="663"/>
      <c r="J16" s="662"/>
      <c r="K16" s="663"/>
      <c r="L16" s="662"/>
      <c r="M16" s="663"/>
      <c r="N16" s="662"/>
      <c r="O16" s="663"/>
      <c r="P16" s="662"/>
      <c r="Q16" s="663"/>
      <c r="R16" s="662"/>
      <c r="S16" s="663"/>
      <c r="T16" s="662"/>
      <c r="U16" s="663"/>
      <c r="V16" s="662"/>
      <c r="W16" s="663"/>
      <c r="X16" s="662"/>
    </row>
    <row r="17" spans="1:24" ht="16.5" customHeight="1">
      <c r="A17" s="750" t="s">
        <v>785</v>
      </c>
      <c r="B17" s="707"/>
      <c r="C17" s="707"/>
      <c r="D17" s="706"/>
      <c r="E17" s="706"/>
      <c r="F17" s="712"/>
      <c r="G17" s="705"/>
      <c r="H17" s="705"/>
      <c r="I17" s="705"/>
      <c r="J17" s="705"/>
      <c r="K17" s="705"/>
      <c r="L17" s="705"/>
      <c r="M17" s="705"/>
      <c r="N17" s="705"/>
      <c r="O17" s="705"/>
      <c r="P17" s="705"/>
      <c r="Q17" s="705"/>
      <c r="R17" s="705"/>
      <c r="S17" s="705"/>
      <c r="T17" s="705"/>
      <c r="U17" s="705"/>
      <c r="V17" s="705"/>
      <c r="W17" s="705"/>
      <c r="X17" s="643"/>
    </row>
    <row r="18" spans="1:24" ht="16.5" customHeight="1">
      <c r="A18" s="645" t="s">
        <v>312</v>
      </c>
      <c r="B18" s="704"/>
      <c r="C18" s="654"/>
      <c r="D18" s="654"/>
      <c r="E18" s="654"/>
      <c r="F18" s="735" t="s">
        <v>4</v>
      </c>
      <c r="G18" s="369">
        <v>59.1973603</v>
      </c>
      <c r="H18" s="370">
        <v>2.3379145000000001</v>
      </c>
      <c r="I18" s="369">
        <v>62.793336699999998</v>
      </c>
      <c r="J18" s="370">
        <v>2.8219533999999999</v>
      </c>
      <c r="K18" s="369">
        <v>59.599126099999999</v>
      </c>
      <c r="L18" s="370">
        <v>2.8587934000000002</v>
      </c>
      <c r="M18" s="369">
        <v>65.472677700000006</v>
      </c>
      <c r="N18" s="370">
        <v>3.0495168000000001</v>
      </c>
      <c r="O18" s="369">
        <v>60.377902300000002</v>
      </c>
      <c r="P18" s="370">
        <v>3.9051922999999999</v>
      </c>
      <c r="Q18" s="369">
        <v>48.2927307</v>
      </c>
      <c r="R18" s="370">
        <v>3.5090382999999998</v>
      </c>
      <c r="S18" s="369">
        <v>67.884432099999998</v>
      </c>
      <c r="T18" s="370">
        <v>3.6380119</v>
      </c>
      <c r="U18" s="369">
        <v>50.760040500000002</v>
      </c>
      <c r="V18" s="370">
        <v>5.4131913999999997</v>
      </c>
      <c r="W18" s="369">
        <v>60.786916900000001</v>
      </c>
      <c r="X18" s="370">
        <v>1.2444364999999999</v>
      </c>
    </row>
    <row r="19" spans="1:24" ht="16.5" customHeight="1">
      <c r="A19" s="645" t="s">
        <v>605</v>
      </c>
      <c r="B19" s="653"/>
      <c r="C19" s="654"/>
      <c r="D19" s="654"/>
      <c r="E19" s="654"/>
      <c r="F19" s="735" t="s">
        <v>4</v>
      </c>
      <c r="G19" s="369">
        <v>65.599999999999994</v>
      </c>
      <c r="H19" s="370">
        <v>2.5</v>
      </c>
      <c r="I19" s="369">
        <v>64.099999999999994</v>
      </c>
      <c r="J19" s="370">
        <v>3.4</v>
      </c>
      <c r="K19" s="369">
        <v>63.8</v>
      </c>
      <c r="L19" s="370">
        <v>2.6</v>
      </c>
      <c r="M19" s="369">
        <v>70.2</v>
      </c>
      <c r="N19" s="370">
        <v>3</v>
      </c>
      <c r="O19" s="369">
        <v>61.3</v>
      </c>
      <c r="P19" s="370">
        <v>3.2</v>
      </c>
      <c r="Q19" s="369">
        <v>57.2</v>
      </c>
      <c r="R19" s="370">
        <v>3.5</v>
      </c>
      <c r="S19" s="369">
        <v>70.5</v>
      </c>
      <c r="T19" s="370">
        <v>3.6</v>
      </c>
      <c r="U19" s="369">
        <v>55.1</v>
      </c>
      <c r="V19" s="370">
        <v>7.7</v>
      </c>
      <c r="W19" s="369">
        <v>64.900000000000006</v>
      </c>
      <c r="X19" s="370">
        <v>1.4</v>
      </c>
    </row>
    <row r="20" spans="1:24" ht="16.5" customHeight="1">
      <c r="A20" s="645" t="s">
        <v>608</v>
      </c>
      <c r="B20" s="653"/>
      <c r="C20" s="652"/>
      <c r="D20" s="652"/>
      <c r="E20" s="652"/>
      <c r="F20" s="735" t="s">
        <v>4</v>
      </c>
      <c r="G20" s="369">
        <v>68.7</v>
      </c>
      <c r="H20" s="370">
        <v>3.5</v>
      </c>
      <c r="I20" s="369">
        <v>65.3</v>
      </c>
      <c r="J20" s="370">
        <v>4.2</v>
      </c>
      <c r="K20" s="369">
        <v>67.7</v>
      </c>
      <c r="L20" s="370">
        <v>4.7</v>
      </c>
      <c r="M20" s="369">
        <v>71.400000000000006</v>
      </c>
      <c r="N20" s="370">
        <v>5.6</v>
      </c>
      <c r="O20" s="369">
        <v>66.400000000000006</v>
      </c>
      <c r="P20" s="370">
        <v>4.2</v>
      </c>
      <c r="Q20" s="369">
        <v>56.6</v>
      </c>
      <c r="R20" s="370">
        <v>4.7</v>
      </c>
      <c r="S20" s="369">
        <v>73.599999999999994</v>
      </c>
      <c r="T20" s="370">
        <v>3.9</v>
      </c>
      <c r="U20" s="369">
        <v>56.9</v>
      </c>
      <c r="V20" s="370">
        <v>6</v>
      </c>
      <c r="W20" s="369">
        <v>67.5</v>
      </c>
      <c r="X20" s="370">
        <v>1.7</v>
      </c>
    </row>
    <row r="21" spans="1:24" ht="16.5" customHeight="1">
      <c r="A21" s="645" t="s">
        <v>701</v>
      </c>
      <c r="B21" s="595"/>
      <c r="C21" s="643"/>
      <c r="D21" s="643"/>
      <c r="E21" s="643"/>
      <c r="F21" s="735" t="s">
        <v>4</v>
      </c>
      <c r="G21" s="369">
        <v>69.2</v>
      </c>
      <c r="H21" s="370">
        <v>3.1</v>
      </c>
      <c r="I21" s="369">
        <v>62.5</v>
      </c>
      <c r="J21" s="370">
        <v>4</v>
      </c>
      <c r="K21" s="369">
        <v>65.8</v>
      </c>
      <c r="L21" s="370">
        <v>3.1</v>
      </c>
      <c r="M21" s="369">
        <v>72.900000000000006</v>
      </c>
      <c r="N21" s="370">
        <v>5.3</v>
      </c>
      <c r="O21" s="369">
        <v>69.2</v>
      </c>
      <c r="P21" s="370">
        <v>3.9</v>
      </c>
      <c r="Q21" s="369">
        <v>59.1</v>
      </c>
      <c r="R21" s="370">
        <v>4.5999999999999996</v>
      </c>
      <c r="S21" s="369">
        <v>74.7</v>
      </c>
      <c r="T21" s="370">
        <v>3.9</v>
      </c>
      <c r="U21" s="369">
        <v>53.4</v>
      </c>
      <c r="V21" s="370">
        <v>4.4000000000000004</v>
      </c>
      <c r="W21" s="369">
        <v>67</v>
      </c>
      <c r="X21" s="370">
        <v>1.7</v>
      </c>
    </row>
    <row r="22" spans="1:24" ht="3.75" customHeight="1">
      <c r="A22" s="645"/>
      <c r="B22" s="595"/>
      <c r="C22" s="643"/>
      <c r="D22" s="643"/>
      <c r="E22" s="643"/>
      <c r="F22" s="369"/>
      <c r="G22" s="370"/>
      <c r="H22" s="369"/>
      <c r="I22" s="370"/>
      <c r="J22" s="369"/>
      <c r="K22" s="370"/>
      <c r="L22" s="369"/>
      <c r="M22" s="370"/>
      <c r="N22" s="369"/>
      <c r="O22" s="370"/>
      <c r="P22" s="369"/>
      <c r="Q22" s="370"/>
      <c r="R22" s="369"/>
      <c r="S22" s="370"/>
      <c r="T22" s="369"/>
      <c r="U22" s="370"/>
      <c r="V22" s="369"/>
      <c r="W22" s="370"/>
      <c r="X22" s="558"/>
    </row>
    <row r="23" spans="1:24" ht="16.5" customHeight="1">
      <c r="A23" s="649" t="s">
        <v>784</v>
      </c>
      <c r="B23" s="595"/>
      <c r="C23" s="648"/>
      <c r="D23" s="643"/>
      <c r="E23" s="643"/>
      <c r="F23" s="643"/>
      <c r="G23" s="369"/>
      <c r="H23" s="370"/>
      <c r="I23" s="369"/>
      <c r="J23" s="370"/>
      <c r="K23" s="369"/>
      <c r="L23" s="370"/>
      <c r="M23" s="369"/>
      <c r="N23" s="370"/>
      <c r="O23" s="369"/>
      <c r="P23" s="370"/>
      <c r="Q23" s="369"/>
      <c r="R23" s="370"/>
      <c r="S23" s="369"/>
      <c r="T23" s="369"/>
      <c r="U23" s="370"/>
      <c r="V23" s="369"/>
      <c r="W23" s="370"/>
      <c r="X23" s="558"/>
    </row>
    <row r="24" spans="1:24" ht="16.5" customHeight="1">
      <c r="A24" s="647" t="s">
        <v>699</v>
      </c>
      <c r="B24" s="595"/>
      <c r="C24" s="595"/>
      <c r="D24" s="585"/>
      <c r="E24" s="585"/>
      <c r="F24" s="585"/>
      <c r="G24" s="642" t="s">
        <v>389</v>
      </c>
      <c r="H24" s="642"/>
      <c r="I24" s="642" t="s">
        <v>388</v>
      </c>
      <c r="J24" s="642"/>
      <c r="K24" s="642" t="s">
        <v>389</v>
      </c>
      <c r="L24" s="642"/>
      <c r="M24" s="642" t="s">
        <v>389</v>
      </c>
      <c r="N24" s="642"/>
      <c r="O24" s="642" t="s">
        <v>388</v>
      </c>
      <c r="P24" s="642"/>
      <c r="Q24" s="642" t="s">
        <v>388</v>
      </c>
      <c r="R24" s="642"/>
      <c r="S24" s="642" t="s">
        <v>388</v>
      </c>
      <c r="T24" s="641"/>
      <c r="U24" s="642" t="s">
        <v>388</v>
      </c>
      <c r="V24" s="641"/>
      <c r="W24" s="642" t="s">
        <v>389</v>
      </c>
      <c r="X24" s="641"/>
    </row>
    <row r="25" spans="1:24" ht="16.5" customHeight="1">
      <c r="A25" s="647" t="s">
        <v>698</v>
      </c>
      <c r="B25" s="595"/>
      <c r="C25" s="595"/>
      <c r="D25" s="585"/>
      <c r="E25" s="585"/>
      <c r="F25" s="585"/>
      <c r="G25" s="642" t="s">
        <v>389</v>
      </c>
      <c r="H25" s="642"/>
      <c r="I25" s="642" t="s">
        <v>388</v>
      </c>
      <c r="J25" s="642"/>
      <c r="K25" s="642" t="s">
        <v>389</v>
      </c>
      <c r="L25" s="642"/>
      <c r="M25" s="642" t="s">
        <v>388</v>
      </c>
      <c r="N25" s="642"/>
      <c r="O25" s="642" t="s">
        <v>389</v>
      </c>
      <c r="P25" s="642"/>
      <c r="Q25" s="642" t="s">
        <v>389</v>
      </c>
      <c r="R25" s="642"/>
      <c r="S25" s="642" t="s">
        <v>389</v>
      </c>
      <c r="T25" s="641"/>
      <c r="U25" s="642" t="s">
        <v>388</v>
      </c>
      <c r="V25" s="641"/>
      <c r="W25" s="642" t="s">
        <v>389</v>
      </c>
      <c r="X25" s="641"/>
    </row>
    <row r="26" spans="1:24" ht="16.5" customHeight="1">
      <c r="A26" s="645" t="s">
        <v>697</v>
      </c>
      <c r="B26" s="595"/>
      <c r="C26" s="643"/>
      <c r="D26" s="643"/>
      <c r="E26" s="643"/>
      <c r="F26" s="643"/>
      <c r="G26" s="642" t="s">
        <v>389</v>
      </c>
      <c r="H26" s="642"/>
      <c r="I26" s="642" t="s">
        <v>388</v>
      </c>
      <c r="J26" s="642"/>
      <c r="K26" s="642" t="s">
        <v>389</v>
      </c>
      <c r="L26" s="642"/>
      <c r="M26" s="642" t="s">
        <v>389</v>
      </c>
      <c r="N26" s="642"/>
      <c r="O26" s="642" t="s">
        <v>389</v>
      </c>
      <c r="P26" s="642"/>
      <c r="Q26" s="642" t="s">
        <v>389</v>
      </c>
      <c r="R26" s="642"/>
      <c r="S26" s="642" t="s">
        <v>389</v>
      </c>
      <c r="T26" s="641"/>
      <c r="U26" s="642" t="s">
        <v>388</v>
      </c>
      <c r="V26" s="641"/>
      <c r="W26" s="642" t="s">
        <v>389</v>
      </c>
      <c r="X26" s="641"/>
    </row>
    <row r="27" spans="1:24" ht="3.75" customHeight="1">
      <c r="A27" s="574"/>
      <c r="B27" s="574"/>
      <c r="C27" s="574"/>
      <c r="D27" s="574"/>
      <c r="E27" s="574"/>
      <c r="F27" s="574"/>
      <c r="G27" s="574"/>
      <c r="H27" s="574"/>
      <c r="I27" s="574"/>
      <c r="J27" s="574"/>
      <c r="K27" s="574"/>
      <c r="L27" s="574"/>
      <c r="M27" s="574"/>
      <c r="N27" s="574"/>
      <c r="O27" s="574"/>
      <c r="P27" s="574"/>
      <c r="Q27" s="574"/>
      <c r="R27" s="574"/>
      <c r="S27" s="574"/>
      <c r="T27" s="574"/>
      <c r="U27" s="574"/>
      <c r="V27" s="574"/>
      <c r="W27" s="574"/>
      <c r="X27" s="574"/>
    </row>
    <row r="28" spans="1:24" ht="30.75" customHeight="1">
      <c r="A28" s="976" t="s">
        <v>783</v>
      </c>
      <c r="B28" s="976"/>
      <c r="C28" s="976"/>
      <c r="D28" s="976"/>
      <c r="E28" s="976"/>
      <c r="F28" s="976"/>
      <c r="G28" s="976"/>
      <c r="H28" s="976"/>
      <c r="I28" s="976"/>
      <c r="J28" s="976"/>
      <c r="K28" s="976"/>
      <c r="L28" s="976"/>
      <c r="M28" s="976"/>
      <c r="N28" s="976"/>
      <c r="O28" s="976"/>
      <c r="P28" s="976"/>
      <c r="Q28" s="976"/>
      <c r="R28" s="976"/>
      <c r="S28" s="976"/>
      <c r="T28" s="976"/>
      <c r="U28" s="976"/>
      <c r="V28" s="976"/>
      <c r="W28" s="976"/>
      <c r="X28" s="976"/>
    </row>
    <row r="29" spans="1:24" s="523" customFormat="1" ht="16.5" customHeight="1">
      <c r="A29" s="520"/>
      <c r="B29" s="521" t="s">
        <v>481</v>
      </c>
      <c r="C29" s="521"/>
      <c r="D29" s="521"/>
      <c r="E29" s="521"/>
      <c r="F29" s="521"/>
      <c r="G29" s="521"/>
      <c r="H29" s="521"/>
      <c r="I29" s="521"/>
      <c r="J29" s="521"/>
      <c r="K29" s="521"/>
      <c r="L29" s="521"/>
      <c r="M29" s="521"/>
      <c r="N29" s="521"/>
      <c r="O29" s="521"/>
      <c r="P29" s="522"/>
    </row>
    <row r="30" spans="1:24" s="523" customFormat="1" ht="16.5" customHeight="1">
      <c r="A30" s="520"/>
      <c r="B30" s="521" t="s">
        <v>479</v>
      </c>
      <c r="C30" s="521"/>
      <c r="D30" s="521"/>
      <c r="E30" s="521"/>
      <c r="F30" s="521"/>
      <c r="G30" s="521"/>
      <c r="H30" s="521"/>
      <c r="I30" s="521"/>
      <c r="J30" s="521"/>
      <c r="K30" s="521"/>
      <c r="L30" s="521"/>
      <c r="M30" s="521"/>
      <c r="N30" s="521"/>
      <c r="O30" s="521"/>
      <c r="P30" s="522"/>
    </row>
    <row r="31" spans="1:24" ht="16.5" customHeight="1">
      <c r="A31" s="636" t="s">
        <v>325</v>
      </c>
      <c r="B31" s="941" t="s">
        <v>326</v>
      </c>
      <c r="C31" s="941"/>
      <c r="D31" s="941"/>
      <c r="E31" s="941"/>
      <c r="F31" s="941"/>
      <c r="G31" s="941"/>
      <c r="H31" s="941"/>
      <c r="I31" s="941"/>
      <c r="J31" s="941"/>
      <c r="K31" s="941"/>
      <c r="L31" s="941"/>
      <c r="M31" s="941"/>
      <c r="N31" s="941"/>
      <c r="O31" s="941"/>
      <c r="P31" s="941"/>
      <c r="Q31" s="941"/>
      <c r="R31" s="941"/>
      <c r="S31" s="941"/>
      <c r="T31" s="941"/>
      <c r="U31" s="941"/>
      <c r="V31" s="941"/>
      <c r="W31" s="941"/>
      <c r="X31" s="941"/>
    </row>
    <row r="32" spans="1:24" ht="30.75" customHeight="1">
      <c r="A32" s="636" t="s">
        <v>327</v>
      </c>
      <c r="B32" s="941" t="s">
        <v>328</v>
      </c>
      <c r="C32" s="941"/>
      <c r="D32" s="941"/>
      <c r="E32" s="941"/>
      <c r="F32" s="941"/>
      <c r="G32" s="941"/>
      <c r="H32" s="941"/>
      <c r="I32" s="941"/>
      <c r="J32" s="941"/>
      <c r="K32" s="941"/>
      <c r="L32" s="941"/>
      <c r="M32" s="941"/>
      <c r="N32" s="941"/>
      <c r="O32" s="941"/>
      <c r="P32" s="941"/>
      <c r="Q32" s="941"/>
      <c r="R32" s="941"/>
      <c r="S32" s="941"/>
      <c r="T32" s="941"/>
      <c r="U32" s="941"/>
      <c r="V32" s="941"/>
      <c r="W32" s="941"/>
      <c r="X32" s="941"/>
    </row>
    <row r="33" spans="1:24" ht="30.75" customHeight="1">
      <c r="A33" s="636" t="s">
        <v>68</v>
      </c>
      <c r="B33" s="941" t="s">
        <v>802</v>
      </c>
      <c r="C33" s="941"/>
      <c r="D33" s="941"/>
      <c r="E33" s="941"/>
      <c r="F33" s="941"/>
      <c r="G33" s="941"/>
      <c r="H33" s="941"/>
      <c r="I33" s="941"/>
      <c r="J33" s="941"/>
      <c r="K33" s="941"/>
      <c r="L33" s="941"/>
      <c r="M33" s="941"/>
      <c r="N33" s="941"/>
      <c r="O33" s="941"/>
      <c r="P33" s="941"/>
      <c r="Q33" s="941"/>
      <c r="R33" s="941"/>
      <c r="S33" s="941"/>
      <c r="T33" s="941"/>
      <c r="U33" s="941"/>
      <c r="V33" s="941"/>
      <c r="W33" s="941"/>
      <c r="X33" s="941"/>
    </row>
    <row r="34" spans="1:24" ht="16.5" customHeight="1">
      <c r="A34" s="636"/>
      <c r="B34" s="749" t="s">
        <v>779</v>
      </c>
      <c r="C34" s="941" t="s">
        <v>801</v>
      </c>
      <c r="D34" s="941"/>
      <c r="E34" s="941"/>
      <c r="F34" s="941"/>
      <c r="G34" s="941"/>
      <c r="H34" s="941"/>
      <c r="I34" s="941"/>
      <c r="J34" s="941"/>
      <c r="K34" s="941"/>
      <c r="L34" s="941"/>
      <c r="M34" s="941"/>
      <c r="N34" s="941"/>
      <c r="O34" s="941"/>
      <c r="P34" s="941"/>
      <c r="Q34" s="941"/>
      <c r="R34" s="941"/>
      <c r="S34" s="941"/>
      <c r="T34" s="941"/>
      <c r="U34" s="941"/>
      <c r="V34" s="941"/>
      <c r="W34" s="941"/>
      <c r="X34" s="941"/>
    </row>
    <row r="35" spans="1:24" ht="30.75" customHeight="1">
      <c r="A35" s="636"/>
      <c r="B35" s="749" t="s">
        <v>779</v>
      </c>
      <c r="C35" s="941" t="s">
        <v>780</v>
      </c>
      <c r="D35" s="941"/>
      <c r="E35" s="941"/>
      <c r="F35" s="941"/>
      <c r="G35" s="941"/>
      <c r="H35" s="941"/>
      <c r="I35" s="941"/>
      <c r="J35" s="941"/>
      <c r="K35" s="941"/>
      <c r="L35" s="941"/>
      <c r="M35" s="941"/>
      <c r="N35" s="941"/>
      <c r="O35" s="941"/>
      <c r="P35" s="941"/>
      <c r="Q35" s="941"/>
      <c r="R35" s="941"/>
      <c r="S35" s="941"/>
      <c r="T35" s="941"/>
      <c r="U35" s="941"/>
      <c r="V35" s="941"/>
      <c r="W35" s="941"/>
      <c r="X35" s="941"/>
    </row>
    <row r="36" spans="1:24" ht="30.75" customHeight="1">
      <c r="A36" s="636"/>
      <c r="B36" s="749" t="s">
        <v>779</v>
      </c>
      <c r="C36" s="941" t="s">
        <v>800</v>
      </c>
      <c r="D36" s="941"/>
      <c r="E36" s="941"/>
      <c r="F36" s="941"/>
      <c r="G36" s="941"/>
      <c r="H36" s="941"/>
      <c r="I36" s="941"/>
      <c r="J36" s="941"/>
      <c r="K36" s="941"/>
      <c r="L36" s="941"/>
      <c r="M36" s="941"/>
      <c r="N36" s="941"/>
      <c r="O36" s="941"/>
      <c r="P36" s="941"/>
      <c r="Q36" s="941"/>
      <c r="R36" s="941"/>
      <c r="S36" s="941"/>
      <c r="T36" s="941"/>
      <c r="U36" s="941"/>
      <c r="V36" s="941"/>
      <c r="W36" s="941"/>
      <c r="X36" s="941"/>
    </row>
    <row r="37" spans="1:24" ht="16.5" customHeight="1">
      <c r="A37" s="636" t="s">
        <v>17</v>
      </c>
      <c r="B37" s="636" t="s">
        <v>694</v>
      </c>
      <c r="C37" s="636"/>
      <c r="D37" s="636"/>
      <c r="E37" s="636"/>
      <c r="F37" s="636"/>
      <c r="G37" s="636"/>
      <c r="H37" s="636"/>
      <c r="I37" s="636"/>
      <c r="J37" s="636"/>
      <c r="K37" s="636"/>
      <c r="L37" s="636"/>
      <c r="M37" s="636"/>
      <c r="N37" s="636"/>
      <c r="O37" s="636"/>
      <c r="P37" s="636"/>
      <c r="Q37" s="636"/>
      <c r="R37" s="636"/>
      <c r="S37" s="636"/>
      <c r="T37" s="636"/>
      <c r="U37" s="636"/>
      <c r="V37" s="636"/>
      <c r="W37" s="636"/>
      <c r="X37" s="636"/>
    </row>
    <row r="38" spans="1:24" ht="15" customHeight="1">
      <c r="A38" s="637" t="s">
        <v>32</v>
      </c>
      <c r="B38" s="636"/>
      <c r="C38" s="636"/>
      <c r="D38" s="748" t="s">
        <v>795</v>
      </c>
      <c r="E38" s="748"/>
      <c r="F38" s="634"/>
      <c r="G38" s="634"/>
      <c r="H38" s="634"/>
      <c r="I38" s="634"/>
      <c r="J38" s="634"/>
      <c r="K38" s="634"/>
      <c r="L38" s="634"/>
      <c r="M38" s="634"/>
      <c r="N38" s="634"/>
      <c r="O38" s="634"/>
      <c r="P38" s="634"/>
      <c r="Q38" s="634"/>
      <c r="R38" s="634"/>
      <c r="S38" s="634"/>
      <c r="T38" s="634"/>
      <c r="U38" s="634"/>
      <c r="V38" s="634"/>
      <c r="W38" s="634"/>
      <c r="X38" s="634"/>
    </row>
    <row r="39" spans="1:24" ht="16.5" customHeight="1"/>
    <row r="40" spans="1:24" ht="3.75" customHeight="1"/>
    <row r="41" spans="1:24" ht="16.5" customHeight="1"/>
    <row r="44" spans="1:24" ht="16.5" customHeight="1">
      <c r="A44" s="558"/>
      <c r="B44" s="558"/>
      <c r="C44" s="558"/>
      <c r="D44" s="558"/>
      <c r="E44" s="558"/>
      <c r="F44" s="558"/>
      <c r="G44" s="558"/>
      <c r="H44" s="558"/>
      <c r="I44" s="558"/>
      <c r="J44" s="633"/>
      <c r="K44" s="558"/>
      <c r="L44" s="633"/>
      <c r="M44" s="558"/>
      <c r="N44" s="633"/>
      <c r="O44" s="558"/>
      <c r="P44" s="633"/>
      <c r="Q44" s="558"/>
      <c r="R44" s="558"/>
      <c r="S44" s="558"/>
      <c r="T44" s="558"/>
      <c r="U44" s="558"/>
      <c r="V44" s="558"/>
      <c r="W44" s="558"/>
      <c r="X44" s="558"/>
    </row>
    <row r="45" spans="1:24" ht="16.5" customHeight="1">
      <c r="A45" s="558"/>
      <c r="B45" s="558"/>
      <c r="C45" s="558"/>
      <c r="D45" s="558"/>
      <c r="E45" s="558"/>
      <c r="F45" s="558"/>
      <c r="G45" s="558"/>
      <c r="H45" s="558"/>
      <c r="I45" s="558"/>
      <c r="J45" s="633"/>
      <c r="K45" s="558"/>
      <c r="L45" s="633"/>
      <c r="M45" s="558"/>
      <c r="N45" s="633"/>
      <c r="O45" s="558"/>
      <c r="P45" s="633"/>
      <c r="Q45" s="558"/>
      <c r="R45" s="558"/>
      <c r="S45" s="558"/>
      <c r="T45" s="558"/>
      <c r="U45" s="558"/>
      <c r="V45" s="558"/>
      <c r="W45" s="558"/>
      <c r="X45" s="558"/>
    </row>
    <row r="46" spans="1:24" ht="16.5" customHeight="1">
      <c r="A46" s="558"/>
      <c r="B46" s="558"/>
      <c r="C46" s="558"/>
      <c r="D46" s="558"/>
      <c r="E46" s="558"/>
      <c r="F46" s="558"/>
      <c r="G46" s="558"/>
      <c r="H46" s="558"/>
      <c r="I46" s="558"/>
      <c r="J46" s="633"/>
      <c r="K46" s="558"/>
      <c r="L46" s="633"/>
      <c r="M46" s="558"/>
      <c r="N46" s="633"/>
      <c r="O46" s="558"/>
      <c r="P46" s="633"/>
      <c r="Q46" s="558"/>
      <c r="R46" s="558"/>
      <c r="S46" s="558"/>
      <c r="T46" s="558"/>
      <c r="U46" s="558"/>
      <c r="V46" s="558"/>
      <c r="W46" s="558"/>
      <c r="X46" s="558"/>
    </row>
    <row r="47" spans="1:24" ht="16.5" customHeight="1">
      <c r="A47" s="558"/>
      <c r="B47" s="558"/>
      <c r="C47" s="558"/>
      <c r="D47" s="558"/>
      <c r="E47" s="558"/>
      <c r="F47" s="558"/>
      <c r="G47" s="558"/>
      <c r="H47" s="558"/>
      <c r="I47" s="558"/>
      <c r="J47" s="633"/>
      <c r="K47" s="558"/>
      <c r="L47" s="633"/>
      <c r="M47" s="558"/>
      <c r="N47" s="633"/>
      <c r="O47" s="558"/>
      <c r="P47" s="633"/>
      <c r="Q47" s="558"/>
      <c r="R47" s="558"/>
      <c r="S47" s="558"/>
      <c r="T47" s="558"/>
      <c r="U47" s="558"/>
      <c r="V47" s="558"/>
      <c r="W47" s="558"/>
      <c r="X47" s="558"/>
    </row>
    <row r="48" spans="1:24" ht="16.5" customHeight="1">
      <c r="A48" s="558"/>
      <c r="B48" s="558"/>
      <c r="C48" s="558"/>
      <c r="D48" s="558"/>
      <c r="E48" s="558"/>
      <c r="F48" s="558"/>
      <c r="G48" s="558"/>
      <c r="H48" s="558"/>
      <c r="I48" s="558"/>
      <c r="J48" s="633"/>
      <c r="K48" s="558"/>
      <c r="L48" s="633"/>
      <c r="M48" s="558"/>
      <c r="N48" s="633"/>
      <c r="O48" s="558"/>
      <c r="P48" s="633"/>
      <c r="Q48" s="558"/>
      <c r="R48" s="558"/>
      <c r="S48" s="558"/>
      <c r="T48" s="558"/>
      <c r="U48" s="558"/>
      <c r="V48" s="558"/>
      <c r="W48" s="558"/>
      <c r="X48" s="558"/>
    </row>
  </sheetData>
  <mergeCells count="8">
    <mergeCell ref="C35:X35"/>
    <mergeCell ref="C36:X36"/>
    <mergeCell ref="E1:X1"/>
    <mergeCell ref="B31:X31"/>
    <mergeCell ref="B32:X32"/>
    <mergeCell ref="B33:X33"/>
    <mergeCell ref="C34:X34"/>
    <mergeCell ref="A28:X2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4A.54</oddHeader>
    <oddFooter>&amp;L&amp;8&amp;G 
&amp;"Arial,Regular"REPORT ON
GOVERNMENT
SERVICES 2019&amp;C &amp;R&amp;8&amp;G&amp;"Arial,Regular" 
SCHOOL EDUCATION
&amp;"Arial,Regular"PAGE &amp;"Arial,Bold"&amp;P&amp;"Arial,Regular" of TABLE 4A.54</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56"/>
  <sheetViews>
    <sheetView showGridLines="0" zoomScaleNormal="100" zoomScaleSheetLayoutView="100" workbookViewId="0"/>
  </sheetViews>
  <sheetFormatPr defaultColWidth="9.109375" defaultRowHeight="14.4"/>
  <cols>
    <col min="1" max="1" width="3.6640625" style="678" customWidth="1"/>
    <col min="2" max="3" width="2.6640625" style="678" customWidth="1"/>
    <col min="4" max="4" width="6.6640625" style="678" customWidth="1"/>
    <col min="5" max="5" width="3.6640625" style="678" customWidth="1"/>
    <col min="6" max="6" width="1.44140625" style="678" customWidth="1"/>
    <col min="7" max="7" width="5.6640625" style="678" customWidth="1"/>
    <col min="8" max="8" width="6.33203125" style="678" customWidth="1"/>
    <col min="9" max="9" width="5.6640625" style="678" customWidth="1"/>
    <col min="10" max="10" width="6.33203125" style="678" customWidth="1"/>
    <col min="11" max="11" width="5.6640625" style="678" customWidth="1"/>
    <col min="12" max="12" width="6.33203125" style="678" customWidth="1"/>
    <col min="13" max="13" width="5.6640625" style="678" customWidth="1"/>
    <col min="14" max="14" width="6.33203125" style="678" customWidth="1"/>
    <col min="15" max="15" width="5.6640625" style="678" customWidth="1"/>
    <col min="16" max="16" width="6.33203125" style="678" customWidth="1"/>
    <col min="17" max="17" width="5.6640625" style="678" customWidth="1"/>
    <col min="18" max="18" width="6.33203125" style="678" customWidth="1"/>
    <col min="19" max="19" width="5.6640625" style="678" customWidth="1"/>
    <col min="20" max="20" width="6.33203125" style="678" customWidth="1"/>
    <col min="21" max="21" width="5.6640625" style="678" customWidth="1"/>
    <col min="22" max="22" width="6.33203125" style="678" customWidth="1"/>
    <col min="23" max="24" width="5.6640625" style="678" customWidth="1"/>
    <col min="25" max="16384" width="9.109375" style="555"/>
  </cols>
  <sheetData>
    <row r="1" spans="1:24" ht="33.75" customHeight="1">
      <c r="A1" s="618" t="s">
        <v>547</v>
      </c>
      <c r="B1" s="617"/>
      <c r="C1" s="617"/>
      <c r="D1" s="617"/>
      <c r="E1" s="967" t="s">
        <v>825</v>
      </c>
      <c r="F1" s="967"/>
      <c r="G1" s="967"/>
      <c r="H1" s="967"/>
      <c r="I1" s="967"/>
      <c r="J1" s="967"/>
      <c r="K1" s="967"/>
      <c r="L1" s="967"/>
      <c r="M1" s="967"/>
      <c r="N1" s="967"/>
      <c r="O1" s="967"/>
      <c r="P1" s="967"/>
      <c r="Q1" s="967"/>
      <c r="R1" s="967"/>
      <c r="S1" s="967"/>
      <c r="T1" s="967"/>
      <c r="U1" s="967"/>
      <c r="V1" s="967"/>
      <c r="W1" s="967"/>
      <c r="X1" s="967"/>
    </row>
    <row r="2" spans="1:24" ht="16.5" customHeight="1">
      <c r="A2" s="771"/>
      <c r="B2" s="771"/>
      <c r="C2" s="771"/>
      <c r="D2" s="615"/>
      <c r="E2" s="615"/>
      <c r="F2" s="615"/>
      <c r="G2" s="690"/>
      <c r="H2" s="770" t="s">
        <v>36</v>
      </c>
      <c r="I2" s="770"/>
      <c r="J2" s="770" t="s">
        <v>37</v>
      </c>
      <c r="K2" s="770"/>
      <c r="L2" s="770" t="s">
        <v>38</v>
      </c>
      <c r="M2" s="770"/>
      <c r="N2" s="770" t="s">
        <v>39</v>
      </c>
      <c r="O2" s="770"/>
      <c r="P2" s="770" t="s">
        <v>40</v>
      </c>
      <c r="Q2" s="770"/>
      <c r="R2" s="770" t="s">
        <v>41</v>
      </c>
      <c r="S2" s="770"/>
      <c r="T2" s="770" t="s">
        <v>42</v>
      </c>
      <c r="U2" s="770"/>
      <c r="V2" s="770" t="s">
        <v>43</v>
      </c>
      <c r="W2" s="770"/>
      <c r="X2" s="770" t="s">
        <v>44</v>
      </c>
    </row>
    <row r="3" spans="1:24" ht="16.5" customHeight="1">
      <c r="A3" s="713" t="s">
        <v>824</v>
      </c>
      <c r="B3" s="580"/>
      <c r="C3" s="580"/>
      <c r="D3" s="585"/>
      <c r="E3" s="585"/>
      <c r="F3" s="585"/>
      <c r="G3" s="712"/>
      <c r="H3" s="705"/>
      <c r="I3" s="705"/>
      <c r="J3" s="705"/>
      <c r="K3" s="705"/>
      <c r="L3" s="705"/>
      <c r="M3" s="705"/>
      <c r="N3" s="705"/>
      <c r="O3" s="705"/>
      <c r="P3" s="705"/>
      <c r="Q3" s="705"/>
      <c r="R3" s="705"/>
      <c r="S3" s="705"/>
      <c r="T3" s="705"/>
      <c r="U3" s="705"/>
      <c r="V3" s="705"/>
      <c r="W3" s="705"/>
      <c r="X3" s="705"/>
    </row>
    <row r="4" spans="1:24" ht="16.5" customHeight="1">
      <c r="A4" s="579" t="s">
        <v>823</v>
      </c>
      <c r="B4" s="711"/>
      <c r="C4" s="711"/>
      <c r="D4" s="576"/>
      <c r="E4" s="576"/>
      <c r="F4" s="576"/>
      <c r="G4" s="576"/>
      <c r="H4" s="576"/>
      <c r="I4" s="576"/>
      <c r="J4" s="576"/>
      <c r="K4" s="576"/>
      <c r="L4" s="576"/>
      <c r="M4" s="576"/>
      <c r="N4" s="576"/>
      <c r="O4" s="576"/>
      <c r="P4" s="576"/>
      <c r="Q4" s="576"/>
      <c r="R4" s="576"/>
      <c r="S4" s="576"/>
      <c r="T4" s="576"/>
      <c r="U4" s="576"/>
      <c r="V4" s="576"/>
      <c r="W4" s="576"/>
      <c r="X4" s="576"/>
    </row>
    <row r="5" spans="1:24" ht="16.5" customHeight="1">
      <c r="A5" s="686" t="s">
        <v>819</v>
      </c>
      <c r="B5" s="640"/>
      <c r="C5" s="640"/>
      <c r="D5" s="640"/>
      <c r="E5" s="570" t="s">
        <v>4</v>
      </c>
      <c r="F5" s="684"/>
      <c r="G5" s="503">
        <v>10.925018</v>
      </c>
      <c r="H5" s="412">
        <v>3.7569203</v>
      </c>
      <c r="I5" s="503">
        <v>9.5237105</v>
      </c>
      <c r="J5" s="412">
        <v>3.7081214</v>
      </c>
      <c r="K5" s="503">
        <v>6.3730640999999997</v>
      </c>
      <c r="L5" s="412">
        <v>2.8615472999999998</v>
      </c>
      <c r="M5" s="710">
        <v>10.399312699999999</v>
      </c>
      <c r="N5" s="709">
        <v>5.4506838000000002</v>
      </c>
      <c r="O5" s="710">
        <v>5.7528471000000003</v>
      </c>
      <c r="P5" s="709">
        <v>3.0752663999999998</v>
      </c>
      <c r="Q5" s="503">
        <v>7.8489260999999999</v>
      </c>
      <c r="R5" s="412">
        <v>2.8020212999999998</v>
      </c>
      <c r="S5" s="503">
        <v>14.5505063</v>
      </c>
      <c r="T5" s="412">
        <v>6.8328262999999998</v>
      </c>
      <c r="U5" s="710">
        <v>4.1862466999999999</v>
      </c>
      <c r="V5" s="709">
        <v>3.7968747999999999</v>
      </c>
      <c r="W5" s="503">
        <v>9.2062439000000005</v>
      </c>
      <c r="X5" s="412">
        <v>1.6704231</v>
      </c>
    </row>
    <row r="6" spans="1:24" ht="16.5" customHeight="1">
      <c r="A6" s="686" t="s">
        <v>818</v>
      </c>
      <c r="B6" s="640"/>
      <c r="C6" s="640"/>
      <c r="D6" s="640"/>
      <c r="E6" s="570" t="s">
        <v>4</v>
      </c>
      <c r="F6" s="684"/>
      <c r="G6" s="503">
        <v>24.9478133</v>
      </c>
      <c r="H6" s="412">
        <v>4.8742011999999999</v>
      </c>
      <c r="I6" s="503">
        <v>29.5592495</v>
      </c>
      <c r="J6" s="412">
        <v>5.1063511000000004</v>
      </c>
      <c r="K6" s="503">
        <v>28.113452899999999</v>
      </c>
      <c r="L6" s="412">
        <v>3.8524175000000001</v>
      </c>
      <c r="M6" s="503">
        <v>26.725179900000001</v>
      </c>
      <c r="N6" s="412">
        <v>6.7740282000000001</v>
      </c>
      <c r="O6" s="503">
        <v>25.1761759</v>
      </c>
      <c r="P6" s="412">
        <v>7.7213950999999996</v>
      </c>
      <c r="Q6" s="503">
        <v>26.733211900000001</v>
      </c>
      <c r="R6" s="412">
        <v>6.7120401999999997</v>
      </c>
      <c r="S6" s="503">
        <v>33.581070699999998</v>
      </c>
      <c r="T6" s="412">
        <v>7.1019619</v>
      </c>
      <c r="U6" s="710">
        <v>15.3459009</v>
      </c>
      <c r="V6" s="709">
        <v>7.9544673000000001</v>
      </c>
      <c r="W6" s="503">
        <v>26.978248199999999</v>
      </c>
      <c r="X6" s="412">
        <v>2.3382881000000002</v>
      </c>
    </row>
    <row r="7" spans="1:24" ht="21" customHeight="1">
      <c r="A7" s="765" t="s">
        <v>817</v>
      </c>
      <c r="B7" s="640"/>
      <c r="C7" s="685"/>
      <c r="D7" s="685"/>
      <c r="E7" s="760" t="s">
        <v>4</v>
      </c>
      <c r="F7" s="684"/>
      <c r="G7" s="503">
        <v>34.005114200000001</v>
      </c>
      <c r="H7" s="412">
        <v>4.2436850000000002</v>
      </c>
      <c r="I7" s="503">
        <v>34.994375900000001</v>
      </c>
      <c r="J7" s="412">
        <v>4.9830059999999996</v>
      </c>
      <c r="K7" s="503">
        <v>34.330743200000001</v>
      </c>
      <c r="L7" s="412">
        <v>3.4327432</v>
      </c>
      <c r="M7" s="503">
        <v>29.700029499999999</v>
      </c>
      <c r="N7" s="412">
        <v>5.3954585000000002</v>
      </c>
      <c r="O7" s="503">
        <v>38.545602500000001</v>
      </c>
      <c r="P7" s="412">
        <v>7.7456931000000004</v>
      </c>
      <c r="Q7" s="503">
        <v>33.465737599999997</v>
      </c>
      <c r="R7" s="412">
        <v>6.0060910999999999</v>
      </c>
      <c r="S7" s="503">
        <v>34.154040000000002</v>
      </c>
      <c r="T7" s="412">
        <v>5.8855073000000004</v>
      </c>
      <c r="U7" s="503">
        <v>29.1598039</v>
      </c>
      <c r="V7" s="412">
        <v>10.192009799999999</v>
      </c>
      <c r="W7" s="503">
        <v>34.048503599999997</v>
      </c>
      <c r="X7" s="412">
        <v>2.2585484999999998</v>
      </c>
    </row>
    <row r="8" spans="1:24" ht="16.5" customHeight="1">
      <c r="A8" s="686" t="s">
        <v>816</v>
      </c>
      <c r="B8" s="643"/>
      <c r="C8" s="643"/>
      <c r="D8" s="643"/>
      <c r="E8" s="764"/>
      <c r="F8" s="741"/>
      <c r="G8" s="369">
        <v>30.122054599999998</v>
      </c>
      <c r="H8" s="370">
        <v>5.8927567999999999</v>
      </c>
      <c r="I8" s="369">
        <v>25.922664099999999</v>
      </c>
      <c r="J8" s="370">
        <v>4.3417021</v>
      </c>
      <c r="K8" s="369">
        <v>31.182739900000001</v>
      </c>
      <c r="L8" s="370">
        <v>5.5653541000000004</v>
      </c>
      <c r="M8" s="369">
        <v>33.175477899999997</v>
      </c>
      <c r="N8" s="370">
        <v>6.9516</v>
      </c>
      <c r="O8" s="369">
        <v>30.525374500000002</v>
      </c>
      <c r="P8" s="370">
        <v>7.9590964</v>
      </c>
      <c r="Q8" s="369">
        <v>31.952124399999999</v>
      </c>
      <c r="R8" s="370">
        <v>10.1575098</v>
      </c>
      <c r="S8" s="369">
        <v>17.714383099999999</v>
      </c>
      <c r="T8" s="370">
        <v>6.7856434999999999</v>
      </c>
      <c r="U8" s="369">
        <v>51.308048399999997</v>
      </c>
      <c r="V8" s="370">
        <v>13.7842974</v>
      </c>
      <c r="W8" s="369">
        <v>29.767004400000001</v>
      </c>
      <c r="X8" s="370">
        <v>2.6342439</v>
      </c>
    </row>
    <row r="9" spans="1:24" ht="16.5" customHeight="1">
      <c r="A9" s="763" t="s">
        <v>454</v>
      </c>
      <c r="B9" s="643"/>
      <c r="C9" s="648"/>
      <c r="D9" s="643"/>
      <c r="E9" s="762" t="s">
        <v>4</v>
      </c>
      <c r="F9" s="684"/>
      <c r="G9" s="503">
        <v>21.9406879</v>
      </c>
      <c r="H9" s="412">
        <v>3.3308702000000001</v>
      </c>
      <c r="I9" s="503">
        <v>19.9666864</v>
      </c>
      <c r="J9" s="412">
        <v>3.1814174999999998</v>
      </c>
      <c r="K9" s="503">
        <v>21.539782500000001</v>
      </c>
      <c r="L9" s="412">
        <v>3.9021108999999998</v>
      </c>
      <c r="M9" s="503">
        <v>20.133992500000002</v>
      </c>
      <c r="N9" s="412">
        <v>5.1684330000000003</v>
      </c>
      <c r="O9" s="503">
        <v>21.972269000000001</v>
      </c>
      <c r="P9" s="412">
        <v>6.5617833000000001</v>
      </c>
      <c r="Q9" s="503">
        <v>22.858437299999999</v>
      </c>
      <c r="R9" s="412">
        <v>6.3821164000000001</v>
      </c>
      <c r="S9" s="503">
        <v>14.1981369</v>
      </c>
      <c r="T9" s="412">
        <v>6.1196766</v>
      </c>
      <c r="U9" s="503">
        <v>26.933200500000002</v>
      </c>
      <c r="V9" s="412">
        <v>9.2242792999999992</v>
      </c>
      <c r="W9" s="503">
        <v>21.134347600000002</v>
      </c>
      <c r="X9" s="412">
        <v>1.7198561000000001</v>
      </c>
    </row>
    <row r="10" spans="1:24" ht="16.5" customHeight="1">
      <c r="A10" s="761" t="s">
        <v>815</v>
      </c>
      <c r="B10" s="640"/>
      <c r="C10" s="685"/>
      <c r="D10" s="685"/>
      <c r="E10" s="760" t="s">
        <v>4</v>
      </c>
      <c r="F10" s="684"/>
      <c r="G10" s="710">
        <v>8.1813666000000005</v>
      </c>
      <c r="H10" s="709">
        <v>4.2939995</v>
      </c>
      <c r="I10" s="503">
        <v>5.9559777</v>
      </c>
      <c r="J10" s="412">
        <v>2.8862282000000001</v>
      </c>
      <c r="K10" s="503">
        <v>9.6429573000000008</v>
      </c>
      <c r="L10" s="412">
        <v>3.2202378</v>
      </c>
      <c r="M10" s="503">
        <v>13.041485399999999</v>
      </c>
      <c r="N10" s="412">
        <v>3.9837337000000002</v>
      </c>
      <c r="O10" s="503">
        <v>8.5531054999999991</v>
      </c>
      <c r="P10" s="412">
        <v>3.7808749000000001</v>
      </c>
      <c r="Q10" s="710">
        <v>9.0936871000000004</v>
      </c>
      <c r="R10" s="709">
        <v>5.2754956999999996</v>
      </c>
      <c r="S10" s="710">
        <v>3.5162461999999999</v>
      </c>
      <c r="T10" s="709">
        <v>2.4675644000000001</v>
      </c>
      <c r="U10" s="503">
        <v>24.374847899999999</v>
      </c>
      <c r="V10" s="412">
        <v>10.4607384</v>
      </c>
      <c r="W10" s="503">
        <v>8.6326567999999995</v>
      </c>
      <c r="X10" s="412">
        <v>1.7747944</v>
      </c>
    </row>
    <row r="11" spans="1:24" ht="16.5" customHeight="1">
      <c r="A11" s="708" t="s">
        <v>822</v>
      </c>
      <c r="B11" s="707"/>
      <c r="C11" s="743"/>
      <c r="D11" s="706"/>
      <c r="E11" s="759"/>
      <c r="F11" s="706"/>
      <c r="G11" s="712"/>
      <c r="H11" s="705"/>
      <c r="I11" s="705"/>
      <c r="J11" s="705"/>
      <c r="K11" s="705"/>
      <c r="L11" s="705"/>
      <c r="M11" s="705"/>
      <c r="N11" s="705"/>
      <c r="O11" s="705"/>
      <c r="P11" s="705"/>
      <c r="Q11" s="705"/>
      <c r="R11" s="705"/>
      <c r="S11" s="705"/>
      <c r="T11" s="705"/>
      <c r="U11" s="705"/>
      <c r="V11" s="705"/>
      <c r="W11" s="705"/>
      <c r="X11" s="705"/>
    </row>
    <row r="12" spans="1:24" ht="16.5" customHeight="1">
      <c r="A12" s="736" t="s">
        <v>312</v>
      </c>
      <c r="B12" s="704"/>
      <c r="C12" s="654"/>
      <c r="D12" s="654"/>
      <c r="E12" s="758" t="s">
        <v>4</v>
      </c>
      <c r="F12" s="741"/>
      <c r="G12" s="369">
        <v>69.877945400000002</v>
      </c>
      <c r="H12" s="370">
        <v>5.8927567999999999</v>
      </c>
      <c r="I12" s="369">
        <v>74.077335899999994</v>
      </c>
      <c r="J12" s="370">
        <v>4.3417021</v>
      </c>
      <c r="K12" s="369">
        <v>68.817260099999999</v>
      </c>
      <c r="L12" s="370">
        <v>5.5653541000000004</v>
      </c>
      <c r="M12" s="369">
        <v>66.824522099999996</v>
      </c>
      <c r="N12" s="370">
        <v>6.9516</v>
      </c>
      <c r="O12" s="369">
        <v>69.474625500000002</v>
      </c>
      <c r="P12" s="370">
        <v>7.9590964</v>
      </c>
      <c r="Q12" s="369">
        <v>68.047875599999998</v>
      </c>
      <c r="R12" s="370">
        <v>10.1575098</v>
      </c>
      <c r="S12" s="369">
        <v>82.285616899999994</v>
      </c>
      <c r="T12" s="370">
        <v>6.7856434999999999</v>
      </c>
      <c r="U12" s="369">
        <v>48.691951600000003</v>
      </c>
      <c r="V12" s="370">
        <v>13.7842974</v>
      </c>
      <c r="W12" s="369">
        <v>70.232995599999995</v>
      </c>
      <c r="X12" s="370">
        <v>2.6342439</v>
      </c>
    </row>
    <row r="13" spans="1:24" ht="16.5" customHeight="1">
      <c r="A13" s="736" t="s">
        <v>606</v>
      </c>
      <c r="B13" s="704"/>
      <c r="C13" s="654"/>
      <c r="D13" s="654"/>
      <c r="E13" s="758" t="s">
        <v>4</v>
      </c>
      <c r="F13" s="741"/>
      <c r="G13" s="369">
        <v>73.8</v>
      </c>
      <c r="H13" s="370">
        <v>5.5064747000000001</v>
      </c>
      <c r="I13" s="369">
        <v>75.5</v>
      </c>
      <c r="J13" s="370">
        <v>4.6955</v>
      </c>
      <c r="K13" s="369">
        <v>64.3</v>
      </c>
      <c r="L13" s="370">
        <v>5.6320264</v>
      </c>
      <c r="M13" s="369">
        <v>62.5</v>
      </c>
      <c r="N13" s="370">
        <v>6.1881254999999999</v>
      </c>
      <c r="O13" s="369">
        <v>65.2</v>
      </c>
      <c r="P13" s="370">
        <v>6.4264745000000003</v>
      </c>
      <c r="Q13" s="369">
        <v>68.099999999999994</v>
      </c>
      <c r="R13" s="370">
        <v>7.2675713000000002</v>
      </c>
      <c r="S13" s="369">
        <v>81.400000000000006</v>
      </c>
      <c r="T13" s="370">
        <v>4.7869770000000003</v>
      </c>
      <c r="U13" s="369">
        <v>59.1</v>
      </c>
      <c r="V13" s="370">
        <v>12.284983</v>
      </c>
      <c r="W13" s="369">
        <v>70.2</v>
      </c>
      <c r="X13" s="370">
        <v>2.7613436999999998</v>
      </c>
    </row>
    <row r="14" spans="1:24" ht="16.5" customHeight="1">
      <c r="A14" s="736" t="s">
        <v>730</v>
      </c>
      <c r="B14" s="653"/>
      <c r="C14" s="652"/>
      <c r="D14" s="652"/>
      <c r="E14" s="757" t="s">
        <v>4</v>
      </c>
      <c r="F14" s="741"/>
      <c r="G14" s="369">
        <v>76.3</v>
      </c>
      <c r="H14" s="370">
        <v>5.8910296999999998</v>
      </c>
      <c r="I14" s="369">
        <v>78.900000000000006</v>
      </c>
      <c r="J14" s="370">
        <v>7.6394795000000002</v>
      </c>
      <c r="K14" s="369">
        <v>58.8</v>
      </c>
      <c r="L14" s="370">
        <v>6.8419052999999996</v>
      </c>
      <c r="M14" s="369">
        <v>58.4</v>
      </c>
      <c r="N14" s="370">
        <v>6.5268538999999999</v>
      </c>
      <c r="O14" s="369">
        <v>61.5</v>
      </c>
      <c r="P14" s="370">
        <v>9.1064261000000002</v>
      </c>
      <c r="Q14" s="369">
        <v>68.099999999999994</v>
      </c>
      <c r="R14" s="370">
        <v>6.9046498999999999</v>
      </c>
      <c r="S14" s="369">
        <v>67.8</v>
      </c>
      <c r="T14" s="370">
        <v>11.0281664</v>
      </c>
      <c r="U14" s="369">
        <v>58.8</v>
      </c>
      <c r="V14" s="370">
        <v>12.154122900000001</v>
      </c>
      <c r="W14" s="369">
        <v>70.5</v>
      </c>
      <c r="X14" s="370">
        <v>3.5213768000000001</v>
      </c>
    </row>
    <row r="15" spans="1:24" ht="3.75" customHeight="1">
      <c r="A15" s="701"/>
      <c r="B15" s="595"/>
      <c r="C15" s="648"/>
      <c r="D15" s="643"/>
      <c r="E15" s="764"/>
      <c r="F15" s="643"/>
      <c r="G15" s="369"/>
      <c r="H15" s="370"/>
      <c r="I15" s="369"/>
      <c r="J15" s="370"/>
      <c r="K15" s="369"/>
      <c r="L15" s="370"/>
      <c r="M15" s="369"/>
      <c r="N15" s="370"/>
      <c r="O15" s="369"/>
      <c r="P15" s="370"/>
      <c r="Q15" s="369"/>
      <c r="R15" s="370"/>
      <c r="S15" s="369"/>
      <c r="T15" s="370"/>
      <c r="U15" s="369"/>
      <c r="V15" s="370"/>
      <c r="W15" s="369"/>
      <c r="X15" s="370"/>
    </row>
    <row r="16" spans="1:24" ht="16.5" customHeight="1">
      <c r="A16" s="649" t="s">
        <v>813</v>
      </c>
      <c r="B16" s="595"/>
      <c r="C16" s="648"/>
      <c r="D16" s="643"/>
      <c r="E16" s="764"/>
      <c r="F16" s="643"/>
      <c r="G16" s="369"/>
      <c r="H16" s="370"/>
      <c r="I16" s="369"/>
      <c r="J16" s="370"/>
      <c r="K16" s="369"/>
      <c r="L16" s="370"/>
      <c r="M16" s="369"/>
      <c r="N16" s="370"/>
      <c r="O16" s="369"/>
      <c r="P16" s="370"/>
      <c r="Q16" s="369"/>
      <c r="R16" s="370"/>
      <c r="S16" s="369"/>
      <c r="T16" s="370"/>
      <c r="U16" s="369"/>
      <c r="V16" s="370"/>
      <c r="W16" s="369"/>
      <c r="X16" s="370"/>
    </row>
    <row r="17" spans="1:24">
      <c r="A17" s="702" t="s">
        <v>812</v>
      </c>
      <c r="B17" s="595"/>
      <c r="C17" s="595"/>
      <c r="D17" s="585"/>
      <c r="E17" s="768"/>
      <c r="F17" s="585"/>
      <c r="G17" s="642" t="s">
        <v>388</v>
      </c>
      <c r="H17" s="642"/>
      <c r="I17" s="642" t="s">
        <v>388</v>
      </c>
      <c r="J17" s="642"/>
      <c r="K17" s="642" t="s">
        <v>388</v>
      </c>
      <c r="L17" s="642"/>
      <c r="M17" s="642" t="s">
        <v>388</v>
      </c>
      <c r="N17" s="642"/>
      <c r="O17" s="642" t="s">
        <v>388</v>
      </c>
      <c r="P17" s="642"/>
      <c r="Q17" s="642" t="s">
        <v>388</v>
      </c>
      <c r="R17" s="642"/>
      <c r="S17" s="642" t="s">
        <v>388</v>
      </c>
      <c r="T17" s="641"/>
      <c r="U17" s="642" t="s">
        <v>388</v>
      </c>
      <c r="V17" s="641"/>
      <c r="W17" s="642" t="s">
        <v>388</v>
      </c>
      <c r="X17" s="700"/>
    </row>
    <row r="18" spans="1:24">
      <c r="A18" s="702" t="s">
        <v>811</v>
      </c>
      <c r="B18" s="595"/>
      <c r="C18" s="595"/>
      <c r="D18" s="585"/>
      <c r="E18" s="768"/>
      <c r="F18" s="585"/>
      <c r="G18" s="642" t="s">
        <v>388</v>
      </c>
      <c r="H18" s="642"/>
      <c r="I18" s="642" t="s">
        <v>388</v>
      </c>
      <c r="J18" s="642"/>
      <c r="K18" s="642" t="s">
        <v>387</v>
      </c>
      <c r="L18" s="642"/>
      <c r="M18" s="642" t="s">
        <v>388</v>
      </c>
      <c r="N18" s="642"/>
      <c r="O18" s="642" t="s">
        <v>388</v>
      </c>
      <c r="P18" s="642"/>
      <c r="Q18" s="642" t="s">
        <v>388</v>
      </c>
      <c r="R18" s="642"/>
      <c r="S18" s="642" t="s">
        <v>387</v>
      </c>
      <c r="T18" s="641"/>
      <c r="U18" s="642" t="s">
        <v>388</v>
      </c>
      <c r="V18" s="641"/>
      <c r="W18" s="642" t="s">
        <v>388</v>
      </c>
      <c r="X18" s="700"/>
    </row>
    <row r="19" spans="1:24" ht="3.75" customHeight="1">
      <c r="A19" s="769"/>
      <c r="B19" s="595"/>
      <c r="C19" s="595"/>
      <c r="D19" s="585"/>
      <c r="E19" s="768"/>
      <c r="F19" s="585"/>
      <c r="G19" s="767"/>
      <c r="H19" s="767"/>
      <c r="I19" s="767"/>
      <c r="J19" s="767"/>
      <c r="K19" s="767"/>
      <c r="L19" s="767"/>
      <c r="M19" s="767"/>
      <c r="N19" s="767"/>
      <c r="O19" s="767"/>
      <c r="P19" s="767"/>
      <c r="Q19" s="767"/>
      <c r="R19" s="767"/>
      <c r="S19" s="767"/>
      <c r="T19" s="767"/>
      <c r="U19" s="767"/>
      <c r="V19" s="767"/>
      <c r="W19" s="767"/>
      <c r="X19" s="767"/>
    </row>
    <row r="20" spans="1:24" ht="16.5" customHeight="1">
      <c r="A20" s="713" t="s">
        <v>821</v>
      </c>
      <c r="B20" s="595"/>
      <c r="C20" s="595"/>
      <c r="D20" s="585"/>
      <c r="E20" s="768"/>
      <c r="F20" s="585"/>
      <c r="G20" s="767"/>
      <c r="H20" s="767"/>
      <c r="I20" s="767"/>
      <c r="J20" s="767"/>
      <c r="K20" s="767"/>
      <c r="L20" s="767"/>
      <c r="M20" s="767"/>
      <c r="N20" s="767"/>
      <c r="O20" s="767"/>
      <c r="P20" s="767"/>
      <c r="Q20" s="767"/>
      <c r="R20" s="767"/>
      <c r="S20" s="767"/>
      <c r="T20" s="767"/>
      <c r="U20" s="767"/>
      <c r="V20" s="767"/>
      <c r="W20" s="767"/>
      <c r="X20" s="767"/>
    </row>
    <row r="21" spans="1:24" ht="16.5" customHeight="1">
      <c r="A21" s="579" t="s">
        <v>820</v>
      </c>
      <c r="B21" s="711"/>
      <c r="C21" s="711"/>
      <c r="D21" s="576"/>
      <c r="E21" s="766"/>
      <c r="F21" s="576"/>
      <c r="G21" s="576"/>
      <c r="H21" s="576"/>
      <c r="I21" s="576"/>
      <c r="J21" s="576"/>
      <c r="K21" s="576"/>
      <c r="L21" s="576"/>
      <c r="M21" s="576"/>
      <c r="N21" s="576"/>
      <c r="O21" s="576"/>
      <c r="P21" s="576"/>
      <c r="Q21" s="576"/>
      <c r="R21" s="576"/>
      <c r="S21" s="576"/>
      <c r="T21" s="576"/>
      <c r="U21" s="576"/>
      <c r="V21" s="576"/>
      <c r="W21" s="576"/>
      <c r="X21" s="576"/>
    </row>
    <row r="22" spans="1:24" ht="16.5" customHeight="1">
      <c r="A22" s="686" t="s">
        <v>819</v>
      </c>
      <c r="B22" s="640"/>
      <c r="C22" s="640"/>
      <c r="D22" s="640"/>
      <c r="E22" s="570" t="s">
        <v>4</v>
      </c>
      <c r="F22" s="684"/>
      <c r="G22" s="503">
        <v>7.0154044999999998</v>
      </c>
      <c r="H22" s="412">
        <v>3.1396486000000001</v>
      </c>
      <c r="I22" s="503">
        <v>9.3427833000000007</v>
      </c>
      <c r="J22" s="412">
        <v>4.4165947000000001</v>
      </c>
      <c r="K22" s="710">
        <v>4.0382271000000003</v>
      </c>
      <c r="L22" s="709">
        <v>2.1652437999999998</v>
      </c>
      <c r="M22" s="503">
        <v>7.8692865999999997</v>
      </c>
      <c r="N22" s="412">
        <v>3.6231410999999998</v>
      </c>
      <c r="O22" s="710">
        <v>6.2985705000000003</v>
      </c>
      <c r="P22" s="709">
        <v>4.284408</v>
      </c>
      <c r="Q22" s="710">
        <v>4.3871348000000001</v>
      </c>
      <c r="R22" s="709">
        <v>3.4274561000000001</v>
      </c>
      <c r="S22" s="503">
        <v>7.2561821999999996</v>
      </c>
      <c r="T22" s="412">
        <v>3.0444399999999998</v>
      </c>
      <c r="U22" s="710">
        <v>0.54679639999999996</v>
      </c>
      <c r="V22" s="709">
        <v>0.9387605</v>
      </c>
      <c r="W22" s="503">
        <v>6.8931059000000001</v>
      </c>
      <c r="X22" s="412">
        <v>1.6476591</v>
      </c>
    </row>
    <row r="23" spans="1:24" ht="16.5" customHeight="1">
      <c r="A23" s="686" t="s">
        <v>818</v>
      </c>
      <c r="B23" s="640"/>
      <c r="C23" s="640"/>
      <c r="D23" s="640"/>
      <c r="E23" s="570" t="s">
        <v>4</v>
      </c>
      <c r="F23" s="684"/>
      <c r="G23" s="503">
        <v>23.926545699999998</v>
      </c>
      <c r="H23" s="412">
        <v>4.4435155000000002</v>
      </c>
      <c r="I23" s="503">
        <v>24.187350899999998</v>
      </c>
      <c r="J23" s="412">
        <v>3.8337351000000002</v>
      </c>
      <c r="K23" s="503">
        <v>22.3410157</v>
      </c>
      <c r="L23" s="412">
        <v>4.2715883000000003</v>
      </c>
      <c r="M23" s="503">
        <v>25.3727029</v>
      </c>
      <c r="N23" s="412">
        <v>4.8555241000000002</v>
      </c>
      <c r="O23" s="503">
        <v>21.619909700000001</v>
      </c>
      <c r="P23" s="412">
        <v>5.6048048000000001</v>
      </c>
      <c r="Q23" s="503">
        <v>22.874489000000001</v>
      </c>
      <c r="R23" s="412">
        <v>5.8510251999999996</v>
      </c>
      <c r="S23" s="503">
        <v>27.8059659</v>
      </c>
      <c r="T23" s="412">
        <v>4.3227872999999999</v>
      </c>
      <c r="U23" s="710">
        <v>10.3052967</v>
      </c>
      <c r="V23" s="709">
        <v>6.4552500000000004</v>
      </c>
      <c r="W23" s="503">
        <v>23.5746948</v>
      </c>
      <c r="X23" s="412">
        <v>1.9491821</v>
      </c>
    </row>
    <row r="24" spans="1:24" ht="21" customHeight="1">
      <c r="A24" s="765" t="s">
        <v>817</v>
      </c>
      <c r="B24" s="640"/>
      <c r="C24" s="685"/>
      <c r="D24" s="685"/>
      <c r="E24" s="760" t="s">
        <v>4</v>
      </c>
      <c r="F24" s="684"/>
      <c r="G24" s="503">
        <v>31.775014899999999</v>
      </c>
      <c r="H24" s="412">
        <v>4.4574135000000004</v>
      </c>
      <c r="I24" s="503">
        <v>36.263185</v>
      </c>
      <c r="J24" s="412">
        <v>5.0902341</v>
      </c>
      <c r="K24" s="503">
        <v>35.900374900000003</v>
      </c>
      <c r="L24" s="412">
        <v>4.8506197000000002</v>
      </c>
      <c r="M24" s="503">
        <v>31.342866900000001</v>
      </c>
      <c r="N24" s="412">
        <v>3.4984665000000001</v>
      </c>
      <c r="O24" s="503">
        <v>33.9892003</v>
      </c>
      <c r="P24" s="412">
        <v>4.5081648000000003</v>
      </c>
      <c r="Q24" s="503">
        <v>33.376984999999998</v>
      </c>
      <c r="R24" s="412">
        <v>4.9489152000000001</v>
      </c>
      <c r="S24" s="503">
        <v>34.8503878</v>
      </c>
      <c r="T24" s="412">
        <v>4.8315834999999998</v>
      </c>
      <c r="U24" s="503">
        <v>28.850315800000001</v>
      </c>
      <c r="V24" s="412">
        <v>8.3351979000000007</v>
      </c>
      <c r="W24" s="503">
        <v>33.9651134</v>
      </c>
      <c r="X24" s="412">
        <v>2.2261047999999999</v>
      </c>
    </row>
    <row r="25" spans="1:24" ht="16.5" customHeight="1">
      <c r="A25" s="686" t="s">
        <v>816</v>
      </c>
      <c r="B25" s="643"/>
      <c r="C25" s="643"/>
      <c r="D25" s="643"/>
      <c r="E25" s="764"/>
      <c r="F25" s="741"/>
      <c r="G25" s="369">
        <v>37.283034899999997</v>
      </c>
      <c r="H25" s="370">
        <v>6.7971310999999996</v>
      </c>
      <c r="I25" s="369">
        <v>30.206680800000001</v>
      </c>
      <c r="J25" s="370">
        <v>4.1048644000000003</v>
      </c>
      <c r="K25" s="369">
        <v>37.720382299999997</v>
      </c>
      <c r="L25" s="370">
        <v>6.1228056999999998</v>
      </c>
      <c r="M25" s="369">
        <v>35.4151436</v>
      </c>
      <c r="N25" s="370">
        <v>5.2795993000000001</v>
      </c>
      <c r="O25" s="369">
        <v>38.092319500000002</v>
      </c>
      <c r="P25" s="370">
        <v>6.9312158999999998</v>
      </c>
      <c r="Q25" s="369">
        <v>39.3613912</v>
      </c>
      <c r="R25" s="370">
        <v>7.3374218000000004</v>
      </c>
      <c r="S25" s="369">
        <v>30.087464199999999</v>
      </c>
      <c r="T25" s="370">
        <v>4.2004096000000004</v>
      </c>
      <c r="U25" s="369">
        <v>60.297591099999998</v>
      </c>
      <c r="V25" s="370">
        <v>10.197728100000001</v>
      </c>
      <c r="W25" s="369">
        <v>35.567085800000001</v>
      </c>
      <c r="X25" s="370">
        <v>3.0707314000000001</v>
      </c>
    </row>
    <row r="26" spans="1:24" ht="16.5" customHeight="1">
      <c r="A26" s="763" t="s">
        <v>454</v>
      </c>
      <c r="B26" s="643"/>
      <c r="C26" s="648"/>
      <c r="D26" s="643"/>
      <c r="E26" s="762" t="s">
        <v>4</v>
      </c>
      <c r="F26" s="684"/>
      <c r="G26" s="503">
        <v>25.0056802</v>
      </c>
      <c r="H26" s="412">
        <v>3.9793870999999998</v>
      </c>
      <c r="I26" s="503">
        <v>23.431970199999999</v>
      </c>
      <c r="J26" s="412">
        <v>4.0412936999999998</v>
      </c>
      <c r="K26" s="503">
        <v>27.151555299999998</v>
      </c>
      <c r="L26" s="412">
        <v>4.4052088999999999</v>
      </c>
      <c r="M26" s="503">
        <v>23.779616900000001</v>
      </c>
      <c r="N26" s="412">
        <v>3.8041296</v>
      </c>
      <c r="O26" s="503">
        <v>24.569862499999999</v>
      </c>
      <c r="P26" s="412">
        <v>4.1023467</v>
      </c>
      <c r="Q26" s="503">
        <v>25.523666899999998</v>
      </c>
      <c r="R26" s="412">
        <v>5.9863511000000003</v>
      </c>
      <c r="S26" s="503">
        <v>23.428016599999999</v>
      </c>
      <c r="T26" s="412">
        <v>3.4316797999999999</v>
      </c>
      <c r="U26" s="503">
        <v>34.9644555</v>
      </c>
      <c r="V26" s="412">
        <v>7.4415443000000003</v>
      </c>
      <c r="W26" s="503">
        <v>24.979929899999998</v>
      </c>
      <c r="X26" s="412">
        <v>2.0153367000000002</v>
      </c>
    </row>
    <row r="27" spans="1:24" ht="16.5" customHeight="1">
      <c r="A27" s="761" t="s">
        <v>815</v>
      </c>
      <c r="B27" s="640"/>
      <c r="C27" s="685"/>
      <c r="D27" s="685"/>
      <c r="E27" s="760" t="s">
        <v>4</v>
      </c>
      <c r="F27" s="684"/>
      <c r="G27" s="503">
        <v>12.277354799999999</v>
      </c>
      <c r="H27" s="412">
        <v>4.3911562000000002</v>
      </c>
      <c r="I27" s="503">
        <v>6.7747105999999997</v>
      </c>
      <c r="J27" s="412">
        <v>2.1534485000000001</v>
      </c>
      <c r="K27" s="503">
        <v>10.568827000000001</v>
      </c>
      <c r="L27" s="412">
        <v>4.0811038999999996</v>
      </c>
      <c r="M27" s="503">
        <v>11.6355267</v>
      </c>
      <c r="N27" s="412">
        <v>3.8634178000000001</v>
      </c>
      <c r="O27" s="503">
        <v>13.522456999999999</v>
      </c>
      <c r="P27" s="412">
        <v>4.9757923000000002</v>
      </c>
      <c r="Q27" s="503">
        <v>13.8377243</v>
      </c>
      <c r="R27" s="412">
        <v>4.2073653999999996</v>
      </c>
      <c r="S27" s="503">
        <v>6.6594476</v>
      </c>
      <c r="T27" s="412">
        <v>2.8893051999999999</v>
      </c>
      <c r="U27" s="503">
        <v>25.3331357</v>
      </c>
      <c r="V27" s="412">
        <v>10.9132751</v>
      </c>
      <c r="W27" s="503">
        <v>10.587155900000001</v>
      </c>
      <c r="X27" s="412">
        <v>1.9918377</v>
      </c>
    </row>
    <row r="28" spans="1:24" ht="16.5" customHeight="1">
      <c r="A28" s="708" t="s">
        <v>814</v>
      </c>
      <c r="B28" s="707"/>
      <c r="C28" s="743"/>
      <c r="D28" s="706"/>
      <c r="E28" s="759"/>
      <c r="F28" s="706"/>
      <c r="G28" s="712"/>
      <c r="H28" s="705"/>
      <c r="I28" s="705"/>
      <c r="J28" s="705"/>
      <c r="K28" s="705"/>
      <c r="L28" s="705"/>
      <c r="M28" s="705"/>
      <c r="N28" s="705"/>
      <c r="O28" s="705"/>
      <c r="P28" s="705"/>
      <c r="Q28" s="705"/>
      <c r="R28" s="705"/>
      <c r="S28" s="705"/>
      <c r="T28" s="705"/>
      <c r="U28" s="705"/>
      <c r="V28" s="705"/>
      <c r="W28" s="705"/>
      <c r="X28" s="705"/>
    </row>
    <row r="29" spans="1:24" ht="16.5" customHeight="1">
      <c r="A29" s="736" t="s">
        <v>312</v>
      </c>
      <c r="B29" s="704"/>
      <c r="C29" s="654"/>
      <c r="D29" s="654"/>
      <c r="E29" s="758" t="s">
        <v>4</v>
      </c>
      <c r="F29" s="741"/>
      <c r="G29" s="369">
        <v>62.716965100000003</v>
      </c>
      <c r="H29" s="370">
        <v>6.7971310999999996</v>
      </c>
      <c r="I29" s="369">
        <v>69.793319199999999</v>
      </c>
      <c r="J29" s="370">
        <v>4.1048644000000003</v>
      </c>
      <c r="K29" s="369">
        <v>62.279617700000003</v>
      </c>
      <c r="L29" s="370">
        <v>6.1228056999999998</v>
      </c>
      <c r="M29" s="369">
        <v>64.584856400000007</v>
      </c>
      <c r="N29" s="370">
        <v>5.2795993000000001</v>
      </c>
      <c r="O29" s="369">
        <v>61.907680499999998</v>
      </c>
      <c r="P29" s="370">
        <v>6.9312158999999998</v>
      </c>
      <c r="Q29" s="369">
        <v>60.6386088</v>
      </c>
      <c r="R29" s="370">
        <v>7.3374218000000004</v>
      </c>
      <c r="S29" s="369">
        <v>69.912535800000001</v>
      </c>
      <c r="T29" s="370">
        <v>4.2004096000000004</v>
      </c>
      <c r="U29" s="369">
        <v>39.702408900000002</v>
      </c>
      <c r="V29" s="370">
        <v>10.197728100000001</v>
      </c>
      <c r="W29" s="369">
        <v>64.432914199999999</v>
      </c>
      <c r="X29" s="370">
        <v>3.0707314000000001</v>
      </c>
    </row>
    <row r="30" spans="1:24" ht="16.5" customHeight="1">
      <c r="A30" s="736" t="s">
        <v>606</v>
      </c>
      <c r="B30" s="704"/>
      <c r="C30" s="654"/>
      <c r="D30" s="654"/>
      <c r="E30" s="758" t="s">
        <v>4</v>
      </c>
      <c r="F30" s="741"/>
      <c r="G30" s="369">
        <v>66.8</v>
      </c>
      <c r="H30" s="370">
        <v>9.7070153999999995</v>
      </c>
      <c r="I30" s="369">
        <v>64.400000000000006</v>
      </c>
      <c r="J30" s="370">
        <v>7.0674916999999997</v>
      </c>
      <c r="K30" s="369">
        <v>58.7</v>
      </c>
      <c r="L30" s="370">
        <v>7.3615386000000003</v>
      </c>
      <c r="M30" s="369">
        <v>60.8</v>
      </c>
      <c r="N30" s="370">
        <v>10.532530400000001</v>
      </c>
      <c r="O30" s="369">
        <v>58.2</v>
      </c>
      <c r="P30" s="370">
        <v>7.2859866000000002</v>
      </c>
      <c r="Q30" s="369">
        <v>49</v>
      </c>
      <c r="R30" s="370">
        <v>8.1030007000000008</v>
      </c>
      <c r="S30" s="369">
        <v>74.400000000000006</v>
      </c>
      <c r="T30" s="370">
        <v>6.0609292999999997</v>
      </c>
      <c r="U30" s="369">
        <v>44.1</v>
      </c>
      <c r="V30" s="370">
        <v>16.533783</v>
      </c>
      <c r="W30" s="369">
        <v>62.9</v>
      </c>
      <c r="X30" s="370">
        <v>4.6278554999999999</v>
      </c>
    </row>
    <row r="31" spans="1:24" ht="16.5" customHeight="1">
      <c r="A31" s="736" t="s">
        <v>730</v>
      </c>
      <c r="B31" s="653"/>
      <c r="C31" s="652"/>
      <c r="D31" s="652"/>
      <c r="E31" s="757" t="s">
        <v>4</v>
      </c>
      <c r="F31" s="741"/>
      <c r="G31" s="369">
        <v>59.3</v>
      </c>
      <c r="H31" s="370">
        <v>8.7596319999999999</v>
      </c>
      <c r="I31" s="369">
        <v>64.599999999999994</v>
      </c>
      <c r="J31" s="370">
        <v>7.0455668999999999</v>
      </c>
      <c r="K31" s="369">
        <v>60.8</v>
      </c>
      <c r="L31" s="370">
        <v>5.7336838999999999</v>
      </c>
      <c r="M31" s="369">
        <v>57.6</v>
      </c>
      <c r="N31" s="370">
        <v>10.215445900000001</v>
      </c>
      <c r="O31" s="369">
        <v>59.2</v>
      </c>
      <c r="P31" s="370">
        <v>8.2306836000000008</v>
      </c>
      <c r="Q31" s="369">
        <v>56.6</v>
      </c>
      <c r="R31" s="370">
        <v>7.8280056</v>
      </c>
      <c r="S31" s="369">
        <v>69.400000000000006</v>
      </c>
      <c r="T31" s="370">
        <v>20.481541100000001</v>
      </c>
      <c r="U31" s="369">
        <v>57.4</v>
      </c>
      <c r="V31" s="370">
        <v>15.542495799999999</v>
      </c>
      <c r="W31" s="369">
        <v>60.8</v>
      </c>
      <c r="X31" s="370">
        <v>3.4854725000000002</v>
      </c>
    </row>
    <row r="32" spans="1:24" ht="3.75" customHeight="1">
      <c r="A32" s="701"/>
      <c r="B32" s="595"/>
      <c r="C32" s="648"/>
      <c r="D32" s="643"/>
      <c r="E32" s="643"/>
      <c r="F32" s="643"/>
      <c r="G32" s="369"/>
      <c r="H32" s="370"/>
      <c r="I32" s="369"/>
      <c r="J32" s="370"/>
      <c r="K32" s="369"/>
      <c r="L32" s="370"/>
      <c r="M32" s="369"/>
      <c r="N32" s="370"/>
      <c r="O32" s="369"/>
      <c r="P32" s="370"/>
      <c r="Q32" s="369"/>
      <c r="R32" s="370"/>
      <c r="S32" s="369"/>
      <c r="T32" s="370"/>
      <c r="U32" s="369"/>
      <c r="V32" s="370"/>
      <c r="W32" s="369"/>
      <c r="X32" s="370"/>
    </row>
    <row r="33" spans="1:24" ht="16.5" customHeight="1">
      <c r="A33" s="649" t="s">
        <v>813</v>
      </c>
      <c r="B33" s="595"/>
      <c r="C33" s="648"/>
      <c r="D33" s="643"/>
      <c r="E33" s="643"/>
      <c r="F33" s="643"/>
      <c r="G33" s="369"/>
      <c r="H33" s="370"/>
      <c r="I33" s="369"/>
      <c r="J33" s="370"/>
      <c r="K33" s="369"/>
      <c r="L33" s="370"/>
      <c r="M33" s="369"/>
      <c r="N33" s="370"/>
      <c r="O33" s="369"/>
      <c r="P33" s="370"/>
      <c r="Q33" s="369"/>
      <c r="R33" s="370"/>
      <c r="S33" s="369"/>
      <c r="T33" s="370"/>
      <c r="U33" s="369"/>
      <c r="V33" s="370"/>
      <c r="W33" s="369"/>
      <c r="X33" s="370"/>
    </row>
    <row r="34" spans="1:24">
      <c r="A34" s="702" t="s">
        <v>812</v>
      </c>
      <c r="B34" s="595"/>
      <c r="C34" s="595"/>
      <c r="D34" s="585"/>
      <c r="E34" s="585"/>
      <c r="F34" s="585"/>
      <c r="G34" s="642" t="s">
        <v>388</v>
      </c>
      <c r="H34" s="642"/>
      <c r="I34" s="642" t="s">
        <v>388</v>
      </c>
      <c r="J34" s="642"/>
      <c r="K34" s="642" t="s">
        <v>388</v>
      </c>
      <c r="L34" s="642"/>
      <c r="M34" s="642" t="s">
        <v>388</v>
      </c>
      <c r="N34" s="642"/>
      <c r="O34" s="642" t="s">
        <v>388</v>
      </c>
      <c r="P34" s="642"/>
      <c r="Q34" s="642" t="s">
        <v>387</v>
      </c>
      <c r="R34" s="642"/>
      <c r="S34" s="642" t="s">
        <v>388</v>
      </c>
      <c r="T34" s="641"/>
      <c r="U34" s="642" t="s">
        <v>388</v>
      </c>
      <c r="V34" s="641"/>
      <c r="W34" s="642" t="s">
        <v>388</v>
      </c>
      <c r="X34" s="641"/>
    </row>
    <row r="35" spans="1:24">
      <c r="A35" s="702" t="s">
        <v>811</v>
      </c>
      <c r="B35" s="595"/>
      <c r="C35" s="595"/>
      <c r="D35" s="585"/>
      <c r="E35" s="585"/>
      <c r="F35" s="585"/>
      <c r="G35" s="642" t="s">
        <v>388</v>
      </c>
      <c r="H35" s="642"/>
      <c r="I35" s="642" t="s">
        <v>388</v>
      </c>
      <c r="J35" s="642"/>
      <c r="K35" s="642" t="s">
        <v>388</v>
      </c>
      <c r="L35" s="642"/>
      <c r="M35" s="642" t="s">
        <v>388</v>
      </c>
      <c r="N35" s="642"/>
      <c r="O35" s="642" t="s">
        <v>388</v>
      </c>
      <c r="P35" s="642"/>
      <c r="Q35" s="642" t="s">
        <v>388</v>
      </c>
      <c r="R35" s="642"/>
      <c r="S35" s="642" t="s">
        <v>388</v>
      </c>
      <c r="T35" s="641"/>
      <c r="U35" s="642" t="s">
        <v>388</v>
      </c>
      <c r="V35" s="641"/>
      <c r="W35" s="642" t="s">
        <v>388</v>
      </c>
      <c r="X35" s="641"/>
    </row>
    <row r="36" spans="1:24" ht="5.25" customHeight="1">
      <c r="A36" s="756"/>
      <c r="B36" s="756"/>
      <c r="C36" s="756"/>
      <c r="D36" s="756"/>
      <c r="E36" s="756"/>
      <c r="F36" s="756"/>
      <c r="G36" s="756"/>
      <c r="H36" s="756"/>
      <c r="I36" s="756"/>
      <c r="J36" s="756"/>
      <c r="K36" s="756"/>
      <c r="L36" s="756"/>
      <c r="M36" s="756"/>
      <c r="N36" s="756"/>
      <c r="O36" s="756"/>
      <c r="P36" s="756"/>
      <c r="Q36" s="756"/>
      <c r="R36" s="756"/>
      <c r="S36" s="756"/>
      <c r="T36" s="756"/>
      <c r="U36" s="756"/>
      <c r="V36" s="756"/>
      <c r="W36" s="756"/>
      <c r="X36" s="756"/>
    </row>
    <row r="37" spans="1:24" ht="30.75" customHeight="1">
      <c r="A37" s="976" t="s">
        <v>810</v>
      </c>
      <c r="B37" s="976"/>
      <c r="C37" s="976"/>
      <c r="D37" s="976"/>
      <c r="E37" s="976"/>
      <c r="F37" s="976"/>
      <c r="G37" s="976"/>
      <c r="H37" s="976"/>
      <c r="I37" s="976"/>
      <c r="J37" s="976"/>
      <c r="K37" s="976"/>
      <c r="L37" s="976"/>
      <c r="M37" s="976"/>
      <c r="N37" s="976"/>
      <c r="O37" s="976"/>
      <c r="P37" s="976"/>
      <c r="Q37" s="976"/>
      <c r="R37" s="976"/>
      <c r="S37" s="976"/>
      <c r="T37" s="976"/>
      <c r="U37" s="976"/>
      <c r="V37" s="976"/>
      <c r="W37" s="976"/>
      <c r="X37" s="976"/>
    </row>
    <row r="38" spans="1:24" s="523" customFormat="1" ht="16.5" customHeight="1">
      <c r="A38" s="520"/>
      <c r="B38" s="521" t="s">
        <v>481</v>
      </c>
      <c r="C38" s="521"/>
      <c r="D38" s="521"/>
      <c r="E38" s="521"/>
      <c r="F38" s="521"/>
      <c r="G38" s="521"/>
      <c r="H38" s="521"/>
      <c r="I38" s="521"/>
      <c r="J38" s="521"/>
      <c r="K38" s="521"/>
      <c r="L38" s="521"/>
      <c r="M38" s="521"/>
      <c r="N38" s="521"/>
      <c r="O38" s="521"/>
      <c r="P38" s="522"/>
    </row>
    <row r="39" spans="1:24" s="523" customFormat="1" ht="16.5" customHeight="1">
      <c r="A39" s="520"/>
      <c r="B39" s="521" t="s">
        <v>479</v>
      </c>
      <c r="C39" s="521"/>
      <c r="D39" s="521"/>
      <c r="E39" s="521"/>
      <c r="F39" s="521"/>
      <c r="G39" s="521"/>
      <c r="H39" s="521"/>
      <c r="I39" s="521"/>
      <c r="J39" s="521"/>
      <c r="K39" s="521"/>
      <c r="L39" s="521"/>
      <c r="M39" s="521"/>
      <c r="N39" s="521"/>
      <c r="O39" s="521"/>
      <c r="P39" s="522"/>
    </row>
    <row r="40" spans="1:24" ht="30.75" customHeight="1">
      <c r="A40" s="636" t="s">
        <v>325</v>
      </c>
      <c r="B40" s="941" t="s">
        <v>809</v>
      </c>
      <c r="C40" s="941"/>
      <c r="D40" s="941"/>
      <c r="E40" s="941"/>
      <c r="F40" s="941"/>
      <c r="G40" s="941"/>
      <c r="H40" s="941"/>
      <c r="I40" s="941"/>
      <c r="J40" s="941"/>
      <c r="K40" s="941"/>
      <c r="L40" s="941"/>
      <c r="M40" s="941"/>
      <c r="N40" s="941"/>
      <c r="O40" s="941"/>
      <c r="P40" s="941"/>
      <c r="Q40" s="941"/>
      <c r="R40" s="941"/>
      <c r="S40" s="941"/>
      <c r="T40" s="941"/>
      <c r="U40" s="941"/>
      <c r="V40" s="941"/>
      <c r="W40" s="941"/>
      <c r="X40" s="941"/>
    </row>
    <row r="41" spans="1:24" ht="30.75" customHeight="1">
      <c r="A41" s="636" t="s">
        <v>327</v>
      </c>
      <c r="B41" s="941" t="s">
        <v>808</v>
      </c>
      <c r="C41" s="941"/>
      <c r="D41" s="941"/>
      <c r="E41" s="941"/>
      <c r="F41" s="941"/>
      <c r="G41" s="941"/>
      <c r="H41" s="941"/>
      <c r="I41" s="941"/>
      <c r="J41" s="941"/>
      <c r="K41" s="941"/>
      <c r="L41" s="941"/>
      <c r="M41" s="941"/>
      <c r="N41" s="941"/>
      <c r="O41" s="941"/>
      <c r="P41" s="941"/>
      <c r="Q41" s="941"/>
      <c r="R41" s="941"/>
      <c r="S41" s="941"/>
      <c r="T41" s="941"/>
      <c r="U41" s="941"/>
      <c r="V41" s="941"/>
      <c r="W41" s="941"/>
      <c r="X41" s="941"/>
    </row>
    <row r="42" spans="1:24" ht="16.5" customHeight="1">
      <c r="A42" s="636"/>
      <c r="B42" s="749" t="s">
        <v>779</v>
      </c>
      <c r="C42" s="941" t="s">
        <v>807</v>
      </c>
      <c r="D42" s="941"/>
      <c r="E42" s="941"/>
      <c r="F42" s="941"/>
      <c r="G42" s="941"/>
      <c r="H42" s="941"/>
      <c r="I42" s="941"/>
      <c r="J42" s="941"/>
      <c r="K42" s="941"/>
      <c r="L42" s="941"/>
      <c r="M42" s="941"/>
      <c r="N42" s="941"/>
      <c r="O42" s="941"/>
      <c r="P42" s="941"/>
      <c r="Q42" s="941"/>
      <c r="R42" s="941"/>
      <c r="S42" s="941"/>
      <c r="T42" s="941"/>
      <c r="U42" s="941"/>
      <c r="V42" s="941"/>
      <c r="W42" s="941"/>
      <c r="X42" s="941"/>
    </row>
    <row r="43" spans="1:24" ht="16.5" customHeight="1">
      <c r="A43" s="636"/>
      <c r="B43" s="749" t="s">
        <v>779</v>
      </c>
      <c r="C43" s="941" t="s">
        <v>806</v>
      </c>
      <c r="D43" s="941"/>
      <c r="E43" s="941"/>
      <c r="F43" s="941"/>
      <c r="G43" s="941"/>
      <c r="H43" s="941"/>
      <c r="I43" s="941"/>
      <c r="J43" s="941"/>
      <c r="K43" s="941"/>
      <c r="L43" s="941"/>
      <c r="M43" s="941"/>
      <c r="N43" s="941"/>
      <c r="O43" s="941"/>
      <c r="P43" s="941"/>
      <c r="Q43" s="941"/>
      <c r="R43" s="941"/>
      <c r="S43" s="941"/>
      <c r="T43" s="941"/>
      <c r="U43" s="941"/>
      <c r="V43" s="941"/>
      <c r="W43" s="941"/>
      <c r="X43" s="941"/>
    </row>
    <row r="44" spans="1:24" ht="30.75" customHeight="1">
      <c r="A44" s="636" t="s">
        <v>68</v>
      </c>
      <c r="B44" s="941" t="s">
        <v>805</v>
      </c>
      <c r="C44" s="941"/>
      <c r="D44" s="941"/>
      <c r="E44" s="941"/>
      <c r="F44" s="941"/>
      <c r="G44" s="941"/>
      <c r="H44" s="941"/>
      <c r="I44" s="941"/>
      <c r="J44" s="941"/>
      <c r="K44" s="941"/>
      <c r="L44" s="941"/>
      <c r="M44" s="941"/>
      <c r="N44" s="941"/>
      <c r="O44" s="941"/>
      <c r="P44" s="941"/>
      <c r="Q44" s="941"/>
      <c r="R44" s="941"/>
      <c r="S44" s="941"/>
      <c r="T44" s="941"/>
      <c r="U44" s="941"/>
      <c r="V44" s="941"/>
      <c r="W44" s="941"/>
      <c r="X44" s="941"/>
    </row>
    <row r="45" spans="1:24" ht="16.5" customHeight="1">
      <c r="A45" s="636" t="s">
        <v>17</v>
      </c>
      <c r="B45" s="636" t="s">
        <v>694</v>
      </c>
      <c r="C45" s="636"/>
      <c r="D45" s="636"/>
      <c r="E45" s="636"/>
      <c r="F45" s="636"/>
      <c r="G45" s="636"/>
      <c r="H45" s="636"/>
      <c r="I45" s="636"/>
      <c r="J45" s="636"/>
      <c r="K45" s="636"/>
      <c r="L45" s="636"/>
      <c r="M45" s="636"/>
      <c r="N45" s="636"/>
      <c r="O45" s="636"/>
      <c r="P45" s="636"/>
      <c r="Q45" s="636"/>
      <c r="R45" s="636"/>
      <c r="S45" s="636"/>
      <c r="T45" s="636"/>
      <c r="U45" s="636"/>
      <c r="V45" s="636"/>
      <c r="W45" s="636"/>
      <c r="X45" s="636"/>
    </row>
    <row r="46" spans="1:24" ht="16.5" customHeight="1">
      <c r="A46" s="637" t="s">
        <v>32</v>
      </c>
      <c r="B46" s="636"/>
      <c r="C46" s="636"/>
      <c r="D46" s="748" t="s">
        <v>804</v>
      </c>
      <c r="E46" s="748"/>
      <c r="F46" s="748"/>
      <c r="G46" s="748"/>
      <c r="H46" s="748"/>
      <c r="I46" s="748"/>
      <c r="J46" s="748"/>
      <c r="K46" s="748"/>
      <c r="L46" s="748"/>
      <c r="M46" s="748"/>
      <c r="N46" s="748"/>
      <c r="O46" s="748"/>
      <c r="P46" s="748"/>
      <c r="Q46" s="748"/>
      <c r="R46" s="748"/>
      <c r="S46" s="748"/>
      <c r="T46" s="748"/>
      <c r="U46" s="748"/>
      <c r="V46" s="748"/>
      <c r="W46" s="748"/>
      <c r="X46" s="748"/>
    </row>
    <row r="47" spans="1:24" ht="16.5" customHeight="1">
      <c r="A47" s="555"/>
      <c r="B47" s="555"/>
      <c r="C47" s="555"/>
      <c r="D47" s="555"/>
      <c r="E47" s="555"/>
      <c r="F47" s="555"/>
      <c r="G47" s="555"/>
      <c r="H47" s="555"/>
      <c r="I47" s="555"/>
      <c r="J47" s="555"/>
      <c r="K47" s="555"/>
      <c r="L47" s="555"/>
      <c r="M47" s="555"/>
      <c r="N47" s="555"/>
      <c r="O47" s="555"/>
      <c r="P47" s="555"/>
      <c r="Q47" s="555"/>
      <c r="R47" s="555"/>
      <c r="S47" s="555"/>
      <c r="T47" s="555"/>
      <c r="U47" s="555"/>
      <c r="V47" s="555"/>
      <c r="W47" s="555"/>
      <c r="X47" s="555"/>
    </row>
    <row r="48" spans="1:24" ht="16.5" customHeight="1">
      <c r="A48" s="555"/>
      <c r="B48" s="555"/>
      <c r="C48" s="555"/>
      <c r="D48" s="555"/>
      <c r="E48" s="555"/>
      <c r="F48" s="555"/>
      <c r="G48" s="555"/>
      <c r="H48" s="555"/>
      <c r="I48" s="555"/>
      <c r="J48" s="555"/>
      <c r="K48" s="555"/>
      <c r="L48" s="555"/>
      <c r="M48" s="555"/>
      <c r="N48" s="555"/>
      <c r="O48" s="555"/>
      <c r="P48" s="555"/>
      <c r="Q48" s="555"/>
      <c r="R48" s="555"/>
      <c r="S48" s="555"/>
      <c r="T48" s="555"/>
      <c r="U48" s="555"/>
      <c r="V48" s="555"/>
      <c r="W48" s="555"/>
      <c r="X48" s="555"/>
    </row>
    <row r="49" s="555" customFormat="1" ht="16.5" customHeight="1"/>
    <row r="50" s="555" customFormat="1" ht="16.5" customHeight="1"/>
    <row r="51" s="555" customFormat="1" ht="16.5" customHeight="1"/>
    <row r="52" s="555" customFormat="1" ht="16.5" customHeight="1"/>
    <row r="53" s="555" customFormat="1"/>
    <row r="54" s="555" customFormat="1"/>
    <row r="55" s="555" customFormat="1"/>
    <row r="56" s="555" customFormat="1"/>
  </sheetData>
  <mergeCells count="7">
    <mergeCell ref="E1:X1"/>
    <mergeCell ref="C42:X42"/>
    <mergeCell ref="B40:X40"/>
    <mergeCell ref="B41:X41"/>
    <mergeCell ref="B44:X44"/>
    <mergeCell ref="C43:X43"/>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4A.55</oddHeader>
    <oddFooter>&amp;L&amp;8&amp;G 
&amp;"Arial,Regular"REPORT ON
GOVERNMENT
SERVICES 2019&amp;C &amp;R&amp;8&amp;G&amp;"Arial,Regular" 
SCHOOL EDUCATION
&amp;"Arial,Regular"PAGE &amp;"Arial,Bold"&amp;P&amp;"Arial,Regular" of TABLE 4A.55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3"/>
  <dimension ref="A1:Q51"/>
  <sheetViews>
    <sheetView showGridLines="0" zoomScaleNormal="100" zoomScaleSheetLayoutView="100" workbookViewId="0"/>
  </sheetViews>
  <sheetFormatPr defaultColWidth="9.109375" defaultRowHeight="13.2"/>
  <cols>
    <col min="1" max="1" width="3.6640625" style="109" customWidth="1"/>
    <col min="2" max="3" width="2.6640625" style="109" customWidth="1"/>
    <col min="4" max="4" width="6.6640625" style="109" customWidth="1"/>
    <col min="5" max="5" width="5.6640625" style="109" customWidth="1"/>
    <col min="6" max="14" width="12.33203125" style="109" customWidth="1"/>
    <col min="15" max="16384" width="9.109375" style="109"/>
  </cols>
  <sheetData>
    <row r="1" spans="1:14" s="223" customFormat="1" ht="19.5" customHeight="1">
      <c r="A1" s="88" t="s">
        <v>9</v>
      </c>
      <c r="B1" s="118"/>
      <c r="C1" s="118"/>
      <c r="D1" s="118"/>
      <c r="E1" s="177" t="s">
        <v>178</v>
      </c>
      <c r="F1" s="177"/>
      <c r="G1" s="177"/>
      <c r="H1" s="177"/>
      <c r="I1" s="177"/>
      <c r="J1" s="177"/>
      <c r="K1" s="177"/>
      <c r="L1" s="177"/>
      <c r="M1" s="177"/>
      <c r="N1" s="177"/>
    </row>
    <row r="2" spans="1:14" s="112" customFormat="1" ht="16.5" customHeight="1">
      <c r="A2" s="222"/>
      <c r="B2" s="222"/>
      <c r="C2" s="222"/>
      <c r="D2" s="160"/>
      <c r="E2" s="160"/>
      <c r="F2" s="160" t="s">
        <v>36</v>
      </c>
      <c r="G2" s="160" t="s">
        <v>37</v>
      </c>
      <c r="H2" s="160" t="s">
        <v>38</v>
      </c>
      <c r="I2" s="160" t="s">
        <v>177</v>
      </c>
      <c r="J2" s="160" t="s">
        <v>176</v>
      </c>
      <c r="K2" s="160" t="s">
        <v>41</v>
      </c>
      <c r="L2" s="221" t="s">
        <v>175</v>
      </c>
      <c r="M2" s="160" t="s">
        <v>43</v>
      </c>
      <c r="N2" s="160" t="s">
        <v>44</v>
      </c>
    </row>
    <row r="3" spans="1:14" s="112" customFormat="1" ht="16.5" customHeight="1">
      <c r="A3" s="227" t="s">
        <v>601</v>
      </c>
      <c r="B3" s="227"/>
      <c r="C3" s="227"/>
      <c r="D3" s="227"/>
      <c r="E3" s="93"/>
      <c r="F3" s="93"/>
      <c r="G3" s="93"/>
      <c r="H3" s="93"/>
      <c r="I3" s="93"/>
      <c r="J3" s="93"/>
      <c r="K3" s="93"/>
      <c r="L3" s="93"/>
      <c r="M3" s="93"/>
      <c r="N3" s="116"/>
    </row>
    <row r="4" spans="1:14" s="112" customFormat="1" ht="16.5" customHeight="1">
      <c r="A4" s="114"/>
      <c r="B4" s="113" t="s">
        <v>174</v>
      </c>
      <c r="C4" s="114"/>
      <c r="D4" s="114"/>
      <c r="E4" s="115"/>
      <c r="F4" s="225">
        <v>56.4</v>
      </c>
      <c r="G4" s="225">
        <v>60.8</v>
      </c>
      <c r="H4" s="225">
        <v>51.9</v>
      </c>
      <c r="I4" s="225">
        <v>54.5</v>
      </c>
      <c r="J4" s="225">
        <v>63</v>
      </c>
      <c r="K4" s="225">
        <v>63</v>
      </c>
      <c r="L4" s="225">
        <v>66.900000000000006</v>
      </c>
      <c r="M4" s="225">
        <v>51.4</v>
      </c>
      <c r="N4" s="225">
        <v>57.1</v>
      </c>
    </row>
    <row r="5" spans="1:14" s="112" customFormat="1" ht="16.5" customHeight="1">
      <c r="C5" s="323" t="s">
        <v>173</v>
      </c>
      <c r="E5" s="93"/>
      <c r="F5" s="224">
        <v>98.4</v>
      </c>
      <c r="G5" s="224">
        <v>99.1</v>
      </c>
      <c r="H5" s="224">
        <v>98.9</v>
      </c>
      <c r="I5" s="224">
        <v>97.8</v>
      </c>
      <c r="J5" s="224">
        <v>102.1</v>
      </c>
      <c r="K5" s="224">
        <v>100</v>
      </c>
      <c r="L5" s="224">
        <v>116.5</v>
      </c>
      <c r="M5" s="224">
        <v>88.5</v>
      </c>
      <c r="N5" s="224">
        <v>99</v>
      </c>
    </row>
    <row r="6" spans="1:14" s="112" customFormat="1" ht="16.5" customHeight="1">
      <c r="C6" s="161" t="s">
        <v>172</v>
      </c>
      <c r="E6" s="93"/>
      <c r="F6" s="224">
        <v>91.3</v>
      </c>
      <c r="G6" s="224">
        <v>95.7</v>
      </c>
      <c r="H6" s="224">
        <v>93.2</v>
      </c>
      <c r="I6" s="224">
        <v>90.3</v>
      </c>
      <c r="J6" s="224">
        <v>100.7</v>
      </c>
      <c r="K6" s="224">
        <v>95.1</v>
      </c>
      <c r="L6" s="224">
        <v>114.5</v>
      </c>
      <c r="M6" s="224">
        <v>82.2</v>
      </c>
      <c r="N6" s="224">
        <v>93.7</v>
      </c>
    </row>
    <row r="7" spans="1:14" s="112" customFormat="1" ht="16.5" customHeight="1">
      <c r="C7" s="161" t="s">
        <v>171</v>
      </c>
      <c r="E7" s="93"/>
      <c r="F7" s="224">
        <v>78.2</v>
      </c>
      <c r="G7" s="224">
        <v>87</v>
      </c>
      <c r="H7" s="224">
        <v>61</v>
      </c>
      <c r="I7" s="224">
        <v>79.900000000000006</v>
      </c>
      <c r="J7" s="224">
        <v>89.6</v>
      </c>
      <c r="K7" s="224">
        <v>81.599999999999994</v>
      </c>
      <c r="L7" s="224">
        <v>102.7</v>
      </c>
      <c r="M7" s="224">
        <v>64.599999999999994</v>
      </c>
      <c r="N7" s="224">
        <v>78</v>
      </c>
    </row>
    <row r="8" spans="1:14" s="112" customFormat="1" ht="16.5" customHeight="1">
      <c r="C8" s="161" t="s">
        <v>170</v>
      </c>
      <c r="E8" s="93"/>
      <c r="F8" s="224">
        <v>19.5</v>
      </c>
      <c r="G8" s="224">
        <v>31.4</v>
      </c>
      <c r="H8" s="224">
        <v>6.2</v>
      </c>
      <c r="I8" s="224">
        <v>6.6</v>
      </c>
      <c r="J8" s="224">
        <v>24.7</v>
      </c>
      <c r="K8" s="224">
        <v>37.299999999999997</v>
      </c>
      <c r="L8" s="224">
        <v>28.1</v>
      </c>
      <c r="M8" s="224">
        <v>14.9</v>
      </c>
      <c r="N8" s="224">
        <v>19.3</v>
      </c>
    </row>
    <row r="9" spans="1:14" s="112" customFormat="1" ht="16.5" customHeight="1">
      <c r="C9" s="161" t="s">
        <v>169</v>
      </c>
      <c r="E9" s="93"/>
      <c r="F9" s="224">
        <v>1</v>
      </c>
      <c r="G9" s="224">
        <v>2</v>
      </c>
      <c r="H9" s="224">
        <v>0.8</v>
      </c>
      <c r="I9" s="224">
        <v>1.1000000000000001</v>
      </c>
      <c r="J9" s="224">
        <v>4.8</v>
      </c>
      <c r="K9" s="224">
        <v>1.6</v>
      </c>
      <c r="L9" s="224">
        <v>1.3</v>
      </c>
      <c r="M9" s="224">
        <v>2.2999999999999998</v>
      </c>
      <c r="N9" s="224">
        <v>1.5</v>
      </c>
    </row>
    <row r="10" spans="1:14" s="112" customFormat="1" ht="16.5" customHeight="1">
      <c r="A10" s="226" t="s">
        <v>602</v>
      </c>
      <c r="B10" s="226"/>
      <c r="C10" s="226"/>
      <c r="D10" s="226"/>
      <c r="E10" s="93"/>
      <c r="F10" s="93"/>
      <c r="G10" s="93"/>
      <c r="H10" s="93"/>
      <c r="I10" s="93"/>
      <c r="J10" s="93"/>
      <c r="K10" s="93"/>
      <c r="L10" s="93"/>
      <c r="M10" s="93"/>
      <c r="N10" s="116"/>
    </row>
    <row r="11" spans="1:14" s="112" customFormat="1" ht="16.5" customHeight="1">
      <c r="A11" s="114"/>
      <c r="B11" s="113" t="s">
        <v>174</v>
      </c>
      <c r="C11" s="114"/>
      <c r="D11" s="114"/>
      <c r="E11" s="115"/>
      <c r="F11" s="225">
        <v>56.4</v>
      </c>
      <c r="G11" s="225">
        <v>61.7</v>
      </c>
      <c r="H11" s="225">
        <v>51.2</v>
      </c>
      <c r="I11" s="225">
        <v>52.3</v>
      </c>
      <c r="J11" s="225">
        <v>63.6</v>
      </c>
      <c r="K11" s="225">
        <v>61.8</v>
      </c>
      <c r="L11" s="225">
        <v>70</v>
      </c>
      <c r="M11" s="225">
        <v>45.7</v>
      </c>
      <c r="N11" s="225">
        <v>56.9</v>
      </c>
    </row>
    <row r="12" spans="1:14" s="112" customFormat="1" ht="16.5" customHeight="1">
      <c r="C12" s="323" t="s">
        <v>173</v>
      </c>
      <c r="E12" s="93"/>
      <c r="F12" s="224">
        <v>97.9</v>
      </c>
      <c r="G12" s="224">
        <v>100</v>
      </c>
      <c r="H12" s="224">
        <v>97.7</v>
      </c>
      <c r="I12" s="224">
        <v>94.3</v>
      </c>
      <c r="J12" s="224">
        <v>101.2</v>
      </c>
      <c r="K12" s="224">
        <v>97.8</v>
      </c>
      <c r="L12" s="224">
        <v>114</v>
      </c>
      <c r="M12" s="224">
        <v>80.8</v>
      </c>
      <c r="N12" s="224">
        <v>98.2</v>
      </c>
    </row>
    <row r="13" spans="1:14" s="112" customFormat="1" ht="16.5" customHeight="1">
      <c r="C13" s="161" t="s">
        <v>172</v>
      </c>
      <c r="E13" s="93"/>
      <c r="F13" s="224">
        <v>91.7</v>
      </c>
      <c r="G13" s="224">
        <v>97.1</v>
      </c>
      <c r="H13" s="224">
        <v>94.2</v>
      </c>
      <c r="I13" s="224">
        <v>87.5</v>
      </c>
      <c r="J13" s="224">
        <v>101</v>
      </c>
      <c r="K13" s="224">
        <v>94</v>
      </c>
      <c r="L13" s="224">
        <v>112.2</v>
      </c>
      <c r="M13" s="224">
        <v>74.099999999999994</v>
      </c>
      <c r="N13" s="224">
        <v>93.9</v>
      </c>
    </row>
    <row r="14" spans="1:14" s="112" customFormat="1" ht="16.5" customHeight="1">
      <c r="C14" s="161" t="s">
        <v>171</v>
      </c>
      <c r="E14" s="93"/>
      <c r="F14" s="224">
        <v>77.8</v>
      </c>
      <c r="G14" s="224">
        <v>87.5</v>
      </c>
      <c r="H14" s="224">
        <v>59.4</v>
      </c>
      <c r="I14" s="224">
        <v>76</v>
      </c>
      <c r="J14" s="224">
        <v>91.1</v>
      </c>
      <c r="K14" s="224">
        <v>80.900000000000006</v>
      </c>
      <c r="L14" s="224">
        <v>105</v>
      </c>
      <c r="M14" s="224">
        <v>55.8</v>
      </c>
      <c r="N14" s="224">
        <v>77.3</v>
      </c>
    </row>
    <row r="15" spans="1:14" s="112" customFormat="1" ht="16.5" customHeight="1">
      <c r="C15" s="161" t="s">
        <v>170</v>
      </c>
      <c r="E15" s="93"/>
      <c r="F15" s="224">
        <v>19.2</v>
      </c>
      <c r="G15" s="224">
        <v>31.4</v>
      </c>
      <c r="H15" s="224">
        <v>6</v>
      </c>
      <c r="I15" s="224">
        <v>5.7</v>
      </c>
      <c r="J15" s="224">
        <v>25.2</v>
      </c>
      <c r="K15" s="224">
        <v>36.6</v>
      </c>
      <c r="L15" s="224">
        <v>29.9</v>
      </c>
      <c r="M15" s="224">
        <v>12.7</v>
      </c>
      <c r="N15" s="224">
        <v>18.899999999999999</v>
      </c>
    </row>
    <row r="16" spans="1:14" s="112" customFormat="1" ht="16.5" customHeight="1">
      <c r="C16" s="161" t="s">
        <v>169</v>
      </c>
      <c r="E16" s="93"/>
      <c r="F16" s="224">
        <v>1</v>
      </c>
      <c r="G16" s="224">
        <v>2.2000000000000002</v>
      </c>
      <c r="H16" s="224">
        <v>0.8</v>
      </c>
      <c r="I16" s="224">
        <v>0.9</v>
      </c>
      <c r="J16" s="224">
        <v>4.9000000000000004</v>
      </c>
      <c r="K16" s="224">
        <v>1.6</v>
      </c>
      <c r="L16" s="224">
        <v>1.2</v>
      </c>
      <c r="M16" s="224">
        <v>1.9</v>
      </c>
      <c r="N16" s="224">
        <v>1.5</v>
      </c>
    </row>
    <row r="17" spans="1:14" s="112" customFormat="1" ht="16.5" customHeight="1">
      <c r="A17" s="226" t="s">
        <v>312</v>
      </c>
      <c r="B17" s="226"/>
      <c r="C17" s="226"/>
      <c r="D17" s="226"/>
      <c r="E17" s="93"/>
      <c r="F17" s="93"/>
      <c r="G17" s="93"/>
      <c r="H17" s="93"/>
      <c r="I17" s="93"/>
      <c r="J17" s="93"/>
      <c r="K17" s="93"/>
      <c r="L17" s="93"/>
      <c r="M17" s="93"/>
      <c r="N17" s="116"/>
    </row>
    <row r="18" spans="1:14" s="112" customFormat="1" ht="16.5" customHeight="1">
      <c r="A18" s="114"/>
      <c r="B18" s="113" t="s">
        <v>174</v>
      </c>
      <c r="C18" s="114"/>
      <c r="D18" s="114"/>
      <c r="E18" s="115"/>
      <c r="F18" s="225">
        <v>56.6</v>
      </c>
      <c r="G18" s="225">
        <v>61.8</v>
      </c>
      <c r="H18" s="225">
        <v>50.9</v>
      </c>
      <c r="I18" s="225">
        <v>52.1</v>
      </c>
      <c r="J18" s="225">
        <v>63.1</v>
      </c>
      <c r="K18" s="225">
        <v>62.1</v>
      </c>
      <c r="L18" s="225">
        <v>70.8</v>
      </c>
      <c r="M18" s="225">
        <v>45.6</v>
      </c>
      <c r="N18" s="225">
        <v>56.9</v>
      </c>
    </row>
    <row r="19" spans="1:14" s="112" customFormat="1" ht="16.5" customHeight="1">
      <c r="C19" s="323" t="s">
        <v>173</v>
      </c>
      <c r="E19" s="93"/>
      <c r="F19" s="224">
        <v>98.5</v>
      </c>
      <c r="G19" s="224">
        <v>100.9</v>
      </c>
      <c r="H19" s="224">
        <v>99.2</v>
      </c>
      <c r="I19" s="224">
        <v>96.3</v>
      </c>
      <c r="J19" s="224">
        <v>101.2</v>
      </c>
      <c r="K19" s="224">
        <v>99.4</v>
      </c>
      <c r="L19" s="224">
        <v>113.7</v>
      </c>
      <c r="M19" s="224">
        <v>84.3</v>
      </c>
      <c r="N19" s="224">
        <v>99.3</v>
      </c>
    </row>
    <row r="20" spans="1:14" s="112" customFormat="1" ht="16.5" customHeight="1">
      <c r="C20" s="161" t="s">
        <v>172</v>
      </c>
      <c r="E20" s="93"/>
      <c r="F20" s="224">
        <v>92</v>
      </c>
      <c r="G20" s="224">
        <v>96.9</v>
      </c>
      <c r="H20" s="224">
        <v>93.6</v>
      </c>
      <c r="I20" s="224">
        <v>86.8</v>
      </c>
      <c r="J20" s="224">
        <v>101.5</v>
      </c>
      <c r="K20" s="224">
        <v>95.5</v>
      </c>
      <c r="L20" s="224">
        <v>115.7</v>
      </c>
      <c r="M20" s="224">
        <v>73.5</v>
      </c>
      <c r="N20" s="224">
        <v>93.9</v>
      </c>
    </row>
    <row r="21" spans="1:14" s="112" customFormat="1" ht="16.5" customHeight="1">
      <c r="C21" s="161" t="s">
        <v>171</v>
      </c>
      <c r="E21" s="93"/>
      <c r="F21" s="224">
        <v>78.5</v>
      </c>
      <c r="G21" s="224">
        <v>86.9</v>
      </c>
      <c r="H21" s="224">
        <v>58.5</v>
      </c>
      <c r="I21" s="224">
        <v>75.7</v>
      </c>
      <c r="J21" s="224">
        <v>90.7</v>
      </c>
      <c r="K21" s="224">
        <v>79.900000000000006</v>
      </c>
      <c r="L21" s="224">
        <v>106</v>
      </c>
      <c r="M21" s="224">
        <v>56.3</v>
      </c>
      <c r="N21" s="224">
        <v>77</v>
      </c>
    </row>
    <row r="22" spans="1:14" s="112" customFormat="1" ht="16.5" customHeight="1">
      <c r="C22" s="161" t="s">
        <v>170</v>
      </c>
      <c r="E22" s="93"/>
      <c r="F22" s="224">
        <v>19</v>
      </c>
      <c r="G22" s="224">
        <v>30.9</v>
      </c>
      <c r="H22" s="224">
        <v>5.8</v>
      </c>
      <c r="I22" s="224">
        <v>5</v>
      </c>
      <c r="J22" s="224">
        <v>23.2</v>
      </c>
      <c r="K22" s="224">
        <v>35.299999999999997</v>
      </c>
      <c r="L22" s="224">
        <v>29</v>
      </c>
      <c r="M22" s="224">
        <v>12.3</v>
      </c>
      <c r="N22" s="224">
        <v>18.399999999999999</v>
      </c>
    </row>
    <row r="23" spans="1:14" s="112" customFormat="1" ht="16.5" customHeight="1">
      <c r="C23" s="161" t="s">
        <v>169</v>
      </c>
      <c r="E23" s="93"/>
      <c r="F23" s="224">
        <v>1.1000000000000001</v>
      </c>
      <c r="G23" s="224">
        <v>2.4</v>
      </c>
      <c r="H23" s="224">
        <v>0.9</v>
      </c>
      <c r="I23" s="224">
        <v>1</v>
      </c>
      <c r="J23" s="224">
        <v>5</v>
      </c>
      <c r="K23" s="224">
        <v>2</v>
      </c>
      <c r="L23" s="224">
        <v>2.4</v>
      </c>
      <c r="M23" s="224">
        <v>2.1</v>
      </c>
      <c r="N23" s="224">
        <v>1.7</v>
      </c>
    </row>
    <row r="24" spans="1:14" s="112" customFormat="1" ht="16.5" customHeight="1">
      <c r="A24" s="226" t="s">
        <v>603</v>
      </c>
      <c r="B24" s="226"/>
      <c r="C24" s="226"/>
      <c r="D24" s="226"/>
      <c r="E24" s="93"/>
      <c r="F24" s="93"/>
      <c r="G24" s="93"/>
      <c r="H24" s="93"/>
      <c r="I24" s="93"/>
      <c r="J24" s="93"/>
      <c r="K24" s="93"/>
      <c r="L24" s="93"/>
      <c r="M24" s="93"/>
      <c r="N24" s="116"/>
    </row>
    <row r="25" spans="1:14" s="112" customFormat="1" ht="16.5" customHeight="1">
      <c r="A25" s="114"/>
      <c r="B25" s="113" t="s">
        <v>174</v>
      </c>
      <c r="C25" s="114"/>
      <c r="D25" s="114"/>
      <c r="E25" s="115"/>
      <c r="F25" s="225">
        <v>56.4</v>
      </c>
      <c r="G25" s="225">
        <v>61.2</v>
      </c>
      <c r="H25" s="225">
        <v>50.2</v>
      </c>
      <c r="I25" s="225">
        <v>46.8</v>
      </c>
      <c r="J25" s="225">
        <v>62.2</v>
      </c>
      <c r="K25" s="225">
        <v>62</v>
      </c>
      <c r="L25" s="225">
        <v>70</v>
      </c>
      <c r="M25" s="225">
        <v>44.2</v>
      </c>
      <c r="N25" s="225">
        <v>55.8</v>
      </c>
    </row>
    <row r="26" spans="1:14" s="112" customFormat="1" ht="16.5" customHeight="1">
      <c r="C26" s="323" t="s">
        <v>173</v>
      </c>
      <c r="E26" s="93"/>
      <c r="F26" s="224">
        <v>98.4</v>
      </c>
      <c r="G26" s="224">
        <v>101</v>
      </c>
      <c r="H26" s="224">
        <v>98.9</v>
      </c>
      <c r="I26" s="224">
        <v>95.5</v>
      </c>
      <c r="J26" s="224">
        <v>101.5</v>
      </c>
      <c r="K26" s="224">
        <v>101</v>
      </c>
      <c r="L26" s="224">
        <v>115.6</v>
      </c>
      <c r="M26" s="224">
        <v>83.3</v>
      </c>
      <c r="N26" s="224">
        <v>99.2</v>
      </c>
    </row>
    <row r="27" spans="1:14" s="112" customFormat="1" ht="16.5" customHeight="1">
      <c r="C27" s="161" t="s">
        <v>172</v>
      </c>
      <c r="E27" s="93"/>
      <c r="F27" s="224">
        <v>92.3</v>
      </c>
      <c r="G27" s="224">
        <v>96.1</v>
      </c>
      <c r="H27" s="224">
        <v>93</v>
      </c>
      <c r="I27" s="224">
        <v>88.5</v>
      </c>
      <c r="J27" s="224">
        <v>101.3</v>
      </c>
      <c r="K27" s="224">
        <v>94.6</v>
      </c>
      <c r="L27" s="224">
        <v>114.3</v>
      </c>
      <c r="M27" s="224">
        <v>73.2</v>
      </c>
      <c r="N27" s="224">
        <v>93.7</v>
      </c>
    </row>
    <row r="28" spans="1:14" s="112" customFormat="1" ht="16.5" customHeight="1">
      <c r="C28" s="161" t="s">
        <v>171</v>
      </c>
      <c r="E28" s="93"/>
      <c r="F28" s="224">
        <v>78.099999999999994</v>
      </c>
      <c r="G28" s="224">
        <v>86.1</v>
      </c>
      <c r="H28" s="224">
        <v>57.1</v>
      </c>
      <c r="I28" s="224">
        <v>48.9</v>
      </c>
      <c r="J28" s="224">
        <v>87.8</v>
      </c>
      <c r="K28" s="224">
        <v>79.7</v>
      </c>
      <c r="L28" s="224">
        <v>103.8</v>
      </c>
      <c r="M28" s="224">
        <v>54.8</v>
      </c>
      <c r="N28" s="224">
        <v>73.3</v>
      </c>
    </row>
    <row r="29" spans="1:14" s="112" customFormat="1" ht="16.5" customHeight="1">
      <c r="C29" s="161" t="s">
        <v>170</v>
      </c>
      <c r="E29" s="93"/>
      <c r="F29" s="224">
        <v>18.5</v>
      </c>
      <c r="G29" s="224">
        <v>30</v>
      </c>
      <c r="H29" s="224">
        <v>5.7</v>
      </c>
      <c r="I29" s="224">
        <v>4.5</v>
      </c>
      <c r="J29" s="224">
        <v>22.2</v>
      </c>
      <c r="K29" s="224">
        <v>35.1</v>
      </c>
      <c r="L29" s="224">
        <v>28.3</v>
      </c>
      <c r="M29" s="224">
        <v>12.4</v>
      </c>
      <c r="N29" s="224">
        <v>17.899999999999999</v>
      </c>
    </row>
    <row r="30" spans="1:14" s="112" customFormat="1" ht="15.6" customHeight="1">
      <c r="C30" s="161" t="s">
        <v>169</v>
      </c>
      <c r="E30" s="93"/>
      <c r="F30" s="224">
        <v>1.1000000000000001</v>
      </c>
      <c r="G30" s="224">
        <v>2.1</v>
      </c>
      <c r="H30" s="224">
        <v>0.7</v>
      </c>
      <c r="I30" s="224">
        <v>1.2</v>
      </c>
      <c r="J30" s="224">
        <v>5</v>
      </c>
      <c r="K30" s="224">
        <v>2.6</v>
      </c>
      <c r="L30" s="224">
        <v>2.4</v>
      </c>
      <c r="M30" s="224">
        <v>1.7</v>
      </c>
      <c r="N30" s="224">
        <v>1.6</v>
      </c>
    </row>
    <row r="31" spans="1:14" s="112" customFormat="1" ht="15.6" customHeight="1">
      <c r="A31" s="226" t="s">
        <v>604</v>
      </c>
      <c r="B31" s="226"/>
      <c r="C31" s="226"/>
      <c r="D31" s="226"/>
      <c r="E31" s="93"/>
      <c r="F31" s="93"/>
      <c r="G31" s="93"/>
      <c r="H31" s="93"/>
      <c r="I31" s="93"/>
      <c r="J31" s="93"/>
      <c r="K31" s="93"/>
      <c r="L31" s="93"/>
      <c r="M31" s="93"/>
      <c r="N31" s="116"/>
    </row>
    <row r="32" spans="1:14" s="112" customFormat="1" ht="15.6" customHeight="1">
      <c r="A32" s="114"/>
      <c r="B32" s="113" t="s">
        <v>174</v>
      </c>
      <c r="C32" s="114"/>
      <c r="D32" s="114"/>
      <c r="E32" s="115"/>
      <c r="F32" s="225">
        <v>56.3</v>
      </c>
      <c r="G32" s="225">
        <v>60.7</v>
      </c>
      <c r="H32" s="225">
        <v>49.8</v>
      </c>
      <c r="I32" s="225">
        <v>46.1</v>
      </c>
      <c r="J32" s="225">
        <v>61.7</v>
      </c>
      <c r="K32" s="225">
        <v>61.3</v>
      </c>
      <c r="L32" s="225">
        <v>66.7</v>
      </c>
      <c r="M32" s="225">
        <v>44.5</v>
      </c>
      <c r="N32" s="225">
        <v>55.4</v>
      </c>
    </row>
    <row r="33" spans="1:17" s="112" customFormat="1" ht="16.5" customHeight="1">
      <c r="C33" s="323" t="s">
        <v>173</v>
      </c>
      <c r="E33" s="93"/>
      <c r="F33" s="224">
        <v>98.9</v>
      </c>
      <c r="G33" s="224">
        <v>100.1</v>
      </c>
      <c r="H33" s="224">
        <v>98.8</v>
      </c>
      <c r="I33" s="224">
        <v>96.7</v>
      </c>
      <c r="J33" s="224">
        <v>102.2</v>
      </c>
      <c r="K33" s="224">
        <v>99.4</v>
      </c>
      <c r="L33" s="224">
        <v>114.6</v>
      </c>
      <c r="M33" s="224">
        <v>84.3</v>
      </c>
      <c r="N33" s="224">
        <v>99.2</v>
      </c>
      <c r="O33" s="119"/>
      <c r="P33" s="119"/>
      <c r="Q33" s="119"/>
    </row>
    <row r="34" spans="1:17" s="112" customFormat="1" ht="16.5" customHeight="1">
      <c r="C34" s="161" t="s">
        <v>172</v>
      </c>
      <c r="E34" s="93"/>
      <c r="F34" s="224">
        <v>91.3</v>
      </c>
      <c r="G34" s="224">
        <v>95.3</v>
      </c>
      <c r="H34" s="224">
        <v>91.3</v>
      </c>
      <c r="I34" s="224">
        <v>85.7</v>
      </c>
      <c r="J34" s="224">
        <v>100</v>
      </c>
      <c r="K34" s="224">
        <v>93.5</v>
      </c>
      <c r="L34" s="224">
        <v>112.9</v>
      </c>
      <c r="M34" s="224">
        <v>74.099999999999994</v>
      </c>
      <c r="N34" s="224">
        <v>92.4</v>
      </c>
      <c r="O34" s="119"/>
      <c r="P34" s="119"/>
      <c r="Q34" s="119"/>
    </row>
    <row r="35" spans="1:17" s="112" customFormat="1" ht="16.5" customHeight="1">
      <c r="C35" s="161" t="s">
        <v>171</v>
      </c>
      <c r="E35" s="93"/>
      <c r="F35" s="224">
        <v>76.599999999999994</v>
      </c>
      <c r="G35" s="224">
        <v>84.4</v>
      </c>
      <c r="H35" s="224">
        <v>55.9</v>
      </c>
      <c r="I35" s="224">
        <v>47.1</v>
      </c>
      <c r="J35" s="224">
        <v>85.3</v>
      </c>
      <c r="K35" s="224">
        <v>77.400000000000006</v>
      </c>
      <c r="L35" s="224">
        <v>98.6</v>
      </c>
      <c r="M35" s="224">
        <v>52.9</v>
      </c>
      <c r="N35" s="224">
        <v>71.599999999999994</v>
      </c>
      <c r="O35" s="119"/>
      <c r="P35" s="119"/>
      <c r="Q35" s="119"/>
    </row>
    <row r="36" spans="1:17" s="112" customFormat="1" ht="16.5" customHeight="1">
      <c r="C36" s="161" t="s">
        <v>170</v>
      </c>
      <c r="E36" s="93"/>
      <c r="F36" s="224">
        <v>18.3</v>
      </c>
      <c r="G36" s="224">
        <v>29.5</v>
      </c>
      <c r="H36" s="224">
        <v>5.6</v>
      </c>
      <c r="I36" s="224">
        <v>4.7</v>
      </c>
      <c r="J36" s="224">
        <v>21.7</v>
      </c>
      <c r="K36" s="224">
        <v>33.5</v>
      </c>
      <c r="L36" s="224">
        <v>26.9</v>
      </c>
      <c r="M36" s="224">
        <v>12.9</v>
      </c>
      <c r="N36" s="224">
        <v>17.600000000000001</v>
      </c>
      <c r="O36" s="119"/>
      <c r="P36" s="119"/>
      <c r="Q36" s="119"/>
    </row>
    <row r="37" spans="1:17" s="112" customFormat="1" ht="16.5" customHeight="1">
      <c r="C37" s="161" t="s">
        <v>169</v>
      </c>
      <c r="E37" s="93"/>
      <c r="F37" s="224">
        <v>1.2</v>
      </c>
      <c r="G37" s="224">
        <v>2.2999999999999998</v>
      </c>
      <c r="H37" s="224">
        <v>0.8</v>
      </c>
      <c r="I37" s="224">
        <v>1.2</v>
      </c>
      <c r="J37" s="224">
        <v>4.7</v>
      </c>
      <c r="K37" s="224">
        <v>3.4</v>
      </c>
      <c r="L37" s="224">
        <v>1.9</v>
      </c>
      <c r="M37" s="224">
        <v>2</v>
      </c>
      <c r="N37" s="224">
        <v>1.7</v>
      </c>
      <c r="O37" s="119"/>
      <c r="P37" s="119"/>
      <c r="Q37" s="119"/>
    </row>
    <row r="38" spans="1:17" s="112" customFormat="1" ht="2.4" customHeight="1">
      <c r="A38" s="95"/>
      <c r="B38" s="161"/>
      <c r="C38" s="95"/>
      <c r="D38" s="95"/>
      <c r="E38" s="93"/>
      <c r="F38" s="224"/>
      <c r="G38" s="224"/>
      <c r="H38" s="224"/>
      <c r="I38" s="224"/>
      <c r="J38" s="224"/>
      <c r="K38" s="224"/>
      <c r="L38" s="224"/>
      <c r="M38" s="224"/>
      <c r="N38" s="224"/>
      <c r="O38" s="119"/>
      <c r="P38" s="119"/>
      <c r="Q38" s="119"/>
    </row>
    <row r="39" spans="1:17" s="112" customFormat="1" ht="16.5" customHeight="1">
      <c r="A39" s="226" t="s">
        <v>605</v>
      </c>
      <c r="B39" s="179"/>
      <c r="C39" s="168" t="s">
        <v>174</v>
      </c>
      <c r="D39" s="94"/>
      <c r="E39" s="93"/>
      <c r="F39" s="224">
        <v>55.8</v>
      </c>
      <c r="G39" s="224">
        <v>60.4</v>
      </c>
      <c r="H39" s="224">
        <v>49.2</v>
      </c>
      <c r="I39" s="224">
        <v>45.3</v>
      </c>
      <c r="J39" s="224">
        <v>61.3</v>
      </c>
      <c r="K39" s="224">
        <v>65.5</v>
      </c>
      <c r="L39" s="224">
        <v>65.2</v>
      </c>
      <c r="M39" s="224">
        <v>43.6</v>
      </c>
      <c r="N39" s="224">
        <v>55.1</v>
      </c>
      <c r="O39" s="119"/>
      <c r="P39" s="119"/>
      <c r="Q39" s="119"/>
    </row>
    <row r="40" spans="1:17" s="112" customFormat="1" ht="16.5" customHeight="1">
      <c r="A40" s="226" t="s">
        <v>606</v>
      </c>
      <c r="C40" s="168" t="s">
        <v>174</v>
      </c>
      <c r="D40" s="94"/>
      <c r="E40" s="93"/>
      <c r="F40" s="224">
        <v>54</v>
      </c>
      <c r="G40" s="224">
        <v>58.9</v>
      </c>
      <c r="H40" s="224">
        <v>47.4</v>
      </c>
      <c r="I40" s="224">
        <v>44.4</v>
      </c>
      <c r="J40" s="224">
        <v>59</v>
      </c>
      <c r="K40" s="224">
        <v>63.7</v>
      </c>
      <c r="L40" s="224">
        <v>64.5</v>
      </c>
      <c r="M40" s="224">
        <v>42.4</v>
      </c>
      <c r="N40" s="224">
        <v>53.4</v>
      </c>
      <c r="O40" s="119"/>
      <c r="P40" s="119"/>
      <c r="Q40" s="119"/>
    </row>
    <row r="41" spans="1:17" s="112" customFormat="1" ht="16.5" customHeight="1">
      <c r="A41" s="226" t="s">
        <v>607</v>
      </c>
      <c r="C41" s="168" t="s">
        <v>174</v>
      </c>
      <c r="D41" s="94"/>
      <c r="E41" s="93"/>
      <c r="F41" s="224">
        <v>52.7</v>
      </c>
      <c r="G41" s="224">
        <v>58.4</v>
      </c>
      <c r="H41" s="224">
        <v>47</v>
      </c>
      <c r="I41" s="224">
        <v>44.2</v>
      </c>
      <c r="J41" s="224">
        <v>58.5</v>
      </c>
      <c r="K41" s="224">
        <v>60.3</v>
      </c>
      <c r="L41" s="224">
        <v>64.5</v>
      </c>
      <c r="M41" s="224">
        <v>41.3</v>
      </c>
      <c r="N41" s="224">
        <v>52.7</v>
      </c>
      <c r="O41" s="119"/>
      <c r="P41" s="119"/>
      <c r="Q41" s="119"/>
    </row>
    <row r="42" spans="1:17" s="112" customFormat="1" ht="16.5" customHeight="1">
      <c r="A42" s="226" t="s">
        <v>608</v>
      </c>
      <c r="C42" s="168" t="s">
        <v>174</v>
      </c>
      <c r="D42" s="94"/>
      <c r="E42" s="93"/>
      <c r="F42" s="224">
        <v>52.2</v>
      </c>
      <c r="G42" s="224">
        <v>59.14</v>
      </c>
      <c r="H42" s="224">
        <v>46.86</v>
      </c>
      <c r="I42" s="224">
        <v>44.9</v>
      </c>
      <c r="J42" s="224">
        <v>58.18</v>
      </c>
      <c r="K42" s="224">
        <v>58.44</v>
      </c>
      <c r="L42" s="224">
        <v>67.5</v>
      </c>
      <c r="M42" s="224">
        <v>41.56</v>
      </c>
      <c r="N42" s="224">
        <v>52.7</v>
      </c>
      <c r="O42" s="119"/>
      <c r="P42" s="119"/>
      <c r="Q42" s="119"/>
    </row>
    <row r="43" spans="1:17" s="112" customFormat="1" ht="16.5" customHeight="1">
      <c r="A43" s="226" t="s">
        <v>609</v>
      </c>
      <c r="C43" s="168" t="s">
        <v>174</v>
      </c>
      <c r="D43" s="94"/>
      <c r="E43" s="93"/>
      <c r="F43" s="224">
        <v>51.84</v>
      </c>
      <c r="G43" s="224">
        <v>58.7</v>
      </c>
      <c r="H43" s="224">
        <v>45.84</v>
      </c>
      <c r="I43" s="224">
        <v>44.04</v>
      </c>
      <c r="J43" s="224">
        <v>56.1</v>
      </c>
      <c r="K43" s="224">
        <v>57.28</v>
      </c>
      <c r="L43" s="224">
        <v>66.28</v>
      </c>
      <c r="M43" s="224">
        <v>42.4</v>
      </c>
      <c r="N43" s="224">
        <v>52.06</v>
      </c>
      <c r="O43" s="119"/>
      <c r="P43" s="119"/>
      <c r="Q43" s="119"/>
    </row>
    <row r="44" spans="1:17" s="112" customFormat="1" ht="2.4" customHeight="1">
      <c r="A44" s="170"/>
      <c r="B44" s="164"/>
      <c r="C44" s="170"/>
      <c r="D44" s="170"/>
      <c r="E44" s="170"/>
      <c r="F44" s="257"/>
      <c r="G44" s="257"/>
      <c r="H44" s="257"/>
      <c r="I44" s="258"/>
      <c r="J44" s="258"/>
      <c r="K44" s="258"/>
      <c r="L44" s="258"/>
      <c r="M44" s="258"/>
      <c r="N44" s="259"/>
      <c r="O44" s="119"/>
      <c r="P44" s="119"/>
      <c r="Q44" s="119"/>
    </row>
    <row r="45" spans="1:17" s="106" customFormat="1" ht="26.4" customHeight="1">
      <c r="A45" s="105" t="s">
        <v>23</v>
      </c>
      <c r="B45" s="901" t="s">
        <v>384</v>
      </c>
      <c r="C45" s="901"/>
      <c r="D45" s="901"/>
      <c r="E45" s="901"/>
      <c r="F45" s="901"/>
      <c r="G45" s="901"/>
      <c r="H45" s="901"/>
      <c r="I45" s="901"/>
      <c r="J45" s="901"/>
      <c r="K45" s="901"/>
      <c r="L45" s="901"/>
      <c r="M45" s="901"/>
      <c r="N45" s="903"/>
      <c r="O45" s="119"/>
      <c r="P45" s="119"/>
      <c r="Q45" s="119"/>
    </row>
    <row r="46" spans="1:17" s="111" customFormat="1" ht="39.6" customHeight="1">
      <c r="A46" s="105" t="s">
        <v>24</v>
      </c>
      <c r="B46" s="901" t="s">
        <v>565</v>
      </c>
      <c r="C46" s="902"/>
      <c r="D46" s="902"/>
      <c r="E46" s="902"/>
      <c r="F46" s="902"/>
      <c r="G46" s="902"/>
      <c r="H46" s="902"/>
      <c r="I46" s="902"/>
      <c r="J46" s="902"/>
      <c r="K46" s="902"/>
      <c r="L46" s="902"/>
      <c r="M46" s="902"/>
      <c r="N46" s="902"/>
      <c r="O46" s="119"/>
      <c r="P46" s="119"/>
      <c r="Q46" s="119"/>
    </row>
    <row r="47" spans="1:17" s="106" customFormat="1" ht="13.2" customHeight="1">
      <c r="A47" s="105" t="s">
        <v>68</v>
      </c>
      <c r="B47" s="901" t="s">
        <v>168</v>
      </c>
      <c r="C47" s="902"/>
      <c r="D47" s="902"/>
      <c r="E47" s="902"/>
      <c r="F47" s="902"/>
      <c r="G47" s="902"/>
      <c r="H47" s="902"/>
      <c r="I47" s="902"/>
      <c r="J47" s="902"/>
      <c r="K47" s="902"/>
      <c r="L47" s="902"/>
      <c r="M47" s="902"/>
      <c r="N47" s="902"/>
      <c r="O47" s="119"/>
      <c r="P47" s="119"/>
      <c r="Q47" s="119"/>
    </row>
    <row r="48" spans="1:17" s="106" customFormat="1" ht="66" customHeight="1">
      <c r="A48" s="105" t="s">
        <v>17</v>
      </c>
      <c r="B48" s="901" t="s">
        <v>293</v>
      </c>
      <c r="C48" s="901"/>
      <c r="D48" s="901"/>
      <c r="E48" s="901"/>
      <c r="F48" s="901"/>
      <c r="G48" s="901"/>
      <c r="H48" s="901"/>
      <c r="I48" s="901"/>
      <c r="J48" s="901"/>
      <c r="K48" s="901"/>
      <c r="L48" s="901"/>
      <c r="M48" s="901"/>
      <c r="N48" s="902"/>
      <c r="O48" s="119"/>
      <c r="P48" s="119"/>
      <c r="Q48" s="119"/>
    </row>
    <row r="49" spans="1:17" s="106" customFormat="1" ht="13.8" customHeight="1">
      <c r="A49" s="105" t="s">
        <v>35</v>
      </c>
      <c r="B49" s="902" t="s">
        <v>167</v>
      </c>
      <c r="C49" s="902"/>
      <c r="D49" s="902"/>
      <c r="E49" s="902"/>
      <c r="F49" s="902"/>
      <c r="G49" s="902"/>
      <c r="H49" s="902"/>
      <c r="I49" s="902"/>
      <c r="J49" s="902"/>
      <c r="K49" s="902"/>
      <c r="L49" s="902"/>
      <c r="M49" s="902"/>
      <c r="N49" s="902"/>
      <c r="O49" s="119"/>
      <c r="P49" s="119"/>
      <c r="Q49" s="119"/>
    </row>
    <row r="50" spans="1:17" s="106" customFormat="1" ht="27.6" customHeight="1">
      <c r="A50" s="105" t="s">
        <v>70</v>
      </c>
      <c r="B50" s="901" t="s">
        <v>424</v>
      </c>
      <c r="C50" s="902"/>
      <c r="D50" s="902"/>
      <c r="E50" s="902"/>
      <c r="F50" s="902"/>
      <c r="G50" s="902"/>
      <c r="H50" s="902"/>
      <c r="I50" s="902"/>
      <c r="J50" s="902"/>
      <c r="K50" s="902"/>
      <c r="L50" s="902"/>
      <c r="M50" s="902"/>
      <c r="N50" s="902"/>
      <c r="O50" s="119"/>
      <c r="P50" s="119"/>
      <c r="Q50" s="119"/>
    </row>
    <row r="51" spans="1:17" ht="14.4" customHeight="1">
      <c r="A51" s="107" t="s">
        <v>61</v>
      </c>
      <c r="B51" s="105"/>
      <c r="C51" s="105"/>
      <c r="D51" s="72" t="s">
        <v>372</v>
      </c>
      <c r="E51" s="220"/>
      <c r="F51" s="220"/>
      <c r="G51" s="220"/>
      <c r="H51" s="220"/>
      <c r="I51" s="220"/>
      <c r="J51" s="220"/>
      <c r="K51" s="220"/>
      <c r="L51" s="220"/>
      <c r="M51" s="220"/>
      <c r="N51" s="220"/>
    </row>
  </sheetData>
  <mergeCells count="6">
    <mergeCell ref="B50:N50"/>
    <mergeCell ref="B48:N48"/>
    <mergeCell ref="B45:N45"/>
    <mergeCell ref="B46:N46"/>
    <mergeCell ref="B47:N47"/>
    <mergeCell ref="B49:N4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oddHeader>
    <oddFooter>&amp;L&amp;8&amp;G 
&amp;"Arial,Regular"REPORT ON
GOVERNMENT
SERVICES 2019&amp;C &amp;R&amp;8&amp;G&amp;"Arial,Regular" 
SCHOOL EDUCATION
&amp;"Arial,Regular"PAGE &amp;"Arial,Bold"&amp;P&amp;"Arial,Regular" of TABLE 4A.4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77"/>
  <sheetViews>
    <sheetView showGridLines="0" zoomScaleNormal="100" zoomScaleSheetLayoutView="100" workbookViewId="0"/>
  </sheetViews>
  <sheetFormatPr defaultColWidth="9.109375" defaultRowHeight="14.4"/>
  <cols>
    <col min="1" max="1" width="3.6640625" style="678" customWidth="1"/>
    <col min="2" max="3" width="2.6640625" style="678" customWidth="1"/>
    <col min="4" max="4" width="6.6640625" style="678" customWidth="1"/>
    <col min="5" max="5" width="3.6640625" style="678" customWidth="1"/>
    <col min="6" max="6" width="1.44140625" style="678" customWidth="1"/>
    <col min="7" max="7" width="5.6640625" style="678" customWidth="1"/>
    <col min="8" max="8" width="6.33203125" style="678" customWidth="1"/>
    <col min="9" max="9" width="5.6640625" style="678" customWidth="1"/>
    <col min="10" max="10" width="6.33203125" style="678" customWidth="1"/>
    <col min="11" max="11" width="5.6640625" style="678" customWidth="1"/>
    <col min="12" max="12" width="6.33203125" style="678" customWidth="1"/>
    <col min="13" max="13" width="5.6640625" style="678" customWidth="1"/>
    <col min="14" max="14" width="6.33203125" style="678" customWidth="1"/>
    <col min="15" max="15" width="5.6640625" style="678" customWidth="1"/>
    <col min="16" max="16" width="6.33203125" style="678" customWidth="1"/>
    <col min="17" max="17" width="5.6640625" style="678" customWidth="1"/>
    <col min="18" max="18" width="6.33203125" style="678" customWidth="1"/>
    <col min="19" max="19" width="5.6640625" style="678" customWidth="1"/>
    <col min="20" max="20" width="6.33203125" style="678" customWidth="1"/>
    <col min="21" max="21" width="5.6640625" style="678" customWidth="1"/>
    <col min="22" max="22" width="6.33203125" style="678" customWidth="1"/>
    <col min="23" max="24" width="5.6640625" style="678" customWidth="1"/>
    <col min="25" max="16384" width="9.109375" style="555"/>
  </cols>
  <sheetData>
    <row r="1" spans="1:24" ht="33.75" customHeight="1">
      <c r="A1" s="618" t="s">
        <v>549</v>
      </c>
      <c r="B1" s="617"/>
      <c r="C1" s="617"/>
      <c r="D1" s="617"/>
      <c r="E1" s="967" t="s">
        <v>829</v>
      </c>
      <c r="F1" s="967"/>
      <c r="G1" s="967"/>
      <c r="H1" s="967"/>
      <c r="I1" s="967"/>
      <c r="J1" s="967"/>
      <c r="K1" s="967"/>
      <c r="L1" s="967"/>
      <c r="M1" s="967"/>
      <c r="N1" s="967"/>
      <c r="O1" s="967"/>
      <c r="P1" s="967"/>
      <c r="Q1" s="967"/>
      <c r="R1" s="967"/>
      <c r="S1" s="967"/>
      <c r="T1" s="967"/>
      <c r="U1" s="967"/>
      <c r="V1" s="967"/>
      <c r="W1" s="967"/>
      <c r="X1" s="967"/>
    </row>
    <row r="2" spans="1:24" ht="16.5" customHeight="1">
      <c r="A2" s="771"/>
      <c r="B2" s="771"/>
      <c r="C2" s="771"/>
      <c r="D2" s="615"/>
      <c r="E2" s="615"/>
      <c r="F2" s="615"/>
      <c r="G2" s="690"/>
      <c r="H2" s="770" t="s">
        <v>36</v>
      </c>
      <c r="I2" s="770"/>
      <c r="J2" s="770" t="s">
        <v>37</v>
      </c>
      <c r="K2" s="770"/>
      <c r="L2" s="770" t="s">
        <v>38</v>
      </c>
      <c r="M2" s="770"/>
      <c r="N2" s="770" t="s">
        <v>39</v>
      </c>
      <c r="O2" s="770"/>
      <c r="P2" s="770" t="s">
        <v>40</v>
      </c>
      <c r="Q2" s="770"/>
      <c r="R2" s="770" t="s">
        <v>41</v>
      </c>
      <c r="S2" s="770"/>
      <c r="T2" s="770" t="s">
        <v>42</v>
      </c>
      <c r="U2" s="770"/>
      <c r="V2" s="770" t="s">
        <v>43</v>
      </c>
      <c r="W2" s="770"/>
      <c r="X2" s="770" t="s">
        <v>44</v>
      </c>
    </row>
    <row r="3" spans="1:24" ht="16.5" customHeight="1">
      <c r="A3" s="713" t="s">
        <v>824</v>
      </c>
      <c r="B3" s="580"/>
      <c r="C3" s="580"/>
      <c r="D3" s="585"/>
      <c r="E3" s="585"/>
      <c r="F3" s="585"/>
      <c r="G3" s="712"/>
      <c r="H3" s="705"/>
      <c r="I3" s="705"/>
      <c r="J3" s="705"/>
      <c r="K3" s="705"/>
      <c r="L3" s="705"/>
      <c r="M3" s="705"/>
      <c r="N3" s="705"/>
      <c r="O3" s="705"/>
      <c r="P3" s="705"/>
      <c r="Q3" s="705"/>
      <c r="R3" s="705"/>
      <c r="S3" s="705"/>
      <c r="T3" s="705"/>
      <c r="U3" s="705"/>
      <c r="V3" s="705"/>
      <c r="W3" s="705"/>
      <c r="X3" s="705"/>
    </row>
    <row r="4" spans="1:24" ht="16.5" customHeight="1">
      <c r="A4" s="579" t="s">
        <v>823</v>
      </c>
      <c r="B4" s="711"/>
      <c r="C4" s="711"/>
      <c r="D4" s="576"/>
      <c r="E4" s="576"/>
      <c r="F4" s="576"/>
      <c r="G4" s="576"/>
      <c r="H4" s="576"/>
      <c r="I4" s="576"/>
      <c r="J4" s="576"/>
      <c r="K4" s="576"/>
      <c r="L4" s="576"/>
      <c r="M4" s="576"/>
      <c r="N4" s="576"/>
      <c r="O4" s="576"/>
      <c r="P4" s="576"/>
      <c r="Q4" s="576"/>
      <c r="R4" s="576"/>
      <c r="S4" s="576"/>
      <c r="T4" s="576"/>
      <c r="U4" s="576"/>
      <c r="V4" s="576"/>
      <c r="W4" s="576"/>
      <c r="X4" s="576"/>
    </row>
    <row r="5" spans="1:24" ht="16.5" customHeight="1">
      <c r="A5" s="686" t="s">
        <v>819</v>
      </c>
      <c r="B5" s="640"/>
      <c r="C5" s="640"/>
      <c r="D5" s="640"/>
      <c r="E5" s="570" t="s">
        <v>4</v>
      </c>
      <c r="F5" s="684"/>
      <c r="G5" s="503">
        <v>8.1627825999999999</v>
      </c>
      <c r="H5" s="412">
        <v>3.4555107</v>
      </c>
      <c r="I5" s="503">
        <v>7.6771022000000002</v>
      </c>
      <c r="J5" s="412">
        <v>2.8926573000000002</v>
      </c>
      <c r="K5" s="503">
        <v>7.0455823999999998</v>
      </c>
      <c r="L5" s="412">
        <v>2.5293789000000002</v>
      </c>
      <c r="M5" s="503">
        <v>9.2369196000000002</v>
      </c>
      <c r="N5" s="412">
        <v>3.7006553000000002</v>
      </c>
      <c r="O5" s="710">
        <v>6.5941077000000003</v>
      </c>
      <c r="P5" s="709">
        <v>3.4154300000000002</v>
      </c>
      <c r="Q5" s="503">
        <v>7.1562210999999998</v>
      </c>
      <c r="R5" s="412">
        <v>3.3054787999999999</v>
      </c>
      <c r="S5" s="503">
        <v>13.8163611</v>
      </c>
      <c r="T5" s="412">
        <v>6.4468430999999997</v>
      </c>
      <c r="U5" s="710">
        <v>2.9677981</v>
      </c>
      <c r="V5" s="709">
        <v>3.8205203999999999</v>
      </c>
      <c r="W5" s="503">
        <v>7.8710250000000004</v>
      </c>
      <c r="X5" s="412">
        <v>1.4036051</v>
      </c>
    </row>
    <row r="6" spans="1:24" ht="16.5" customHeight="1">
      <c r="A6" s="686" t="s">
        <v>818</v>
      </c>
      <c r="B6" s="640"/>
      <c r="C6" s="640"/>
      <c r="D6" s="640"/>
      <c r="E6" s="570" t="s">
        <v>4</v>
      </c>
      <c r="F6" s="684"/>
      <c r="G6" s="503">
        <v>31.275816299999999</v>
      </c>
      <c r="H6" s="412">
        <v>4.6726121999999997</v>
      </c>
      <c r="I6" s="503">
        <v>30.485195300000001</v>
      </c>
      <c r="J6" s="412">
        <v>4.4457082999999997</v>
      </c>
      <c r="K6" s="503">
        <v>32.469128599999998</v>
      </c>
      <c r="L6" s="412">
        <v>5.3216235999999997</v>
      </c>
      <c r="M6" s="503">
        <v>27.848756399999999</v>
      </c>
      <c r="N6" s="412">
        <v>5.1657735000000002</v>
      </c>
      <c r="O6" s="503">
        <v>30.655465</v>
      </c>
      <c r="P6" s="412">
        <v>6.1583353000000001</v>
      </c>
      <c r="Q6" s="503">
        <v>33.082273399999998</v>
      </c>
      <c r="R6" s="412">
        <v>8.3399745000000003</v>
      </c>
      <c r="S6" s="503">
        <v>38.115920299999999</v>
      </c>
      <c r="T6" s="412">
        <v>5.0220456999999996</v>
      </c>
      <c r="U6" s="710">
        <v>18.1005985</v>
      </c>
      <c r="V6" s="709">
        <v>10.8448878</v>
      </c>
      <c r="W6" s="503">
        <v>30.963048799999999</v>
      </c>
      <c r="X6" s="412">
        <v>2.3990499999999999</v>
      </c>
    </row>
    <row r="7" spans="1:24" ht="20.399999999999999" customHeight="1">
      <c r="A7" s="765" t="s">
        <v>817</v>
      </c>
      <c r="B7" s="640"/>
      <c r="C7" s="685"/>
      <c r="D7" s="685"/>
      <c r="E7" s="760" t="s">
        <v>4</v>
      </c>
      <c r="F7" s="684"/>
      <c r="G7" s="503">
        <v>35.693804299999996</v>
      </c>
      <c r="H7" s="412">
        <v>3.5596177999999998</v>
      </c>
      <c r="I7" s="503">
        <v>39.5574583</v>
      </c>
      <c r="J7" s="412">
        <v>4.9301338000000001</v>
      </c>
      <c r="K7" s="503">
        <v>36.134626699999998</v>
      </c>
      <c r="L7" s="412">
        <v>4.5238261</v>
      </c>
      <c r="M7" s="503">
        <v>32.937542399999998</v>
      </c>
      <c r="N7" s="412">
        <v>5.1278049000000001</v>
      </c>
      <c r="O7" s="503">
        <v>39.595460299999999</v>
      </c>
      <c r="P7" s="412">
        <v>6.9816627000000002</v>
      </c>
      <c r="Q7" s="503">
        <v>35.4694492</v>
      </c>
      <c r="R7" s="412">
        <v>6.5120630000000004</v>
      </c>
      <c r="S7" s="503">
        <v>32.761016499999997</v>
      </c>
      <c r="T7" s="412">
        <v>6.8054300999999997</v>
      </c>
      <c r="U7" s="503">
        <v>36.753487399999997</v>
      </c>
      <c r="V7" s="412">
        <v>10.291502400000001</v>
      </c>
      <c r="W7" s="503">
        <v>36.555624600000002</v>
      </c>
      <c r="X7" s="412">
        <v>1.926539</v>
      </c>
    </row>
    <row r="8" spans="1:24" ht="16.5" customHeight="1">
      <c r="A8" s="686" t="s">
        <v>816</v>
      </c>
      <c r="B8" s="643"/>
      <c r="C8" s="643"/>
      <c r="D8" s="643"/>
      <c r="E8" s="764"/>
      <c r="F8" s="741"/>
      <c r="G8" s="369">
        <v>24.867596800000001</v>
      </c>
      <c r="H8" s="370">
        <v>5.5449127000000002</v>
      </c>
      <c r="I8" s="369">
        <v>22.280244199999999</v>
      </c>
      <c r="J8" s="370">
        <v>4.6290959999999997</v>
      </c>
      <c r="K8" s="369">
        <v>24.3506623</v>
      </c>
      <c r="L8" s="370">
        <v>4.9226559999999999</v>
      </c>
      <c r="M8" s="369">
        <v>29.9767817</v>
      </c>
      <c r="N8" s="370">
        <v>7.2169556000000004</v>
      </c>
      <c r="O8" s="369">
        <v>23.154966999999999</v>
      </c>
      <c r="P8" s="370">
        <v>7.2178072000000002</v>
      </c>
      <c r="Q8" s="369">
        <v>24.292056299999999</v>
      </c>
      <c r="R8" s="370">
        <v>9.5228518999999991</v>
      </c>
      <c r="S8" s="369">
        <v>15.306702</v>
      </c>
      <c r="T8" s="370">
        <v>5.6211232000000004</v>
      </c>
      <c r="U8" s="369">
        <v>42.178116000000003</v>
      </c>
      <c r="V8" s="370">
        <v>14.3924246</v>
      </c>
      <c r="W8" s="369">
        <v>24.6103016</v>
      </c>
      <c r="X8" s="370">
        <v>2.6784298</v>
      </c>
    </row>
    <row r="9" spans="1:24" ht="16.5" customHeight="1">
      <c r="A9" s="763" t="s">
        <v>454</v>
      </c>
      <c r="B9" s="643"/>
      <c r="C9" s="648"/>
      <c r="D9" s="643"/>
      <c r="E9" s="762" t="s">
        <v>4</v>
      </c>
      <c r="F9" s="684"/>
      <c r="G9" s="503">
        <v>18.592521099999999</v>
      </c>
      <c r="H9" s="412">
        <v>3.5929224</v>
      </c>
      <c r="I9" s="503">
        <v>18.308389300000002</v>
      </c>
      <c r="J9" s="412">
        <v>3.9834955000000001</v>
      </c>
      <c r="K9" s="503">
        <v>17.417665899999999</v>
      </c>
      <c r="L9" s="412">
        <v>3.5718447000000002</v>
      </c>
      <c r="M9" s="503">
        <v>20.2667942</v>
      </c>
      <c r="N9" s="412">
        <v>5.4705208000000001</v>
      </c>
      <c r="O9" s="503">
        <v>17.244909799999999</v>
      </c>
      <c r="P9" s="412">
        <v>5.1782034000000001</v>
      </c>
      <c r="Q9" s="503">
        <v>18.301306100000001</v>
      </c>
      <c r="R9" s="412">
        <v>6.5220396000000003</v>
      </c>
      <c r="S9" s="503">
        <v>12.653483599999999</v>
      </c>
      <c r="T9" s="412">
        <v>5.4002986999999996</v>
      </c>
      <c r="U9" s="503">
        <v>23.192195099999999</v>
      </c>
      <c r="V9" s="412">
        <v>10.4713929</v>
      </c>
      <c r="W9" s="503">
        <v>18.313929399999999</v>
      </c>
      <c r="X9" s="412">
        <v>1.7513258</v>
      </c>
    </row>
    <row r="10" spans="1:24" ht="16.5" customHeight="1">
      <c r="A10" s="761" t="s">
        <v>815</v>
      </c>
      <c r="B10" s="640"/>
      <c r="C10" s="685"/>
      <c r="D10" s="685"/>
      <c r="E10" s="760" t="s">
        <v>4</v>
      </c>
      <c r="F10" s="684"/>
      <c r="G10" s="503">
        <v>6.2750757000000004</v>
      </c>
      <c r="H10" s="412">
        <v>3.0490927999999999</v>
      </c>
      <c r="I10" s="710">
        <v>3.9718548999999999</v>
      </c>
      <c r="J10" s="709">
        <v>2.4723894</v>
      </c>
      <c r="K10" s="503">
        <v>6.9329964000000004</v>
      </c>
      <c r="L10" s="412">
        <v>2.2427082999999999</v>
      </c>
      <c r="M10" s="503">
        <v>9.7099873999999993</v>
      </c>
      <c r="N10" s="412">
        <v>3.4597570000000002</v>
      </c>
      <c r="O10" s="710">
        <v>5.9100571999999998</v>
      </c>
      <c r="P10" s="709">
        <v>3.1892621000000001</v>
      </c>
      <c r="Q10" s="710">
        <v>5.9907503000000002</v>
      </c>
      <c r="R10" s="709">
        <v>4.4273376000000004</v>
      </c>
      <c r="S10" s="710">
        <v>2.6532184000000001</v>
      </c>
      <c r="T10" s="709">
        <v>2.4110211000000001</v>
      </c>
      <c r="U10" s="710">
        <v>18.985921000000001</v>
      </c>
      <c r="V10" s="709">
        <v>9.9522182000000008</v>
      </c>
      <c r="W10" s="503">
        <v>6.2963722000000004</v>
      </c>
      <c r="X10" s="412">
        <v>1.6451545999999999</v>
      </c>
    </row>
    <row r="11" spans="1:24" ht="16.5" customHeight="1">
      <c r="A11" s="708" t="s">
        <v>822</v>
      </c>
      <c r="B11" s="707"/>
      <c r="C11" s="743"/>
      <c r="D11" s="706"/>
      <c r="E11" s="759"/>
      <c r="F11" s="706"/>
      <c r="G11" s="712"/>
      <c r="H11" s="705"/>
      <c r="I11" s="705"/>
      <c r="J11" s="705"/>
      <c r="K11" s="705"/>
      <c r="L11" s="705"/>
      <c r="M11" s="705"/>
      <c r="N11" s="705"/>
      <c r="O11" s="705"/>
      <c r="P11" s="705"/>
      <c r="Q11" s="705"/>
      <c r="R11" s="705"/>
      <c r="S11" s="705"/>
      <c r="T11" s="705"/>
      <c r="U11" s="705"/>
      <c r="V11" s="705"/>
      <c r="W11" s="705"/>
      <c r="X11" s="705"/>
    </row>
    <row r="12" spans="1:24" ht="16.5" customHeight="1">
      <c r="A12" s="736" t="s">
        <v>312</v>
      </c>
      <c r="B12" s="704"/>
      <c r="C12" s="654"/>
      <c r="D12" s="654"/>
      <c r="E12" s="758" t="s">
        <v>4</v>
      </c>
      <c r="F12" s="741"/>
      <c r="G12" s="369">
        <v>75.132403199999999</v>
      </c>
      <c r="H12" s="370">
        <v>5.5449127000000002</v>
      </c>
      <c r="I12" s="369">
        <v>77.719755800000001</v>
      </c>
      <c r="J12" s="370">
        <v>4.6290959999999997</v>
      </c>
      <c r="K12" s="369">
        <v>75.649337700000004</v>
      </c>
      <c r="L12" s="370">
        <v>4.9226559999999999</v>
      </c>
      <c r="M12" s="369">
        <v>70.023218299999996</v>
      </c>
      <c r="N12" s="370">
        <v>7.2169556000000004</v>
      </c>
      <c r="O12" s="369">
        <v>76.845033000000001</v>
      </c>
      <c r="P12" s="370">
        <v>7.2178072000000002</v>
      </c>
      <c r="Q12" s="369">
        <v>75.707943700000001</v>
      </c>
      <c r="R12" s="370">
        <v>9.5228518999999991</v>
      </c>
      <c r="S12" s="369">
        <v>84.693297999999999</v>
      </c>
      <c r="T12" s="370">
        <v>5.6211232000000004</v>
      </c>
      <c r="U12" s="369">
        <v>57.821883999999997</v>
      </c>
      <c r="V12" s="370">
        <v>14.3924246</v>
      </c>
      <c r="W12" s="369">
        <v>75.3896984</v>
      </c>
      <c r="X12" s="370">
        <v>2.6784298</v>
      </c>
    </row>
    <row r="13" spans="1:24" ht="16.5" customHeight="1">
      <c r="A13" s="736" t="s">
        <v>606</v>
      </c>
      <c r="B13" s="704"/>
      <c r="C13" s="654"/>
      <c r="D13" s="654"/>
      <c r="E13" s="758" t="s">
        <v>4</v>
      </c>
      <c r="F13" s="741"/>
      <c r="G13" s="369">
        <v>73.900000000000006</v>
      </c>
      <c r="H13" s="370">
        <v>5.0314645999999996</v>
      </c>
      <c r="I13" s="369">
        <v>76.7</v>
      </c>
      <c r="J13" s="370">
        <v>3.9245934999999998</v>
      </c>
      <c r="K13" s="369">
        <v>66</v>
      </c>
      <c r="L13" s="370">
        <v>6.2943522999999999</v>
      </c>
      <c r="M13" s="369">
        <v>66.400000000000006</v>
      </c>
      <c r="N13" s="370">
        <v>5.5692339999999998</v>
      </c>
      <c r="O13" s="369">
        <v>67.599999999999994</v>
      </c>
      <c r="P13" s="370">
        <v>6.4575025999999998</v>
      </c>
      <c r="Q13" s="369">
        <v>71.7</v>
      </c>
      <c r="R13" s="370">
        <v>6.6779786999999997</v>
      </c>
      <c r="S13" s="369">
        <v>83.3</v>
      </c>
      <c r="T13" s="370">
        <v>4.9583966000000004</v>
      </c>
      <c r="U13" s="369">
        <v>60.6</v>
      </c>
      <c r="V13" s="370">
        <v>12.664343000000001</v>
      </c>
      <c r="W13" s="369">
        <v>71.599999999999994</v>
      </c>
      <c r="X13" s="370">
        <v>2.6583136999999999</v>
      </c>
    </row>
    <row r="14" spans="1:24" ht="16.5" customHeight="1">
      <c r="A14" s="736" t="s">
        <v>730</v>
      </c>
      <c r="B14" s="653"/>
      <c r="C14" s="652"/>
      <c r="D14" s="652"/>
      <c r="E14" s="757" t="s">
        <v>4</v>
      </c>
      <c r="F14" s="741"/>
      <c r="G14" s="369">
        <v>80.099999999999994</v>
      </c>
      <c r="H14" s="370">
        <v>5.8419043000000004</v>
      </c>
      <c r="I14" s="369">
        <v>84.7</v>
      </c>
      <c r="J14" s="370">
        <v>6.4801650000000004</v>
      </c>
      <c r="K14" s="369">
        <v>66.400000000000006</v>
      </c>
      <c r="L14" s="370">
        <v>6.7275555999999996</v>
      </c>
      <c r="M14" s="369">
        <v>67.2</v>
      </c>
      <c r="N14" s="370">
        <v>5.6726044</v>
      </c>
      <c r="O14" s="369">
        <v>68.900000000000006</v>
      </c>
      <c r="P14" s="370">
        <v>9.4466231999999994</v>
      </c>
      <c r="Q14" s="369">
        <v>76.3</v>
      </c>
      <c r="R14" s="370">
        <v>5.9659452000000002</v>
      </c>
      <c r="S14" s="369">
        <v>75.900000000000006</v>
      </c>
      <c r="T14" s="370">
        <v>9.8543284</v>
      </c>
      <c r="U14" s="369">
        <v>64.5</v>
      </c>
      <c r="V14" s="370">
        <v>8.8663843</v>
      </c>
      <c r="W14" s="369">
        <v>76.400000000000006</v>
      </c>
      <c r="X14" s="370">
        <v>3.2956709000000002</v>
      </c>
    </row>
    <row r="15" spans="1:24" ht="3.75" customHeight="1">
      <c r="A15" s="701"/>
      <c r="B15" s="595"/>
      <c r="C15" s="648"/>
      <c r="D15" s="643"/>
      <c r="E15" s="764"/>
      <c r="F15" s="643"/>
      <c r="G15" s="369"/>
      <c r="H15" s="370"/>
      <c r="I15" s="369"/>
      <c r="J15" s="370"/>
      <c r="K15" s="369"/>
      <c r="L15" s="370"/>
      <c r="M15" s="369"/>
      <c r="N15" s="370"/>
      <c r="O15" s="369"/>
      <c r="P15" s="370"/>
      <c r="Q15" s="369"/>
      <c r="R15" s="370"/>
      <c r="S15" s="369"/>
      <c r="T15" s="370"/>
      <c r="U15" s="369"/>
      <c r="V15" s="370"/>
      <c r="W15" s="369"/>
      <c r="X15" s="370"/>
    </row>
    <row r="16" spans="1:24" ht="16.5" customHeight="1">
      <c r="A16" s="649" t="s">
        <v>813</v>
      </c>
      <c r="B16" s="595"/>
      <c r="C16" s="648"/>
      <c r="D16" s="643"/>
      <c r="E16" s="764"/>
      <c r="F16" s="643"/>
      <c r="G16" s="369"/>
      <c r="H16" s="370"/>
      <c r="I16" s="369"/>
      <c r="J16" s="370"/>
      <c r="K16" s="369"/>
      <c r="L16" s="370"/>
      <c r="M16" s="369"/>
      <c r="N16" s="370"/>
      <c r="O16" s="369"/>
      <c r="P16" s="370"/>
      <c r="Q16" s="369"/>
      <c r="R16" s="370"/>
      <c r="S16" s="369"/>
      <c r="T16" s="370"/>
      <c r="U16" s="369"/>
      <c r="V16" s="370"/>
      <c r="W16" s="369"/>
      <c r="X16" s="370"/>
    </row>
    <row r="17" spans="1:24">
      <c r="A17" s="702" t="s">
        <v>812</v>
      </c>
      <c r="B17" s="595"/>
      <c r="C17" s="595"/>
      <c r="D17" s="585"/>
      <c r="E17" s="768"/>
      <c r="F17" s="585"/>
      <c r="G17" s="642" t="s">
        <v>388</v>
      </c>
      <c r="H17" s="642"/>
      <c r="I17" s="642" t="s">
        <v>388</v>
      </c>
      <c r="J17" s="642"/>
      <c r="K17" s="642" t="s">
        <v>387</v>
      </c>
      <c r="L17" s="642"/>
      <c r="M17" s="642" t="s">
        <v>388</v>
      </c>
      <c r="N17" s="642"/>
      <c r="O17" s="642" t="s">
        <v>388</v>
      </c>
      <c r="P17" s="642"/>
      <c r="Q17" s="642" t="s">
        <v>388</v>
      </c>
      <c r="R17" s="642"/>
      <c r="S17" s="642" t="s">
        <v>388</v>
      </c>
      <c r="T17" s="641"/>
      <c r="U17" s="642" t="s">
        <v>388</v>
      </c>
      <c r="V17" s="641"/>
      <c r="W17" s="642" t="s">
        <v>387</v>
      </c>
      <c r="X17" s="767"/>
    </row>
    <row r="18" spans="1:24">
      <c r="A18" s="702" t="s">
        <v>811</v>
      </c>
      <c r="B18" s="595"/>
      <c r="C18" s="595"/>
      <c r="D18" s="585"/>
      <c r="E18" s="768"/>
      <c r="F18" s="585"/>
      <c r="G18" s="642" t="s">
        <v>388</v>
      </c>
      <c r="H18" s="642"/>
      <c r="I18" s="642" t="s">
        <v>388</v>
      </c>
      <c r="J18" s="642"/>
      <c r="K18" s="642" t="s">
        <v>387</v>
      </c>
      <c r="L18" s="642"/>
      <c r="M18" s="642" t="s">
        <v>388</v>
      </c>
      <c r="N18" s="642"/>
      <c r="O18" s="642" t="s">
        <v>388</v>
      </c>
      <c r="P18" s="642"/>
      <c r="Q18" s="642" t="s">
        <v>388</v>
      </c>
      <c r="R18" s="642"/>
      <c r="S18" s="642" t="s">
        <v>388</v>
      </c>
      <c r="T18" s="641"/>
      <c r="U18" s="642" t="s">
        <v>388</v>
      </c>
      <c r="V18" s="641"/>
      <c r="W18" s="642" t="s">
        <v>388</v>
      </c>
      <c r="X18" s="767"/>
    </row>
    <row r="19" spans="1:24" ht="3.75" customHeight="1">
      <c r="A19" s="769"/>
      <c r="B19" s="595"/>
      <c r="C19" s="595"/>
      <c r="D19" s="585"/>
      <c r="E19" s="768"/>
      <c r="F19" s="585"/>
      <c r="G19" s="767"/>
      <c r="H19" s="767"/>
      <c r="I19" s="767"/>
      <c r="J19" s="767"/>
      <c r="K19" s="767"/>
      <c r="L19" s="767"/>
      <c r="M19" s="767"/>
      <c r="N19" s="767"/>
      <c r="O19" s="767"/>
      <c r="P19" s="767"/>
      <c r="Q19" s="767"/>
      <c r="R19" s="767"/>
      <c r="S19" s="767"/>
      <c r="T19" s="767"/>
      <c r="U19" s="767"/>
      <c r="V19" s="767"/>
      <c r="W19" s="767"/>
      <c r="X19" s="767"/>
    </row>
    <row r="20" spans="1:24" ht="16.5" customHeight="1">
      <c r="A20" s="713" t="s">
        <v>821</v>
      </c>
      <c r="B20" s="580"/>
      <c r="C20" s="580"/>
      <c r="D20" s="585"/>
      <c r="E20" s="768"/>
      <c r="F20" s="585"/>
      <c r="G20" s="712"/>
      <c r="H20" s="705"/>
      <c r="I20" s="705"/>
      <c r="J20" s="705"/>
      <c r="K20" s="705"/>
      <c r="L20" s="705"/>
      <c r="M20" s="705"/>
      <c r="N20" s="705"/>
      <c r="O20" s="705"/>
      <c r="P20" s="705"/>
      <c r="Q20" s="705"/>
      <c r="R20" s="705"/>
      <c r="S20" s="705"/>
      <c r="T20" s="705"/>
      <c r="U20" s="705"/>
      <c r="V20" s="705"/>
      <c r="W20" s="705"/>
      <c r="X20" s="705"/>
    </row>
    <row r="21" spans="1:24" ht="16.5" customHeight="1">
      <c r="A21" s="579" t="s">
        <v>820</v>
      </c>
      <c r="B21" s="711"/>
      <c r="C21" s="711"/>
      <c r="D21" s="576"/>
      <c r="E21" s="766"/>
      <c r="F21" s="576"/>
      <c r="G21" s="576"/>
      <c r="H21" s="576"/>
      <c r="I21" s="576"/>
      <c r="J21" s="576"/>
      <c r="K21" s="576"/>
      <c r="L21" s="576"/>
      <c r="M21" s="576"/>
      <c r="N21" s="576"/>
      <c r="O21" s="576"/>
      <c r="P21" s="576"/>
      <c r="Q21" s="576"/>
      <c r="R21" s="576"/>
      <c r="S21" s="576"/>
      <c r="T21" s="576"/>
      <c r="U21" s="576"/>
      <c r="V21" s="576"/>
      <c r="W21" s="576"/>
      <c r="X21" s="576"/>
    </row>
    <row r="22" spans="1:24" ht="16.5" customHeight="1">
      <c r="A22" s="686" t="s">
        <v>819</v>
      </c>
      <c r="B22" s="640"/>
      <c r="C22" s="640"/>
      <c r="D22" s="640"/>
      <c r="E22" s="570" t="s">
        <v>4</v>
      </c>
      <c r="F22" s="684"/>
      <c r="G22" s="503">
        <v>7.5425741000000004</v>
      </c>
      <c r="H22" s="412">
        <v>2.2041409000000001</v>
      </c>
      <c r="I22" s="503">
        <v>8.5656956999999991</v>
      </c>
      <c r="J22" s="412">
        <v>3.3241838000000001</v>
      </c>
      <c r="K22" s="503">
        <v>5.2598592000000002</v>
      </c>
      <c r="L22" s="412">
        <v>2.0583475999999998</v>
      </c>
      <c r="M22" s="503">
        <v>9.5740210000000001</v>
      </c>
      <c r="N22" s="412">
        <v>3.0857755</v>
      </c>
      <c r="O22" s="710">
        <v>7.4790986999999998</v>
      </c>
      <c r="P22" s="709">
        <v>4.0560058999999997</v>
      </c>
      <c r="Q22" s="710">
        <v>6.2721584999999997</v>
      </c>
      <c r="R22" s="709">
        <v>3.9770278000000001</v>
      </c>
      <c r="S22" s="503">
        <v>10.973201</v>
      </c>
      <c r="T22" s="412">
        <v>3.1251992999999998</v>
      </c>
      <c r="U22" s="710">
        <v>1.3511561999999999</v>
      </c>
      <c r="V22" s="709">
        <v>2.1850393000000001</v>
      </c>
      <c r="W22" s="503">
        <v>7.4898159</v>
      </c>
      <c r="X22" s="412">
        <v>1.2335065000000001</v>
      </c>
    </row>
    <row r="23" spans="1:24" ht="16.5" customHeight="1">
      <c r="A23" s="686" t="s">
        <v>818</v>
      </c>
      <c r="B23" s="640"/>
      <c r="C23" s="640"/>
      <c r="D23" s="640"/>
      <c r="E23" s="570" t="s">
        <v>4</v>
      </c>
      <c r="F23" s="684"/>
      <c r="G23" s="503">
        <v>26.8609103</v>
      </c>
      <c r="H23" s="412">
        <v>3.8427823000000001</v>
      </c>
      <c r="I23" s="503">
        <v>26.215776200000001</v>
      </c>
      <c r="J23" s="412">
        <v>3.3416641999999999</v>
      </c>
      <c r="K23" s="503">
        <v>24.615747800000001</v>
      </c>
      <c r="L23" s="412">
        <v>4.3729157000000001</v>
      </c>
      <c r="M23" s="503">
        <v>27.9648045</v>
      </c>
      <c r="N23" s="412">
        <v>4.1683214</v>
      </c>
      <c r="O23" s="503">
        <v>24.224059</v>
      </c>
      <c r="P23" s="412">
        <v>5.7193830999999999</v>
      </c>
      <c r="Q23" s="503">
        <v>25.196332600000002</v>
      </c>
      <c r="R23" s="412">
        <v>5.4709766000000002</v>
      </c>
      <c r="S23" s="503">
        <v>30.2392319</v>
      </c>
      <c r="T23" s="412">
        <v>4.4494850000000001</v>
      </c>
      <c r="U23" s="503">
        <v>13.1678388</v>
      </c>
      <c r="V23" s="412">
        <v>5.4834370999999997</v>
      </c>
      <c r="W23" s="503">
        <v>26.0583837</v>
      </c>
      <c r="X23" s="412">
        <v>1.7298781999999999</v>
      </c>
    </row>
    <row r="24" spans="1:24" ht="20.399999999999999" customHeight="1">
      <c r="A24" s="765" t="s">
        <v>817</v>
      </c>
      <c r="B24" s="640"/>
      <c r="C24" s="685"/>
      <c r="D24" s="685"/>
      <c r="E24" s="760" t="s">
        <v>4</v>
      </c>
      <c r="F24" s="684"/>
      <c r="G24" s="503">
        <v>33.975307700000002</v>
      </c>
      <c r="H24" s="412">
        <v>3.5926005000000001</v>
      </c>
      <c r="I24" s="503">
        <v>36.468181100000002</v>
      </c>
      <c r="J24" s="412">
        <v>4.0583850000000004</v>
      </c>
      <c r="K24" s="503">
        <v>37.380299299999997</v>
      </c>
      <c r="L24" s="412">
        <v>4.3833313</v>
      </c>
      <c r="M24" s="503">
        <v>32.788563099999998</v>
      </c>
      <c r="N24" s="412">
        <v>3.7356986000000001</v>
      </c>
      <c r="O24" s="503">
        <v>35.234155000000001</v>
      </c>
      <c r="P24" s="412">
        <v>5.3492990000000002</v>
      </c>
      <c r="Q24" s="503">
        <v>34.137156900000001</v>
      </c>
      <c r="R24" s="412">
        <v>7.5308280999999999</v>
      </c>
      <c r="S24" s="503">
        <v>34.601906300000003</v>
      </c>
      <c r="T24" s="412">
        <v>5.9834679</v>
      </c>
      <c r="U24" s="503">
        <v>32.186638899999998</v>
      </c>
      <c r="V24" s="412">
        <v>8.8819639000000006</v>
      </c>
      <c r="W24" s="503">
        <v>35.300294700000002</v>
      </c>
      <c r="X24" s="412">
        <v>1.8009535999999999</v>
      </c>
    </row>
    <row r="25" spans="1:24" ht="16.5" customHeight="1">
      <c r="A25" s="686" t="s">
        <v>816</v>
      </c>
      <c r="B25" s="643"/>
      <c r="C25" s="643"/>
      <c r="D25" s="643"/>
      <c r="E25" s="764"/>
      <c r="F25" s="741"/>
      <c r="G25" s="369">
        <v>31.621207800000001</v>
      </c>
      <c r="H25" s="370">
        <v>6.0614470000000003</v>
      </c>
      <c r="I25" s="369">
        <v>28.7503469</v>
      </c>
      <c r="J25" s="370">
        <v>3.2258241000000001</v>
      </c>
      <c r="K25" s="369">
        <v>32.744093700000001</v>
      </c>
      <c r="L25" s="370">
        <v>5.5680398000000002</v>
      </c>
      <c r="M25" s="369">
        <v>29.672611400000001</v>
      </c>
      <c r="N25" s="370">
        <v>4.9039522</v>
      </c>
      <c r="O25" s="369">
        <v>33.0626873</v>
      </c>
      <c r="P25" s="370">
        <v>6.4753392999999999</v>
      </c>
      <c r="Q25" s="369">
        <v>34.394351999999998</v>
      </c>
      <c r="R25" s="370">
        <v>7.9295529</v>
      </c>
      <c r="S25" s="369">
        <v>24.1856607</v>
      </c>
      <c r="T25" s="370">
        <v>4.4891481000000004</v>
      </c>
      <c r="U25" s="369">
        <v>53.294365999999997</v>
      </c>
      <c r="V25" s="370">
        <v>12.406704899999999</v>
      </c>
      <c r="W25" s="369">
        <v>31.151505700000001</v>
      </c>
      <c r="X25" s="370">
        <v>2.5925875</v>
      </c>
    </row>
    <row r="26" spans="1:24" ht="16.5" customHeight="1">
      <c r="A26" s="763" t="s">
        <v>454</v>
      </c>
      <c r="B26" s="643"/>
      <c r="C26" s="648"/>
      <c r="D26" s="643"/>
      <c r="E26" s="762" t="s">
        <v>4</v>
      </c>
      <c r="F26" s="684"/>
      <c r="G26" s="503">
        <v>20.649476100000001</v>
      </c>
      <c r="H26" s="412">
        <v>3.5231113000000001</v>
      </c>
      <c r="I26" s="503">
        <v>21.898611299999999</v>
      </c>
      <c r="J26" s="412">
        <v>3.5439329000000002</v>
      </c>
      <c r="K26" s="503">
        <v>24.033512699999999</v>
      </c>
      <c r="L26" s="412">
        <v>4.4442490000000001</v>
      </c>
      <c r="M26" s="503">
        <v>20.124338000000002</v>
      </c>
      <c r="N26" s="412">
        <v>3.3715603000000001</v>
      </c>
      <c r="O26" s="503">
        <v>21.785670499999998</v>
      </c>
      <c r="P26" s="412">
        <v>3.9177743999999999</v>
      </c>
      <c r="Q26" s="503">
        <v>21.707446399999998</v>
      </c>
      <c r="R26" s="412">
        <v>7.5285978</v>
      </c>
      <c r="S26" s="503">
        <v>17.632623200000001</v>
      </c>
      <c r="T26" s="412">
        <v>3.1645747000000002</v>
      </c>
      <c r="U26" s="503">
        <v>30.871684200000001</v>
      </c>
      <c r="V26" s="412">
        <v>7.2509221999999998</v>
      </c>
      <c r="W26" s="503">
        <v>21.7703968</v>
      </c>
      <c r="X26" s="412">
        <v>1.6640584</v>
      </c>
    </row>
    <row r="27" spans="1:24" ht="16.5" customHeight="1">
      <c r="A27" s="761" t="s">
        <v>815</v>
      </c>
      <c r="B27" s="640"/>
      <c r="C27" s="685"/>
      <c r="D27" s="685"/>
      <c r="E27" s="760" t="s">
        <v>4</v>
      </c>
      <c r="F27" s="684"/>
      <c r="G27" s="503">
        <v>10.971731699999999</v>
      </c>
      <c r="H27" s="412">
        <v>3.7865129999999998</v>
      </c>
      <c r="I27" s="503">
        <v>6.8517355999999996</v>
      </c>
      <c r="J27" s="412">
        <v>1.9939865000000001</v>
      </c>
      <c r="K27" s="503">
        <v>8.7105809999999995</v>
      </c>
      <c r="L27" s="412">
        <v>3.1818909</v>
      </c>
      <c r="M27" s="503">
        <v>9.5482733999999994</v>
      </c>
      <c r="N27" s="412">
        <v>2.7531302000000002</v>
      </c>
      <c r="O27" s="503">
        <v>11.2770168</v>
      </c>
      <c r="P27" s="412">
        <v>4.3587696999999999</v>
      </c>
      <c r="Q27" s="503">
        <v>12.686905599999999</v>
      </c>
      <c r="R27" s="412">
        <v>4.3309816999999997</v>
      </c>
      <c r="S27" s="503">
        <v>6.5530375999999997</v>
      </c>
      <c r="T27" s="412">
        <v>2.3575043</v>
      </c>
      <c r="U27" s="503">
        <v>22.422681799999999</v>
      </c>
      <c r="V27" s="412">
        <v>9.4180776000000002</v>
      </c>
      <c r="W27" s="503">
        <v>9.3811088999999992</v>
      </c>
      <c r="X27" s="412">
        <v>1.6062110000000001</v>
      </c>
    </row>
    <row r="28" spans="1:24" ht="16.5" customHeight="1">
      <c r="A28" s="708" t="s">
        <v>814</v>
      </c>
      <c r="B28" s="707"/>
      <c r="C28" s="743"/>
      <c r="D28" s="706"/>
      <c r="E28" s="759"/>
      <c r="F28" s="706"/>
      <c r="G28" s="712"/>
      <c r="H28" s="705"/>
      <c r="I28" s="705"/>
      <c r="J28" s="705"/>
      <c r="K28" s="705"/>
      <c r="L28" s="705"/>
      <c r="M28" s="705"/>
      <c r="N28" s="705"/>
      <c r="O28" s="705"/>
      <c r="P28" s="705"/>
      <c r="Q28" s="705"/>
      <c r="R28" s="705"/>
      <c r="S28" s="705"/>
      <c r="T28" s="705"/>
      <c r="U28" s="705"/>
      <c r="V28" s="705"/>
      <c r="W28" s="705"/>
      <c r="X28" s="705"/>
    </row>
    <row r="29" spans="1:24" ht="16.5" customHeight="1">
      <c r="A29" s="736" t="s">
        <v>312</v>
      </c>
      <c r="B29" s="704"/>
      <c r="C29" s="654"/>
      <c r="D29" s="654"/>
      <c r="E29" s="758" t="s">
        <v>4</v>
      </c>
      <c r="F29" s="741"/>
      <c r="G29" s="369">
        <v>68.378792200000007</v>
      </c>
      <c r="H29" s="370">
        <v>6.0614470000000003</v>
      </c>
      <c r="I29" s="369">
        <v>71.249653100000003</v>
      </c>
      <c r="J29" s="370">
        <v>3.2258241000000001</v>
      </c>
      <c r="K29" s="369">
        <v>67.255906300000007</v>
      </c>
      <c r="L29" s="370">
        <v>5.5680398000000002</v>
      </c>
      <c r="M29" s="369">
        <v>70.327388600000006</v>
      </c>
      <c r="N29" s="370">
        <v>4.9039522</v>
      </c>
      <c r="O29" s="369">
        <v>66.937312700000007</v>
      </c>
      <c r="P29" s="370">
        <v>6.4753392999999999</v>
      </c>
      <c r="Q29" s="369">
        <v>65.605648000000002</v>
      </c>
      <c r="R29" s="370">
        <v>7.9295529</v>
      </c>
      <c r="S29" s="369">
        <v>75.8143393</v>
      </c>
      <c r="T29" s="370">
        <v>4.4891481000000004</v>
      </c>
      <c r="U29" s="369">
        <v>46.705634000000003</v>
      </c>
      <c r="V29" s="370">
        <v>12.406704899999999</v>
      </c>
      <c r="W29" s="369">
        <v>68.848494299999999</v>
      </c>
      <c r="X29" s="370">
        <v>2.5925875</v>
      </c>
    </row>
    <row r="30" spans="1:24" ht="16.5" customHeight="1">
      <c r="A30" s="736" t="s">
        <v>606</v>
      </c>
      <c r="B30" s="704"/>
      <c r="C30" s="654"/>
      <c r="D30" s="654"/>
      <c r="E30" s="758" t="s">
        <v>4</v>
      </c>
      <c r="F30" s="741"/>
      <c r="G30" s="369">
        <v>72.599999999999994</v>
      </c>
      <c r="H30" s="370">
        <v>8.3032202000000002</v>
      </c>
      <c r="I30" s="369">
        <v>69.5</v>
      </c>
      <c r="J30" s="370">
        <v>5.6392167999999998</v>
      </c>
      <c r="K30" s="369">
        <v>69.2</v>
      </c>
      <c r="L30" s="370">
        <v>5.7675495999999997</v>
      </c>
      <c r="M30" s="369">
        <v>70.8</v>
      </c>
      <c r="N30" s="370">
        <v>9.1180613000000008</v>
      </c>
      <c r="O30" s="369">
        <v>67.2</v>
      </c>
      <c r="P30" s="370">
        <v>5.4645647999999998</v>
      </c>
      <c r="Q30" s="369">
        <v>60</v>
      </c>
      <c r="R30" s="370">
        <v>6.6763333999999999</v>
      </c>
      <c r="S30" s="369">
        <v>81.099999999999994</v>
      </c>
      <c r="T30" s="370">
        <v>4.3065867999999998</v>
      </c>
      <c r="U30" s="369">
        <v>55.9</v>
      </c>
      <c r="V30" s="370">
        <v>17.225505099999999</v>
      </c>
      <c r="W30" s="369">
        <v>70.3</v>
      </c>
      <c r="X30" s="370">
        <v>3.7911039</v>
      </c>
    </row>
    <row r="31" spans="1:24" ht="16.5" customHeight="1">
      <c r="A31" s="736" t="s">
        <v>730</v>
      </c>
      <c r="B31" s="653"/>
      <c r="C31" s="652"/>
      <c r="D31" s="652"/>
      <c r="E31" s="757" t="s">
        <v>4</v>
      </c>
      <c r="F31" s="741"/>
      <c r="G31" s="369">
        <v>69.5</v>
      </c>
      <c r="H31" s="370">
        <v>7.8121137000000003</v>
      </c>
      <c r="I31" s="369">
        <v>69.7</v>
      </c>
      <c r="J31" s="370">
        <v>6.9231993999999997</v>
      </c>
      <c r="K31" s="369">
        <v>71.3</v>
      </c>
      <c r="L31" s="370">
        <v>5.3786597</v>
      </c>
      <c r="M31" s="369">
        <v>67.5</v>
      </c>
      <c r="N31" s="370">
        <v>8.1727176999999998</v>
      </c>
      <c r="O31" s="369">
        <v>71.3</v>
      </c>
      <c r="P31" s="370">
        <v>7.2574259999999997</v>
      </c>
      <c r="Q31" s="369">
        <v>67.900000000000006</v>
      </c>
      <c r="R31" s="370">
        <v>8.1576701000000007</v>
      </c>
      <c r="S31" s="369">
        <v>77.099999999999994</v>
      </c>
      <c r="T31" s="370">
        <v>15.4848081</v>
      </c>
      <c r="U31" s="369">
        <v>65.2</v>
      </c>
      <c r="V31" s="370">
        <v>13.5284414</v>
      </c>
      <c r="W31" s="369">
        <v>69.900000000000006</v>
      </c>
      <c r="X31" s="370">
        <v>3.2211390999999998</v>
      </c>
    </row>
    <row r="32" spans="1:24" ht="3.75" customHeight="1">
      <c r="A32" s="701"/>
      <c r="B32" s="595"/>
      <c r="C32" s="648"/>
      <c r="D32" s="643"/>
      <c r="E32" s="643"/>
      <c r="F32" s="643"/>
      <c r="G32" s="369"/>
      <c r="H32" s="370"/>
      <c r="I32" s="369"/>
      <c r="J32" s="370"/>
      <c r="K32" s="369"/>
      <c r="L32" s="370"/>
      <c r="M32" s="369"/>
      <c r="N32" s="370"/>
      <c r="O32" s="369"/>
      <c r="P32" s="370"/>
      <c r="Q32" s="369"/>
      <c r="R32" s="370"/>
      <c r="S32" s="369"/>
      <c r="T32" s="370"/>
      <c r="U32" s="369"/>
      <c r="V32" s="370"/>
      <c r="W32" s="369"/>
      <c r="X32" s="370"/>
    </row>
    <row r="33" spans="1:24" ht="16.5" customHeight="1">
      <c r="A33" s="649" t="s">
        <v>813</v>
      </c>
      <c r="B33" s="595"/>
      <c r="C33" s="648"/>
      <c r="D33" s="643"/>
      <c r="E33" s="643"/>
      <c r="F33" s="643"/>
      <c r="G33" s="369"/>
      <c r="H33" s="370"/>
      <c r="I33" s="369"/>
      <c r="J33" s="370"/>
      <c r="K33" s="369"/>
      <c r="L33" s="370"/>
      <c r="M33" s="369"/>
      <c r="N33" s="370"/>
      <c r="O33" s="369"/>
      <c r="P33" s="370"/>
      <c r="Q33" s="369"/>
      <c r="R33" s="370"/>
      <c r="S33" s="369"/>
      <c r="T33" s="370"/>
      <c r="U33" s="369"/>
      <c r="V33" s="370"/>
      <c r="W33" s="369"/>
      <c r="X33" s="370"/>
    </row>
    <row r="34" spans="1:24">
      <c r="A34" s="702" t="s">
        <v>812</v>
      </c>
      <c r="B34" s="595"/>
      <c r="C34" s="595"/>
      <c r="D34" s="585"/>
      <c r="E34" s="585"/>
      <c r="F34" s="585"/>
      <c r="G34" s="642" t="s">
        <v>388</v>
      </c>
      <c r="H34" s="642"/>
      <c r="I34" s="642" t="s">
        <v>388</v>
      </c>
      <c r="J34" s="642"/>
      <c r="K34" s="642" t="s">
        <v>388</v>
      </c>
      <c r="L34" s="642"/>
      <c r="M34" s="642" t="s">
        <v>388</v>
      </c>
      <c r="N34" s="642"/>
      <c r="O34" s="642" t="s">
        <v>388</v>
      </c>
      <c r="P34" s="642"/>
      <c r="Q34" s="642" t="s">
        <v>388</v>
      </c>
      <c r="R34" s="642"/>
      <c r="S34" s="642" t="s">
        <v>388</v>
      </c>
      <c r="T34" s="641"/>
      <c r="U34" s="642" t="s">
        <v>388</v>
      </c>
      <c r="V34" s="641"/>
      <c r="W34" s="642" t="s">
        <v>388</v>
      </c>
      <c r="X34" s="767"/>
    </row>
    <row r="35" spans="1:24">
      <c r="A35" s="702" t="s">
        <v>811</v>
      </c>
      <c r="B35" s="595"/>
      <c r="C35" s="595"/>
      <c r="D35" s="585"/>
      <c r="E35" s="585"/>
      <c r="F35" s="585"/>
      <c r="G35" s="642" t="s">
        <v>388</v>
      </c>
      <c r="H35" s="642"/>
      <c r="I35" s="642" t="s">
        <v>388</v>
      </c>
      <c r="J35" s="642"/>
      <c r="K35" s="642" t="s">
        <v>388</v>
      </c>
      <c r="L35" s="642"/>
      <c r="M35" s="642" t="s">
        <v>388</v>
      </c>
      <c r="N35" s="642"/>
      <c r="O35" s="642" t="s">
        <v>388</v>
      </c>
      <c r="P35" s="642"/>
      <c r="Q35" s="642" t="s">
        <v>388</v>
      </c>
      <c r="R35" s="642"/>
      <c r="S35" s="642" t="s">
        <v>388</v>
      </c>
      <c r="T35" s="641"/>
      <c r="U35" s="642" t="s">
        <v>389</v>
      </c>
      <c r="V35" s="641"/>
      <c r="W35" s="642" t="s">
        <v>388</v>
      </c>
      <c r="X35" s="767"/>
    </row>
    <row r="36" spans="1:24" ht="5.25" customHeight="1">
      <c r="A36" s="756"/>
      <c r="B36" s="756"/>
      <c r="C36" s="756"/>
      <c r="D36" s="756"/>
      <c r="E36" s="756"/>
      <c r="F36" s="756"/>
      <c r="G36" s="756"/>
      <c r="H36" s="756"/>
      <c r="I36" s="756"/>
      <c r="J36" s="756"/>
      <c r="K36" s="756"/>
      <c r="L36" s="756"/>
      <c r="M36" s="756"/>
      <c r="N36" s="756"/>
      <c r="O36" s="756"/>
      <c r="P36" s="756"/>
      <c r="Q36" s="756"/>
      <c r="R36" s="756"/>
      <c r="S36" s="756"/>
      <c r="T36" s="756"/>
      <c r="U36" s="756"/>
      <c r="V36" s="756"/>
      <c r="W36" s="756"/>
      <c r="X36" s="756"/>
    </row>
    <row r="37" spans="1:24" ht="30.75" customHeight="1">
      <c r="A37" s="976" t="s">
        <v>810</v>
      </c>
      <c r="B37" s="976"/>
      <c r="C37" s="976"/>
      <c r="D37" s="976"/>
      <c r="E37" s="976"/>
      <c r="F37" s="976"/>
      <c r="G37" s="976"/>
      <c r="H37" s="976"/>
      <c r="I37" s="976"/>
      <c r="J37" s="976"/>
      <c r="K37" s="976"/>
      <c r="L37" s="976"/>
      <c r="M37" s="976"/>
      <c r="N37" s="976"/>
      <c r="O37" s="976"/>
      <c r="P37" s="976"/>
      <c r="Q37" s="976"/>
      <c r="R37" s="976"/>
      <c r="S37" s="976"/>
      <c r="T37" s="976"/>
      <c r="U37" s="976"/>
      <c r="V37" s="976"/>
      <c r="W37" s="976"/>
      <c r="X37" s="976"/>
    </row>
    <row r="38" spans="1:24" s="523" customFormat="1" ht="16.5" customHeight="1">
      <c r="A38" s="520"/>
      <c r="B38" s="521" t="s">
        <v>481</v>
      </c>
      <c r="C38" s="521"/>
      <c r="D38" s="521"/>
      <c r="E38" s="521"/>
      <c r="F38" s="521"/>
      <c r="G38" s="521"/>
      <c r="H38" s="521"/>
      <c r="I38" s="521"/>
      <c r="J38" s="521"/>
      <c r="K38" s="521"/>
      <c r="L38" s="521"/>
      <c r="M38" s="521"/>
      <c r="N38" s="521"/>
      <c r="O38" s="521"/>
      <c r="P38" s="522"/>
    </row>
    <row r="39" spans="1:24" s="523" customFormat="1" ht="16.5" customHeight="1">
      <c r="A39" s="520"/>
      <c r="B39" s="521" t="s">
        <v>479</v>
      </c>
      <c r="C39" s="521"/>
      <c r="D39" s="521"/>
      <c r="E39" s="521"/>
      <c r="F39" s="521"/>
      <c r="G39" s="521"/>
      <c r="H39" s="521"/>
      <c r="I39" s="521"/>
      <c r="J39" s="521"/>
      <c r="K39" s="521"/>
      <c r="L39" s="521"/>
      <c r="M39" s="521"/>
      <c r="N39" s="521"/>
      <c r="O39" s="521"/>
      <c r="P39" s="522"/>
    </row>
    <row r="40" spans="1:24" ht="30" customHeight="1">
      <c r="A40" s="636" t="s">
        <v>325</v>
      </c>
      <c r="B40" s="941" t="s">
        <v>809</v>
      </c>
      <c r="C40" s="941"/>
      <c r="D40" s="941"/>
      <c r="E40" s="941"/>
      <c r="F40" s="941"/>
      <c r="G40" s="941"/>
      <c r="H40" s="941"/>
      <c r="I40" s="941"/>
      <c r="J40" s="941"/>
      <c r="K40" s="941"/>
      <c r="L40" s="941"/>
      <c r="M40" s="941"/>
      <c r="N40" s="941"/>
      <c r="O40" s="941"/>
      <c r="P40" s="941"/>
      <c r="Q40" s="941"/>
      <c r="R40" s="941"/>
      <c r="S40" s="941"/>
      <c r="T40" s="941"/>
      <c r="U40" s="941"/>
      <c r="V40" s="941"/>
      <c r="W40" s="941"/>
      <c r="X40" s="941"/>
    </row>
    <row r="41" spans="1:24" ht="30" customHeight="1">
      <c r="A41" s="636" t="s">
        <v>327</v>
      </c>
      <c r="B41" s="941" t="s">
        <v>828</v>
      </c>
      <c r="C41" s="941"/>
      <c r="D41" s="941"/>
      <c r="E41" s="941"/>
      <c r="F41" s="941"/>
      <c r="G41" s="941"/>
      <c r="H41" s="941"/>
      <c r="I41" s="941"/>
      <c r="J41" s="941"/>
      <c r="K41" s="941"/>
      <c r="L41" s="941"/>
      <c r="M41" s="941"/>
      <c r="N41" s="941"/>
      <c r="O41" s="941"/>
      <c r="P41" s="941"/>
      <c r="Q41" s="941"/>
      <c r="R41" s="941"/>
      <c r="S41" s="941"/>
      <c r="T41" s="941"/>
      <c r="U41" s="941"/>
      <c r="V41" s="941"/>
      <c r="W41" s="941"/>
      <c r="X41" s="941"/>
    </row>
    <row r="42" spans="1:24" ht="30" customHeight="1">
      <c r="A42" s="636"/>
      <c r="B42" s="749" t="s">
        <v>779</v>
      </c>
      <c r="C42" s="941" t="s">
        <v>827</v>
      </c>
      <c r="D42" s="941"/>
      <c r="E42" s="941"/>
      <c r="F42" s="941"/>
      <c r="G42" s="941"/>
      <c r="H42" s="941"/>
      <c r="I42" s="941"/>
      <c r="J42" s="941"/>
      <c r="K42" s="941"/>
      <c r="L42" s="941"/>
      <c r="M42" s="941"/>
      <c r="N42" s="941"/>
      <c r="O42" s="941"/>
      <c r="P42" s="941"/>
      <c r="Q42" s="941"/>
      <c r="R42" s="941"/>
      <c r="S42" s="941"/>
      <c r="T42" s="941"/>
      <c r="U42" s="941"/>
      <c r="V42" s="941"/>
      <c r="W42" s="941"/>
      <c r="X42" s="941"/>
    </row>
    <row r="43" spans="1:24" ht="30" customHeight="1">
      <c r="A43" s="636"/>
      <c r="B43" s="749" t="s">
        <v>779</v>
      </c>
      <c r="C43" s="941" t="s">
        <v>826</v>
      </c>
      <c r="D43" s="941"/>
      <c r="E43" s="941"/>
      <c r="F43" s="941"/>
      <c r="G43" s="941"/>
      <c r="H43" s="941"/>
      <c r="I43" s="941"/>
      <c r="J43" s="941"/>
      <c r="K43" s="941"/>
      <c r="L43" s="941"/>
      <c r="M43" s="941"/>
      <c r="N43" s="941"/>
      <c r="O43" s="941"/>
      <c r="P43" s="941"/>
      <c r="Q43" s="941"/>
      <c r="R43" s="941"/>
      <c r="S43" s="941"/>
      <c r="T43" s="941"/>
      <c r="U43" s="941"/>
      <c r="V43" s="941"/>
      <c r="W43" s="941"/>
      <c r="X43" s="941"/>
    </row>
    <row r="44" spans="1:24" ht="30" customHeight="1">
      <c r="A44" s="636" t="s">
        <v>68</v>
      </c>
      <c r="B44" s="941" t="s">
        <v>805</v>
      </c>
      <c r="C44" s="941"/>
      <c r="D44" s="941"/>
      <c r="E44" s="941"/>
      <c r="F44" s="941"/>
      <c r="G44" s="941"/>
      <c r="H44" s="941"/>
      <c r="I44" s="941"/>
      <c r="J44" s="941"/>
      <c r="K44" s="941"/>
      <c r="L44" s="941"/>
      <c r="M44" s="941"/>
      <c r="N44" s="941"/>
      <c r="O44" s="941"/>
      <c r="P44" s="941"/>
      <c r="Q44" s="941"/>
      <c r="R44" s="941"/>
      <c r="S44" s="941"/>
      <c r="T44" s="941"/>
      <c r="U44" s="941"/>
      <c r="V44" s="941"/>
      <c r="W44" s="941"/>
      <c r="X44" s="941"/>
    </row>
    <row r="45" spans="1:24" ht="16.5" customHeight="1">
      <c r="A45" s="636" t="s">
        <v>17</v>
      </c>
      <c r="B45" s="636" t="s">
        <v>694</v>
      </c>
      <c r="C45" s="636"/>
      <c r="D45" s="636"/>
      <c r="E45" s="636"/>
      <c r="F45" s="636"/>
      <c r="G45" s="636"/>
      <c r="H45" s="636"/>
      <c r="I45" s="636"/>
      <c r="J45" s="636"/>
      <c r="K45" s="636"/>
      <c r="L45" s="636"/>
      <c r="M45" s="636"/>
      <c r="N45" s="636"/>
      <c r="O45" s="636"/>
      <c r="P45" s="636"/>
      <c r="Q45" s="636"/>
      <c r="R45" s="636"/>
      <c r="S45" s="636"/>
      <c r="T45" s="636"/>
      <c r="U45" s="636"/>
      <c r="V45" s="636"/>
      <c r="W45" s="636"/>
      <c r="X45" s="636"/>
    </row>
    <row r="46" spans="1:24" ht="16.5" customHeight="1">
      <c r="A46" s="637" t="s">
        <v>32</v>
      </c>
      <c r="B46" s="636"/>
      <c r="C46" s="636"/>
      <c r="D46" s="748" t="s">
        <v>804</v>
      </c>
      <c r="E46" s="748"/>
      <c r="F46" s="748"/>
      <c r="G46" s="748"/>
      <c r="H46" s="748"/>
      <c r="I46" s="748"/>
      <c r="J46" s="748"/>
      <c r="K46" s="748"/>
      <c r="L46" s="748"/>
      <c r="M46" s="748"/>
      <c r="N46" s="748"/>
      <c r="O46" s="748"/>
      <c r="P46" s="748"/>
      <c r="Q46" s="748"/>
      <c r="R46" s="748"/>
      <c r="S46" s="748"/>
      <c r="T46" s="748"/>
      <c r="U46" s="748"/>
      <c r="V46" s="748"/>
      <c r="W46" s="748"/>
      <c r="X46" s="748"/>
    </row>
    <row r="47" spans="1:24" ht="16.5" customHeight="1">
      <c r="A47" s="555"/>
      <c r="B47" s="555"/>
      <c r="C47" s="555"/>
      <c r="D47" s="555"/>
      <c r="E47" s="555"/>
      <c r="F47" s="555"/>
      <c r="G47" s="555"/>
      <c r="H47" s="555"/>
      <c r="I47" s="555"/>
      <c r="J47" s="555"/>
      <c r="K47" s="555"/>
      <c r="L47" s="555"/>
      <c r="M47" s="555"/>
      <c r="N47" s="555"/>
      <c r="O47" s="555"/>
      <c r="P47" s="555"/>
      <c r="Q47" s="555"/>
      <c r="R47" s="555"/>
      <c r="S47" s="555"/>
      <c r="T47" s="555"/>
      <c r="U47" s="555"/>
      <c r="V47" s="555"/>
      <c r="W47" s="555"/>
      <c r="X47" s="555"/>
    </row>
    <row r="48" spans="1:24" ht="16.5" customHeight="1">
      <c r="A48" s="555"/>
      <c r="B48" s="555"/>
      <c r="C48" s="555"/>
      <c r="D48" s="555"/>
      <c r="E48" s="555"/>
      <c r="F48" s="555"/>
      <c r="G48" s="555"/>
      <c r="H48" s="555"/>
      <c r="I48" s="555"/>
      <c r="J48" s="555"/>
      <c r="K48" s="555"/>
      <c r="L48" s="555"/>
      <c r="M48" s="555"/>
      <c r="N48" s="555"/>
      <c r="O48" s="555"/>
      <c r="P48" s="555"/>
      <c r="Q48" s="555"/>
      <c r="R48" s="555"/>
      <c r="S48" s="555"/>
      <c r="T48" s="555"/>
      <c r="U48" s="555"/>
      <c r="V48" s="555"/>
      <c r="W48" s="555"/>
      <c r="X48" s="555"/>
    </row>
    <row r="49" s="555" customFormat="1" ht="16.5" customHeight="1"/>
    <row r="50" s="555" customFormat="1"/>
    <row r="51" s="555" customFormat="1"/>
    <row r="52" s="555" customFormat="1"/>
    <row r="53" s="555" customFormat="1"/>
    <row r="54" s="555" customFormat="1"/>
    <row r="55" s="555" customFormat="1"/>
    <row r="56" s="555" customFormat="1"/>
    <row r="57" s="555" customFormat="1"/>
    <row r="58" s="555" customFormat="1"/>
    <row r="59" s="555" customFormat="1" ht="16.5" customHeight="1"/>
    <row r="60" s="555" customFormat="1" ht="16.5" customHeight="1"/>
    <row r="61" s="555" customFormat="1" ht="16.5" customHeight="1"/>
    <row r="62" s="555" customFormat="1" ht="16.5" customHeight="1"/>
    <row r="63" s="555" customFormat="1" ht="16.5" customHeight="1"/>
    <row r="64" s="555" customFormat="1" ht="16.5" customHeight="1"/>
    <row r="65" s="555" customFormat="1" ht="16.5" customHeight="1"/>
    <row r="66" s="555" customFormat="1"/>
    <row r="67" s="555" customFormat="1"/>
    <row r="68" s="555" customFormat="1"/>
    <row r="73" s="555" customFormat="1"/>
    <row r="74" s="555" customFormat="1"/>
    <row r="75" s="555" customFormat="1"/>
    <row r="76" s="555" customFormat="1"/>
    <row r="77" s="555" customFormat="1"/>
  </sheetData>
  <mergeCells count="7">
    <mergeCell ref="E1:X1"/>
    <mergeCell ref="B44:X44"/>
    <mergeCell ref="B40:X40"/>
    <mergeCell ref="B41:X41"/>
    <mergeCell ref="C42:X42"/>
    <mergeCell ref="C43:X43"/>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4A.56</oddHeader>
    <oddFooter>&amp;L&amp;8&amp;G 
&amp;"Arial,Regular"REPORT ON
GOVERNMENT
SERVICES 2019&amp;C &amp;R&amp;8&amp;G&amp;"Arial,Regular" 
SCHOOL EDUCATION
&amp;"Arial,Regular"PAGE &amp;"Arial,Bold"&amp;P&amp;"Arial,Regular" of TABLE 4A.56</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29"/>
  <sheetViews>
    <sheetView showGridLines="0" zoomScaleNormal="100" zoomScaleSheetLayoutView="100" workbookViewId="0"/>
  </sheetViews>
  <sheetFormatPr defaultColWidth="9.109375" defaultRowHeight="14.4"/>
  <cols>
    <col min="1" max="1" width="3.6640625" style="678" customWidth="1"/>
    <col min="2" max="3" width="2.6640625" style="678" customWidth="1"/>
    <col min="4" max="4" width="6.6640625" style="678" customWidth="1"/>
    <col min="5" max="5" width="4.6640625" style="678" customWidth="1"/>
    <col min="6" max="6" width="1.6640625" style="678" customWidth="1"/>
    <col min="7" max="7" width="5.5546875" style="678" customWidth="1"/>
    <col min="8" max="8" width="6.33203125" style="678" customWidth="1"/>
    <col min="9" max="9" width="5.6640625" style="678" customWidth="1"/>
    <col min="10" max="10" width="6.33203125" style="678" customWidth="1"/>
    <col min="11" max="11" width="5.6640625" style="678" customWidth="1"/>
    <col min="12" max="12" width="6.33203125" style="678" customWidth="1"/>
    <col min="13" max="13" width="5.6640625" style="678" customWidth="1"/>
    <col min="14" max="14" width="6.33203125" style="678" customWidth="1"/>
    <col min="15" max="15" width="5.6640625" style="678" customWidth="1"/>
    <col min="16" max="16" width="6.33203125" style="678" customWidth="1"/>
    <col min="17" max="17" width="5.6640625" style="678" customWidth="1"/>
    <col min="18" max="18" width="6.33203125" style="678" customWidth="1"/>
    <col min="19" max="19" width="5.6640625" style="678" customWidth="1"/>
    <col min="20" max="20" width="6.33203125" style="678" customWidth="1"/>
    <col min="21" max="21" width="5.6640625" style="678" customWidth="1"/>
    <col min="22" max="22" width="6.33203125" style="678" customWidth="1"/>
    <col min="23" max="24" width="5.6640625" style="678" customWidth="1"/>
    <col min="25" max="16384" width="9.109375" style="555"/>
  </cols>
  <sheetData>
    <row r="1" spans="1:24" ht="33.75" customHeight="1">
      <c r="A1" s="618" t="s">
        <v>551</v>
      </c>
      <c r="B1" s="617"/>
      <c r="C1" s="617"/>
      <c r="D1" s="617"/>
      <c r="E1" s="977" t="s">
        <v>844</v>
      </c>
      <c r="F1" s="977"/>
      <c r="G1" s="977"/>
      <c r="H1" s="977"/>
      <c r="I1" s="977"/>
      <c r="J1" s="977"/>
      <c r="K1" s="977"/>
      <c r="L1" s="977"/>
      <c r="M1" s="977"/>
      <c r="N1" s="977"/>
      <c r="O1" s="977"/>
      <c r="P1" s="977"/>
      <c r="Q1" s="977"/>
      <c r="R1" s="977"/>
      <c r="S1" s="977"/>
      <c r="T1" s="977"/>
      <c r="U1" s="977"/>
      <c r="V1" s="977"/>
      <c r="W1" s="977"/>
      <c r="X1" s="977"/>
    </row>
    <row r="2" spans="1:24" ht="16.5" customHeight="1">
      <c r="A2" s="771"/>
      <c r="B2" s="771"/>
      <c r="C2" s="771"/>
      <c r="D2" s="615"/>
      <c r="E2" s="615"/>
      <c r="F2" s="615"/>
      <c r="G2" s="362"/>
      <c r="H2" s="363" t="s">
        <v>36</v>
      </c>
      <c r="I2" s="363"/>
      <c r="J2" s="363" t="s">
        <v>37</v>
      </c>
      <c r="K2" s="363"/>
      <c r="L2" s="363" t="s">
        <v>38</v>
      </c>
      <c r="M2" s="363"/>
      <c r="N2" s="363" t="s">
        <v>39</v>
      </c>
      <c r="O2" s="363"/>
      <c r="P2" s="363" t="s">
        <v>40</v>
      </c>
      <c r="Q2" s="363"/>
      <c r="R2" s="363" t="s">
        <v>41</v>
      </c>
      <c r="S2" s="363"/>
      <c r="T2" s="363" t="s">
        <v>42</v>
      </c>
      <c r="U2" s="363"/>
      <c r="V2" s="363" t="s">
        <v>43</v>
      </c>
      <c r="W2" s="363"/>
      <c r="X2" s="363" t="s">
        <v>44</v>
      </c>
    </row>
    <row r="3" spans="1:24" ht="16.5" customHeight="1">
      <c r="A3" s="611" t="s">
        <v>843</v>
      </c>
      <c r="B3" s="711"/>
      <c r="C3" s="711"/>
      <c r="D3" s="576"/>
      <c r="E3" s="576"/>
      <c r="F3" s="576"/>
      <c r="G3" s="576"/>
      <c r="H3" s="576"/>
      <c r="I3" s="576"/>
      <c r="J3" s="576"/>
      <c r="K3" s="576"/>
      <c r="L3" s="576"/>
      <c r="M3" s="576"/>
      <c r="N3" s="576"/>
      <c r="O3" s="576"/>
      <c r="P3" s="576"/>
      <c r="Q3" s="576"/>
      <c r="R3" s="576"/>
      <c r="S3" s="576"/>
      <c r="T3" s="576"/>
      <c r="U3" s="576"/>
      <c r="V3" s="576"/>
      <c r="W3" s="576"/>
    </row>
    <row r="4" spans="1:24" ht="16.5" customHeight="1">
      <c r="A4" s="755" t="s">
        <v>819</v>
      </c>
      <c r="B4" s="640"/>
      <c r="C4" s="640"/>
      <c r="D4" s="640"/>
      <c r="E4" s="640"/>
      <c r="F4" s="684" t="s">
        <v>4</v>
      </c>
      <c r="G4" s="503">
        <v>15.54</v>
      </c>
      <c r="H4" s="412">
        <v>4.5</v>
      </c>
      <c r="I4" s="503">
        <v>19.2</v>
      </c>
      <c r="J4" s="412">
        <v>3.8</v>
      </c>
      <c r="K4" s="503">
        <v>14.17</v>
      </c>
      <c r="L4" s="412">
        <v>3.7</v>
      </c>
      <c r="M4" s="503">
        <v>15.88</v>
      </c>
      <c r="N4" s="412">
        <v>3.8</v>
      </c>
      <c r="O4" s="503">
        <v>11.21</v>
      </c>
      <c r="P4" s="412">
        <v>3.4</v>
      </c>
      <c r="Q4" s="503">
        <v>15.5</v>
      </c>
      <c r="R4" s="412">
        <v>5.2</v>
      </c>
      <c r="S4" s="503">
        <v>20.260000000000002</v>
      </c>
      <c r="T4" s="412">
        <v>4.5999999999999996</v>
      </c>
      <c r="U4" s="503">
        <v>14.09</v>
      </c>
      <c r="V4" s="412">
        <v>5.6</v>
      </c>
      <c r="W4" s="503">
        <v>15.93</v>
      </c>
      <c r="X4" s="412">
        <v>2</v>
      </c>
    </row>
    <row r="5" spans="1:24" ht="16.5" customHeight="1">
      <c r="A5" s="755" t="s">
        <v>818</v>
      </c>
      <c r="B5" s="640"/>
      <c r="C5" s="640"/>
      <c r="D5" s="640"/>
      <c r="E5" s="640"/>
      <c r="F5" s="684" t="s">
        <v>4</v>
      </c>
      <c r="G5" s="503">
        <v>33.85</v>
      </c>
      <c r="H5" s="412">
        <v>4</v>
      </c>
      <c r="I5" s="503">
        <v>39.15</v>
      </c>
      <c r="J5" s="412">
        <v>4.0999999999999996</v>
      </c>
      <c r="K5" s="503">
        <v>34</v>
      </c>
      <c r="L5" s="412">
        <v>4.4000000000000004</v>
      </c>
      <c r="M5" s="503">
        <v>35.58</v>
      </c>
      <c r="N5" s="412">
        <v>4.3</v>
      </c>
      <c r="O5" s="503">
        <v>33.64</v>
      </c>
      <c r="P5" s="412">
        <v>5.2</v>
      </c>
      <c r="Q5" s="503">
        <v>32.409999999999997</v>
      </c>
      <c r="R5" s="412">
        <v>7.1</v>
      </c>
      <c r="S5" s="503">
        <v>35.07</v>
      </c>
      <c r="T5" s="412">
        <v>5.9</v>
      </c>
      <c r="U5" s="503">
        <v>31.59</v>
      </c>
      <c r="V5" s="412">
        <v>9</v>
      </c>
      <c r="W5" s="503">
        <v>35.299999999999997</v>
      </c>
      <c r="X5" s="412">
        <v>2</v>
      </c>
    </row>
    <row r="6" spans="1:24" ht="24" customHeight="1">
      <c r="A6" s="754" t="s">
        <v>817</v>
      </c>
      <c r="B6" s="640"/>
      <c r="C6" s="685"/>
      <c r="D6" s="685"/>
      <c r="E6" s="685"/>
      <c r="F6" s="684" t="s">
        <v>4</v>
      </c>
      <c r="G6" s="503">
        <v>31.02</v>
      </c>
      <c r="H6" s="412">
        <v>4.2</v>
      </c>
      <c r="I6" s="503">
        <v>27.63</v>
      </c>
      <c r="J6" s="412">
        <v>3.9</v>
      </c>
      <c r="K6" s="503">
        <v>30.09</v>
      </c>
      <c r="L6" s="412">
        <v>3.6</v>
      </c>
      <c r="M6" s="503">
        <v>29.5</v>
      </c>
      <c r="N6" s="412">
        <v>4.0999999999999996</v>
      </c>
      <c r="O6" s="503">
        <v>29.68</v>
      </c>
      <c r="P6" s="412">
        <v>4.2</v>
      </c>
      <c r="Q6" s="503">
        <v>29.8</v>
      </c>
      <c r="R6" s="412">
        <v>6.1</v>
      </c>
      <c r="S6" s="503">
        <v>26.75</v>
      </c>
      <c r="T6" s="412">
        <v>5.2</v>
      </c>
      <c r="U6" s="710">
        <v>28.98</v>
      </c>
      <c r="V6" s="709">
        <v>6.1</v>
      </c>
      <c r="W6" s="503">
        <v>29.6</v>
      </c>
      <c r="X6" s="412">
        <v>2.1</v>
      </c>
    </row>
    <row r="7" spans="1:24" ht="16.5" customHeight="1">
      <c r="A7" s="755" t="s">
        <v>816</v>
      </c>
      <c r="B7" s="643"/>
      <c r="C7" s="643"/>
      <c r="D7" s="643"/>
      <c r="E7" s="643"/>
      <c r="F7" s="741" t="s">
        <v>4</v>
      </c>
      <c r="G7" s="369">
        <v>19.600000000000001</v>
      </c>
      <c r="H7" s="370">
        <v>4.4000000000000004</v>
      </c>
      <c r="I7" s="369">
        <v>14</v>
      </c>
      <c r="J7" s="370">
        <v>3.1</v>
      </c>
      <c r="K7" s="369">
        <v>21.75</v>
      </c>
      <c r="L7" s="370">
        <v>4.4000000000000004</v>
      </c>
      <c r="M7" s="369">
        <v>19.04</v>
      </c>
      <c r="N7" s="370">
        <v>4.3</v>
      </c>
      <c r="O7" s="369">
        <v>25.47</v>
      </c>
      <c r="P7" s="370">
        <v>5</v>
      </c>
      <c r="Q7" s="369">
        <v>22.28</v>
      </c>
      <c r="R7" s="370">
        <v>6.2</v>
      </c>
      <c r="S7" s="369">
        <v>17.899999999999999</v>
      </c>
      <c r="T7" s="370">
        <v>3.7</v>
      </c>
      <c r="U7" s="369">
        <v>25.34</v>
      </c>
      <c r="V7" s="370">
        <v>11.1</v>
      </c>
      <c r="W7" s="369">
        <v>19.149999999999999</v>
      </c>
      <c r="X7" s="370">
        <v>2</v>
      </c>
    </row>
    <row r="8" spans="1:24" ht="16.5" customHeight="1">
      <c r="A8" s="773" t="s">
        <v>454</v>
      </c>
      <c r="B8" s="643"/>
      <c r="C8" s="648"/>
      <c r="D8" s="643"/>
      <c r="E8" s="643"/>
      <c r="F8" s="684" t="s">
        <v>4</v>
      </c>
      <c r="G8" s="503">
        <v>14.29</v>
      </c>
      <c r="H8" s="412">
        <v>3</v>
      </c>
      <c r="I8" s="503">
        <v>11.29</v>
      </c>
      <c r="J8" s="412">
        <v>3.2</v>
      </c>
      <c r="K8" s="503">
        <v>14.47</v>
      </c>
      <c r="L8" s="412">
        <v>3.4</v>
      </c>
      <c r="M8" s="503">
        <v>13.45</v>
      </c>
      <c r="N8" s="412">
        <v>3.3</v>
      </c>
      <c r="O8" s="503">
        <v>16.66</v>
      </c>
      <c r="P8" s="412">
        <v>3.8</v>
      </c>
      <c r="Q8" s="503">
        <v>14.19</v>
      </c>
      <c r="R8" s="412">
        <v>4</v>
      </c>
      <c r="S8" s="503">
        <v>11.28</v>
      </c>
      <c r="T8" s="412">
        <v>2.9</v>
      </c>
      <c r="U8" s="503">
        <v>14.3</v>
      </c>
      <c r="V8" s="412">
        <v>6.1</v>
      </c>
      <c r="W8" s="503">
        <v>13.63</v>
      </c>
      <c r="X8" s="412">
        <v>1.4</v>
      </c>
    </row>
    <row r="9" spans="1:24" ht="16.5" customHeight="1">
      <c r="A9" s="772" t="s">
        <v>815</v>
      </c>
      <c r="B9" s="640"/>
      <c r="C9" s="685"/>
      <c r="D9" s="685"/>
      <c r="E9" s="685"/>
      <c r="F9" s="684" t="s">
        <v>4</v>
      </c>
      <c r="G9" s="503">
        <v>5.3</v>
      </c>
      <c r="H9" s="412">
        <v>2.2000000000000002</v>
      </c>
      <c r="I9" s="710">
        <v>2.71</v>
      </c>
      <c r="J9" s="709">
        <v>1.9</v>
      </c>
      <c r="K9" s="503">
        <v>7.27</v>
      </c>
      <c r="L9" s="412">
        <v>2.2999999999999998</v>
      </c>
      <c r="M9" s="503">
        <v>5.59</v>
      </c>
      <c r="N9" s="412">
        <v>2.2000000000000002</v>
      </c>
      <c r="O9" s="503">
        <v>8.81</v>
      </c>
      <c r="P9" s="412">
        <v>3.6</v>
      </c>
      <c r="Q9" s="503">
        <v>8.09</v>
      </c>
      <c r="R9" s="412">
        <v>3.6</v>
      </c>
      <c r="S9" s="503">
        <v>6.63</v>
      </c>
      <c r="T9" s="412">
        <v>2.5</v>
      </c>
      <c r="U9" s="710">
        <v>11.04</v>
      </c>
      <c r="V9" s="709">
        <v>9.5</v>
      </c>
      <c r="W9" s="503">
        <v>5.51</v>
      </c>
      <c r="X9" s="412">
        <v>1.1000000000000001</v>
      </c>
    </row>
    <row r="10" spans="1:24" ht="16.5" customHeight="1">
      <c r="A10" s="750" t="s">
        <v>842</v>
      </c>
      <c r="B10" s="707"/>
      <c r="C10" s="743"/>
      <c r="D10" s="706"/>
      <c r="E10" s="706"/>
      <c r="F10" s="706"/>
      <c r="G10" s="712"/>
      <c r="H10" s="705"/>
      <c r="I10" s="705"/>
      <c r="J10" s="705"/>
      <c r="K10" s="705"/>
      <c r="L10" s="705"/>
      <c r="M10" s="705"/>
      <c r="N10" s="705"/>
      <c r="O10" s="705"/>
      <c r="P10" s="705"/>
      <c r="Q10" s="705"/>
      <c r="R10" s="705"/>
      <c r="S10" s="705"/>
      <c r="T10" s="705"/>
      <c r="U10" s="705"/>
      <c r="V10" s="705"/>
      <c r="W10" s="705"/>
      <c r="X10" s="705"/>
    </row>
    <row r="11" spans="1:24" ht="16.5" customHeight="1">
      <c r="A11" s="742" t="s">
        <v>602</v>
      </c>
      <c r="B11" s="704"/>
      <c r="C11" s="654"/>
      <c r="D11" s="654"/>
      <c r="E11" s="654"/>
      <c r="F11" s="741" t="s">
        <v>4</v>
      </c>
      <c r="G11" s="503">
        <v>80.400000000000006</v>
      </c>
      <c r="H11" s="412">
        <v>4.4000000000000004</v>
      </c>
      <c r="I11" s="503">
        <v>86</v>
      </c>
      <c r="J11" s="412">
        <v>3.1</v>
      </c>
      <c r="K11" s="503">
        <v>78.25</v>
      </c>
      <c r="L11" s="412">
        <v>4.4000000000000004</v>
      </c>
      <c r="M11" s="503">
        <v>80.959999999999994</v>
      </c>
      <c r="N11" s="412">
        <v>4.3</v>
      </c>
      <c r="O11" s="503">
        <v>74.53</v>
      </c>
      <c r="P11" s="412">
        <v>5</v>
      </c>
      <c r="Q11" s="503">
        <v>77.72</v>
      </c>
      <c r="R11" s="412">
        <v>6.2</v>
      </c>
      <c r="S11" s="503">
        <v>82</v>
      </c>
      <c r="T11" s="412">
        <v>3.7</v>
      </c>
      <c r="U11" s="503">
        <v>74.66</v>
      </c>
      <c r="V11" s="412">
        <v>11.1</v>
      </c>
      <c r="W11" s="503">
        <v>80.849999999999994</v>
      </c>
      <c r="X11" s="412">
        <v>2</v>
      </c>
    </row>
    <row r="12" spans="1:24" ht="16.5" customHeight="1">
      <c r="A12" s="742" t="s">
        <v>606</v>
      </c>
      <c r="B12" s="595"/>
      <c r="C12" s="595"/>
      <c r="D12" s="585"/>
      <c r="E12" s="585"/>
      <c r="F12" s="741" t="s">
        <v>4</v>
      </c>
      <c r="G12" s="503">
        <v>77.900000000000006</v>
      </c>
      <c r="H12" s="412">
        <v>4.0199999999999996</v>
      </c>
      <c r="I12" s="503">
        <v>80.5</v>
      </c>
      <c r="J12" s="412">
        <v>3.63</v>
      </c>
      <c r="K12" s="503">
        <v>69.8</v>
      </c>
      <c r="L12" s="412">
        <v>5.53</v>
      </c>
      <c r="M12" s="503">
        <v>71.400000000000006</v>
      </c>
      <c r="N12" s="412">
        <v>4.4740000000000002</v>
      </c>
      <c r="O12" s="503">
        <v>73.5</v>
      </c>
      <c r="P12" s="412">
        <v>4.22</v>
      </c>
      <c r="Q12" s="503">
        <v>73</v>
      </c>
      <c r="R12" s="412">
        <v>5.7359999999999998</v>
      </c>
      <c r="S12" s="503">
        <v>87</v>
      </c>
      <c r="T12" s="412">
        <v>3.6040000000000001</v>
      </c>
      <c r="U12" s="503">
        <v>66.900000000000006</v>
      </c>
      <c r="V12" s="412">
        <v>8.5579999999999998</v>
      </c>
      <c r="W12" s="503">
        <v>75.599999999999994</v>
      </c>
      <c r="X12" s="412">
        <v>2.1</v>
      </c>
    </row>
    <row r="13" spans="1:24" ht="3.75" customHeight="1">
      <c r="A13" s="701"/>
      <c r="B13" s="595"/>
      <c r="C13" s="648"/>
      <c r="D13" s="643"/>
      <c r="E13" s="643"/>
      <c r="F13" s="643"/>
      <c r="G13" s="369"/>
      <c r="H13" s="370"/>
      <c r="I13" s="369"/>
      <c r="J13" s="370"/>
      <c r="K13" s="369"/>
      <c r="L13" s="370"/>
      <c r="M13" s="369"/>
      <c r="N13" s="370"/>
      <c r="O13" s="369"/>
      <c r="P13" s="370"/>
      <c r="Q13" s="369"/>
      <c r="R13" s="370"/>
      <c r="S13" s="369"/>
      <c r="T13" s="370"/>
      <c r="U13" s="369"/>
      <c r="V13" s="370"/>
      <c r="W13" s="369"/>
      <c r="X13" s="370"/>
    </row>
    <row r="14" spans="1:24" ht="16.5" customHeight="1">
      <c r="A14" s="649" t="s">
        <v>841</v>
      </c>
      <c r="B14" s="595"/>
      <c r="C14" s="648"/>
      <c r="D14" s="643"/>
      <c r="E14" s="643"/>
      <c r="F14" s="643"/>
      <c r="G14" s="369"/>
      <c r="H14" s="370"/>
      <c r="I14" s="369"/>
      <c r="J14" s="370"/>
      <c r="K14" s="369"/>
      <c r="L14" s="370"/>
      <c r="M14" s="369"/>
      <c r="N14" s="370"/>
      <c r="O14" s="369"/>
      <c r="P14" s="370"/>
      <c r="Q14" s="369"/>
      <c r="R14" s="370"/>
      <c r="S14" s="369"/>
      <c r="T14" s="370"/>
      <c r="U14" s="369"/>
      <c r="V14" s="370"/>
      <c r="W14" s="369"/>
      <c r="X14" s="370"/>
    </row>
    <row r="15" spans="1:24" ht="16.5" customHeight="1">
      <c r="A15" s="702" t="s">
        <v>840</v>
      </c>
      <c r="B15" s="595"/>
      <c r="C15" s="595"/>
      <c r="D15" s="585"/>
      <c r="E15" s="585"/>
      <c r="F15" s="585"/>
      <c r="G15" s="642" t="s">
        <v>388</v>
      </c>
      <c r="H15" s="642"/>
      <c r="I15" s="642" t="s">
        <v>387</v>
      </c>
      <c r="J15" s="642"/>
      <c r="K15" s="642" t="s">
        <v>387</v>
      </c>
      <c r="L15" s="642"/>
      <c r="M15" s="642" t="s">
        <v>387</v>
      </c>
      <c r="N15" s="642"/>
      <c r="O15" s="642" t="s">
        <v>388</v>
      </c>
      <c r="P15" s="642"/>
      <c r="Q15" s="642" t="s">
        <v>388</v>
      </c>
      <c r="R15" s="642"/>
      <c r="S15" s="642" t="s">
        <v>388</v>
      </c>
      <c r="T15" s="641"/>
      <c r="U15" s="642" t="s">
        <v>388</v>
      </c>
      <c r="V15" s="641"/>
      <c r="W15" s="642" t="s">
        <v>387</v>
      </c>
      <c r="X15" s="767"/>
    </row>
    <row r="16" spans="1:24" ht="5.25" customHeight="1">
      <c r="A16" s="756"/>
      <c r="B16" s="756"/>
      <c r="C16" s="756"/>
      <c r="D16" s="756"/>
      <c r="E16" s="756"/>
      <c r="F16" s="756"/>
      <c r="G16" s="756"/>
      <c r="H16" s="756"/>
      <c r="I16" s="756"/>
      <c r="J16" s="756"/>
      <c r="K16" s="756"/>
      <c r="L16" s="756"/>
      <c r="M16" s="756"/>
      <c r="N16" s="756"/>
      <c r="O16" s="756"/>
      <c r="P16" s="756"/>
      <c r="Q16" s="756"/>
      <c r="R16" s="756"/>
      <c r="S16" s="756"/>
      <c r="T16" s="756"/>
      <c r="U16" s="756"/>
      <c r="V16" s="756"/>
      <c r="W16" s="756"/>
      <c r="X16" s="756"/>
    </row>
    <row r="17" spans="1:24" ht="30.75" customHeight="1">
      <c r="A17" s="976" t="s">
        <v>839</v>
      </c>
      <c r="B17" s="976"/>
      <c r="C17" s="976"/>
      <c r="D17" s="976"/>
      <c r="E17" s="976"/>
      <c r="F17" s="976"/>
      <c r="G17" s="976"/>
      <c r="H17" s="976"/>
      <c r="I17" s="976"/>
      <c r="J17" s="976"/>
      <c r="K17" s="976"/>
      <c r="L17" s="976"/>
      <c r="M17" s="976"/>
      <c r="N17" s="976"/>
      <c r="O17" s="976"/>
      <c r="P17" s="976"/>
      <c r="Q17" s="976"/>
      <c r="R17" s="976"/>
      <c r="S17" s="976"/>
      <c r="T17" s="976"/>
      <c r="U17" s="976"/>
      <c r="V17" s="976"/>
      <c r="W17" s="976"/>
      <c r="X17" s="976"/>
    </row>
    <row r="18" spans="1:24" s="523" customFormat="1" ht="16.5" customHeight="1">
      <c r="A18" s="520"/>
      <c r="B18" s="521" t="s">
        <v>481</v>
      </c>
      <c r="C18" s="521"/>
      <c r="D18" s="521"/>
      <c r="E18" s="521"/>
      <c r="F18" s="521"/>
      <c r="G18" s="521"/>
      <c r="H18" s="521"/>
      <c r="I18" s="521"/>
      <c r="J18" s="521"/>
      <c r="K18" s="521"/>
      <c r="L18" s="521"/>
      <c r="M18" s="521"/>
      <c r="N18" s="521"/>
      <c r="O18" s="521"/>
      <c r="P18" s="522"/>
    </row>
    <row r="19" spans="1:24" s="523" customFormat="1" ht="16.5" customHeight="1">
      <c r="A19" s="520"/>
      <c r="B19" s="521" t="s">
        <v>479</v>
      </c>
      <c r="C19" s="521"/>
      <c r="D19" s="521"/>
      <c r="E19" s="521"/>
      <c r="F19" s="521"/>
      <c r="G19" s="521"/>
      <c r="H19" s="521"/>
      <c r="I19" s="521"/>
      <c r="J19" s="521"/>
      <c r="K19" s="521"/>
      <c r="L19" s="521"/>
      <c r="M19" s="521"/>
      <c r="N19" s="521"/>
      <c r="O19" s="521"/>
      <c r="P19" s="522"/>
    </row>
    <row r="20" spans="1:24" ht="30.75" customHeight="1">
      <c r="A20" s="636" t="s">
        <v>325</v>
      </c>
      <c r="B20" s="941" t="s">
        <v>838</v>
      </c>
      <c r="C20" s="941"/>
      <c r="D20" s="941"/>
      <c r="E20" s="941"/>
      <c r="F20" s="941"/>
      <c r="G20" s="941"/>
      <c r="H20" s="941"/>
      <c r="I20" s="941"/>
      <c r="J20" s="941"/>
      <c r="K20" s="941"/>
      <c r="L20" s="941"/>
      <c r="M20" s="941"/>
      <c r="N20" s="941"/>
      <c r="O20" s="941"/>
      <c r="P20" s="941"/>
      <c r="Q20" s="941"/>
      <c r="R20" s="941"/>
      <c r="S20" s="941"/>
      <c r="T20" s="941"/>
      <c r="U20" s="941"/>
      <c r="V20" s="941"/>
      <c r="W20" s="941"/>
      <c r="X20" s="941"/>
    </row>
    <row r="21" spans="1:24" ht="30.75" customHeight="1">
      <c r="A21" s="636" t="s">
        <v>327</v>
      </c>
      <c r="B21" s="941" t="s">
        <v>837</v>
      </c>
      <c r="C21" s="941"/>
      <c r="D21" s="941"/>
      <c r="E21" s="941"/>
      <c r="F21" s="941"/>
      <c r="G21" s="941"/>
      <c r="H21" s="941"/>
      <c r="I21" s="941"/>
      <c r="J21" s="941"/>
      <c r="K21" s="941"/>
      <c r="L21" s="941"/>
      <c r="M21" s="941"/>
      <c r="N21" s="941"/>
      <c r="O21" s="941"/>
      <c r="P21" s="941"/>
      <c r="Q21" s="941"/>
      <c r="R21" s="941"/>
      <c r="S21" s="941"/>
      <c r="T21" s="941"/>
      <c r="U21" s="941"/>
      <c r="V21" s="941"/>
      <c r="W21" s="941"/>
      <c r="X21" s="941"/>
    </row>
    <row r="22" spans="1:24" ht="42.75" customHeight="1">
      <c r="A22" s="636"/>
      <c r="B22" s="749" t="s">
        <v>779</v>
      </c>
      <c r="C22" s="941" t="s">
        <v>836</v>
      </c>
      <c r="D22" s="941"/>
      <c r="E22" s="941"/>
      <c r="F22" s="941"/>
      <c r="G22" s="941"/>
      <c r="H22" s="941"/>
      <c r="I22" s="941"/>
      <c r="J22" s="941"/>
      <c r="K22" s="941"/>
      <c r="L22" s="941"/>
      <c r="M22" s="941"/>
      <c r="N22" s="941"/>
      <c r="O22" s="941"/>
      <c r="P22" s="941"/>
      <c r="Q22" s="941"/>
      <c r="R22" s="941"/>
      <c r="S22" s="941"/>
      <c r="T22" s="941"/>
      <c r="U22" s="941"/>
      <c r="V22" s="941"/>
      <c r="W22" s="941"/>
      <c r="X22" s="941"/>
    </row>
    <row r="23" spans="1:24" ht="30.75" customHeight="1">
      <c r="A23" s="636"/>
      <c r="B23" s="749" t="s">
        <v>779</v>
      </c>
      <c r="C23" s="941" t="s">
        <v>835</v>
      </c>
      <c r="D23" s="941"/>
      <c r="E23" s="941"/>
      <c r="F23" s="941"/>
      <c r="G23" s="941"/>
      <c r="H23" s="941"/>
      <c r="I23" s="941"/>
      <c r="J23" s="941"/>
      <c r="K23" s="941"/>
      <c r="L23" s="941"/>
      <c r="M23" s="941"/>
      <c r="N23" s="941"/>
      <c r="O23" s="941"/>
      <c r="P23" s="941"/>
      <c r="Q23" s="941"/>
      <c r="R23" s="941"/>
      <c r="S23" s="941"/>
      <c r="T23" s="941"/>
      <c r="U23" s="941"/>
      <c r="V23" s="941"/>
      <c r="W23" s="941"/>
      <c r="X23" s="941"/>
    </row>
    <row r="24" spans="1:24" ht="16.5" customHeight="1">
      <c r="A24" s="636"/>
      <c r="B24" s="941" t="s">
        <v>834</v>
      </c>
      <c r="C24" s="941"/>
      <c r="D24" s="941"/>
      <c r="E24" s="941"/>
      <c r="F24" s="941"/>
      <c r="G24" s="941"/>
      <c r="H24" s="941"/>
      <c r="I24" s="941"/>
      <c r="J24" s="941"/>
      <c r="K24" s="941"/>
      <c r="L24" s="941"/>
      <c r="M24" s="941"/>
      <c r="N24" s="941"/>
      <c r="O24" s="941"/>
      <c r="P24" s="941"/>
      <c r="Q24" s="941"/>
      <c r="R24" s="941"/>
      <c r="S24" s="941"/>
      <c r="T24" s="941"/>
      <c r="U24" s="941"/>
      <c r="V24" s="941"/>
      <c r="W24" s="941"/>
      <c r="X24" s="941"/>
    </row>
    <row r="25" spans="1:24" ht="30.75" customHeight="1">
      <c r="A25" s="636"/>
      <c r="B25" s="749" t="s">
        <v>779</v>
      </c>
      <c r="C25" s="941" t="s">
        <v>833</v>
      </c>
      <c r="D25" s="941"/>
      <c r="E25" s="941"/>
      <c r="F25" s="941"/>
      <c r="G25" s="941"/>
      <c r="H25" s="941"/>
      <c r="I25" s="941"/>
      <c r="J25" s="941"/>
      <c r="K25" s="941"/>
      <c r="L25" s="941"/>
      <c r="M25" s="941"/>
      <c r="N25" s="941"/>
      <c r="O25" s="941"/>
      <c r="P25" s="941"/>
      <c r="Q25" s="941"/>
      <c r="R25" s="941"/>
      <c r="S25" s="941"/>
      <c r="T25" s="941"/>
      <c r="U25" s="941"/>
      <c r="V25" s="941"/>
      <c r="W25" s="941"/>
      <c r="X25" s="941"/>
    </row>
    <row r="26" spans="1:24" ht="30.75" customHeight="1">
      <c r="A26" s="636"/>
      <c r="B26" s="749" t="s">
        <v>779</v>
      </c>
      <c r="C26" s="941" t="s">
        <v>832</v>
      </c>
      <c r="D26" s="941"/>
      <c r="E26" s="941"/>
      <c r="F26" s="941"/>
      <c r="G26" s="941"/>
      <c r="H26" s="941"/>
      <c r="I26" s="941"/>
      <c r="J26" s="941"/>
      <c r="K26" s="941"/>
      <c r="L26" s="941"/>
      <c r="M26" s="941"/>
      <c r="N26" s="941"/>
      <c r="O26" s="941"/>
      <c r="P26" s="941"/>
      <c r="Q26" s="941"/>
      <c r="R26" s="941"/>
      <c r="S26" s="941"/>
      <c r="T26" s="941"/>
      <c r="U26" s="941"/>
      <c r="V26" s="941"/>
      <c r="W26" s="941"/>
      <c r="X26" s="941"/>
    </row>
    <row r="27" spans="1:24" ht="30.75" customHeight="1">
      <c r="A27" s="636" t="s">
        <v>68</v>
      </c>
      <c r="B27" s="941" t="s">
        <v>831</v>
      </c>
      <c r="C27" s="941"/>
      <c r="D27" s="941"/>
      <c r="E27" s="941"/>
      <c r="F27" s="941"/>
      <c r="G27" s="941"/>
      <c r="H27" s="941"/>
      <c r="I27" s="941"/>
      <c r="J27" s="941"/>
      <c r="K27" s="941"/>
      <c r="L27" s="941"/>
      <c r="M27" s="941"/>
      <c r="N27" s="941"/>
      <c r="O27" s="941"/>
      <c r="P27" s="941"/>
      <c r="Q27" s="941"/>
      <c r="R27" s="941"/>
      <c r="S27" s="941"/>
      <c r="T27" s="941"/>
      <c r="U27" s="941"/>
      <c r="V27" s="941"/>
      <c r="W27" s="941"/>
      <c r="X27" s="941"/>
    </row>
    <row r="28" spans="1:24" ht="16.5" customHeight="1">
      <c r="A28" s="636" t="s">
        <v>17</v>
      </c>
      <c r="B28" s="636" t="s">
        <v>694</v>
      </c>
      <c r="C28" s="636"/>
      <c r="D28" s="636"/>
      <c r="E28" s="636"/>
      <c r="F28" s="636"/>
      <c r="G28" s="636"/>
      <c r="H28" s="636"/>
      <c r="I28" s="636"/>
      <c r="J28" s="636"/>
      <c r="K28" s="636"/>
      <c r="L28" s="636"/>
      <c r="M28" s="636"/>
      <c r="N28" s="636"/>
      <c r="O28" s="636"/>
      <c r="P28" s="636"/>
      <c r="Q28" s="636"/>
      <c r="R28" s="636"/>
      <c r="S28" s="636"/>
      <c r="T28" s="636"/>
      <c r="U28" s="636"/>
      <c r="V28" s="636"/>
      <c r="W28" s="636"/>
      <c r="X28" s="636"/>
    </row>
    <row r="29" spans="1:24" ht="16.5" customHeight="1">
      <c r="A29" s="637" t="s">
        <v>32</v>
      </c>
      <c r="B29" s="636"/>
      <c r="C29" s="636"/>
      <c r="D29" s="945" t="s">
        <v>830</v>
      </c>
      <c r="E29" s="945"/>
      <c r="F29" s="945"/>
      <c r="G29" s="945"/>
      <c r="H29" s="945"/>
      <c r="I29" s="945"/>
      <c r="J29" s="945"/>
      <c r="K29" s="945"/>
      <c r="L29" s="945"/>
      <c r="M29" s="945"/>
      <c r="N29" s="945"/>
      <c r="O29" s="945"/>
      <c r="P29" s="945"/>
      <c r="Q29" s="945"/>
      <c r="R29" s="945"/>
      <c r="S29" s="945"/>
      <c r="T29" s="945"/>
      <c r="U29" s="945"/>
      <c r="V29" s="945"/>
      <c r="W29" s="945"/>
      <c r="X29" s="945"/>
    </row>
  </sheetData>
  <mergeCells count="11">
    <mergeCell ref="C25:X25"/>
    <mergeCell ref="E1:X1"/>
    <mergeCell ref="A17:X17"/>
    <mergeCell ref="D29:X29"/>
    <mergeCell ref="B27:X27"/>
    <mergeCell ref="B20:X20"/>
    <mergeCell ref="B21:X21"/>
    <mergeCell ref="C22:X22"/>
    <mergeCell ref="C26:X26"/>
    <mergeCell ref="C23:X23"/>
    <mergeCell ref="B24:X24"/>
  </mergeCells>
  <conditionalFormatting sqref="G4:X9 G11:X12">
    <cfRule type="expression" dxfId="2" priority="1">
      <formula>#REF!="HIGH"</formula>
    </cfRule>
  </conditionalFormatting>
  <conditionalFormatting sqref="G14:X15 G10:X10">
    <cfRule type="expression" dxfId="1" priority="2">
      <formula>#REF!="HIGH"</formula>
    </cfRule>
  </conditionalFormatting>
  <conditionalFormatting sqref="G13:X13">
    <cfRule type="expression" dxfId="0"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4A.57</oddHeader>
    <oddFooter>&amp;L&amp;8&amp;G 
&amp;"Arial,Regular"REPORT ON
GOVERNMENT
SERVICES 2019&amp;C &amp;R&amp;8&amp;G&amp;"Arial,Regular" 
SCHOOL EDUCATION
&amp;"Arial,Regular"PAGE &amp;"Arial,Bold"&amp;P&amp;"Arial,Regular" of TABLE 4A.57</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553</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&amp;C&amp;"Arial,Regular"&amp;8ATTAINMENT</oddHeader>
    <oddFooter>&amp;L&amp;8&amp;G 
&amp;"Arial,Regular"REPORT ON
GOVERNMENT
SERVICES 2019&amp;C &amp;R&amp;8&amp;G&amp;"Arial,Regular" 
SCHOOL EDUCATION
&amp;"Arial,Regular"PAGE &amp;"Arial,Bold"&amp;P&amp;"Arial,Regular" of ATTAINMENT</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0"/>
  <dimension ref="A1:AK72"/>
  <sheetViews>
    <sheetView showGridLines="0" zoomScaleNormal="100" zoomScaleSheetLayoutView="100" workbookViewId="0"/>
  </sheetViews>
  <sheetFormatPr defaultColWidth="9.109375" defaultRowHeight="13.2"/>
  <cols>
    <col min="1" max="1" width="3.6640625" style="457" customWidth="1"/>
    <col min="2" max="3" width="2.6640625" style="457" customWidth="1"/>
    <col min="4" max="4" width="6.44140625" style="457" customWidth="1"/>
    <col min="5" max="5" width="14" style="457" customWidth="1"/>
    <col min="6" max="6" width="8.6640625" style="774" customWidth="1"/>
    <col min="7" max="14" width="11.44140625" style="774" customWidth="1"/>
    <col min="15" max="16384" width="9.109375" style="457"/>
  </cols>
  <sheetData>
    <row r="1" spans="1:14" ht="19.5" customHeight="1">
      <c r="A1" s="423" t="s">
        <v>554</v>
      </c>
      <c r="B1" s="796"/>
      <c r="C1" s="796"/>
      <c r="D1" s="796"/>
      <c r="E1" s="981" t="s">
        <v>867</v>
      </c>
      <c r="F1" s="981"/>
      <c r="G1" s="981"/>
      <c r="H1" s="981"/>
      <c r="I1" s="981"/>
      <c r="J1" s="981"/>
      <c r="K1" s="981"/>
      <c r="L1" s="981"/>
      <c r="M1" s="981"/>
      <c r="N1" s="982"/>
    </row>
    <row r="2" spans="1:14" s="322" customFormat="1" ht="16.5" customHeight="1">
      <c r="A2" s="255"/>
      <c r="B2" s="255"/>
      <c r="C2" s="255"/>
      <c r="D2" s="253"/>
      <c r="E2" s="253"/>
      <c r="F2" s="253" t="s">
        <v>36</v>
      </c>
      <c r="G2" s="253" t="s">
        <v>37</v>
      </c>
      <c r="H2" s="253" t="s">
        <v>866</v>
      </c>
      <c r="I2" s="253" t="s">
        <v>865</v>
      </c>
      <c r="J2" s="253" t="s">
        <v>864</v>
      </c>
      <c r="K2" s="253" t="s">
        <v>863</v>
      </c>
      <c r="L2" s="253" t="s">
        <v>42</v>
      </c>
      <c r="M2" s="253" t="s">
        <v>43</v>
      </c>
      <c r="N2" s="253" t="s">
        <v>44</v>
      </c>
    </row>
    <row r="3" spans="1:14" s="322" customFormat="1" ht="13.95" customHeight="1">
      <c r="A3" s="226" t="s">
        <v>601</v>
      </c>
      <c r="B3" s="226"/>
      <c r="C3" s="226"/>
      <c r="D3" s="226"/>
      <c r="E3" s="248"/>
      <c r="F3" s="795"/>
      <c r="G3" s="794"/>
      <c r="H3" s="794"/>
      <c r="I3" s="794"/>
      <c r="J3" s="794"/>
      <c r="K3" s="794"/>
      <c r="L3" s="794"/>
      <c r="M3" s="794"/>
      <c r="N3" s="794"/>
    </row>
    <row r="4" spans="1:14" s="322" customFormat="1" ht="16.5" customHeight="1">
      <c r="B4" s="790" t="s">
        <v>862</v>
      </c>
      <c r="D4" s="248"/>
      <c r="E4" s="248"/>
      <c r="F4" s="784">
        <v>71</v>
      </c>
      <c r="G4" s="784">
        <v>77</v>
      </c>
      <c r="H4" s="784">
        <v>87</v>
      </c>
      <c r="I4" s="784">
        <v>75</v>
      </c>
      <c r="J4" s="784">
        <v>85</v>
      </c>
      <c r="K4" s="784">
        <v>55</v>
      </c>
      <c r="L4" s="784">
        <v>51</v>
      </c>
      <c r="M4" s="784">
        <v>22</v>
      </c>
      <c r="N4" s="784">
        <v>76</v>
      </c>
    </row>
    <row r="5" spans="1:14" s="322" customFormat="1" ht="16.5" customHeight="1">
      <c r="A5" s="786"/>
      <c r="B5" s="787" t="s">
        <v>861</v>
      </c>
      <c r="C5" s="786"/>
      <c r="D5" s="248"/>
      <c r="E5" s="785"/>
      <c r="F5" s="788">
        <v>71</v>
      </c>
      <c r="G5" s="788">
        <v>80</v>
      </c>
      <c r="H5" s="788">
        <v>87</v>
      </c>
      <c r="I5" s="788">
        <v>82</v>
      </c>
      <c r="J5" s="788">
        <v>87</v>
      </c>
      <c r="K5" s="788">
        <v>64</v>
      </c>
      <c r="L5" s="788">
        <v>85</v>
      </c>
      <c r="M5" s="788">
        <v>67</v>
      </c>
      <c r="N5" s="788">
        <v>79</v>
      </c>
    </row>
    <row r="6" spans="1:14" s="322" customFormat="1" ht="16.5" customHeight="1">
      <c r="A6" s="786"/>
      <c r="B6" s="787" t="s">
        <v>860</v>
      </c>
      <c r="C6" s="786"/>
      <c r="D6" s="248"/>
      <c r="E6" s="785"/>
      <c r="F6" s="789">
        <v>82</v>
      </c>
      <c r="G6" s="789">
        <v>85</v>
      </c>
      <c r="H6" s="789">
        <v>82</v>
      </c>
      <c r="I6" s="789">
        <v>79</v>
      </c>
      <c r="J6" s="789">
        <v>96</v>
      </c>
      <c r="K6" s="789">
        <v>70</v>
      </c>
      <c r="L6" s="789">
        <v>83</v>
      </c>
      <c r="M6" s="789">
        <v>77</v>
      </c>
      <c r="N6" s="789">
        <v>83</v>
      </c>
    </row>
    <row r="7" spans="1:14" s="322" customFormat="1" ht="16.5" customHeight="1">
      <c r="A7" s="783"/>
      <c r="B7" s="783" t="s">
        <v>3</v>
      </c>
      <c r="C7" s="783"/>
      <c r="D7" s="321"/>
      <c r="E7" s="782"/>
      <c r="F7" s="792">
        <v>74</v>
      </c>
      <c r="G7" s="792">
        <v>81</v>
      </c>
      <c r="H7" s="792">
        <v>85</v>
      </c>
      <c r="I7" s="792">
        <v>79</v>
      </c>
      <c r="J7" s="792">
        <v>88</v>
      </c>
      <c r="K7" s="792">
        <v>61</v>
      </c>
      <c r="L7" s="792">
        <v>81</v>
      </c>
      <c r="M7" s="792">
        <v>51</v>
      </c>
      <c r="N7" s="792">
        <v>79</v>
      </c>
    </row>
    <row r="8" spans="1:14" s="322" customFormat="1" ht="13.95" customHeight="1">
      <c r="A8" s="226" t="s">
        <v>602</v>
      </c>
      <c r="B8" s="226"/>
      <c r="C8" s="226"/>
      <c r="D8" s="226"/>
      <c r="E8" s="785"/>
      <c r="F8" s="791"/>
      <c r="G8" s="248"/>
      <c r="H8" s="248"/>
      <c r="I8" s="248"/>
      <c r="J8" s="248"/>
      <c r="K8" s="248"/>
      <c r="L8" s="248"/>
      <c r="M8" s="248"/>
      <c r="N8" s="791"/>
    </row>
    <row r="9" spans="1:14" s="322" customFormat="1" ht="16.5" customHeight="1">
      <c r="A9" s="786"/>
      <c r="B9" s="790" t="s">
        <v>862</v>
      </c>
      <c r="C9" s="786"/>
      <c r="D9" s="248"/>
      <c r="E9" s="785"/>
      <c r="F9" s="789">
        <v>71</v>
      </c>
      <c r="G9" s="789">
        <v>76</v>
      </c>
      <c r="H9" s="789">
        <v>69</v>
      </c>
      <c r="I9" s="789">
        <v>73</v>
      </c>
      <c r="J9" s="789">
        <v>94</v>
      </c>
      <c r="K9" s="789">
        <v>54</v>
      </c>
      <c r="L9" s="789">
        <v>65</v>
      </c>
      <c r="M9" s="789">
        <v>24</v>
      </c>
      <c r="N9" s="789">
        <v>73</v>
      </c>
    </row>
    <row r="10" spans="1:14" s="322" customFormat="1" ht="16.5" customHeight="1">
      <c r="A10" s="786"/>
      <c r="B10" s="787" t="s">
        <v>861</v>
      </c>
      <c r="C10" s="786"/>
      <c r="D10" s="248"/>
      <c r="E10" s="785"/>
      <c r="F10" s="793">
        <v>70</v>
      </c>
      <c r="G10" s="793">
        <v>79</v>
      </c>
      <c r="H10" s="793">
        <v>74</v>
      </c>
      <c r="I10" s="793">
        <v>80</v>
      </c>
      <c r="J10" s="793">
        <v>89</v>
      </c>
      <c r="K10" s="793">
        <v>61</v>
      </c>
      <c r="L10" s="793">
        <v>81</v>
      </c>
      <c r="M10" s="793">
        <v>64</v>
      </c>
      <c r="N10" s="793">
        <v>75</v>
      </c>
    </row>
    <row r="11" spans="1:14" s="322" customFormat="1" ht="16.5" customHeight="1">
      <c r="A11" s="786"/>
      <c r="B11" s="787" t="s">
        <v>860</v>
      </c>
      <c r="C11" s="786"/>
      <c r="D11" s="248"/>
      <c r="E11" s="785"/>
      <c r="F11" s="789">
        <v>79</v>
      </c>
      <c r="G11" s="789">
        <v>84</v>
      </c>
      <c r="H11" s="789">
        <v>71</v>
      </c>
      <c r="I11" s="789">
        <v>78</v>
      </c>
      <c r="J11" s="789">
        <v>95</v>
      </c>
      <c r="K11" s="789">
        <v>76</v>
      </c>
      <c r="L11" s="789">
        <v>82</v>
      </c>
      <c r="M11" s="789">
        <v>73</v>
      </c>
      <c r="N11" s="789">
        <v>80</v>
      </c>
    </row>
    <row r="12" spans="1:14" s="322" customFormat="1" ht="16.5" customHeight="1">
      <c r="A12" s="783"/>
      <c r="B12" s="783" t="s">
        <v>3</v>
      </c>
      <c r="C12" s="783"/>
      <c r="D12" s="321"/>
      <c r="E12" s="782"/>
      <c r="F12" s="792">
        <v>73</v>
      </c>
      <c r="G12" s="792">
        <v>80</v>
      </c>
      <c r="H12" s="792">
        <v>72</v>
      </c>
      <c r="I12" s="792">
        <v>77</v>
      </c>
      <c r="J12" s="792">
        <v>92</v>
      </c>
      <c r="K12" s="792">
        <v>60</v>
      </c>
      <c r="L12" s="792">
        <v>79</v>
      </c>
      <c r="M12" s="792">
        <v>50</v>
      </c>
      <c r="N12" s="792">
        <v>76</v>
      </c>
    </row>
    <row r="13" spans="1:14" s="322" customFormat="1" ht="13.95" customHeight="1">
      <c r="A13" s="226" t="s">
        <v>312</v>
      </c>
      <c r="B13" s="226"/>
      <c r="C13" s="226"/>
      <c r="D13" s="226"/>
      <c r="E13" s="785"/>
      <c r="F13" s="791"/>
      <c r="G13" s="248"/>
      <c r="H13" s="248"/>
      <c r="I13" s="248"/>
      <c r="J13" s="248"/>
      <c r="K13" s="248"/>
      <c r="L13" s="248"/>
      <c r="M13" s="248"/>
      <c r="N13" s="791"/>
    </row>
    <row r="14" spans="1:14" s="322" customFormat="1" ht="16.5" customHeight="1">
      <c r="A14" s="786"/>
      <c r="B14" s="790" t="s">
        <v>862</v>
      </c>
      <c r="C14" s="786"/>
      <c r="D14" s="248"/>
      <c r="E14" s="785"/>
      <c r="F14" s="789">
        <v>69</v>
      </c>
      <c r="G14" s="789">
        <v>76</v>
      </c>
      <c r="H14" s="789">
        <v>66</v>
      </c>
      <c r="I14" s="789">
        <v>69</v>
      </c>
      <c r="J14" s="789">
        <v>82</v>
      </c>
      <c r="K14" s="789">
        <v>46</v>
      </c>
      <c r="L14" s="789" t="s">
        <v>859</v>
      </c>
      <c r="M14" s="789">
        <v>20</v>
      </c>
      <c r="N14" s="789">
        <v>70</v>
      </c>
    </row>
    <row r="15" spans="1:14" s="322" customFormat="1" ht="16.5" customHeight="1">
      <c r="A15" s="786"/>
      <c r="B15" s="787" t="s">
        <v>861</v>
      </c>
      <c r="C15" s="786"/>
      <c r="D15" s="248"/>
      <c r="E15" s="785"/>
      <c r="F15" s="793">
        <v>71</v>
      </c>
      <c r="G15" s="793">
        <v>82</v>
      </c>
      <c r="H15" s="793">
        <v>73</v>
      </c>
      <c r="I15" s="793">
        <v>75</v>
      </c>
      <c r="J15" s="793">
        <v>86</v>
      </c>
      <c r="K15" s="793">
        <v>53</v>
      </c>
      <c r="L15" s="793" t="s">
        <v>859</v>
      </c>
      <c r="M15" s="793">
        <v>53</v>
      </c>
      <c r="N15" s="793">
        <v>75</v>
      </c>
    </row>
    <row r="16" spans="1:14" s="322" customFormat="1" ht="16.5" customHeight="1">
      <c r="A16" s="786"/>
      <c r="B16" s="787" t="s">
        <v>860</v>
      </c>
      <c r="C16" s="786"/>
      <c r="D16" s="248"/>
      <c r="E16" s="785"/>
      <c r="F16" s="789">
        <v>78</v>
      </c>
      <c r="G16" s="789">
        <v>86</v>
      </c>
      <c r="H16" s="789">
        <v>72</v>
      </c>
      <c r="I16" s="789">
        <v>75</v>
      </c>
      <c r="J16" s="789">
        <v>93</v>
      </c>
      <c r="K16" s="789">
        <v>65</v>
      </c>
      <c r="L16" s="789">
        <v>88</v>
      </c>
      <c r="M16" s="789" t="s">
        <v>859</v>
      </c>
      <c r="N16" s="789">
        <v>80</v>
      </c>
    </row>
    <row r="17" spans="1:14" s="322" customFormat="1" ht="16.5" customHeight="1">
      <c r="A17" s="783"/>
      <c r="B17" s="783" t="s">
        <v>3</v>
      </c>
      <c r="C17" s="783"/>
      <c r="D17" s="321"/>
      <c r="E17" s="782"/>
      <c r="F17" s="792">
        <v>72</v>
      </c>
      <c r="G17" s="792">
        <v>82</v>
      </c>
      <c r="H17" s="792">
        <v>71</v>
      </c>
      <c r="I17" s="792">
        <v>74</v>
      </c>
      <c r="J17" s="792">
        <v>86</v>
      </c>
      <c r="K17" s="792">
        <v>51</v>
      </c>
      <c r="L17" s="792">
        <v>87</v>
      </c>
      <c r="M17" s="792">
        <v>43</v>
      </c>
      <c r="N17" s="792">
        <v>75</v>
      </c>
    </row>
    <row r="18" spans="1:14" s="322" customFormat="1" ht="13.95" customHeight="1">
      <c r="A18" s="226" t="s">
        <v>603</v>
      </c>
      <c r="B18" s="226"/>
      <c r="C18" s="226"/>
      <c r="D18" s="226"/>
      <c r="E18" s="785"/>
      <c r="F18" s="791"/>
      <c r="G18" s="248"/>
      <c r="H18" s="248"/>
      <c r="I18" s="248"/>
      <c r="J18" s="248"/>
      <c r="K18" s="248"/>
      <c r="L18" s="248"/>
      <c r="M18" s="248"/>
      <c r="N18" s="791"/>
    </row>
    <row r="19" spans="1:14" s="322" customFormat="1" ht="16.5" customHeight="1">
      <c r="A19" s="786"/>
      <c r="B19" s="790" t="s">
        <v>862</v>
      </c>
      <c r="C19" s="786"/>
      <c r="D19" s="248"/>
      <c r="E19" s="785"/>
      <c r="F19" s="789">
        <v>69</v>
      </c>
      <c r="G19" s="789">
        <v>76</v>
      </c>
      <c r="H19" s="789">
        <v>65</v>
      </c>
      <c r="I19" s="789">
        <v>46</v>
      </c>
      <c r="J19" s="789">
        <v>79</v>
      </c>
      <c r="K19" s="789">
        <v>42</v>
      </c>
      <c r="L19" s="789" t="s">
        <v>859</v>
      </c>
      <c r="M19" s="789">
        <v>18</v>
      </c>
      <c r="N19" s="789">
        <v>67</v>
      </c>
    </row>
    <row r="20" spans="1:14" s="322" customFormat="1" ht="16.5" customHeight="1">
      <c r="A20" s="786"/>
      <c r="B20" s="787" t="s">
        <v>861</v>
      </c>
      <c r="C20" s="786"/>
      <c r="D20" s="248"/>
      <c r="E20" s="785"/>
      <c r="F20" s="793">
        <v>71</v>
      </c>
      <c r="G20" s="793">
        <v>82</v>
      </c>
      <c r="H20" s="793">
        <v>71</v>
      </c>
      <c r="I20" s="793">
        <v>49</v>
      </c>
      <c r="J20" s="793">
        <v>82</v>
      </c>
      <c r="K20" s="793">
        <v>55</v>
      </c>
      <c r="L20" s="793" t="s">
        <v>859</v>
      </c>
      <c r="M20" s="793">
        <v>51</v>
      </c>
      <c r="N20" s="793">
        <v>72</v>
      </c>
    </row>
    <row r="21" spans="1:14" s="322" customFormat="1" ht="16.5" customHeight="1">
      <c r="A21" s="786"/>
      <c r="B21" s="787" t="s">
        <v>860</v>
      </c>
      <c r="C21" s="786"/>
      <c r="D21" s="248"/>
      <c r="E21" s="785"/>
      <c r="F21" s="789">
        <v>79</v>
      </c>
      <c r="G21" s="789">
        <v>86</v>
      </c>
      <c r="H21" s="789">
        <v>72</v>
      </c>
      <c r="I21" s="789">
        <v>49</v>
      </c>
      <c r="J21" s="789">
        <v>90</v>
      </c>
      <c r="K21" s="789">
        <v>66</v>
      </c>
      <c r="L21" s="789">
        <v>86</v>
      </c>
      <c r="M21" s="789" t="s">
        <v>859</v>
      </c>
      <c r="N21" s="789">
        <v>76</v>
      </c>
    </row>
    <row r="22" spans="1:14" s="322" customFormat="1" ht="16.5" customHeight="1">
      <c r="A22" s="783"/>
      <c r="B22" s="783" t="s">
        <v>3</v>
      </c>
      <c r="C22" s="783"/>
      <c r="D22" s="321"/>
      <c r="E22" s="782"/>
      <c r="F22" s="792">
        <v>73</v>
      </c>
      <c r="G22" s="792">
        <v>82</v>
      </c>
      <c r="H22" s="792">
        <v>70</v>
      </c>
      <c r="I22" s="792">
        <v>48</v>
      </c>
      <c r="J22" s="792">
        <v>83</v>
      </c>
      <c r="K22" s="792">
        <v>50</v>
      </c>
      <c r="L22" s="792">
        <v>85</v>
      </c>
      <c r="M22" s="792">
        <v>40</v>
      </c>
      <c r="N22" s="792">
        <v>72</v>
      </c>
    </row>
    <row r="23" spans="1:14" s="322" customFormat="1" ht="13.95" customHeight="1">
      <c r="A23" s="226" t="s">
        <v>604</v>
      </c>
      <c r="B23" s="226"/>
      <c r="C23" s="226"/>
      <c r="D23" s="226"/>
      <c r="E23" s="785"/>
      <c r="F23" s="791"/>
      <c r="G23" s="248"/>
      <c r="H23" s="248"/>
      <c r="I23" s="248"/>
      <c r="J23" s="248"/>
      <c r="K23" s="248"/>
      <c r="L23" s="248"/>
      <c r="M23" s="248"/>
      <c r="N23" s="791"/>
    </row>
    <row r="24" spans="1:14" s="322" customFormat="1" ht="16.5" customHeight="1">
      <c r="A24" s="786"/>
      <c r="B24" s="790" t="s">
        <v>862</v>
      </c>
      <c r="C24" s="786"/>
      <c r="D24" s="248"/>
      <c r="E24" s="785"/>
      <c r="F24" s="789">
        <v>68</v>
      </c>
      <c r="G24" s="789">
        <v>75</v>
      </c>
      <c r="H24" s="789">
        <v>64</v>
      </c>
      <c r="I24" s="789">
        <v>65</v>
      </c>
      <c r="J24" s="789">
        <v>79</v>
      </c>
      <c r="K24" s="789">
        <v>39</v>
      </c>
      <c r="L24" s="789" t="s">
        <v>859</v>
      </c>
      <c r="M24" s="789">
        <v>18</v>
      </c>
      <c r="N24" s="789">
        <v>68</v>
      </c>
    </row>
    <row r="25" spans="1:14" s="322" customFormat="1" ht="16.5" customHeight="1">
      <c r="A25" s="786"/>
      <c r="B25" s="787" t="s">
        <v>861</v>
      </c>
      <c r="C25" s="786"/>
      <c r="D25" s="248"/>
      <c r="E25" s="785"/>
      <c r="F25" s="788">
        <v>69</v>
      </c>
      <c r="G25" s="788">
        <v>80</v>
      </c>
      <c r="H25" s="788">
        <v>71</v>
      </c>
      <c r="I25" s="788">
        <v>76</v>
      </c>
      <c r="J25" s="788">
        <v>82</v>
      </c>
      <c r="K25" s="788">
        <v>51</v>
      </c>
      <c r="L25" s="788" t="s">
        <v>859</v>
      </c>
      <c r="M25" s="788">
        <v>49</v>
      </c>
      <c r="N25" s="788">
        <v>74</v>
      </c>
    </row>
    <row r="26" spans="1:14" s="322" customFormat="1" ht="16.5" customHeight="1">
      <c r="A26" s="786"/>
      <c r="B26" s="787" t="s">
        <v>860</v>
      </c>
      <c r="C26" s="786"/>
      <c r="D26" s="248"/>
      <c r="E26" s="785"/>
      <c r="F26" s="784">
        <v>79</v>
      </c>
      <c r="G26" s="784">
        <v>85</v>
      </c>
      <c r="H26" s="784">
        <v>72</v>
      </c>
      <c r="I26" s="784">
        <v>74</v>
      </c>
      <c r="J26" s="784">
        <v>88</v>
      </c>
      <c r="K26" s="784">
        <v>64</v>
      </c>
      <c r="L26" s="784">
        <v>84</v>
      </c>
      <c r="M26" s="784" t="s">
        <v>859</v>
      </c>
      <c r="N26" s="784">
        <v>79</v>
      </c>
    </row>
    <row r="27" spans="1:14" s="322" customFormat="1" ht="16.5" customHeight="1">
      <c r="A27" s="783"/>
      <c r="B27" s="783" t="s">
        <v>3</v>
      </c>
      <c r="C27" s="783"/>
      <c r="D27" s="321"/>
      <c r="E27" s="782"/>
      <c r="F27" s="792">
        <v>72</v>
      </c>
      <c r="G27" s="792">
        <v>81</v>
      </c>
      <c r="H27" s="792">
        <v>69</v>
      </c>
      <c r="I27" s="792">
        <v>73</v>
      </c>
      <c r="J27" s="792">
        <v>82</v>
      </c>
      <c r="K27" s="792">
        <v>47</v>
      </c>
      <c r="L27" s="792">
        <v>82</v>
      </c>
      <c r="M27" s="792">
        <v>39</v>
      </c>
      <c r="N27" s="792">
        <v>74</v>
      </c>
    </row>
    <row r="28" spans="1:14" s="322" customFormat="1" ht="13.95" customHeight="1">
      <c r="A28" s="226" t="s">
        <v>605</v>
      </c>
      <c r="B28" s="226"/>
      <c r="C28" s="226"/>
      <c r="D28" s="226"/>
      <c r="E28" s="248"/>
      <c r="F28" s="795"/>
      <c r="G28" s="794"/>
      <c r="H28" s="794"/>
      <c r="I28" s="794"/>
      <c r="J28" s="794"/>
      <c r="K28" s="794"/>
      <c r="L28" s="794"/>
      <c r="M28" s="794"/>
      <c r="N28" s="794"/>
    </row>
    <row r="29" spans="1:14" s="322" customFormat="1" ht="16.5" customHeight="1">
      <c r="B29" s="790" t="s">
        <v>862</v>
      </c>
      <c r="D29" s="248"/>
      <c r="E29" s="248"/>
      <c r="F29" s="784">
        <v>68</v>
      </c>
      <c r="G29" s="784">
        <v>72</v>
      </c>
      <c r="H29" s="784">
        <v>65</v>
      </c>
      <c r="I29" s="784">
        <v>64</v>
      </c>
      <c r="J29" s="784">
        <v>78</v>
      </c>
      <c r="K29" s="784">
        <v>40</v>
      </c>
      <c r="L29" s="784" t="s">
        <v>859</v>
      </c>
      <c r="M29" s="784">
        <v>18</v>
      </c>
      <c r="N29" s="784">
        <v>67</v>
      </c>
    </row>
    <row r="30" spans="1:14" s="322" customFormat="1" ht="16.5" customHeight="1">
      <c r="A30" s="786"/>
      <c r="B30" s="787" t="s">
        <v>861</v>
      </c>
      <c r="C30" s="786"/>
      <c r="D30" s="248"/>
      <c r="E30" s="785"/>
      <c r="F30" s="788">
        <v>70</v>
      </c>
      <c r="G30" s="788">
        <v>79</v>
      </c>
      <c r="H30" s="788">
        <v>71</v>
      </c>
      <c r="I30" s="788">
        <v>74</v>
      </c>
      <c r="J30" s="788">
        <v>84</v>
      </c>
      <c r="K30" s="788">
        <v>50</v>
      </c>
      <c r="L30" s="788" t="s">
        <v>859</v>
      </c>
      <c r="M30" s="788">
        <v>49</v>
      </c>
      <c r="N30" s="788">
        <v>73</v>
      </c>
    </row>
    <row r="31" spans="1:14" s="322" customFormat="1" ht="16.5" customHeight="1">
      <c r="A31" s="786"/>
      <c r="B31" s="787" t="s">
        <v>860</v>
      </c>
      <c r="C31" s="786"/>
      <c r="D31" s="248"/>
      <c r="E31" s="785"/>
      <c r="F31" s="789">
        <v>80</v>
      </c>
      <c r="G31" s="789">
        <v>86</v>
      </c>
      <c r="H31" s="789">
        <v>73</v>
      </c>
      <c r="I31" s="789">
        <v>75</v>
      </c>
      <c r="J31" s="789">
        <v>90</v>
      </c>
      <c r="K31" s="789">
        <v>64</v>
      </c>
      <c r="L31" s="789">
        <v>82</v>
      </c>
      <c r="M31" s="789" t="s">
        <v>859</v>
      </c>
      <c r="N31" s="789">
        <v>80</v>
      </c>
    </row>
    <row r="32" spans="1:14" s="322" customFormat="1" ht="16.5" customHeight="1">
      <c r="A32" s="783"/>
      <c r="B32" s="783" t="s">
        <v>3</v>
      </c>
      <c r="C32" s="783"/>
      <c r="D32" s="321"/>
      <c r="E32" s="782"/>
      <c r="F32" s="792">
        <v>72</v>
      </c>
      <c r="G32" s="792">
        <v>80</v>
      </c>
      <c r="H32" s="792">
        <v>70</v>
      </c>
      <c r="I32" s="792">
        <v>73</v>
      </c>
      <c r="J32" s="792">
        <v>83</v>
      </c>
      <c r="K32" s="792">
        <v>47</v>
      </c>
      <c r="L32" s="792">
        <v>82</v>
      </c>
      <c r="M32" s="792">
        <v>38</v>
      </c>
      <c r="N32" s="792">
        <v>73</v>
      </c>
    </row>
    <row r="33" spans="1:14" s="322" customFormat="1" ht="13.95" customHeight="1">
      <c r="A33" s="226" t="s">
        <v>606</v>
      </c>
      <c r="B33" s="226"/>
      <c r="C33" s="226"/>
      <c r="D33" s="226"/>
      <c r="E33" s="785"/>
      <c r="F33" s="791"/>
      <c r="G33" s="248"/>
      <c r="H33" s="248"/>
      <c r="I33" s="248"/>
      <c r="J33" s="248"/>
      <c r="K33" s="248"/>
      <c r="L33" s="248"/>
      <c r="M33" s="248"/>
      <c r="N33" s="791"/>
    </row>
    <row r="34" spans="1:14" s="322" customFormat="1" ht="16.5" customHeight="1">
      <c r="A34" s="786"/>
      <c r="B34" s="790" t="s">
        <v>862</v>
      </c>
      <c r="C34" s="786"/>
      <c r="D34" s="248"/>
      <c r="E34" s="785"/>
      <c r="F34" s="789">
        <v>68</v>
      </c>
      <c r="G34" s="789">
        <v>71</v>
      </c>
      <c r="H34" s="789">
        <v>64</v>
      </c>
      <c r="I34" s="789">
        <v>62</v>
      </c>
      <c r="J34" s="789">
        <v>72</v>
      </c>
      <c r="K34" s="789">
        <v>34</v>
      </c>
      <c r="L34" s="789" t="s">
        <v>859</v>
      </c>
      <c r="M34" s="789">
        <v>16</v>
      </c>
      <c r="N34" s="789">
        <v>66</v>
      </c>
    </row>
    <row r="35" spans="1:14" s="322" customFormat="1" ht="16.5" customHeight="1">
      <c r="A35" s="786"/>
      <c r="B35" s="787" t="s">
        <v>861</v>
      </c>
      <c r="C35" s="786"/>
      <c r="D35" s="248"/>
      <c r="E35" s="785"/>
      <c r="F35" s="793">
        <v>70</v>
      </c>
      <c r="G35" s="793">
        <v>77</v>
      </c>
      <c r="H35" s="793">
        <v>71</v>
      </c>
      <c r="I35" s="793">
        <v>73</v>
      </c>
      <c r="J35" s="793">
        <v>78</v>
      </c>
      <c r="K35" s="793">
        <v>48</v>
      </c>
      <c r="L35" s="793" t="s">
        <v>859</v>
      </c>
      <c r="M35" s="793">
        <v>49</v>
      </c>
      <c r="N35" s="793">
        <v>72</v>
      </c>
    </row>
    <row r="36" spans="1:14" s="322" customFormat="1" ht="16.5" customHeight="1">
      <c r="A36" s="786"/>
      <c r="B36" s="787" t="s">
        <v>860</v>
      </c>
      <c r="C36" s="786"/>
      <c r="D36" s="248"/>
      <c r="E36" s="785"/>
      <c r="F36" s="789">
        <v>80</v>
      </c>
      <c r="G36" s="789">
        <v>85</v>
      </c>
      <c r="H36" s="789">
        <v>72</v>
      </c>
      <c r="I36" s="789">
        <v>76</v>
      </c>
      <c r="J36" s="789">
        <v>83</v>
      </c>
      <c r="K36" s="789">
        <v>59</v>
      </c>
      <c r="L36" s="789">
        <v>77</v>
      </c>
      <c r="M36" s="789" t="s">
        <v>859</v>
      </c>
      <c r="N36" s="789">
        <v>79</v>
      </c>
    </row>
    <row r="37" spans="1:14" s="322" customFormat="1" ht="16.5" customHeight="1">
      <c r="A37" s="783"/>
      <c r="B37" s="783" t="s">
        <v>3</v>
      </c>
      <c r="C37" s="783"/>
      <c r="D37" s="321"/>
      <c r="E37" s="782"/>
      <c r="F37" s="792">
        <v>72</v>
      </c>
      <c r="G37" s="792">
        <v>78</v>
      </c>
      <c r="H37" s="792">
        <v>69</v>
      </c>
      <c r="I37" s="792">
        <v>72</v>
      </c>
      <c r="J37" s="792">
        <v>77</v>
      </c>
      <c r="K37" s="792">
        <v>43</v>
      </c>
      <c r="L37" s="792">
        <v>76</v>
      </c>
      <c r="M37" s="792">
        <v>38</v>
      </c>
      <c r="N37" s="792">
        <v>72</v>
      </c>
    </row>
    <row r="38" spans="1:14" s="322" customFormat="1" ht="13.95" customHeight="1">
      <c r="A38" s="226" t="s">
        <v>607</v>
      </c>
      <c r="B38" s="226"/>
      <c r="C38" s="226"/>
      <c r="D38" s="226"/>
      <c r="E38" s="785"/>
      <c r="F38" s="791"/>
      <c r="G38" s="248"/>
      <c r="H38" s="248"/>
      <c r="I38" s="248"/>
      <c r="J38" s="248"/>
      <c r="K38" s="248"/>
      <c r="L38" s="248"/>
      <c r="M38" s="248"/>
      <c r="N38" s="791"/>
    </row>
    <row r="39" spans="1:14" s="322" customFormat="1" ht="16.5" customHeight="1">
      <c r="A39" s="786"/>
      <c r="B39" s="790" t="s">
        <v>862</v>
      </c>
      <c r="C39" s="786"/>
      <c r="D39" s="248"/>
      <c r="E39" s="785"/>
      <c r="F39" s="789">
        <v>65</v>
      </c>
      <c r="G39" s="789">
        <v>69</v>
      </c>
      <c r="H39" s="789">
        <v>63</v>
      </c>
      <c r="I39" s="789">
        <v>60</v>
      </c>
      <c r="J39" s="789">
        <v>58</v>
      </c>
      <c r="K39" s="789">
        <v>34</v>
      </c>
      <c r="L39" s="789" t="s">
        <v>859</v>
      </c>
      <c r="M39" s="789">
        <v>15</v>
      </c>
      <c r="N39" s="789">
        <v>62</v>
      </c>
    </row>
    <row r="40" spans="1:14" s="322" customFormat="1" ht="16.5" customHeight="1">
      <c r="A40" s="786"/>
      <c r="B40" s="787" t="s">
        <v>861</v>
      </c>
      <c r="C40" s="786"/>
      <c r="D40" s="248"/>
      <c r="E40" s="785"/>
      <c r="F40" s="793">
        <v>68</v>
      </c>
      <c r="G40" s="793">
        <v>76</v>
      </c>
      <c r="H40" s="793">
        <v>69</v>
      </c>
      <c r="I40" s="793">
        <v>72</v>
      </c>
      <c r="J40" s="793">
        <v>68</v>
      </c>
      <c r="K40" s="793">
        <v>46</v>
      </c>
      <c r="L40" s="793" t="s">
        <v>859</v>
      </c>
      <c r="M40" s="793">
        <v>40</v>
      </c>
      <c r="N40" s="793">
        <v>70</v>
      </c>
    </row>
    <row r="41" spans="1:14" s="322" customFormat="1" ht="16.5" customHeight="1">
      <c r="A41" s="786"/>
      <c r="B41" s="787" t="s">
        <v>860</v>
      </c>
      <c r="C41" s="786"/>
      <c r="D41" s="248"/>
      <c r="E41" s="785"/>
      <c r="F41" s="789">
        <v>78</v>
      </c>
      <c r="G41" s="789">
        <v>84</v>
      </c>
      <c r="H41" s="789">
        <v>71</v>
      </c>
      <c r="I41" s="789">
        <v>75</v>
      </c>
      <c r="J41" s="789">
        <v>77</v>
      </c>
      <c r="K41" s="789">
        <v>56</v>
      </c>
      <c r="L41" s="789">
        <v>76</v>
      </c>
      <c r="M41" s="789" t="s">
        <v>859</v>
      </c>
      <c r="N41" s="789">
        <v>78</v>
      </c>
    </row>
    <row r="42" spans="1:14" s="322" customFormat="1" ht="16.5" customHeight="1">
      <c r="A42" s="783"/>
      <c r="B42" s="783" t="s">
        <v>3</v>
      </c>
      <c r="C42" s="783"/>
      <c r="D42" s="321"/>
      <c r="E42" s="782"/>
      <c r="F42" s="792">
        <v>70</v>
      </c>
      <c r="G42" s="792">
        <v>77</v>
      </c>
      <c r="H42" s="792">
        <v>68</v>
      </c>
      <c r="I42" s="792">
        <v>71</v>
      </c>
      <c r="J42" s="792">
        <v>66</v>
      </c>
      <c r="K42" s="792">
        <v>42</v>
      </c>
      <c r="L42" s="792">
        <v>75</v>
      </c>
      <c r="M42" s="792">
        <v>32</v>
      </c>
      <c r="N42" s="792">
        <v>70</v>
      </c>
    </row>
    <row r="43" spans="1:14" s="322" customFormat="1" ht="13.95" customHeight="1">
      <c r="A43" s="226" t="s">
        <v>608</v>
      </c>
      <c r="B43" s="226"/>
      <c r="C43" s="226"/>
      <c r="D43" s="226"/>
      <c r="E43" s="785"/>
      <c r="F43" s="791"/>
      <c r="G43" s="248"/>
      <c r="H43" s="248"/>
      <c r="I43" s="248"/>
      <c r="J43" s="248"/>
      <c r="K43" s="248"/>
      <c r="L43" s="248"/>
      <c r="M43" s="248"/>
      <c r="N43" s="791"/>
    </row>
    <row r="44" spans="1:14" s="322" customFormat="1" ht="16.5" customHeight="1">
      <c r="A44" s="786"/>
      <c r="B44" s="790" t="s">
        <v>862</v>
      </c>
      <c r="C44" s="786"/>
      <c r="D44" s="248"/>
      <c r="E44" s="785"/>
      <c r="F44" s="789">
        <v>62</v>
      </c>
      <c r="G44" s="789">
        <v>69</v>
      </c>
      <c r="H44" s="789">
        <v>62</v>
      </c>
      <c r="I44" s="789">
        <v>56</v>
      </c>
      <c r="J44" s="789">
        <v>57</v>
      </c>
      <c r="K44" s="789">
        <v>32</v>
      </c>
      <c r="L44" s="789" t="s">
        <v>859</v>
      </c>
      <c r="M44" s="789">
        <v>16</v>
      </c>
      <c r="N44" s="789">
        <v>61</v>
      </c>
    </row>
    <row r="45" spans="1:14" s="322" customFormat="1" ht="16.5" customHeight="1">
      <c r="A45" s="786"/>
      <c r="B45" s="787" t="s">
        <v>861</v>
      </c>
      <c r="C45" s="786"/>
      <c r="D45" s="248"/>
      <c r="E45" s="785"/>
      <c r="F45" s="793">
        <v>66</v>
      </c>
      <c r="G45" s="793">
        <v>75</v>
      </c>
      <c r="H45" s="793">
        <v>67</v>
      </c>
      <c r="I45" s="793">
        <v>65</v>
      </c>
      <c r="J45" s="793">
        <v>68</v>
      </c>
      <c r="K45" s="793">
        <v>42</v>
      </c>
      <c r="L45" s="793" t="s">
        <v>859</v>
      </c>
      <c r="M45" s="793">
        <v>40</v>
      </c>
      <c r="N45" s="793">
        <v>68</v>
      </c>
    </row>
    <row r="46" spans="1:14" s="322" customFormat="1" ht="16.5" customHeight="1">
      <c r="A46" s="786"/>
      <c r="B46" s="787" t="s">
        <v>860</v>
      </c>
      <c r="C46" s="786"/>
      <c r="D46" s="248"/>
      <c r="E46" s="785"/>
      <c r="F46" s="789">
        <v>76</v>
      </c>
      <c r="G46" s="789">
        <v>82</v>
      </c>
      <c r="H46" s="789">
        <v>71</v>
      </c>
      <c r="I46" s="789">
        <v>72</v>
      </c>
      <c r="J46" s="789">
        <v>80</v>
      </c>
      <c r="K46" s="789">
        <v>56</v>
      </c>
      <c r="L46" s="789">
        <v>75</v>
      </c>
      <c r="M46" s="789" t="s">
        <v>859</v>
      </c>
      <c r="N46" s="789">
        <v>76</v>
      </c>
    </row>
    <row r="47" spans="1:14" s="322" customFormat="1" ht="16.5" customHeight="1">
      <c r="A47" s="783"/>
      <c r="B47" s="783" t="s">
        <v>3</v>
      </c>
      <c r="C47" s="783"/>
      <c r="D47" s="321"/>
      <c r="E47" s="782"/>
      <c r="F47" s="792">
        <v>67</v>
      </c>
      <c r="G47" s="792">
        <v>76</v>
      </c>
      <c r="H47" s="792">
        <v>67</v>
      </c>
      <c r="I47" s="792">
        <v>66</v>
      </c>
      <c r="J47" s="792">
        <v>66</v>
      </c>
      <c r="K47" s="792">
        <v>39</v>
      </c>
      <c r="L47" s="792">
        <v>74</v>
      </c>
      <c r="M47" s="792">
        <v>33</v>
      </c>
      <c r="N47" s="792">
        <v>68</v>
      </c>
    </row>
    <row r="48" spans="1:14" s="322" customFormat="1" ht="13.95" customHeight="1">
      <c r="A48" s="226" t="s">
        <v>609</v>
      </c>
      <c r="B48" s="226"/>
      <c r="C48" s="226"/>
      <c r="D48" s="226"/>
      <c r="E48" s="785"/>
      <c r="F48" s="791"/>
      <c r="G48" s="248"/>
      <c r="H48" s="248"/>
      <c r="I48" s="248"/>
      <c r="J48" s="248"/>
      <c r="K48" s="248"/>
      <c r="L48" s="248"/>
      <c r="M48" s="248"/>
      <c r="N48" s="791"/>
    </row>
    <row r="49" spans="1:14" s="322" customFormat="1" ht="16.5" customHeight="1">
      <c r="A49" s="786"/>
      <c r="B49" s="790" t="s">
        <v>862</v>
      </c>
      <c r="C49" s="786"/>
      <c r="D49" s="248"/>
      <c r="E49" s="785"/>
      <c r="F49" s="789">
        <v>64</v>
      </c>
      <c r="G49" s="789">
        <v>67</v>
      </c>
      <c r="H49" s="789">
        <v>60</v>
      </c>
      <c r="I49" s="789">
        <v>55</v>
      </c>
      <c r="J49" s="789">
        <v>54</v>
      </c>
      <c r="K49" s="789">
        <v>51</v>
      </c>
      <c r="L49" s="789" t="s">
        <v>859</v>
      </c>
      <c r="M49" s="789">
        <v>15</v>
      </c>
      <c r="N49" s="789">
        <v>61</v>
      </c>
    </row>
    <row r="50" spans="1:14" s="322" customFormat="1" ht="16.5" customHeight="1">
      <c r="A50" s="786"/>
      <c r="B50" s="787" t="s">
        <v>861</v>
      </c>
      <c r="C50" s="786"/>
      <c r="D50" s="248"/>
      <c r="E50" s="785"/>
      <c r="F50" s="788">
        <v>66</v>
      </c>
      <c r="G50" s="788">
        <v>73</v>
      </c>
      <c r="H50" s="788">
        <v>67</v>
      </c>
      <c r="I50" s="788">
        <v>65</v>
      </c>
      <c r="J50" s="788">
        <v>68</v>
      </c>
      <c r="K50" s="788">
        <v>61</v>
      </c>
      <c r="L50" s="788" t="s">
        <v>859</v>
      </c>
      <c r="M50" s="788">
        <v>39</v>
      </c>
      <c r="N50" s="788">
        <v>68</v>
      </c>
    </row>
    <row r="51" spans="1:14" s="322" customFormat="1" ht="16.5" customHeight="1">
      <c r="A51" s="786"/>
      <c r="B51" s="787" t="s">
        <v>860</v>
      </c>
      <c r="C51" s="786"/>
      <c r="D51" s="248"/>
      <c r="E51" s="785"/>
      <c r="F51" s="784">
        <v>77</v>
      </c>
      <c r="G51" s="784">
        <v>85</v>
      </c>
      <c r="H51" s="784">
        <v>70</v>
      </c>
      <c r="I51" s="784">
        <v>71</v>
      </c>
      <c r="J51" s="784">
        <v>79</v>
      </c>
      <c r="K51" s="784">
        <v>72</v>
      </c>
      <c r="L51" s="784">
        <v>76</v>
      </c>
      <c r="M51" s="784" t="s">
        <v>859</v>
      </c>
      <c r="N51" s="784">
        <v>77</v>
      </c>
    </row>
    <row r="52" spans="1:14" s="322" customFormat="1" ht="16.5" customHeight="1">
      <c r="A52" s="783"/>
      <c r="B52" s="783" t="s">
        <v>3</v>
      </c>
      <c r="C52" s="783"/>
      <c r="D52" s="321"/>
      <c r="E52" s="782"/>
      <c r="F52" s="781">
        <v>68</v>
      </c>
      <c r="G52" s="781">
        <v>75</v>
      </c>
      <c r="H52" s="781">
        <v>66</v>
      </c>
      <c r="I52" s="781">
        <v>66</v>
      </c>
      <c r="J52" s="781">
        <v>65</v>
      </c>
      <c r="K52" s="781">
        <v>58</v>
      </c>
      <c r="L52" s="781">
        <v>74</v>
      </c>
      <c r="M52" s="781">
        <v>33</v>
      </c>
      <c r="N52" s="781">
        <v>69</v>
      </c>
    </row>
    <row r="53" spans="1:14" ht="3.75" customHeight="1">
      <c r="A53" s="780"/>
      <c r="B53" s="779"/>
      <c r="C53" s="779"/>
      <c r="D53" s="779"/>
      <c r="E53" s="779"/>
      <c r="F53" s="778"/>
      <c r="G53" s="778"/>
      <c r="H53" s="778"/>
      <c r="I53" s="778"/>
      <c r="J53" s="778"/>
      <c r="K53" s="778"/>
      <c r="L53" s="778"/>
      <c r="M53" s="778"/>
      <c r="N53" s="778"/>
    </row>
    <row r="54" spans="1:14" s="523" customFormat="1" ht="16.5" customHeight="1">
      <c r="A54" s="524"/>
      <c r="B54" s="521" t="s">
        <v>858</v>
      </c>
      <c r="C54" s="521"/>
      <c r="D54" s="521"/>
      <c r="E54" s="521"/>
      <c r="F54" s="521"/>
      <c r="G54" s="521"/>
      <c r="H54" s="521"/>
      <c r="I54" s="521"/>
      <c r="J54" s="521"/>
      <c r="K54" s="521"/>
      <c r="L54" s="521"/>
      <c r="M54" s="521"/>
      <c r="N54" s="521"/>
    </row>
    <row r="55" spans="1:14" s="523" customFormat="1" ht="16.5" customHeight="1">
      <c r="A55" s="520"/>
      <c r="B55" s="521" t="s">
        <v>480</v>
      </c>
      <c r="C55" s="521"/>
      <c r="D55" s="521"/>
      <c r="E55" s="521"/>
      <c r="F55" s="521"/>
      <c r="G55" s="521"/>
      <c r="H55" s="521"/>
      <c r="I55" s="521"/>
      <c r="J55" s="521"/>
      <c r="K55" s="521"/>
      <c r="L55" s="521"/>
      <c r="M55" s="521"/>
      <c r="N55" s="521"/>
    </row>
    <row r="56" spans="1:14" s="458" customFormat="1" ht="42.75" customHeight="1">
      <c r="A56" s="454" t="s">
        <v>23</v>
      </c>
      <c r="B56" s="983" t="s">
        <v>857</v>
      </c>
      <c r="C56" s="984"/>
      <c r="D56" s="984"/>
      <c r="E56" s="984"/>
      <c r="F56" s="984"/>
      <c r="G56" s="984"/>
      <c r="H56" s="984"/>
      <c r="I56" s="984"/>
      <c r="J56" s="984"/>
      <c r="K56" s="984"/>
      <c r="L56" s="984"/>
      <c r="M56" s="984"/>
      <c r="N56" s="918"/>
    </row>
    <row r="57" spans="1:14" s="458" customFormat="1" ht="30.75" customHeight="1">
      <c r="A57" s="454" t="s">
        <v>24</v>
      </c>
      <c r="B57" s="918" t="s">
        <v>856</v>
      </c>
      <c r="C57" s="918"/>
      <c r="D57" s="918"/>
      <c r="E57" s="918"/>
      <c r="F57" s="918"/>
      <c r="G57" s="918"/>
      <c r="H57" s="918"/>
      <c r="I57" s="918"/>
      <c r="J57" s="918"/>
      <c r="K57" s="918"/>
      <c r="L57" s="918"/>
      <c r="M57" s="918"/>
      <c r="N57" s="918"/>
    </row>
    <row r="58" spans="1:14" s="458" customFormat="1" ht="30.75" customHeight="1">
      <c r="A58" s="454" t="s">
        <v>68</v>
      </c>
      <c r="B58" s="983" t="s">
        <v>855</v>
      </c>
      <c r="C58" s="918"/>
      <c r="D58" s="918"/>
      <c r="E58" s="918"/>
      <c r="F58" s="918"/>
      <c r="G58" s="918"/>
      <c r="H58" s="918"/>
      <c r="I58" s="918"/>
      <c r="J58" s="918"/>
      <c r="K58" s="918"/>
      <c r="L58" s="918"/>
      <c r="M58" s="918"/>
      <c r="N58" s="918"/>
    </row>
    <row r="59" spans="1:14" s="458" customFormat="1" ht="30.75" customHeight="1">
      <c r="A59" s="454" t="s">
        <v>17</v>
      </c>
      <c r="B59" s="983" t="s">
        <v>854</v>
      </c>
      <c r="C59" s="985"/>
      <c r="D59" s="985"/>
      <c r="E59" s="985"/>
      <c r="F59" s="985"/>
      <c r="G59" s="985"/>
      <c r="H59" s="985"/>
      <c r="I59" s="985"/>
      <c r="J59" s="985"/>
      <c r="K59" s="985"/>
      <c r="L59" s="985"/>
      <c r="M59" s="985"/>
      <c r="N59" s="985"/>
    </row>
    <row r="60" spans="1:14" s="458" customFormat="1" ht="30.75" customHeight="1">
      <c r="A60" s="454" t="s">
        <v>35</v>
      </c>
      <c r="B60" s="983" t="s">
        <v>853</v>
      </c>
      <c r="C60" s="985"/>
      <c r="D60" s="985"/>
      <c r="E60" s="985"/>
      <c r="F60" s="985"/>
      <c r="G60" s="985"/>
      <c r="H60" s="985"/>
      <c r="I60" s="985"/>
      <c r="J60" s="985"/>
      <c r="K60" s="985"/>
      <c r="L60" s="985"/>
      <c r="M60" s="985"/>
      <c r="N60" s="985"/>
    </row>
    <row r="61" spans="1:14" s="490" customFormat="1" ht="16.5" customHeight="1">
      <c r="A61" s="454" t="s">
        <v>70</v>
      </c>
      <c r="B61" s="487" t="s">
        <v>401</v>
      </c>
      <c r="C61" s="552"/>
      <c r="D61" s="552"/>
      <c r="E61" s="489"/>
      <c r="F61" s="489"/>
      <c r="G61" s="489"/>
      <c r="H61" s="489"/>
      <c r="I61" s="489"/>
    </row>
    <row r="62" spans="1:14" s="491" customFormat="1" ht="16.5" customHeight="1">
      <c r="A62" s="493" t="s">
        <v>404</v>
      </c>
      <c r="B62" s="492"/>
      <c r="C62" s="923" t="s">
        <v>852</v>
      </c>
      <c r="D62" s="923"/>
      <c r="E62" s="923"/>
      <c r="F62" s="923"/>
      <c r="G62" s="923"/>
      <c r="H62" s="923"/>
      <c r="I62" s="923"/>
      <c r="J62" s="923"/>
      <c r="K62" s="923"/>
      <c r="L62" s="923"/>
      <c r="M62" s="923"/>
      <c r="N62" s="923"/>
    </row>
    <row r="63" spans="1:14" s="491" customFormat="1" ht="42.75" customHeight="1">
      <c r="A63" s="493" t="s">
        <v>851</v>
      </c>
      <c r="B63" s="492"/>
      <c r="C63" s="923" t="s">
        <v>850</v>
      </c>
      <c r="D63" s="923"/>
      <c r="E63" s="923"/>
      <c r="F63" s="923"/>
      <c r="G63" s="923"/>
      <c r="H63" s="923"/>
      <c r="I63" s="923"/>
      <c r="J63" s="923"/>
      <c r="K63" s="923"/>
      <c r="L63" s="923"/>
      <c r="M63" s="923"/>
      <c r="N63" s="923"/>
    </row>
    <row r="64" spans="1:14" s="491" customFormat="1" ht="42.75" customHeight="1">
      <c r="A64" s="493" t="s">
        <v>413</v>
      </c>
      <c r="B64" s="492"/>
      <c r="C64" s="923" t="s">
        <v>849</v>
      </c>
      <c r="D64" s="923"/>
      <c r="E64" s="923"/>
      <c r="F64" s="923"/>
      <c r="G64" s="923"/>
      <c r="H64" s="923"/>
      <c r="I64" s="923"/>
      <c r="J64" s="923"/>
      <c r="K64" s="923"/>
      <c r="L64" s="923"/>
      <c r="M64" s="923"/>
      <c r="N64" s="923"/>
    </row>
    <row r="65" spans="1:37" s="491" customFormat="1" ht="42.75" customHeight="1">
      <c r="A65" s="493" t="s">
        <v>848</v>
      </c>
      <c r="B65" s="492"/>
      <c r="C65" s="923" t="s">
        <v>847</v>
      </c>
      <c r="D65" s="923"/>
      <c r="E65" s="923"/>
      <c r="F65" s="923"/>
      <c r="G65" s="923"/>
      <c r="H65" s="923"/>
      <c r="I65" s="923"/>
      <c r="J65" s="923"/>
      <c r="K65" s="923"/>
      <c r="L65" s="923"/>
      <c r="M65" s="923"/>
      <c r="N65" s="923"/>
    </row>
    <row r="66" spans="1:37" s="458" customFormat="1" ht="16.5" customHeight="1">
      <c r="B66" s="978" t="s">
        <v>846</v>
      </c>
      <c r="C66" s="978"/>
      <c r="D66" s="978"/>
      <c r="E66" s="978"/>
      <c r="F66" s="978"/>
      <c r="G66" s="978"/>
      <c r="H66" s="777"/>
      <c r="I66" s="777"/>
      <c r="J66" s="777"/>
      <c r="K66" s="777"/>
      <c r="L66" s="777"/>
      <c r="M66" s="777"/>
      <c r="N66" s="777"/>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row>
    <row r="67" spans="1:37" ht="16.5" customHeight="1">
      <c r="A67" s="776" t="s">
        <v>61</v>
      </c>
      <c r="B67" s="454"/>
      <c r="C67" s="454"/>
      <c r="D67" s="979" t="s">
        <v>845</v>
      </c>
      <c r="E67" s="980"/>
      <c r="F67" s="980"/>
      <c r="G67" s="980"/>
      <c r="H67" s="980"/>
      <c r="I67" s="980"/>
      <c r="J67" s="980"/>
      <c r="K67" s="980"/>
      <c r="L67" s="980"/>
      <c r="M67" s="980"/>
      <c r="N67" s="980"/>
    </row>
    <row r="68" spans="1:37">
      <c r="A68" s="233"/>
      <c r="B68" s="233"/>
      <c r="C68" s="233"/>
      <c r="D68" s="233"/>
      <c r="E68" s="233"/>
      <c r="F68" s="775"/>
      <c r="G68" s="775"/>
      <c r="H68" s="775"/>
      <c r="I68" s="775"/>
      <c r="J68" s="775"/>
      <c r="K68" s="775"/>
      <c r="L68" s="775"/>
      <c r="M68" s="775"/>
      <c r="N68" s="775"/>
    </row>
    <row r="69" spans="1:37">
      <c r="A69" s="233"/>
      <c r="B69" s="233"/>
      <c r="C69" s="233"/>
      <c r="D69" s="233"/>
      <c r="E69" s="233"/>
      <c r="F69" s="775"/>
      <c r="G69" s="775"/>
      <c r="H69" s="775"/>
      <c r="I69" s="775"/>
      <c r="J69" s="775"/>
      <c r="K69" s="775"/>
      <c r="L69" s="775"/>
      <c r="M69" s="775"/>
      <c r="N69" s="775"/>
    </row>
    <row r="70" spans="1:37">
      <c r="A70" s="233"/>
      <c r="B70" s="233"/>
      <c r="C70" s="233"/>
      <c r="D70" s="233"/>
      <c r="E70" s="233"/>
      <c r="F70" s="775"/>
      <c r="G70" s="775"/>
      <c r="H70" s="775"/>
      <c r="I70" s="775"/>
      <c r="J70" s="775"/>
      <c r="K70" s="775"/>
      <c r="L70" s="775"/>
      <c r="M70" s="775"/>
      <c r="N70" s="775"/>
    </row>
    <row r="71" spans="1:37">
      <c r="A71" s="233"/>
      <c r="B71" s="233"/>
      <c r="C71" s="233"/>
      <c r="D71" s="233"/>
      <c r="E71" s="233"/>
      <c r="F71" s="775"/>
      <c r="G71" s="775"/>
      <c r="H71" s="775"/>
      <c r="I71" s="775"/>
      <c r="J71" s="775"/>
      <c r="K71" s="775"/>
      <c r="L71" s="775"/>
      <c r="M71" s="775"/>
      <c r="N71" s="775"/>
    </row>
    <row r="72" spans="1:37">
      <c r="A72" s="233"/>
      <c r="B72" s="233"/>
      <c r="C72" s="233"/>
      <c r="D72" s="233"/>
      <c r="E72" s="233"/>
      <c r="F72" s="775"/>
      <c r="G72" s="775"/>
      <c r="H72" s="775"/>
      <c r="I72" s="775"/>
      <c r="J72" s="775"/>
      <c r="K72" s="775"/>
      <c r="L72" s="775"/>
      <c r="M72" s="775"/>
      <c r="N72" s="775"/>
    </row>
  </sheetData>
  <mergeCells count="12">
    <mergeCell ref="C62:N62"/>
    <mergeCell ref="E1:N1"/>
    <mergeCell ref="B56:N56"/>
    <mergeCell ref="B59:N59"/>
    <mergeCell ref="B60:N60"/>
    <mergeCell ref="B57:N57"/>
    <mergeCell ref="B58:N58"/>
    <mergeCell ref="C63:N63"/>
    <mergeCell ref="C64:N64"/>
    <mergeCell ref="C65:N65"/>
    <mergeCell ref="B66:G66"/>
    <mergeCell ref="D67:N6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4A.58</oddHeader>
    <oddFooter>&amp;L&amp;8&amp;G 
&amp;"Arial,Regular"REPORT ON
GOVERNMENT
SERVICES 2019&amp;C &amp;R&amp;8&amp;G&amp;"Arial,Regular" 
SCHOOL EDUCATION
&amp;"Arial,Regular"PAGE &amp;"Arial,Bold"&amp;P&amp;"Arial,Regular" of TABLE 4A.58</oddFooter>
  </headerFooter>
  <rowBreaks count="1" manualBreakCount="1">
    <brk id="27" max="13"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1"/>
  <dimension ref="A1:AT51"/>
  <sheetViews>
    <sheetView showGridLines="0" zoomScaleNormal="100" zoomScaleSheetLayoutView="100" workbookViewId="0"/>
  </sheetViews>
  <sheetFormatPr defaultColWidth="9.109375" defaultRowHeight="13.2"/>
  <cols>
    <col min="1" max="1" width="3.6640625" style="457" customWidth="1"/>
    <col min="2" max="3" width="2.6640625" style="457" customWidth="1"/>
    <col min="4" max="4" width="6.44140625" style="457" customWidth="1"/>
    <col min="5" max="5" width="14" style="457" customWidth="1"/>
    <col min="6" max="6" width="8.6640625" style="457" customWidth="1"/>
    <col min="7" max="14" width="11.44140625" style="457" customWidth="1"/>
    <col min="15" max="16384" width="9.109375" style="457"/>
  </cols>
  <sheetData>
    <row r="1" spans="1:14" ht="19.5" customHeight="1">
      <c r="A1" s="256" t="s">
        <v>556</v>
      </c>
      <c r="B1" s="796"/>
      <c r="C1" s="796"/>
      <c r="D1" s="796"/>
      <c r="E1" s="981" t="s">
        <v>881</v>
      </c>
      <c r="F1" s="981"/>
      <c r="G1" s="981"/>
      <c r="H1" s="981"/>
      <c r="I1" s="981"/>
      <c r="J1" s="981"/>
      <c r="K1" s="981"/>
      <c r="L1" s="981"/>
      <c r="M1" s="981"/>
      <c r="N1" s="982"/>
    </row>
    <row r="2" spans="1:14" ht="16.5" customHeight="1">
      <c r="A2" s="255"/>
      <c r="B2" s="255"/>
      <c r="C2" s="255"/>
      <c r="D2" s="253"/>
      <c r="E2" s="253"/>
      <c r="F2" s="253" t="s">
        <v>36</v>
      </c>
      <c r="G2" s="253" t="s">
        <v>880</v>
      </c>
      <c r="H2" s="253" t="s">
        <v>879</v>
      </c>
      <c r="I2" s="253" t="s">
        <v>878</v>
      </c>
      <c r="J2" s="253" t="s">
        <v>40</v>
      </c>
      <c r="K2" s="807" t="s">
        <v>877</v>
      </c>
      <c r="L2" s="807" t="s">
        <v>574</v>
      </c>
      <c r="M2" s="253" t="s">
        <v>876</v>
      </c>
      <c r="N2" s="253" t="s">
        <v>44</v>
      </c>
    </row>
    <row r="3" spans="1:14" s="322" customFormat="1" ht="13.95" customHeight="1">
      <c r="A3" s="226" t="s">
        <v>601</v>
      </c>
      <c r="B3" s="226"/>
      <c r="C3" s="226"/>
      <c r="D3" s="226"/>
      <c r="E3" s="785"/>
      <c r="F3" s="795"/>
      <c r="G3" s="806"/>
      <c r="H3" s="806"/>
      <c r="I3" s="806"/>
      <c r="J3" s="806"/>
      <c r="K3" s="806"/>
      <c r="L3" s="806"/>
      <c r="M3" s="806"/>
      <c r="N3" s="806"/>
    </row>
    <row r="4" spans="1:14" s="322" customFormat="1" ht="16.5" customHeight="1">
      <c r="B4" s="790" t="s">
        <v>645</v>
      </c>
      <c r="D4" s="248"/>
      <c r="E4" s="248"/>
      <c r="F4" s="784">
        <v>76</v>
      </c>
      <c r="G4" s="784">
        <v>81</v>
      </c>
      <c r="H4" s="784">
        <v>84</v>
      </c>
      <c r="I4" s="784">
        <v>79</v>
      </c>
      <c r="J4" s="784">
        <v>89</v>
      </c>
      <c r="K4" s="784" t="s">
        <v>76</v>
      </c>
      <c r="L4" s="784">
        <v>81</v>
      </c>
      <c r="M4" s="784" t="s">
        <v>76</v>
      </c>
      <c r="N4" s="784">
        <v>80</v>
      </c>
    </row>
    <row r="5" spans="1:14" s="322" customFormat="1" ht="16.5" customHeight="1">
      <c r="B5" s="790" t="s">
        <v>775</v>
      </c>
      <c r="D5" s="248"/>
      <c r="E5" s="248"/>
      <c r="F5" s="788">
        <v>69</v>
      </c>
      <c r="G5" s="788">
        <v>80</v>
      </c>
      <c r="H5" s="788">
        <v>88</v>
      </c>
      <c r="I5" s="788">
        <v>82</v>
      </c>
      <c r="J5" s="788">
        <v>87</v>
      </c>
      <c r="K5" s="788">
        <v>61</v>
      </c>
      <c r="L5" s="788">
        <v>16</v>
      </c>
      <c r="M5" s="788">
        <v>72</v>
      </c>
      <c r="N5" s="788">
        <v>78</v>
      </c>
    </row>
    <row r="6" spans="1:14" s="322" customFormat="1" ht="16.5" customHeight="1">
      <c r="B6" s="790" t="s">
        <v>337</v>
      </c>
      <c r="D6" s="248"/>
      <c r="E6" s="248"/>
      <c r="F6" s="784">
        <v>73</v>
      </c>
      <c r="G6" s="784" t="s">
        <v>76</v>
      </c>
      <c r="H6" s="784">
        <v>80</v>
      </c>
      <c r="I6" s="784">
        <v>82</v>
      </c>
      <c r="J6" s="784">
        <v>83</v>
      </c>
      <c r="K6" s="784">
        <v>58</v>
      </c>
      <c r="L6" s="784" t="s">
        <v>76</v>
      </c>
      <c r="M6" s="784">
        <v>49</v>
      </c>
      <c r="N6" s="784">
        <v>74</v>
      </c>
    </row>
    <row r="7" spans="1:14" s="322" customFormat="1" ht="16.5" customHeight="1">
      <c r="B7" s="790" t="s">
        <v>54</v>
      </c>
      <c r="D7" s="248"/>
      <c r="E7" s="248"/>
      <c r="F7" s="784">
        <v>57</v>
      </c>
      <c r="G7" s="784" t="s">
        <v>76</v>
      </c>
      <c r="H7" s="784">
        <v>76</v>
      </c>
      <c r="I7" s="784">
        <v>50</v>
      </c>
      <c r="J7" s="784">
        <v>46</v>
      </c>
      <c r="K7" s="784">
        <v>52</v>
      </c>
      <c r="L7" s="784" t="s">
        <v>76</v>
      </c>
      <c r="M7" s="784">
        <v>12</v>
      </c>
      <c r="N7" s="784">
        <v>43</v>
      </c>
    </row>
    <row r="8" spans="1:14" s="322" customFormat="1" ht="16.5" customHeight="1">
      <c r="A8" s="320"/>
      <c r="B8" s="320" t="s">
        <v>3</v>
      </c>
      <c r="C8" s="320"/>
      <c r="D8" s="321"/>
      <c r="E8" s="321"/>
      <c r="F8" s="781">
        <v>74</v>
      </c>
      <c r="G8" s="781">
        <v>81</v>
      </c>
      <c r="H8" s="781">
        <v>85</v>
      </c>
      <c r="I8" s="781">
        <v>79</v>
      </c>
      <c r="J8" s="781">
        <v>88</v>
      </c>
      <c r="K8" s="781">
        <v>61</v>
      </c>
      <c r="L8" s="781">
        <v>81</v>
      </c>
      <c r="M8" s="781">
        <v>51</v>
      </c>
      <c r="N8" s="781">
        <v>79</v>
      </c>
    </row>
    <row r="9" spans="1:14" s="322" customFormat="1" ht="13.95" customHeight="1">
      <c r="A9" s="226" t="s">
        <v>602</v>
      </c>
      <c r="B9" s="320"/>
      <c r="C9" s="226"/>
      <c r="D9" s="226"/>
      <c r="E9" s="785"/>
      <c r="F9" s="804"/>
      <c r="G9" s="804"/>
      <c r="H9" s="804"/>
      <c r="I9" s="804"/>
      <c r="J9" s="804"/>
      <c r="K9" s="804"/>
      <c r="L9" s="804"/>
      <c r="M9" s="804"/>
      <c r="N9" s="804"/>
    </row>
    <row r="10" spans="1:14" s="322" customFormat="1" ht="16.5" customHeight="1">
      <c r="B10" s="790" t="s">
        <v>645</v>
      </c>
      <c r="D10" s="248"/>
      <c r="E10" s="248"/>
      <c r="F10" s="788">
        <v>74</v>
      </c>
      <c r="G10" s="788">
        <v>80</v>
      </c>
      <c r="H10" s="788">
        <v>72</v>
      </c>
      <c r="I10" s="788">
        <v>77</v>
      </c>
      <c r="J10" s="788">
        <v>89</v>
      </c>
      <c r="K10" s="788" t="s">
        <v>76</v>
      </c>
      <c r="L10" s="788">
        <v>79</v>
      </c>
      <c r="M10" s="788" t="s">
        <v>76</v>
      </c>
      <c r="N10" s="788">
        <v>77</v>
      </c>
    </row>
    <row r="11" spans="1:14" s="322" customFormat="1" ht="16.5" customHeight="1">
      <c r="B11" s="790" t="s">
        <v>775</v>
      </c>
      <c r="D11" s="248"/>
      <c r="E11" s="248"/>
      <c r="F11" s="788">
        <v>69</v>
      </c>
      <c r="G11" s="788">
        <v>79</v>
      </c>
      <c r="H11" s="788">
        <v>73</v>
      </c>
      <c r="I11" s="788">
        <v>82</v>
      </c>
      <c r="J11" s="788" t="s">
        <v>859</v>
      </c>
      <c r="K11" s="788">
        <v>60</v>
      </c>
      <c r="L11" s="788" t="s">
        <v>76</v>
      </c>
      <c r="M11" s="788">
        <v>69</v>
      </c>
      <c r="N11" s="788">
        <v>74</v>
      </c>
    </row>
    <row r="12" spans="1:14" s="322" customFormat="1" ht="16.5" customHeight="1">
      <c r="B12" s="790" t="s">
        <v>337</v>
      </c>
      <c r="D12" s="248"/>
      <c r="E12" s="248"/>
      <c r="F12" s="788">
        <v>87</v>
      </c>
      <c r="G12" s="788" t="s">
        <v>76</v>
      </c>
      <c r="H12" s="788">
        <v>61</v>
      </c>
      <c r="I12" s="788">
        <v>80</v>
      </c>
      <c r="J12" s="788" t="s">
        <v>859</v>
      </c>
      <c r="K12" s="788">
        <v>37</v>
      </c>
      <c r="L12" s="788" t="s">
        <v>76</v>
      </c>
      <c r="M12" s="788">
        <v>53</v>
      </c>
      <c r="N12" s="788">
        <v>78</v>
      </c>
    </row>
    <row r="13" spans="1:14" s="322" customFormat="1" ht="16.5" customHeight="1">
      <c r="B13" s="790" t="s">
        <v>54</v>
      </c>
      <c r="D13" s="248"/>
      <c r="E13" s="248"/>
      <c r="F13" s="788">
        <v>82</v>
      </c>
      <c r="G13" s="788" t="s">
        <v>76</v>
      </c>
      <c r="H13" s="788">
        <v>55</v>
      </c>
      <c r="I13" s="788">
        <v>48</v>
      </c>
      <c r="J13" s="788" t="s">
        <v>859</v>
      </c>
      <c r="K13" s="788">
        <v>48</v>
      </c>
      <c r="L13" s="788" t="s">
        <v>76</v>
      </c>
      <c r="M13" s="788">
        <v>9</v>
      </c>
      <c r="N13" s="788">
        <v>43</v>
      </c>
    </row>
    <row r="14" spans="1:14" s="322" customFormat="1" ht="16.5" customHeight="1">
      <c r="A14" s="320"/>
      <c r="B14" s="320" t="s">
        <v>3</v>
      </c>
      <c r="C14" s="320"/>
      <c r="D14" s="321"/>
      <c r="E14" s="321"/>
      <c r="F14" s="805">
        <v>73</v>
      </c>
      <c r="G14" s="805">
        <v>80</v>
      </c>
      <c r="H14" s="805">
        <v>72</v>
      </c>
      <c r="I14" s="805">
        <v>77</v>
      </c>
      <c r="J14" s="805">
        <v>92</v>
      </c>
      <c r="K14" s="805">
        <v>60</v>
      </c>
      <c r="L14" s="805">
        <v>79</v>
      </c>
      <c r="M14" s="805">
        <v>50</v>
      </c>
      <c r="N14" s="805">
        <v>76</v>
      </c>
    </row>
    <row r="15" spans="1:14" s="322" customFormat="1" ht="13.95" customHeight="1">
      <c r="A15" s="320" t="s">
        <v>875</v>
      </c>
      <c r="B15" s="320"/>
      <c r="C15" s="320"/>
      <c r="D15" s="321"/>
      <c r="E15" s="321"/>
      <c r="F15" s="781"/>
      <c r="G15" s="781"/>
      <c r="H15" s="781"/>
      <c r="I15" s="781"/>
      <c r="J15" s="781"/>
      <c r="K15" s="781"/>
      <c r="L15" s="781"/>
      <c r="M15" s="781"/>
      <c r="N15" s="781"/>
    </row>
    <row r="16" spans="1:14" s="322" customFormat="1" ht="13.95" customHeight="1">
      <c r="A16" s="226" t="s">
        <v>312</v>
      </c>
      <c r="B16" s="320"/>
      <c r="C16" s="226"/>
      <c r="D16" s="226"/>
      <c r="E16" s="785"/>
      <c r="F16" s="804"/>
      <c r="G16" s="804"/>
      <c r="H16" s="804"/>
      <c r="I16" s="804"/>
      <c r="J16" s="804"/>
      <c r="K16" s="804"/>
      <c r="L16" s="804"/>
      <c r="M16" s="804"/>
      <c r="N16" s="804"/>
    </row>
    <row r="17" spans="1:14" s="322" customFormat="1" ht="16.5" customHeight="1">
      <c r="B17" s="322" t="s">
        <v>874</v>
      </c>
      <c r="D17" s="248"/>
      <c r="E17" s="248"/>
      <c r="F17" s="788">
        <v>74</v>
      </c>
      <c r="G17" s="788">
        <v>83</v>
      </c>
      <c r="H17" s="788">
        <v>71</v>
      </c>
      <c r="I17" s="788">
        <v>73</v>
      </c>
      <c r="J17" s="788">
        <v>87</v>
      </c>
      <c r="K17" s="788">
        <v>57</v>
      </c>
      <c r="L17" s="788">
        <v>87</v>
      </c>
      <c r="M17" s="788" t="s">
        <v>76</v>
      </c>
      <c r="N17" s="788">
        <v>77</v>
      </c>
    </row>
    <row r="18" spans="1:14" s="322" customFormat="1" ht="16.5" customHeight="1">
      <c r="B18" s="322" t="s">
        <v>873</v>
      </c>
      <c r="D18" s="248"/>
      <c r="E18" s="248"/>
      <c r="F18" s="788">
        <v>66</v>
      </c>
      <c r="G18" s="788">
        <v>78</v>
      </c>
      <c r="H18" s="788">
        <v>72</v>
      </c>
      <c r="I18" s="788">
        <v>75</v>
      </c>
      <c r="J18" s="788">
        <v>82</v>
      </c>
      <c r="K18" s="788">
        <v>47</v>
      </c>
      <c r="L18" s="788" t="s">
        <v>76</v>
      </c>
      <c r="M18" s="788">
        <v>57</v>
      </c>
      <c r="N18" s="788">
        <v>71</v>
      </c>
    </row>
    <row r="19" spans="1:14" s="322" customFormat="1" ht="16.5" customHeight="1">
      <c r="B19" s="322" t="s">
        <v>209</v>
      </c>
      <c r="D19" s="248"/>
      <c r="E19" s="248"/>
      <c r="F19" s="788">
        <v>66</v>
      </c>
      <c r="G19" s="788" t="s">
        <v>76</v>
      </c>
      <c r="H19" s="788">
        <v>71</v>
      </c>
      <c r="I19" s="788">
        <v>82</v>
      </c>
      <c r="J19" s="788" t="s">
        <v>859</v>
      </c>
      <c r="K19" s="788">
        <v>42</v>
      </c>
      <c r="L19" s="788" t="s">
        <v>76</v>
      </c>
      <c r="M19" s="788">
        <v>42</v>
      </c>
      <c r="N19" s="788">
        <v>69</v>
      </c>
    </row>
    <row r="20" spans="1:14" s="322" customFormat="1" ht="16.5" customHeight="1">
      <c r="B20" s="322" t="s">
        <v>210</v>
      </c>
      <c r="D20" s="248"/>
      <c r="E20" s="248"/>
      <c r="F20" s="788">
        <v>55</v>
      </c>
      <c r="G20" s="788" t="s">
        <v>76</v>
      </c>
      <c r="H20" s="788">
        <v>57</v>
      </c>
      <c r="I20" s="788">
        <v>71</v>
      </c>
      <c r="J20" s="788" t="s">
        <v>859</v>
      </c>
      <c r="K20" s="788" t="s">
        <v>859</v>
      </c>
      <c r="L20" s="788" t="s">
        <v>76</v>
      </c>
      <c r="M20" s="788">
        <v>10</v>
      </c>
      <c r="N20" s="788">
        <v>44</v>
      </c>
    </row>
    <row r="21" spans="1:14" s="322" customFormat="1" ht="16.5" customHeight="1">
      <c r="A21" s="320"/>
      <c r="B21" s="320" t="s">
        <v>3</v>
      </c>
      <c r="C21" s="320"/>
      <c r="D21" s="321"/>
      <c r="E21" s="321"/>
      <c r="F21" s="805">
        <v>72</v>
      </c>
      <c r="G21" s="805">
        <v>82</v>
      </c>
      <c r="H21" s="805">
        <v>71</v>
      </c>
      <c r="I21" s="805">
        <v>74</v>
      </c>
      <c r="J21" s="805">
        <v>86</v>
      </c>
      <c r="K21" s="805">
        <v>51</v>
      </c>
      <c r="L21" s="805">
        <v>87</v>
      </c>
      <c r="M21" s="805">
        <v>43</v>
      </c>
      <c r="N21" s="805">
        <v>75</v>
      </c>
    </row>
    <row r="22" spans="1:14" s="322" customFormat="1" ht="13.95" customHeight="1">
      <c r="A22" s="226" t="s">
        <v>603</v>
      </c>
      <c r="B22" s="320"/>
      <c r="C22" s="226"/>
      <c r="D22" s="226"/>
      <c r="E22" s="785"/>
      <c r="F22" s="804"/>
      <c r="G22" s="804"/>
      <c r="H22" s="804"/>
      <c r="I22" s="804"/>
      <c r="J22" s="804"/>
      <c r="K22" s="804"/>
      <c r="L22" s="804"/>
      <c r="M22" s="804"/>
      <c r="N22" s="804"/>
    </row>
    <row r="23" spans="1:14" s="322" customFormat="1" ht="16.5" customHeight="1">
      <c r="B23" s="322" t="s">
        <v>874</v>
      </c>
      <c r="D23" s="248"/>
      <c r="E23" s="248"/>
      <c r="F23" s="788">
        <v>75</v>
      </c>
      <c r="G23" s="788">
        <v>84</v>
      </c>
      <c r="H23" s="788">
        <v>70</v>
      </c>
      <c r="I23" s="788">
        <v>48</v>
      </c>
      <c r="J23" s="788">
        <v>83</v>
      </c>
      <c r="K23" s="788">
        <v>54</v>
      </c>
      <c r="L23" s="788">
        <v>85</v>
      </c>
      <c r="M23" s="788" t="s">
        <v>76</v>
      </c>
      <c r="N23" s="788">
        <v>74</v>
      </c>
    </row>
    <row r="24" spans="1:14" s="322" customFormat="1" ht="16.5" customHeight="1">
      <c r="B24" s="322" t="s">
        <v>873</v>
      </c>
      <c r="D24" s="248"/>
      <c r="E24" s="248"/>
      <c r="F24" s="788">
        <v>65</v>
      </c>
      <c r="G24" s="788">
        <v>77</v>
      </c>
      <c r="H24" s="788">
        <v>69</v>
      </c>
      <c r="I24" s="788">
        <v>51</v>
      </c>
      <c r="J24" s="788">
        <v>82</v>
      </c>
      <c r="K24" s="788">
        <v>48</v>
      </c>
      <c r="L24" s="788" t="s">
        <v>76</v>
      </c>
      <c r="M24" s="788">
        <v>56</v>
      </c>
      <c r="N24" s="788">
        <v>68</v>
      </c>
    </row>
    <row r="25" spans="1:14" s="322" customFormat="1" ht="16.5" customHeight="1">
      <c r="B25" s="322" t="s">
        <v>209</v>
      </c>
      <c r="D25" s="248"/>
      <c r="E25" s="248"/>
      <c r="F25" s="788">
        <v>68</v>
      </c>
      <c r="G25" s="788" t="s">
        <v>76</v>
      </c>
      <c r="H25" s="788">
        <v>71</v>
      </c>
      <c r="I25" s="788">
        <v>53</v>
      </c>
      <c r="J25" s="788" t="s">
        <v>859</v>
      </c>
      <c r="K25" s="788">
        <v>44</v>
      </c>
      <c r="L25" s="788" t="s">
        <v>76</v>
      </c>
      <c r="M25" s="788">
        <v>39</v>
      </c>
      <c r="N25" s="788">
        <v>62</v>
      </c>
    </row>
    <row r="26" spans="1:14" s="322" customFormat="1" ht="16.5" customHeight="1">
      <c r="B26" s="322" t="s">
        <v>210</v>
      </c>
      <c r="D26" s="248"/>
      <c r="E26" s="248"/>
      <c r="F26" s="788">
        <v>62</v>
      </c>
      <c r="G26" s="788" t="s">
        <v>76</v>
      </c>
      <c r="H26" s="788">
        <v>55</v>
      </c>
      <c r="I26" s="788">
        <v>45</v>
      </c>
      <c r="J26" s="788" t="s">
        <v>859</v>
      </c>
      <c r="K26" s="788" t="s">
        <v>76</v>
      </c>
      <c r="L26" s="788" t="s">
        <v>76</v>
      </c>
      <c r="M26" s="788">
        <v>9</v>
      </c>
      <c r="N26" s="788">
        <v>38</v>
      </c>
    </row>
    <row r="27" spans="1:14" s="322" customFormat="1" ht="16.5" customHeight="1">
      <c r="A27" s="320"/>
      <c r="B27" s="320" t="s">
        <v>3</v>
      </c>
      <c r="C27" s="320"/>
      <c r="D27" s="321"/>
      <c r="E27" s="321"/>
      <c r="F27" s="805">
        <v>73</v>
      </c>
      <c r="G27" s="805">
        <v>82</v>
      </c>
      <c r="H27" s="805">
        <v>70</v>
      </c>
      <c r="I27" s="805">
        <v>48</v>
      </c>
      <c r="J27" s="805">
        <v>83</v>
      </c>
      <c r="K27" s="805">
        <v>50</v>
      </c>
      <c r="L27" s="805">
        <v>85</v>
      </c>
      <c r="M27" s="805">
        <v>40</v>
      </c>
      <c r="N27" s="805">
        <v>72</v>
      </c>
    </row>
    <row r="28" spans="1:14" s="322" customFormat="1" ht="13.95" customHeight="1">
      <c r="A28" s="226" t="s">
        <v>604</v>
      </c>
      <c r="B28" s="320"/>
      <c r="C28" s="226"/>
      <c r="D28" s="226"/>
      <c r="E28" s="785"/>
      <c r="F28" s="804"/>
      <c r="G28" s="804"/>
      <c r="H28" s="804"/>
      <c r="I28" s="804"/>
      <c r="J28" s="804"/>
      <c r="K28" s="804"/>
      <c r="L28" s="804"/>
      <c r="M28" s="804"/>
      <c r="N28" s="804"/>
    </row>
    <row r="29" spans="1:14" s="322" customFormat="1" ht="16.5" customHeight="1">
      <c r="B29" s="790" t="s">
        <v>874</v>
      </c>
      <c r="D29" s="248"/>
      <c r="E29" s="248"/>
      <c r="F29" s="803">
        <v>74</v>
      </c>
      <c r="G29" s="803">
        <v>82</v>
      </c>
      <c r="H29" s="803">
        <v>70</v>
      </c>
      <c r="I29" s="803">
        <v>72</v>
      </c>
      <c r="J29" s="803">
        <v>83</v>
      </c>
      <c r="K29" s="803">
        <v>52</v>
      </c>
      <c r="L29" s="803">
        <v>82</v>
      </c>
      <c r="M29" s="803" t="s">
        <v>76</v>
      </c>
      <c r="N29" s="803">
        <v>76</v>
      </c>
    </row>
    <row r="30" spans="1:14" s="322" customFormat="1" ht="16.5" customHeight="1">
      <c r="B30" s="790" t="s">
        <v>873</v>
      </c>
      <c r="D30" s="248"/>
      <c r="E30" s="248"/>
      <c r="F30" s="803">
        <v>64</v>
      </c>
      <c r="G30" s="803">
        <v>76</v>
      </c>
      <c r="H30" s="803">
        <v>69</v>
      </c>
      <c r="I30" s="803">
        <v>79</v>
      </c>
      <c r="J30" s="803">
        <v>79</v>
      </c>
      <c r="K30" s="803">
        <v>43</v>
      </c>
      <c r="L30" s="803" t="s">
        <v>76</v>
      </c>
      <c r="M30" s="803">
        <v>54</v>
      </c>
      <c r="N30" s="803">
        <v>68</v>
      </c>
    </row>
    <row r="31" spans="1:14" s="322" customFormat="1" ht="16.5" customHeight="1">
      <c r="B31" s="322" t="s">
        <v>209</v>
      </c>
      <c r="D31" s="248"/>
      <c r="E31" s="248"/>
      <c r="F31" s="803">
        <v>74</v>
      </c>
      <c r="G31" s="803" t="s">
        <v>76</v>
      </c>
      <c r="H31" s="803">
        <v>65</v>
      </c>
      <c r="I31" s="803">
        <v>79</v>
      </c>
      <c r="J31" s="803" t="s">
        <v>859</v>
      </c>
      <c r="K31" s="803">
        <v>33</v>
      </c>
      <c r="L31" s="803" t="s">
        <v>76</v>
      </c>
      <c r="M31" s="803">
        <v>37</v>
      </c>
      <c r="N31" s="803">
        <v>68</v>
      </c>
    </row>
    <row r="32" spans="1:14" s="322" customFormat="1" ht="16.5" customHeight="1">
      <c r="B32" s="322" t="s">
        <v>210</v>
      </c>
      <c r="D32" s="248"/>
      <c r="E32" s="248"/>
      <c r="F32" s="803">
        <v>70</v>
      </c>
      <c r="G32" s="803" t="s">
        <v>76</v>
      </c>
      <c r="H32" s="803">
        <v>52</v>
      </c>
      <c r="I32" s="803">
        <v>61</v>
      </c>
      <c r="J32" s="803" t="s">
        <v>859</v>
      </c>
      <c r="K32" s="803" t="s">
        <v>76</v>
      </c>
      <c r="L32" s="803" t="s">
        <v>76</v>
      </c>
      <c r="M32" s="803">
        <v>10</v>
      </c>
      <c r="N32" s="803">
        <v>41</v>
      </c>
    </row>
    <row r="33" spans="1:46" s="322" customFormat="1" ht="16.5" customHeight="1">
      <c r="A33" s="783"/>
      <c r="B33" s="783" t="s">
        <v>3</v>
      </c>
      <c r="C33" s="783"/>
      <c r="D33" s="321"/>
      <c r="E33" s="321"/>
      <c r="F33" s="802">
        <v>72</v>
      </c>
      <c r="G33" s="802">
        <v>81</v>
      </c>
      <c r="H33" s="802">
        <v>69</v>
      </c>
      <c r="I33" s="802">
        <v>73</v>
      </c>
      <c r="J33" s="802">
        <v>82</v>
      </c>
      <c r="K33" s="802">
        <v>47</v>
      </c>
      <c r="L33" s="802">
        <v>82</v>
      </c>
      <c r="M33" s="802">
        <v>39</v>
      </c>
      <c r="N33" s="802">
        <v>74</v>
      </c>
    </row>
    <row r="34" spans="1:46" ht="3.75" customHeight="1">
      <c r="A34" s="780"/>
      <c r="B34" s="779"/>
      <c r="C34" s="779"/>
      <c r="D34" s="779"/>
      <c r="E34" s="779"/>
      <c r="F34" s="779"/>
      <c r="G34" s="779"/>
      <c r="H34" s="779"/>
      <c r="I34" s="779"/>
      <c r="J34" s="779"/>
      <c r="K34" s="779"/>
      <c r="L34" s="779"/>
      <c r="M34" s="779"/>
      <c r="N34" s="779"/>
    </row>
    <row r="35" spans="1:46" s="523" customFormat="1" ht="16.5" customHeight="1">
      <c r="A35" s="524"/>
      <c r="B35" s="521" t="s">
        <v>858</v>
      </c>
      <c r="C35" s="521"/>
      <c r="D35" s="521"/>
      <c r="E35" s="521"/>
      <c r="F35" s="521"/>
      <c r="G35" s="521"/>
      <c r="H35" s="521"/>
      <c r="I35" s="521"/>
      <c r="J35" s="521"/>
      <c r="K35" s="521"/>
      <c r="L35" s="521"/>
      <c r="M35" s="521"/>
      <c r="N35" s="521"/>
    </row>
    <row r="36" spans="1:46" s="523" customFormat="1" ht="16.5" customHeight="1">
      <c r="A36" s="520"/>
      <c r="B36" s="521" t="s">
        <v>479</v>
      </c>
      <c r="C36" s="521"/>
      <c r="D36" s="521"/>
      <c r="E36" s="521"/>
      <c r="F36" s="521"/>
      <c r="G36" s="521"/>
      <c r="H36" s="521"/>
      <c r="I36" s="521"/>
      <c r="J36" s="521"/>
      <c r="K36" s="521"/>
      <c r="L36" s="521"/>
      <c r="M36" s="521"/>
      <c r="N36" s="521"/>
    </row>
    <row r="37" spans="1:46" s="458" customFormat="1" ht="42.75" customHeight="1">
      <c r="A37" s="454" t="s">
        <v>23</v>
      </c>
      <c r="B37" s="983" t="s">
        <v>872</v>
      </c>
      <c r="C37" s="983"/>
      <c r="D37" s="983"/>
      <c r="E37" s="983"/>
      <c r="F37" s="983"/>
      <c r="G37" s="983"/>
      <c r="H37" s="983"/>
      <c r="I37" s="983"/>
      <c r="J37" s="983"/>
      <c r="K37" s="983"/>
      <c r="L37" s="983"/>
      <c r="M37" s="983"/>
      <c r="N37" s="983"/>
    </row>
    <row r="38" spans="1:46" s="458" customFormat="1" ht="30" customHeight="1">
      <c r="A38" s="454" t="s">
        <v>24</v>
      </c>
      <c r="B38" s="918" t="s">
        <v>856</v>
      </c>
      <c r="C38" s="918"/>
      <c r="D38" s="918"/>
      <c r="E38" s="918"/>
      <c r="F38" s="918"/>
      <c r="G38" s="918"/>
      <c r="H38" s="918"/>
      <c r="I38" s="918"/>
      <c r="J38" s="918"/>
      <c r="K38" s="918"/>
      <c r="L38" s="918"/>
      <c r="M38" s="918"/>
      <c r="N38" s="918"/>
    </row>
    <row r="39" spans="1:46" s="458" customFormat="1" ht="54.6" customHeight="1">
      <c r="A39" s="454" t="s">
        <v>68</v>
      </c>
      <c r="B39" s="983" t="s">
        <v>871</v>
      </c>
      <c r="C39" s="984"/>
      <c r="D39" s="984"/>
      <c r="E39" s="984"/>
      <c r="F39" s="984"/>
      <c r="G39" s="984"/>
      <c r="H39" s="984"/>
      <c r="I39" s="984"/>
      <c r="J39" s="984"/>
      <c r="K39" s="984"/>
      <c r="L39" s="984"/>
      <c r="M39" s="984"/>
      <c r="N39" s="918"/>
    </row>
    <row r="40" spans="1:46" s="491" customFormat="1" ht="30" customHeight="1">
      <c r="A40" s="493"/>
      <c r="B40" s="551" t="s">
        <v>114</v>
      </c>
      <c r="C40" s="923" t="s">
        <v>870</v>
      </c>
      <c r="D40" s="923"/>
      <c r="E40" s="923"/>
      <c r="F40" s="923"/>
      <c r="G40" s="923"/>
      <c r="H40" s="923"/>
      <c r="I40" s="923"/>
      <c r="J40" s="923"/>
      <c r="K40" s="923"/>
      <c r="L40" s="923"/>
      <c r="M40" s="923"/>
      <c r="N40" s="923"/>
    </row>
    <row r="41" spans="1:46" s="458" customFormat="1" ht="30" customHeight="1">
      <c r="A41" s="493"/>
      <c r="B41" s="551" t="s">
        <v>114</v>
      </c>
      <c r="C41" s="923" t="s">
        <v>869</v>
      </c>
      <c r="D41" s="923"/>
      <c r="E41" s="923"/>
      <c r="F41" s="923"/>
      <c r="G41" s="923"/>
      <c r="H41" s="923"/>
      <c r="I41" s="923"/>
      <c r="J41" s="923"/>
      <c r="K41" s="923"/>
      <c r="L41" s="923"/>
      <c r="M41" s="923"/>
      <c r="N41" s="923"/>
    </row>
    <row r="42" spans="1:46" s="490" customFormat="1" ht="16.5" customHeight="1">
      <c r="A42" s="454" t="s">
        <v>17</v>
      </c>
      <c r="B42" s="487" t="s">
        <v>401</v>
      </c>
      <c r="C42" s="552"/>
      <c r="D42" s="552"/>
      <c r="E42" s="489"/>
      <c r="F42" s="489"/>
      <c r="G42" s="489"/>
      <c r="H42" s="489"/>
      <c r="I42" s="489"/>
    </row>
    <row r="43" spans="1:46" s="491" customFormat="1" ht="16.5" customHeight="1">
      <c r="A43" s="493" t="s">
        <v>404</v>
      </c>
      <c r="B43" s="492"/>
      <c r="C43" s="923" t="s">
        <v>852</v>
      </c>
      <c r="D43" s="923"/>
      <c r="E43" s="923"/>
      <c r="F43" s="923"/>
      <c r="G43" s="923"/>
      <c r="H43" s="923"/>
      <c r="I43" s="923"/>
      <c r="J43" s="923"/>
      <c r="K43" s="923"/>
      <c r="L43" s="923"/>
      <c r="M43" s="923"/>
      <c r="N43" s="923"/>
    </row>
    <row r="44" spans="1:46" s="491" customFormat="1" ht="42.75" customHeight="1">
      <c r="A44" s="493" t="s">
        <v>851</v>
      </c>
      <c r="B44" s="492"/>
      <c r="C44" s="923" t="s">
        <v>850</v>
      </c>
      <c r="D44" s="923"/>
      <c r="E44" s="923"/>
      <c r="F44" s="923"/>
      <c r="G44" s="923"/>
      <c r="H44" s="923"/>
      <c r="I44" s="923"/>
      <c r="J44" s="923"/>
      <c r="K44" s="923"/>
      <c r="L44" s="923"/>
      <c r="M44" s="923"/>
      <c r="N44" s="923"/>
    </row>
    <row r="45" spans="1:46" s="458" customFormat="1" ht="16.5" customHeight="1">
      <c r="A45" s="454"/>
      <c r="B45" s="986" t="s">
        <v>868</v>
      </c>
      <c r="C45" s="986"/>
      <c r="D45" s="986"/>
      <c r="E45" s="986"/>
      <c r="F45" s="986"/>
      <c r="G45" s="986"/>
      <c r="H45" s="986"/>
      <c r="I45" s="986"/>
      <c r="J45" s="456"/>
      <c r="K45" s="456"/>
      <c r="L45" s="456"/>
      <c r="M45" s="456"/>
      <c r="N45" s="456"/>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row>
    <row r="46" spans="1:46" ht="14.25" customHeight="1">
      <c r="A46" s="776" t="s">
        <v>61</v>
      </c>
      <c r="B46" s="454"/>
      <c r="C46" s="454"/>
      <c r="D46" s="454" t="s">
        <v>845</v>
      </c>
      <c r="E46" s="454"/>
      <c r="F46" s="454"/>
      <c r="G46" s="454"/>
      <c r="H46" s="454"/>
      <c r="I46" s="454"/>
      <c r="J46" s="454"/>
      <c r="K46" s="454"/>
      <c r="L46" s="454"/>
      <c r="M46" s="454"/>
      <c r="N46" s="454"/>
    </row>
    <row r="47" spans="1:46" s="797" customFormat="1" ht="15.6">
      <c r="A47" s="801"/>
      <c r="B47" s="799"/>
      <c r="C47" s="798"/>
      <c r="D47" s="798"/>
      <c r="E47" s="798"/>
      <c r="F47" s="798"/>
      <c r="G47" s="798"/>
      <c r="H47" s="798"/>
      <c r="I47" s="798"/>
      <c r="J47" s="798"/>
      <c r="K47" s="798"/>
      <c r="L47" s="798"/>
      <c r="M47" s="798"/>
      <c r="N47" s="798"/>
    </row>
    <row r="48" spans="1:46" s="797" customFormat="1" ht="15.6">
      <c r="A48" s="800"/>
      <c r="B48" s="799"/>
      <c r="C48" s="798"/>
      <c r="D48" s="798"/>
      <c r="E48" s="798"/>
      <c r="F48" s="798"/>
      <c r="G48" s="798"/>
      <c r="H48" s="798"/>
      <c r="I48" s="798"/>
      <c r="J48" s="798"/>
      <c r="K48" s="798"/>
      <c r="L48" s="798"/>
      <c r="M48" s="798"/>
      <c r="N48" s="798"/>
    </row>
    <row r="49" spans="1:14" s="797" customFormat="1" ht="15.6">
      <c r="A49" s="800"/>
      <c r="B49" s="799"/>
      <c r="C49" s="798"/>
      <c r="D49" s="798"/>
      <c r="E49" s="798"/>
      <c r="F49" s="798"/>
      <c r="G49" s="798"/>
      <c r="H49" s="798"/>
      <c r="I49" s="798"/>
      <c r="J49" s="798"/>
      <c r="K49" s="798"/>
      <c r="L49" s="798"/>
      <c r="M49" s="798"/>
      <c r="N49" s="798"/>
    </row>
    <row r="50" spans="1:14" s="797" customFormat="1" ht="15.6">
      <c r="A50" s="800"/>
      <c r="B50" s="799"/>
      <c r="C50" s="798"/>
      <c r="D50" s="798"/>
      <c r="E50" s="798"/>
      <c r="F50" s="798"/>
      <c r="G50" s="798"/>
      <c r="H50" s="798"/>
      <c r="I50" s="798"/>
      <c r="J50" s="798"/>
      <c r="K50" s="798"/>
      <c r="L50" s="798"/>
      <c r="M50" s="798"/>
      <c r="N50" s="798"/>
    </row>
    <row r="51" spans="1:14" s="797" customFormat="1"/>
  </sheetData>
  <mergeCells count="9">
    <mergeCell ref="C41:N41"/>
    <mergeCell ref="C44:N44"/>
    <mergeCell ref="B45:I45"/>
    <mergeCell ref="E1:N1"/>
    <mergeCell ref="B37:N37"/>
    <mergeCell ref="B39:N39"/>
    <mergeCell ref="B38:N38"/>
    <mergeCell ref="C40:N40"/>
    <mergeCell ref="C43:N4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4A.59</oddHeader>
    <oddFooter>&amp;L&amp;8&amp;G 
&amp;"Arial,Regular"REPORT ON
GOVERNMENT
SERVICES 2019&amp;C &amp;R&amp;8&amp;G&amp;"Arial,Regular" 
SCHOOL EDUCATION
&amp;"Arial,Regular"PAGE &amp;"Arial,Bold"&amp;P&amp;"Arial,Regular" of TABLE 4A.59</oddFooter>
  </headerFooter>
  <rowBreaks count="1" manualBreakCount="1">
    <brk id="27" max="13"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
  <sheetViews>
    <sheetView showGridLines="0" zoomScaleNormal="100" zoomScaleSheetLayoutView="100" workbookViewId="0">
      <selection sqref="A1:J1"/>
    </sheetView>
  </sheetViews>
  <sheetFormatPr defaultColWidth="9.109375" defaultRowHeight="14.4"/>
  <cols>
    <col min="1" max="10" width="8.5546875" style="562" customWidth="1"/>
    <col min="11" max="16384" width="9.109375" style="562"/>
  </cols>
  <sheetData>
    <row r="1" spans="1:10" ht="49.5" customHeight="1">
      <c r="A1" s="970" t="s">
        <v>558</v>
      </c>
      <c r="B1" s="970"/>
      <c r="C1" s="970"/>
      <c r="D1" s="970"/>
      <c r="E1" s="970"/>
      <c r="F1" s="970"/>
      <c r="G1" s="970"/>
      <c r="H1" s="970"/>
      <c r="I1" s="970"/>
      <c r="J1" s="970"/>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&amp;C&amp;"Arial,Regular"&amp;8DESTINATION</oddHeader>
    <oddFooter>&amp;L&amp;8&amp;G 
&amp;"Arial,Regular"REPORT ON
GOVERNMENT
SERVICES 2019&amp;C &amp;R&amp;8&amp;G&amp;"Arial,Regular" 
SCHOOL EDUCATION
&amp;"Arial,Regular"PAGE &amp;"Arial,Bold"&amp;P&amp;"Arial,Regular" of DESTINATION</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51"/>
  <sheetViews>
    <sheetView showGridLines="0" zoomScaleNormal="100" workbookViewId="0"/>
  </sheetViews>
  <sheetFormatPr defaultColWidth="9.109375" defaultRowHeight="13.2"/>
  <cols>
    <col min="1" max="1" width="3.6640625" style="460" customWidth="1"/>
    <col min="2" max="3" width="2.6640625" style="460" customWidth="1"/>
    <col min="4" max="4" width="6.6640625" style="460" customWidth="1"/>
    <col min="5" max="5" width="15.88671875" style="460" customWidth="1"/>
    <col min="6" max="6" width="2.88671875" style="460" customWidth="1"/>
    <col min="7" max="7" width="5.109375" style="460" customWidth="1"/>
    <col min="8" max="8" width="5.44140625" style="460" customWidth="1"/>
    <col min="9" max="9" width="5.109375" style="460" customWidth="1"/>
    <col min="10" max="10" width="5.44140625" style="460" customWidth="1"/>
    <col min="11" max="11" width="5.109375" style="460" customWidth="1"/>
    <col min="12" max="12" width="5.44140625" style="460" customWidth="1"/>
    <col min="13" max="13" width="5.109375" style="460" customWidth="1"/>
    <col min="14" max="14" width="5.44140625" style="460" customWidth="1"/>
    <col min="15" max="15" width="5.109375" style="460" customWidth="1"/>
    <col min="16" max="16" width="5.44140625" style="460" customWidth="1"/>
    <col min="17" max="17" width="5.109375" style="460" customWidth="1"/>
    <col min="18" max="18" width="5.44140625" style="460" customWidth="1"/>
    <col min="19" max="19" width="5.109375" style="460" customWidth="1"/>
    <col min="20" max="20" width="5.44140625" style="460" customWidth="1"/>
    <col min="21" max="21" width="5.109375" style="460" customWidth="1"/>
    <col min="22" max="22" width="5.44140625" style="460" customWidth="1"/>
    <col min="23" max="23" width="5.109375" style="460" customWidth="1"/>
    <col min="24" max="24" width="5.44140625" style="460" customWidth="1"/>
    <col min="25" max="16384" width="9.109375" style="460"/>
  </cols>
  <sheetData>
    <row r="1" spans="1:24" s="847" customFormat="1" ht="19.5" customHeight="1">
      <c r="A1" s="423" t="s">
        <v>559</v>
      </c>
      <c r="B1" s="871"/>
      <c r="E1" s="994" t="s">
        <v>902</v>
      </c>
      <c r="F1" s="994"/>
      <c r="G1" s="994"/>
      <c r="H1" s="994"/>
      <c r="I1" s="994"/>
      <c r="J1" s="994"/>
      <c r="K1" s="994"/>
      <c r="L1" s="994"/>
      <c r="M1" s="994"/>
      <c r="N1" s="994"/>
      <c r="O1" s="994"/>
      <c r="P1" s="994"/>
      <c r="Q1" s="994"/>
      <c r="R1" s="994"/>
      <c r="S1" s="994"/>
      <c r="T1" s="994"/>
      <c r="U1" s="994"/>
      <c r="V1" s="994"/>
      <c r="W1" s="994"/>
      <c r="X1" s="994"/>
    </row>
    <row r="2" spans="1:24" s="820" customFormat="1" ht="16.5" customHeight="1">
      <c r="A2" s="870"/>
      <c r="B2" s="869"/>
      <c r="C2" s="868"/>
      <c r="D2" s="867"/>
      <c r="E2" s="866"/>
      <c r="F2" s="865" t="s">
        <v>34</v>
      </c>
      <c r="G2" s="429"/>
      <c r="H2" s="863" t="s">
        <v>36</v>
      </c>
      <c r="I2" s="863"/>
      <c r="J2" s="864" t="s">
        <v>37</v>
      </c>
      <c r="K2" s="863"/>
      <c r="L2" s="864" t="s">
        <v>38</v>
      </c>
      <c r="M2" s="863"/>
      <c r="N2" s="863" t="s">
        <v>39</v>
      </c>
      <c r="O2" s="863"/>
      <c r="P2" s="864" t="s">
        <v>40</v>
      </c>
      <c r="Q2" s="863"/>
      <c r="R2" s="864" t="s">
        <v>41</v>
      </c>
      <c r="S2" s="863"/>
      <c r="T2" s="863" t="s">
        <v>42</v>
      </c>
      <c r="U2" s="863"/>
      <c r="V2" s="864" t="s">
        <v>43</v>
      </c>
      <c r="W2" s="863"/>
      <c r="X2" s="863" t="s">
        <v>44</v>
      </c>
    </row>
    <row r="3" spans="1:24" s="820" customFormat="1" ht="13.95" customHeight="1">
      <c r="A3" s="862" t="s">
        <v>901</v>
      </c>
      <c r="B3" s="861"/>
      <c r="C3" s="852"/>
      <c r="D3" s="860"/>
      <c r="E3" s="859"/>
      <c r="F3" s="858"/>
      <c r="G3" s="857"/>
      <c r="H3" s="855"/>
      <c r="I3" s="855"/>
      <c r="J3" s="856"/>
      <c r="K3" s="855"/>
      <c r="L3" s="856"/>
      <c r="M3" s="855"/>
      <c r="N3" s="855"/>
      <c r="O3" s="855"/>
      <c r="P3" s="856"/>
      <c r="Q3" s="855"/>
      <c r="R3" s="856"/>
      <c r="S3" s="855"/>
      <c r="T3" s="855"/>
      <c r="U3" s="613"/>
      <c r="V3" s="856"/>
      <c r="W3" s="855"/>
      <c r="X3" s="855"/>
    </row>
    <row r="4" spans="1:24" s="820" customFormat="1" ht="13.95" customHeight="1">
      <c r="A4" s="848" t="s">
        <v>900</v>
      </c>
      <c r="C4" s="831"/>
      <c r="D4" s="830"/>
      <c r="E4" s="854"/>
      <c r="F4" s="824"/>
      <c r="G4" s="852"/>
      <c r="H4" s="852"/>
      <c r="I4" s="852"/>
      <c r="J4" s="852"/>
      <c r="K4" s="852"/>
      <c r="L4" s="852"/>
      <c r="M4" s="853"/>
      <c r="N4" s="852"/>
      <c r="O4" s="852"/>
      <c r="P4" s="852"/>
      <c r="Q4" s="852"/>
      <c r="R4" s="852"/>
      <c r="S4" s="852"/>
      <c r="T4" s="852"/>
      <c r="U4" s="852"/>
      <c r="V4" s="852"/>
      <c r="W4" s="852"/>
      <c r="X4" s="851"/>
    </row>
    <row r="5" spans="1:24" s="847" customFormat="1" ht="16.5" customHeight="1">
      <c r="B5" s="846" t="s">
        <v>897</v>
      </c>
      <c r="D5" s="845"/>
      <c r="E5" s="824"/>
      <c r="F5" s="440" t="s">
        <v>45</v>
      </c>
      <c r="G5" s="990">
        <v>71600</v>
      </c>
      <c r="H5" s="990"/>
      <c r="I5" s="990">
        <v>61200</v>
      </c>
      <c r="J5" s="990"/>
      <c r="K5" s="990">
        <v>53000</v>
      </c>
      <c r="L5" s="990"/>
      <c r="M5" s="990">
        <v>25100</v>
      </c>
      <c r="N5" s="990"/>
      <c r="O5" s="990">
        <v>13100</v>
      </c>
      <c r="P5" s="990"/>
      <c r="Q5" s="990">
        <v>3400</v>
      </c>
      <c r="R5" s="990"/>
      <c r="S5" s="990">
        <v>6400</v>
      </c>
      <c r="T5" s="990"/>
      <c r="U5" s="992">
        <v>1500</v>
      </c>
      <c r="V5" s="992"/>
      <c r="W5" s="990">
        <v>234800</v>
      </c>
      <c r="X5" s="990"/>
    </row>
    <row r="6" spans="1:24" s="820" customFormat="1" ht="16.5" customHeight="1">
      <c r="B6" s="846" t="s">
        <v>896</v>
      </c>
      <c r="D6" s="845"/>
      <c r="E6" s="440"/>
      <c r="F6" s="440"/>
      <c r="G6" s="844"/>
      <c r="H6" s="844"/>
      <c r="I6" s="844"/>
      <c r="J6" s="844"/>
      <c r="K6" s="844"/>
      <c r="L6" s="844"/>
      <c r="M6" s="844"/>
      <c r="N6" s="844"/>
      <c r="O6" s="844"/>
      <c r="P6" s="844"/>
      <c r="Q6" s="844"/>
      <c r="R6" s="844"/>
      <c r="S6" s="844"/>
      <c r="T6" s="844"/>
      <c r="U6" s="844"/>
      <c r="V6" s="844"/>
      <c r="W6" s="844"/>
      <c r="X6" s="844"/>
    </row>
    <row r="7" spans="1:24" s="820" customFormat="1" ht="16.5" customHeight="1">
      <c r="B7" s="825"/>
      <c r="C7" s="823" t="s">
        <v>895</v>
      </c>
      <c r="E7" s="824"/>
      <c r="F7" s="823" t="s">
        <v>4</v>
      </c>
      <c r="G7" s="829">
        <v>64.664804500000002</v>
      </c>
      <c r="H7" s="828">
        <v>7.9763942999999999</v>
      </c>
      <c r="I7" s="829">
        <v>57.843137300000002</v>
      </c>
      <c r="J7" s="828">
        <v>7.6637576000000003</v>
      </c>
      <c r="K7" s="829">
        <v>64.528301900000002</v>
      </c>
      <c r="L7" s="828">
        <v>9.1305931000000005</v>
      </c>
      <c r="M7" s="829">
        <v>68.924302800000007</v>
      </c>
      <c r="N7" s="828">
        <v>7.1197613999999998</v>
      </c>
      <c r="O7" s="829">
        <v>62.595419800000002</v>
      </c>
      <c r="P7" s="828">
        <v>13.9944916</v>
      </c>
      <c r="Q7" s="829">
        <v>52.941176499999997</v>
      </c>
      <c r="R7" s="828">
        <v>18.771979600000002</v>
      </c>
      <c r="S7" s="829">
        <v>46.875</v>
      </c>
      <c r="T7" s="828">
        <v>11.905869900000001</v>
      </c>
      <c r="U7" s="829" t="s">
        <v>859</v>
      </c>
      <c r="V7" s="828" t="s">
        <v>642</v>
      </c>
      <c r="W7" s="829">
        <v>61.8824532</v>
      </c>
      <c r="X7" s="828">
        <v>6.2840994999999999</v>
      </c>
    </row>
    <row r="8" spans="1:24" s="820" customFormat="1" ht="16.5" customHeight="1">
      <c r="B8" s="825"/>
      <c r="C8" s="823" t="s">
        <v>894</v>
      </c>
      <c r="E8" s="824"/>
      <c r="F8" s="841" t="s">
        <v>4</v>
      </c>
      <c r="G8" s="829">
        <v>64.106145299999994</v>
      </c>
      <c r="H8" s="828">
        <v>7.266038</v>
      </c>
      <c r="I8" s="829">
        <v>81.372549000000006</v>
      </c>
      <c r="J8" s="828">
        <v>10.4318709</v>
      </c>
      <c r="K8" s="829">
        <v>56.226415099999997</v>
      </c>
      <c r="L8" s="828">
        <v>9.0349571999999991</v>
      </c>
      <c r="M8" s="829">
        <v>63.745019900000003</v>
      </c>
      <c r="N8" s="828">
        <v>18.712699400000002</v>
      </c>
      <c r="O8" s="829">
        <v>59.5419847</v>
      </c>
      <c r="P8" s="828">
        <v>16.006185899999998</v>
      </c>
      <c r="Q8" s="829">
        <v>79.411764700000006</v>
      </c>
      <c r="R8" s="828">
        <v>15.465122900000001</v>
      </c>
      <c r="S8" s="829">
        <v>85.9375</v>
      </c>
      <c r="T8" s="828">
        <v>21.011146400000001</v>
      </c>
      <c r="U8" s="829" t="s">
        <v>859</v>
      </c>
      <c r="V8" s="828" t="s">
        <v>642</v>
      </c>
      <c r="W8" s="829">
        <v>66.056218099999995</v>
      </c>
      <c r="X8" s="828">
        <v>3.9818555999999998</v>
      </c>
    </row>
    <row r="9" spans="1:24" s="820" customFormat="1" ht="16.5" customHeight="1">
      <c r="B9" s="840"/>
      <c r="C9" s="839" t="s">
        <v>893</v>
      </c>
      <c r="E9" s="838"/>
      <c r="F9" s="837" t="s">
        <v>4</v>
      </c>
      <c r="G9" s="834">
        <v>76.536312800000005</v>
      </c>
      <c r="H9" s="833">
        <v>5.2272293000000003</v>
      </c>
      <c r="I9" s="834">
        <v>81.209150300000005</v>
      </c>
      <c r="J9" s="833">
        <v>10.2739259</v>
      </c>
      <c r="K9" s="834">
        <v>65.283018900000002</v>
      </c>
      <c r="L9" s="833">
        <v>8.1634854000000008</v>
      </c>
      <c r="M9" s="834">
        <v>69.721115499999996</v>
      </c>
      <c r="N9" s="833">
        <v>15.3158519</v>
      </c>
      <c r="O9" s="834">
        <v>74.809160300000002</v>
      </c>
      <c r="P9" s="833">
        <v>14.126223</v>
      </c>
      <c r="Q9" s="834">
        <v>70.588235299999994</v>
      </c>
      <c r="R9" s="833">
        <v>22.036469100000001</v>
      </c>
      <c r="S9" s="834">
        <v>85.9375</v>
      </c>
      <c r="T9" s="833">
        <v>16.719897899999999</v>
      </c>
      <c r="U9" s="836">
        <v>53.3333333</v>
      </c>
      <c r="V9" s="835">
        <v>34.133217000000002</v>
      </c>
      <c r="W9" s="834">
        <v>73.850085199999995</v>
      </c>
      <c r="X9" s="833">
        <v>2.6941315000000001</v>
      </c>
    </row>
    <row r="10" spans="1:24" s="820" customFormat="1" ht="13.95" customHeight="1">
      <c r="A10" s="848" t="s">
        <v>899</v>
      </c>
      <c r="B10" s="831"/>
      <c r="C10" s="831"/>
      <c r="D10" s="830"/>
      <c r="E10" s="824"/>
      <c r="F10" s="824"/>
      <c r="G10" s="849"/>
      <c r="H10" s="849"/>
      <c r="I10" s="849"/>
      <c r="J10" s="849"/>
      <c r="K10" s="849"/>
      <c r="L10" s="849"/>
      <c r="M10" s="850"/>
      <c r="N10" s="849"/>
      <c r="O10" s="849"/>
      <c r="P10" s="849"/>
      <c r="Q10" s="849"/>
      <c r="R10" s="849"/>
      <c r="S10" s="849"/>
      <c r="T10" s="849"/>
      <c r="U10" s="849"/>
      <c r="V10" s="849"/>
      <c r="W10" s="849"/>
      <c r="X10" s="849"/>
    </row>
    <row r="11" spans="1:24" s="847" customFormat="1" ht="16.5" customHeight="1">
      <c r="B11" s="846" t="s">
        <v>897</v>
      </c>
      <c r="D11" s="845"/>
      <c r="E11" s="824"/>
      <c r="F11" s="440" t="s">
        <v>45</v>
      </c>
      <c r="G11" s="990">
        <v>22300</v>
      </c>
      <c r="H11" s="990"/>
      <c r="I11" s="990">
        <v>18100</v>
      </c>
      <c r="J11" s="990"/>
      <c r="K11" s="990">
        <v>11500</v>
      </c>
      <c r="L11" s="990"/>
      <c r="M11" s="992">
        <v>5200</v>
      </c>
      <c r="N11" s="992"/>
      <c r="O11" s="990">
        <v>7200</v>
      </c>
      <c r="P11" s="990"/>
      <c r="Q11" s="992">
        <v>1600</v>
      </c>
      <c r="R11" s="992"/>
      <c r="S11" s="993" t="s">
        <v>859</v>
      </c>
      <c r="T11" s="993"/>
      <c r="U11" s="993" t="s">
        <v>859</v>
      </c>
      <c r="V11" s="993"/>
      <c r="W11" s="990">
        <v>66000</v>
      </c>
      <c r="X11" s="990"/>
    </row>
    <row r="12" spans="1:24" s="820" customFormat="1" ht="16.5" customHeight="1">
      <c r="B12" s="846" t="s">
        <v>896</v>
      </c>
      <c r="D12" s="845"/>
      <c r="E12" s="440"/>
      <c r="F12" s="440"/>
      <c r="G12" s="844"/>
      <c r="H12" s="844"/>
      <c r="I12" s="844"/>
      <c r="J12" s="844"/>
      <c r="K12" s="844"/>
      <c r="L12" s="844"/>
      <c r="M12" s="844"/>
      <c r="N12" s="844"/>
      <c r="O12" s="844"/>
      <c r="P12" s="844"/>
      <c r="Q12" s="844"/>
      <c r="R12" s="844"/>
      <c r="S12" s="844"/>
      <c r="T12" s="844"/>
      <c r="U12" s="844"/>
      <c r="V12" s="844"/>
      <c r="W12" s="844"/>
      <c r="X12" s="844"/>
    </row>
    <row r="13" spans="1:24" s="820" customFormat="1" ht="16.5" customHeight="1">
      <c r="B13" s="825"/>
      <c r="C13" s="823" t="s">
        <v>895</v>
      </c>
      <c r="E13" s="824"/>
      <c r="F13" s="823" t="s">
        <v>4</v>
      </c>
      <c r="G13" s="829">
        <v>76.681614300000007</v>
      </c>
      <c r="H13" s="828">
        <v>11.3680561</v>
      </c>
      <c r="I13" s="829">
        <v>54.696132599999999</v>
      </c>
      <c r="J13" s="828">
        <v>14.5909932</v>
      </c>
      <c r="K13" s="829">
        <v>53.913043500000001</v>
      </c>
      <c r="L13" s="828">
        <v>20.578228500000002</v>
      </c>
      <c r="M13" s="829" t="s">
        <v>859</v>
      </c>
      <c r="N13" s="828" t="s">
        <v>642</v>
      </c>
      <c r="O13" s="829" t="s">
        <v>859</v>
      </c>
      <c r="P13" s="828" t="s">
        <v>642</v>
      </c>
      <c r="Q13" s="829" t="s">
        <v>859</v>
      </c>
      <c r="R13" s="828" t="s">
        <v>642</v>
      </c>
      <c r="S13" s="829" t="s">
        <v>859</v>
      </c>
      <c r="T13" s="828" t="s">
        <v>642</v>
      </c>
      <c r="U13" s="829" t="s">
        <v>859</v>
      </c>
      <c r="V13" s="828" t="s">
        <v>642</v>
      </c>
      <c r="W13" s="829">
        <v>61.969696999999996</v>
      </c>
      <c r="X13" s="828">
        <v>8.6893767999999998</v>
      </c>
    </row>
    <row r="14" spans="1:24" s="820" customFormat="1" ht="16.5" customHeight="1">
      <c r="B14" s="825"/>
      <c r="C14" s="823" t="s">
        <v>894</v>
      </c>
      <c r="E14" s="824"/>
      <c r="F14" s="841" t="s">
        <v>4</v>
      </c>
      <c r="G14" s="829">
        <v>54.708520200000002</v>
      </c>
      <c r="H14" s="828">
        <v>12.2783938</v>
      </c>
      <c r="I14" s="829">
        <v>47.513812199999997</v>
      </c>
      <c r="J14" s="828">
        <v>16.4010836</v>
      </c>
      <c r="K14" s="829" t="s">
        <v>859</v>
      </c>
      <c r="L14" s="828" t="s">
        <v>642</v>
      </c>
      <c r="M14" s="829" t="s">
        <v>859</v>
      </c>
      <c r="N14" s="828" t="s">
        <v>642</v>
      </c>
      <c r="O14" s="829" t="s">
        <v>859</v>
      </c>
      <c r="P14" s="828" t="s">
        <v>642</v>
      </c>
      <c r="Q14" s="829" t="s">
        <v>859</v>
      </c>
      <c r="R14" s="828" t="s">
        <v>642</v>
      </c>
      <c r="S14" s="829" t="s">
        <v>859</v>
      </c>
      <c r="T14" s="828" t="s">
        <v>642</v>
      </c>
      <c r="U14" s="829" t="s">
        <v>859</v>
      </c>
      <c r="V14" s="828" t="s">
        <v>642</v>
      </c>
      <c r="W14" s="829">
        <v>48.484848499999998</v>
      </c>
      <c r="X14" s="828">
        <v>8.3414654000000006</v>
      </c>
    </row>
    <row r="15" spans="1:24" s="820" customFormat="1" ht="16.5" customHeight="1">
      <c r="B15" s="840"/>
      <c r="C15" s="839" t="s">
        <v>893</v>
      </c>
      <c r="E15" s="838"/>
      <c r="F15" s="837" t="s">
        <v>4</v>
      </c>
      <c r="G15" s="834">
        <v>78.475336299999995</v>
      </c>
      <c r="H15" s="833">
        <v>10.663224</v>
      </c>
      <c r="I15" s="834">
        <v>60.220994500000003</v>
      </c>
      <c r="J15" s="833">
        <v>10.141774099999999</v>
      </c>
      <c r="K15" s="836">
        <v>30.434782599999998</v>
      </c>
      <c r="L15" s="835">
        <v>22.261785700000001</v>
      </c>
      <c r="M15" s="834" t="s">
        <v>859</v>
      </c>
      <c r="N15" s="833" t="s">
        <v>642</v>
      </c>
      <c r="O15" s="836">
        <v>43.055555599999998</v>
      </c>
      <c r="P15" s="835">
        <v>35.930164400000002</v>
      </c>
      <c r="Q15" s="834" t="s">
        <v>859</v>
      </c>
      <c r="R15" s="833" t="s">
        <v>642</v>
      </c>
      <c r="S15" s="834" t="s">
        <v>859</v>
      </c>
      <c r="T15" s="833" t="s">
        <v>642</v>
      </c>
      <c r="U15" s="834" t="s">
        <v>859</v>
      </c>
      <c r="V15" s="833" t="s">
        <v>642</v>
      </c>
      <c r="W15" s="834">
        <v>60.909090900000002</v>
      </c>
      <c r="X15" s="833">
        <v>8.3960755000000002</v>
      </c>
    </row>
    <row r="16" spans="1:24" s="820" customFormat="1" ht="13.95" customHeight="1">
      <c r="A16" s="848" t="s">
        <v>898</v>
      </c>
      <c r="B16" s="831"/>
      <c r="C16" s="831"/>
      <c r="D16" s="830"/>
      <c r="E16" s="824"/>
      <c r="F16" s="824"/>
      <c r="G16" s="829"/>
      <c r="H16" s="828"/>
      <c r="I16" s="829"/>
      <c r="J16" s="828"/>
      <c r="K16" s="829"/>
      <c r="L16" s="828"/>
      <c r="M16" s="829"/>
      <c r="N16" s="828"/>
      <c r="O16" s="829"/>
      <c r="P16" s="828"/>
      <c r="Q16" s="829"/>
      <c r="R16" s="828"/>
      <c r="S16" s="829"/>
      <c r="T16" s="828"/>
      <c r="U16" s="829"/>
      <c r="V16" s="828"/>
      <c r="W16" s="829"/>
      <c r="X16" s="828"/>
    </row>
    <row r="17" spans="1:24" s="847" customFormat="1" ht="16.5" customHeight="1">
      <c r="B17" s="846" t="s">
        <v>897</v>
      </c>
      <c r="D17" s="845"/>
      <c r="E17" s="824"/>
      <c r="F17" s="440" t="s">
        <v>45</v>
      </c>
      <c r="G17" s="990">
        <v>97700</v>
      </c>
      <c r="H17" s="990"/>
      <c r="I17" s="990">
        <v>80300</v>
      </c>
      <c r="J17" s="990"/>
      <c r="K17" s="990">
        <v>63600</v>
      </c>
      <c r="L17" s="990"/>
      <c r="M17" s="990">
        <v>30700</v>
      </c>
      <c r="N17" s="990"/>
      <c r="O17" s="990">
        <v>19300</v>
      </c>
      <c r="P17" s="990"/>
      <c r="Q17" s="990">
        <v>5300</v>
      </c>
      <c r="R17" s="990"/>
      <c r="S17" s="990">
        <v>7400</v>
      </c>
      <c r="T17" s="990"/>
      <c r="U17" s="990">
        <v>2300</v>
      </c>
      <c r="V17" s="990"/>
      <c r="W17" s="990">
        <v>302400</v>
      </c>
      <c r="X17" s="990"/>
    </row>
    <row r="18" spans="1:24" s="820" customFormat="1" ht="16.5" customHeight="1">
      <c r="B18" s="846" t="s">
        <v>896</v>
      </c>
      <c r="D18" s="845"/>
      <c r="E18" s="440"/>
      <c r="F18" s="440"/>
      <c r="G18" s="844"/>
      <c r="H18" s="844"/>
      <c r="I18" s="844"/>
      <c r="J18" s="844"/>
      <c r="K18" s="844"/>
      <c r="L18" s="844"/>
      <c r="M18" s="844"/>
      <c r="N18" s="844"/>
      <c r="O18" s="844"/>
      <c r="P18" s="844"/>
      <c r="Q18" s="844"/>
      <c r="R18" s="844"/>
      <c r="S18" s="844"/>
      <c r="T18" s="844"/>
      <c r="U18" s="844"/>
      <c r="V18" s="844"/>
      <c r="W18" s="844"/>
      <c r="X18" s="844"/>
    </row>
    <row r="19" spans="1:24" s="820" customFormat="1" ht="16.5" customHeight="1">
      <c r="B19" s="825"/>
      <c r="C19" s="823" t="s">
        <v>895</v>
      </c>
      <c r="E19" s="824"/>
      <c r="F19" s="823" t="s">
        <v>4</v>
      </c>
      <c r="G19" s="829">
        <v>65.301944700000007</v>
      </c>
      <c r="H19" s="828">
        <v>9.1895688999999994</v>
      </c>
      <c r="I19" s="829">
        <v>57.534246600000003</v>
      </c>
      <c r="J19" s="828">
        <v>6.8846470999999996</v>
      </c>
      <c r="K19" s="829">
        <v>60.691823900000003</v>
      </c>
      <c r="L19" s="828">
        <v>6.8417766999999996</v>
      </c>
      <c r="M19" s="829">
        <v>63.1921824</v>
      </c>
      <c r="N19" s="828">
        <v>4.8121786999999996</v>
      </c>
      <c r="O19" s="829">
        <v>60.6217617</v>
      </c>
      <c r="P19" s="828">
        <v>12.7156752</v>
      </c>
      <c r="Q19" s="829">
        <v>43.396226400000003</v>
      </c>
      <c r="R19" s="828">
        <v>18.3640355</v>
      </c>
      <c r="S19" s="829">
        <v>40.540540499999999</v>
      </c>
      <c r="T19" s="828">
        <v>17.640937600000001</v>
      </c>
      <c r="U19" s="843">
        <v>56.521739099999998</v>
      </c>
      <c r="V19" s="842">
        <v>28.322759300000001</v>
      </c>
      <c r="W19" s="829">
        <v>61.607142899999999</v>
      </c>
      <c r="X19" s="828">
        <v>5.2679843999999996</v>
      </c>
    </row>
    <row r="20" spans="1:24" s="820" customFormat="1" ht="16.5" customHeight="1">
      <c r="B20" s="825"/>
      <c r="C20" s="823" t="s">
        <v>894</v>
      </c>
      <c r="E20" s="824"/>
      <c r="F20" s="841" t="s">
        <v>4</v>
      </c>
      <c r="G20" s="829">
        <v>60.388945800000002</v>
      </c>
      <c r="H20" s="828">
        <v>6.9591843999999998</v>
      </c>
      <c r="I20" s="829">
        <v>72.7272727</v>
      </c>
      <c r="J20" s="828">
        <v>10.1278545</v>
      </c>
      <c r="K20" s="829">
        <v>51.257861599999998</v>
      </c>
      <c r="L20" s="828">
        <v>9.0962285000000005</v>
      </c>
      <c r="M20" s="829">
        <v>56.026058599999999</v>
      </c>
      <c r="N20" s="828">
        <v>15.249683599999999</v>
      </c>
      <c r="O20" s="829">
        <v>56.994818700000003</v>
      </c>
      <c r="P20" s="828">
        <v>11.5956048</v>
      </c>
      <c r="Q20" s="829">
        <v>62.264150899999997</v>
      </c>
      <c r="R20" s="828">
        <v>17.5040677</v>
      </c>
      <c r="S20" s="829">
        <v>68.918918899999994</v>
      </c>
      <c r="T20" s="828">
        <v>18.574567200000001</v>
      </c>
      <c r="U20" s="829" t="s">
        <v>859</v>
      </c>
      <c r="V20" s="828" t="s">
        <v>642</v>
      </c>
      <c r="W20" s="829">
        <v>62.533068800000002</v>
      </c>
      <c r="X20" s="828">
        <v>4.2621792000000003</v>
      </c>
    </row>
    <row r="21" spans="1:24" s="820" customFormat="1" ht="16.5" customHeight="1">
      <c r="B21" s="840"/>
      <c r="C21" s="839" t="s">
        <v>893</v>
      </c>
      <c r="E21" s="838"/>
      <c r="F21" s="837" t="s">
        <v>4</v>
      </c>
      <c r="G21" s="834">
        <v>76.765608999999998</v>
      </c>
      <c r="H21" s="833">
        <v>5.0555813000000001</v>
      </c>
      <c r="I21" s="834">
        <v>76.089663799999997</v>
      </c>
      <c r="J21" s="833">
        <v>7.1843459000000003</v>
      </c>
      <c r="K21" s="834">
        <v>58.9622642</v>
      </c>
      <c r="L21" s="833">
        <v>8.3333051999999999</v>
      </c>
      <c r="M21" s="834">
        <v>67.100977200000003</v>
      </c>
      <c r="N21" s="833">
        <v>11.9369342</v>
      </c>
      <c r="O21" s="834">
        <v>77.720207299999998</v>
      </c>
      <c r="P21" s="833">
        <v>10.4728589</v>
      </c>
      <c r="Q21" s="834">
        <v>73.584905699999993</v>
      </c>
      <c r="R21" s="833">
        <v>16.9403732</v>
      </c>
      <c r="S21" s="834">
        <v>72.972972999999996</v>
      </c>
      <c r="T21" s="833">
        <v>16.929894699999998</v>
      </c>
      <c r="U21" s="836">
        <v>47.826087000000001</v>
      </c>
      <c r="V21" s="835">
        <v>27.8474772</v>
      </c>
      <c r="W21" s="834">
        <v>70.932539700000007</v>
      </c>
      <c r="X21" s="833">
        <v>3.3600789</v>
      </c>
    </row>
    <row r="22" spans="1:24" s="820" customFormat="1" ht="15" customHeight="1">
      <c r="A22" s="832" t="s">
        <v>892</v>
      </c>
      <c r="B22" s="831"/>
      <c r="C22" s="831"/>
      <c r="D22" s="830"/>
      <c r="E22" s="824"/>
      <c r="F22" s="824"/>
      <c r="G22" s="829"/>
      <c r="H22" s="828"/>
      <c r="I22" s="829"/>
      <c r="J22" s="828"/>
      <c r="K22" s="829"/>
      <c r="L22" s="828"/>
      <c r="M22" s="829"/>
      <c r="N22" s="828"/>
      <c r="O22" s="829"/>
      <c r="P22" s="828"/>
      <c r="Q22" s="829"/>
      <c r="R22" s="828"/>
      <c r="S22" s="829"/>
      <c r="T22" s="828"/>
      <c r="U22" s="829"/>
      <c r="V22" s="828"/>
      <c r="W22" s="829"/>
      <c r="X22" s="828"/>
    </row>
    <row r="23" spans="1:24" s="820" customFormat="1" ht="16.5" customHeight="1">
      <c r="B23" s="825" t="s">
        <v>617</v>
      </c>
      <c r="E23" s="824"/>
      <c r="F23" s="823" t="s">
        <v>4</v>
      </c>
      <c r="G23" s="822">
        <v>76.765608999999998</v>
      </c>
      <c r="H23" s="821">
        <v>5.0555813000000001</v>
      </c>
      <c r="I23" s="822">
        <v>76.089663799999997</v>
      </c>
      <c r="J23" s="821">
        <v>7.1843459000000003</v>
      </c>
      <c r="K23" s="822">
        <v>58.9622642</v>
      </c>
      <c r="L23" s="821">
        <v>8.3333051999999999</v>
      </c>
      <c r="M23" s="822">
        <v>67.100977200000003</v>
      </c>
      <c r="N23" s="821">
        <v>11.9369342</v>
      </c>
      <c r="O23" s="822">
        <v>77.720207299999998</v>
      </c>
      <c r="P23" s="821">
        <v>10.4728589</v>
      </c>
      <c r="Q23" s="822">
        <v>73.584905699999993</v>
      </c>
      <c r="R23" s="821">
        <v>16.9403732</v>
      </c>
      <c r="S23" s="822">
        <v>72.972972999999996</v>
      </c>
      <c r="T23" s="821">
        <v>16.929894699999998</v>
      </c>
      <c r="U23" s="827">
        <v>47.826087000000001</v>
      </c>
      <c r="V23" s="826">
        <v>27.8474772</v>
      </c>
      <c r="W23" s="822">
        <v>70.932539700000007</v>
      </c>
      <c r="X23" s="821">
        <v>3.3600789</v>
      </c>
    </row>
    <row r="24" spans="1:24" s="820" customFormat="1" ht="16.5" customHeight="1">
      <c r="B24" s="825" t="s">
        <v>601</v>
      </c>
      <c r="E24" s="824"/>
      <c r="F24" s="823" t="s">
        <v>4</v>
      </c>
      <c r="G24" s="822">
        <v>80.599999999999994</v>
      </c>
      <c r="H24" s="821">
        <v>5.4</v>
      </c>
      <c r="I24" s="822">
        <v>75.5</v>
      </c>
      <c r="J24" s="821">
        <v>3.6</v>
      </c>
      <c r="K24" s="822">
        <v>63.5</v>
      </c>
      <c r="L24" s="821">
        <v>11.6</v>
      </c>
      <c r="M24" s="822">
        <v>61.6</v>
      </c>
      <c r="N24" s="821">
        <v>11.5</v>
      </c>
      <c r="O24" s="822">
        <v>64.400000000000006</v>
      </c>
      <c r="P24" s="821">
        <v>13.8</v>
      </c>
      <c r="Q24" s="822">
        <v>51.9</v>
      </c>
      <c r="R24" s="821">
        <v>21.4</v>
      </c>
      <c r="S24" s="822">
        <v>73.3</v>
      </c>
      <c r="T24" s="821">
        <v>20.8</v>
      </c>
      <c r="U24" s="827">
        <v>63.2</v>
      </c>
      <c r="V24" s="826">
        <v>32.5</v>
      </c>
      <c r="W24" s="822">
        <v>69.3</v>
      </c>
      <c r="X24" s="821">
        <v>4.5</v>
      </c>
    </row>
    <row r="25" spans="1:24" s="820" customFormat="1" ht="16.5" customHeight="1">
      <c r="B25" s="825" t="s">
        <v>602</v>
      </c>
      <c r="E25" s="824"/>
      <c r="F25" s="823" t="s">
        <v>4</v>
      </c>
      <c r="G25" s="822">
        <v>72.776572700000003</v>
      </c>
      <c r="H25" s="821">
        <v>6.9814597999999997</v>
      </c>
      <c r="I25" s="822">
        <v>70.320855600000002</v>
      </c>
      <c r="J25" s="821">
        <v>10.9980277</v>
      </c>
      <c r="K25" s="822">
        <v>63.577235799999997</v>
      </c>
      <c r="L25" s="821">
        <v>12.9890419</v>
      </c>
      <c r="M25" s="822">
        <v>66.764705899999996</v>
      </c>
      <c r="N25" s="821">
        <v>11.9016754</v>
      </c>
      <c r="O25" s="822">
        <v>68.617021300000005</v>
      </c>
      <c r="P25" s="821">
        <v>18.334195000000001</v>
      </c>
      <c r="Q25" s="822">
        <v>42.857142899999999</v>
      </c>
      <c r="R25" s="821">
        <v>18.518934000000002</v>
      </c>
      <c r="S25" s="822">
        <v>85.964912299999995</v>
      </c>
      <c r="T25" s="821">
        <v>36.355335400000001</v>
      </c>
      <c r="U25" s="827">
        <v>39.393939400000001</v>
      </c>
      <c r="V25" s="826">
        <v>30.571073899999998</v>
      </c>
      <c r="W25" s="822">
        <v>68.4033613</v>
      </c>
      <c r="X25" s="821">
        <v>5.0775212999999999</v>
      </c>
    </row>
    <row r="26" spans="1:24" s="820" customFormat="1" ht="16.5" customHeight="1">
      <c r="B26" s="825" t="s">
        <v>312</v>
      </c>
      <c r="E26" s="824"/>
      <c r="F26" s="823" t="s">
        <v>4</v>
      </c>
      <c r="G26" s="822">
        <v>66.944114099999993</v>
      </c>
      <c r="H26" s="821">
        <v>7.0112180000000004</v>
      </c>
      <c r="I26" s="822">
        <v>70.846395000000001</v>
      </c>
      <c r="J26" s="821">
        <v>11.069501000000001</v>
      </c>
      <c r="K26" s="822">
        <v>67.032966999999999</v>
      </c>
      <c r="L26" s="821">
        <v>9.8640547000000005</v>
      </c>
      <c r="M26" s="822">
        <v>64.436619699999994</v>
      </c>
      <c r="N26" s="821">
        <v>12.872621000000001</v>
      </c>
      <c r="O26" s="822">
        <v>61.413043500000001</v>
      </c>
      <c r="P26" s="821">
        <v>10.9563869</v>
      </c>
      <c r="Q26" s="822">
        <v>74.603174600000003</v>
      </c>
      <c r="R26" s="821">
        <v>11.5511608</v>
      </c>
      <c r="S26" s="822">
        <v>85</v>
      </c>
      <c r="T26" s="821">
        <v>27.208495599999999</v>
      </c>
      <c r="U26" s="822">
        <v>68.965517199999994</v>
      </c>
      <c r="V26" s="821">
        <v>23.357698500000001</v>
      </c>
      <c r="W26" s="822">
        <v>67.069999999999993</v>
      </c>
      <c r="X26" s="821">
        <v>4.3117961999999999</v>
      </c>
    </row>
    <row r="27" spans="1:24" s="820" customFormat="1" ht="16.5" customHeight="1">
      <c r="B27" s="825" t="s">
        <v>603</v>
      </c>
      <c r="E27" s="824"/>
      <c r="F27" s="823" t="s">
        <v>4</v>
      </c>
      <c r="G27" s="822">
        <v>65.789473700000002</v>
      </c>
      <c r="H27" s="821">
        <v>10.9329445</v>
      </c>
      <c r="I27" s="822">
        <v>71.491875899999997</v>
      </c>
      <c r="J27" s="821">
        <v>10.181499499999999</v>
      </c>
      <c r="K27" s="822">
        <v>63.109756099999998</v>
      </c>
      <c r="L27" s="821">
        <v>10.6939876</v>
      </c>
      <c r="M27" s="822">
        <v>78.289473700000002</v>
      </c>
      <c r="N27" s="821">
        <v>7.8969079999999998</v>
      </c>
      <c r="O27" s="822">
        <v>59.354838700000002</v>
      </c>
      <c r="P27" s="821">
        <v>13.6488745</v>
      </c>
      <c r="Q27" s="822">
        <v>78.571428600000004</v>
      </c>
      <c r="R27" s="821">
        <v>7.264411</v>
      </c>
      <c r="S27" s="822">
        <v>77.966101699999996</v>
      </c>
      <c r="T27" s="821">
        <v>27.1441044</v>
      </c>
      <c r="U27" s="822">
        <v>59.259259299999997</v>
      </c>
      <c r="V27" s="821">
        <v>33.5444563</v>
      </c>
      <c r="W27" s="822">
        <v>68.222946100000001</v>
      </c>
      <c r="X27" s="821">
        <v>3.6446968000000002</v>
      </c>
    </row>
    <row r="28" spans="1:24" ht="4.5" customHeight="1">
      <c r="A28" s="452"/>
      <c r="B28" s="452"/>
      <c r="C28" s="452"/>
      <c r="D28" s="452"/>
      <c r="E28" s="452"/>
      <c r="F28" s="452"/>
      <c r="G28" s="452"/>
      <c r="H28" s="452"/>
      <c r="I28" s="452"/>
      <c r="J28" s="452"/>
      <c r="K28" s="452"/>
      <c r="L28" s="452"/>
      <c r="M28" s="452"/>
      <c r="N28" s="452"/>
      <c r="O28" s="452"/>
      <c r="P28" s="452"/>
      <c r="Q28" s="452"/>
      <c r="R28" s="452"/>
      <c r="S28" s="452"/>
      <c r="T28" s="452"/>
      <c r="U28" s="452"/>
      <c r="V28" s="452"/>
      <c r="W28" s="452"/>
      <c r="X28" s="452"/>
    </row>
    <row r="29" spans="1:24" s="523" customFormat="1" ht="16.5" customHeight="1">
      <c r="A29" s="520"/>
      <c r="B29" s="521" t="s">
        <v>481</v>
      </c>
      <c r="C29" s="521"/>
      <c r="D29" s="521"/>
      <c r="E29" s="521"/>
      <c r="F29" s="521"/>
      <c r="G29" s="521"/>
      <c r="H29" s="521"/>
      <c r="I29" s="521"/>
      <c r="J29" s="521"/>
      <c r="K29" s="521"/>
      <c r="L29" s="521"/>
      <c r="M29" s="521"/>
      <c r="N29" s="521"/>
      <c r="O29" s="521"/>
      <c r="P29" s="522"/>
    </row>
    <row r="30" spans="1:24" s="523" customFormat="1" ht="16.5" customHeight="1">
      <c r="A30" s="520"/>
      <c r="B30" s="521" t="s">
        <v>480</v>
      </c>
      <c r="C30" s="521"/>
      <c r="D30" s="521"/>
      <c r="E30" s="521"/>
      <c r="F30" s="521"/>
      <c r="G30" s="521"/>
      <c r="H30" s="521"/>
      <c r="I30" s="521"/>
      <c r="J30" s="521"/>
      <c r="K30" s="521"/>
      <c r="L30" s="521"/>
      <c r="M30" s="521"/>
      <c r="N30" s="521"/>
      <c r="O30" s="521"/>
      <c r="P30" s="522"/>
    </row>
    <row r="31" spans="1:24" ht="16.5" customHeight="1">
      <c r="A31" s="815" t="s">
        <v>23</v>
      </c>
      <c r="B31" s="815" t="s">
        <v>891</v>
      </c>
      <c r="C31" s="815"/>
      <c r="D31" s="815"/>
      <c r="E31" s="815"/>
      <c r="F31" s="815"/>
      <c r="G31" s="815"/>
      <c r="H31" s="815"/>
      <c r="I31" s="815"/>
      <c r="J31" s="815"/>
      <c r="K31" s="815"/>
      <c r="L31" s="815"/>
      <c r="M31" s="815"/>
      <c r="N31" s="819"/>
      <c r="O31" s="815"/>
      <c r="P31" s="811"/>
      <c r="Q31" s="811"/>
      <c r="R31" s="811"/>
      <c r="S31" s="811"/>
      <c r="T31" s="811"/>
      <c r="U31" s="811"/>
      <c r="V31" s="811"/>
      <c r="W31" s="811"/>
      <c r="X31" s="811"/>
    </row>
    <row r="32" spans="1:24" s="818" customFormat="1" ht="30.75" customHeight="1">
      <c r="A32" s="816" t="s">
        <v>24</v>
      </c>
      <c r="B32" s="991" t="s">
        <v>890</v>
      </c>
      <c r="C32" s="991"/>
      <c r="D32" s="991"/>
      <c r="E32" s="991"/>
      <c r="F32" s="991"/>
      <c r="G32" s="991"/>
      <c r="H32" s="991"/>
      <c r="I32" s="991"/>
      <c r="J32" s="991"/>
      <c r="K32" s="991"/>
      <c r="L32" s="991"/>
      <c r="M32" s="991"/>
      <c r="N32" s="991"/>
      <c r="O32" s="991"/>
      <c r="P32" s="991"/>
      <c r="Q32" s="991"/>
      <c r="R32" s="991"/>
      <c r="S32" s="991"/>
      <c r="T32" s="991"/>
      <c r="U32" s="991"/>
      <c r="V32" s="991"/>
      <c r="W32" s="991"/>
      <c r="X32" s="991"/>
    </row>
    <row r="33" spans="1:24" ht="30.75" customHeight="1">
      <c r="A33" s="815" t="s">
        <v>68</v>
      </c>
      <c r="B33" s="987" t="s">
        <v>889</v>
      </c>
      <c r="C33" s="987"/>
      <c r="D33" s="987"/>
      <c r="E33" s="987"/>
      <c r="F33" s="987"/>
      <c r="G33" s="987"/>
      <c r="H33" s="987"/>
      <c r="I33" s="987"/>
      <c r="J33" s="987"/>
      <c r="K33" s="987"/>
      <c r="L33" s="987"/>
      <c r="M33" s="987"/>
      <c r="N33" s="987"/>
      <c r="O33" s="987"/>
      <c r="P33" s="987"/>
      <c r="Q33" s="987"/>
      <c r="R33" s="987"/>
      <c r="S33" s="987"/>
      <c r="T33" s="987"/>
      <c r="U33" s="987"/>
      <c r="V33" s="987"/>
      <c r="W33" s="987"/>
      <c r="X33" s="987"/>
    </row>
    <row r="34" spans="1:24" ht="30.75" customHeight="1">
      <c r="A34" s="816" t="s">
        <v>17</v>
      </c>
      <c r="B34" s="987" t="s">
        <v>888</v>
      </c>
      <c r="C34" s="987"/>
      <c r="D34" s="987"/>
      <c r="E34" s="987"/>
      <c r="F34" s="987"/>
      <c r="G34" s="987"/>
      <c r="H34" s="987"/>
      <c r="I34" s="987"/>
      <c r="J34" s="987"/>
      <c r="K34" s="987"/>
      <c r="L34" s="987"/>
      <c r="M34" s="987"/>
      <c r="N34" s="987"/>
      <c r="O34" s="987"/>
      <c r="P34" s="987"/>
      <c r="Q34" s="987"/>
      <c r="R34" s="987"/>
      <c r="S34" s="987"/>
      <c r="T34" s="987"/>
      <c r="U34" s="987"/>
      <c r="V34" s="987"/>
      <c r="W34" s="987"/>
      <c r="X34" s="987"/>
    </row>
    <row r="35" spans="1:24" s="817" customFormat="1" ht="16.5" customHeight="1">
      <c r="A35" s="815" t="s">
        <v>35</v>
      </c>
      <c r="B35" s="987" t="s">
        <v>887</v>
      </c>
      <c r="C35" s="987"/>
      <c r="D35" s="987"/>
      <c r="E35" s="987"/>
      <c r="F35" s="987"/>
      <c r="G35" s="987"/>
      <c r="H35" s="987"/>
      <c r="I35" s="987"/>
      <c r="J35" s="987"/>
      <c r="K35" s="987"/>
      <c r="L35" s="987"/>
      <c r="M35" s="987"/>
      <c r="N35" s="987"/>
      <c r="O35" s="987"/>
      <c r="P35" s="987"/>
      <c r="Q35" s="987"/>
      <c r="R35" s="987"/>
      <c r="S35" s="987"/>
      <c r="T35" s="987"/>
      <c r="U35" s="987"/>
      <c r="V35" s="987"/>
      <c r="W35" s="987"/>
      <c r="X35" s="987"/>
    </row>
    <row r="36" spans="1:24" ht="30.75" customHeight="1">
      <c r="A36" s="816" t="s">
        <v>70</v>
      </c>
      <c r="B36" s="987" t="s">
        <v>886</v>
      </c>
      <c r="C36" s="988"/>
      <c r="D36" s="988"/>
      <c r="E36" s="988"/>
      <c r="F36" s="988"/>
      <c r="G36" s="988"/>
      <c r="H36" s="988"/>
      <c r="I36" s="988"/>
      <c r="J36" s="988"/>
      <c r="K36" s="988"/>
      <c r="L36" s="988"/>
      <c r="M36" s="988"/>
      <c r="N36" s="988"/>
      <c r="O36" s="988"/>
      <c r="P36" s="988"/>
      <c r="Q36" s="988"/>
      <c r="R36" s="988"/>
      <c r="S36" s="988"/>
      <c r="T36" s="988"/>
      <c r="U36" s="988"/>
      <c r="V36" s="988"/>
      <c r="W36" s="988"/>
      <c r="X36" s="988"/>
    </row>
    <row r="37" spans="1:24" ht="16.5" customHeight="1">
      <c r="A37" s="815" t="s">
        <v>72</v>
      </c>
      <c r="B37" s="987" t="s">
        <v>885</v>
      </c>
      <c r="C37" s="987"/>
      <c r="D37" s="987"/>
      <c r="E37" s="987"/>
      <c r="F37" s="987"/>
      <c r="G37" s="987"/>
      <c r="H37" s="987"/>
      <c r="I37" s="987"/>
      <c r="J37" s="987"/>
      <c r="K37" s="987"/>
      <c r="L37" s="987"/>
      <c r="M37" s="987"/>
      <c r="N37" s="987"/>
      <c r="O37" s="987"/>
      <c r="P37" s="987"/>
      <c r="Q37" s="987"/>
      <c r="R37" s="987"/>
      <c r="S37" s="987"/>
      <c r="T37" s="987"/>
      <c r="U37" s="987"/>
      <c r="V37" s="987"/>
      <c r="W37" s="987"/>
      <c r="X37" s="987"/>
    </row>
    <row r="38" spans="1:24" ht="16.5" customHeight="1">
      <c r="A38" s="816" t="s">
        <v>73</v>
      </c>
      <c r="B38" s="989" t="s">
        <v>884</v>
      </c>
      <c r="C38" s="988"/>
      <c r="D38" s="988"/>
      <c r="E38" s="988"/>
      <c r="F38" s="988"/>
      <c r="G38" s="988"/>
      <c r="H38" s="988"/>
      <c r="I38" s="988"/>
      <c r="J38" s="988"/>
      <c r="K38" s="988"/>
      <c r="L38" s="988"/>
      <c r="M38" s="988"/>
      <c r="N38" s="988"/>
      <c r="O38" s="988"/>
      <c r="P38" s="988"/>
      <c r="Q38" s="988"/>
      <c r="R38" s="988"/>
      <c r="S38" s="988"/>
      <c r="T38" s="988"/>
      <c r="U38" s="988"/>
      <c r="V38" s="988"/>
      <c r="W38" s="988"/>
      <c r="X38" s="988"/>
    </row>
    <row r="39" spans="1:24" ht="16.5" customHeight="1">
      <c r="A39" s="461"/>
      <c r="B39" s="815" t="s">
        <v>883</v>
      </c>
      <c r="C39" s="812"/>
      <c r="D39" s="812"/>
      <c r="E39" s="812"/>
      <c r="F39" s="812"/>
      <c r="G39" s="814"/>
      <c r="H39" s="812"/>
      <c r="I39" s="812"/>
      <c r="J39" s="812"/>
      <c r="K39" s="812"/>
      <c r="L39" s="812"/>
      <c r="M39" s="812"/>
      <c r="N39" s="813"/>
      <c r="O39" s="812"/>
      <c r="P39" s="811"/>
      <c r="Q39" s="811"/>
      <c r="R39" s="811"/>
      <c r="S39" s="811"/>
      <c r="T39" s="811"/>
      <c r="U39" s="811"/>
      <c r="V39" s="811"/>
      <c r="W39" s="811"/>
      <c r="X39" s="811"/>
    </row>
    <row r="40" spans="1:24" ht="16.5" customHeight="1">
      <c r="A40" s="459" t="s">
        <v>32</v>
      </c>
      <c r="D40" s="461" t="s">
        <v>882</v>
      </c>
      <c r="E40" s="810"/>
      <c r="F40" s="810"/>
      <c r="G40" s="810"/>
      <c r="H40" s="810"/>
      <c r="I40" s="810"/>
      <c r="J40" s="810"/>
      <c r="K40" s="810"/>
      <c r="L40" s="810"/>
      <c r="M40" s="810"/>
      <c r="N40" s="810"/>
      <c r="O40" s="810"/>
      <c r="P40" s="810"/>
      <c r="Q40" s="810"/>
      <c r="R40" s="810"/>
      <c r="S40" s="810"/>
      <c r="T40" s="810"/>
      <c r="U40" s="810"/>
      <c r="V40" s="810"/>
      <c r="W40" s="810"/>
      <c r="X40" s="809"/>
    </row>
    <row r="41" spans="1:24" s="425" customFormat="1" ht="13.8">
      <c r="A41" s="808"/>
      <c r="B41" s="808"/>
      <c r="C41" s="808"/>
      <c r="D41" s="808"/>
      <c r="E41" s="808"/>
      <c r="F41" s="808"/>
      <c r="G41" s="808"/>
      <c r="H41" s="808"/>
      <c r="I41" s="808"/>
      <c r="J41" s="808"/>
      <c r="K41" s="808"/>
      <c r="L41" s="808"/>
      <c r="M41" s="808"/>
      <c r="N41" s="808"/>
      <c r="O41" s="808"/>
      <c r="P41" s="808"/>
      <c r="Q41" s="808"/>
      <c r="R41" s="808"/>
      <c r="S41" s="808"/>
      <c r="T41" s="808"/>
      <c r="U41" s="808"/>
      <c r="V41" s="808"/>
      <c r="W41" s="808"/>
    </row>
    <row r="42" spans="1:24" s="425" customFormat="1" ht="13.8">
      <c r="A42" s="808"/>
      <c r="B42" s="808"/>
      <c r="C42" s="808"/>
      <c r="D42" s="808"/>
      <c r="E42" s="808"/>
      <c r="F42" s="808"/>
      <c r="G42" s="808"/>
      <c r="H42" s="808"/>
      <c r="I42" s="808"/>
      <c r="J42" s="808"/>
      <c r="K42" s="808"/>
      <c r="L42" s="808"/>
      <c r="M42" s="808"/>
      <c r="N42" s="808"/>
      <c r="O42" s="808"/>
      <c r="P42" s="808"/>
      <c r="Q42" s="808"/>
      <c r="R42" s="808"/>
      <c r="S42" s="808"/>
      <c r="T42" s="808"/>
      <c r="U42" s="808"/>
      <c r="V42" s="808"/>
      <c r="W42" s="808"/>
    </row>
    <row r="43" spans="1:24" s="425" customFormat="1" ht="13.8">
      <c r="A43" s="808"/>
      <c r="B43" s="808"/>
      <c r="C43" s="808"/>
      <c r="D43" s="808"/>
      <c r="E43" s="808"/>
      <c r="F43" s="808"/>
      <c r="G43" s="808"/>
      <c r="H43" s="808"/>
      <c r="I43" s="808"/>
      <c r="J43" s="808"/>
      <c r="K43" s="808"/>
      <c r="L43" s="808"/>
      <c r="M43" s="808"/>
      <c r="N43" s="808"/>
      <c r="O43" s="808"/>
      <c r="P43" s="808"/>
      <c r="Q43" s="808"/>
      <c r="R43" s="808"/>
      <c r="S43" s="808"/>
      <c r="T43" s="808"/>
      <c r="U43" s="808"/>
      <c r="V43" s="808"/>
      <c r="W43" s="808"/>
    </row>
    <row r="44" spans="1:24" s="425" customFormat="1" ht="13.8">
      <c r="A44" s="808"/>
      <c r="B44" s="808"/>
      <c r="C44" s="808"/>
      <c r="D44" s="808"/>
      <c r="E44" s="808"/>
      <c r="F44" s="808"/>
      <c r="G44" s="808"/>
      <c r="H44" s="808"/>
      <c r="I44" s="808"/>
      <c r="J44" s="808"/>
      <c r="K44" s="808"/>
      <c r="L44" s="808"/>
      <c r="M44" s="808"/>
      <c r="N44" s="808"/>
      <c r="O44" s="808"/>
      <c r="P44" s="808"/>
      <c r="Q44" s="808"/>
      <c r="R44" s="808"/>
      <c r="S44" s="808"/>
      <c r="T44" s="808"/>
      <c r="U44" s="808"/>
      <c r="V44" s="808"/>
      <c r="W44" s="808"/>
    </row>
    <row r="45" spans="1:24" s="425" customFormat="1" ht="13.8">
      <c r="A45" s="808"/>
      <c r="B45" s="808"/>
      <c r="C45" s="808"/>
      <c r="D45" s="808"/>
      <c r="E45" s="808"/>
      <c r="F45" s="808"/>
      <c r="G45" s="808"/>
      <c r="H45" s="808"/>
      <c r="I45" s="808"/>
      <c r="J45" s="808"/>
      <c r="K45" s="808"/>
      <c r="L45" s="808"/>
      <c r="M45" s="808"/>
      <c r="N45" s="808"/>
      <c r="O45" s="808"/>
      <c r="P45" s="808"/>
      <c r="Q45" s="808"/>
      <c r="R45" s="808"/>
      <c r="S45" s="808"/>
      <c r="T45" s="808"/>
      <c r="U45" s="808"/>
      <c r="V45" s="808"/>
      <c r="W45" s="808"/>
    </row>
    <row r="46" spans="1:24" s="425" customFormat="1" ht="13.8">
      <c r="A46" s="808"/>
      <c r="B46" s="808"/>
      <c r="C46" s="808"/>
      <c r="D46" s="808"/>
      <c r="E46" s="808"/>
      <c r="F46" s="808"/>
      <c r="G46" s="808"/>
      <c r="H46" s="808"/>
      <c r="I46" s="808"/>
      <c r="J46" s="808"/>
      <c r="K46" s="808"/>
      <c r="L46" s="808"/>
      <c r="M46" s="808"/>
      <c r="N46" s="808"/>
      <c r="O46" s="808"/>
      <c r="P46" s="808"/>
      <c r="Q46" s="808"/>
      <c r="R46" s="808"/>
      <c r="S46" s="808"/>
      <c r="T46" s="808"/>
      <c r="U46" s="808"/>
      <c r="V46" s="808"/>
      <c r="W46" s="808"/>
    </row>
    <row r="47" spans="1:24" s="425" customFormat="1" ht="13.8">
      <c r="A47" s="808"/>
      <c r="B47" s="808"/>
      <c r="C47" s="808"/>
      <c r="D47" s="808"/>
      <c r="E47" s="808"/>
      <c r="F47" s="808"/>
      <c r="G47" s="808"/>
      <c r="H47" s="808"/>
      <c r="I47" s="808"/>
      <c r="J47" s="808"/>
      <c r="K47" s="808"/>
      <c r="L47" s="808"/>
      <c r="M47" s="808"/>
      <c r="N47" s="808"/>
      <c r="O47" s="808"/>
      <c r="P47" s="808"/>
      <c r="Q47" s="808"/>
      <c r="R47" s="808"/>
      <c r="S47" s="808"/>
      <c r="T47" s="808"/>
      <c r="U47" s="808"/>
      <c r="V47" s="808"/>
      <c r="W47" s="808"/>
    </row>
    <row r="48" spans="1:24" s="425" customFormat="1" ht="13.8">
      <c r="A48" s="808"/>
      <c r="B48" s="808"/>
      <c r="C48" s="808"/>
      <c r="D48" s="808"/>
      <c r="E48" s="808"/>
      <c r="F48" s="808"/>
      <c r="G48" s="808"/>
      <c r="H48" s="808"/>
      <c r="I48" s="808"/>
      <c r="J48" s="808"/>
      <c r="K48" s="808"/>
      <c r="L48" s="808"/>
      <c r="M48" s="808"/>
      <c r="N48" s="808"/>
      <c r="O48" s="808"/>
      <c r="P48" s="808"/>
      <c r="Q48" s="808"/>
      <c r="R48" s="808"/>
      <c r="S48" s="808"/>
      <c r="T48" s="808"/>
      <c r="U48" s="808"/>
      <c r="V48" s="808"/>
      <c r="W48" s="808"/>
    </row>
    <row r="49" spans="1:23" s="425" customFormat="1" ht="13.8">
      <c r="A49" s="808"/>
      <c r="B49" s="808"/>
      <c r="C49" s="808"/>
      <c r="D49" s="808"/>
      <c r="E49" s="808"/>
      <c r="F49" s="808"/>
      <c r="G49" s="808"/>
      <c r="H49" s="808"/>
      <c r="I49" s="808"/>
      <c r="J49" s="808"/>
      <c r="K49" s="808"/>
      <c r="L49" s="808"/>
      <c r="M49" s="808"/>
      <c r="N49" s="808"/>
      <c r="O49" s="808"/>
      <c r="P49" s="808"/>
      <c r="Q49" s="808"/>
      <c r="R49" s="808"/>
      <c r="S49" s="808"/>
      <c r="T49" s="808"/>
      <c r="U49" s="808"/>
      <c r="V49" s="808"/>
      <c r="W49" s="808"/>
    </row>
    <row r="50" spans="1:23" s="425" customFormat="1" ht="13.8">
      <c r="A50" s="808"/>
      <c r="B50" s="808"/>
      <c r="C50" s="808"/>
      <c r="D50" s="808"/>
      <c r="E50" s="808"/>
      <c r="F50" s="808"/>
      <c r="G50" s="808"/>
      <c r="H50" s="808"/>
      <c r="I50" s="808"/>
      <c r="J50" s="808"/>
      <c r="K50" s="808"/>
      <c r="L50" s="808"/>
      <c r="M50" s="808"/>
      <c r="N50" s="808"/>
      <c r="O50" s="808"/>
      <c r="P50" s="808"/>
      <c r="Q50" s="808"/>
      <c r="R50" s="808"/>
      <c r="S50" s="808"/>
      <c r="T50" s="808"/>
      <c r="U50" s="808"/>
      <c r="V50" s="808"/>
      <c r="W50" s="808"/>
    </row>
    <row r="51" spans="1:23" s="425" customFormat="1" ht="13.8">
      <c r="A51" s="808"/>
      <c r="B51" s="808"/>
      <c r="C51" s="808"/>
      <c r="D51" s="808"/>
      <c r="E51" s="808"/>
      <c r="F51" s="808"/>
      <c r="G51" s="808"/>
      <c r="H51" s="808"/>
      <c r="I51" s="808"/>
      <c r="J51" s="808"/>
      <c r="K51" s="808"/>
      <c r="L51" s="808"/>
      <c r="M51" s="808"/>
      <c r="N51" s="808"/>
      <c r="O51" s="808"/>
      <c r="P51" s="808"/>
      <c r="Q51" s="808"/>
      <c r="R51" s="808"/>
      <c r="S51" s="808"/>
      <c r="T51" s="808"/>
      <c r="U51" s="808"/>
      <c r="V51" s="808"/>
      <c r="W51" s="808"/>
    </row>
  </sheetData>
  <mergeCells count="35">
    <mergeCell ref="E1:X1"/>
    <mergeCell ref="G5:H5"/>
    <mergeCell ref="I5:J5"/>
    <mergeCell ref="K5:L5"/>
    <mergeCell ref="M5:N5"/>
    <mergeCell ref="O5:P5"/>
    <mergeCell ref="Q5:R5"/>
    <mergeCell ref="S5:T5"/>
    <mergeCell ref="U5:V5"/>
    <mergeCell ref="W5:X5"/>
    <mergeCell ref="Q11:R11"/>
    <mergeCell ref="S11:T11"/>
    <mergeCell ref="U11:V11"/>
    <mergeCell ref="W11:X11"/>
    <mergeCell ref="G17:H17"/>
    <mergeCell ref="I17:J17"/>
    <mergeCell ref="K17:L17"/>
    <mergeCell ref="M17:N17"/>
    <mergeCell ref="O17:P17"/>
    <mergeCell ref="Q17:R17"/>
    <mergeCell ref="S17:T17"/>
    <mergeCell ref="G11:H11"/>
    <mergeCell ref="I11:J11"/>
    <mergeCell ref="K11:L11"/>
    <mergeCell ref="M11:N11"/>
    <mergeCell ref="O11:P11"/>
    <mergeCell ref="B36:X36"/>
    <mergeCell ref="B37:X37"/>
    <mergeCell ref="B38:X38"/>
    <mergeCell ref="U17:V17"/>
    <mergeCell ref="W17:X17"/>
    <mergeCell ref="B32:X32"/>
    <mergeCell ref="B33:X33"/>
    <mergeCell ref="B34:X34"/>
    <mergeCell ref="B35:X35"/>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4A.60</oddHeader>
    <oddFooter>&amp;L&amp;8&amp;G 
&amp;"Arial,Regular"REPORT ON
GOVERNMENT
SERVICES 2019&amp;C &amp;R&amp;8&amp;G&amp;"Arial,Regular" 
SCHOOL EDUCATION
&amp;"Arial,Regular"PAGE &amp;"Arial,Bold"&amp;P&amp;"Arial,Regular" of TABLE 4A.60</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E154"/>
  <sheetViews>
    <sheetView showGridLines="0" zoomScaleNormal="100" zoomScaleSheetLayoutView="100" workbookViewId="0"/>
  </sheetViews>
  <sheetFormatPr defaultColWidth="9.109375" defaultRowHeight="13.8"/>
  <cols>
    <col min="1" max="1" width="3.6640625" style="460" customWidth="1"/>
    <col min="2" max="3" width="2.6640625" style="460" customWidth="1"/>
    <col min="4" max="4" width="6.6640625" style="460" customWidth="1"/>
    <col min="5" max="5" width="113.6640625" style="650" customWidth="1"/>
    <col min="6" max="16384" width="9.109375" style="650"/>
  </cols>
  <sheetData>
    <row r="1" spans="1:5" ht="19.5" customHeight="1">
      <c r="A1" s="423" t="s">
        <v>561</v>
      </c>
      <c r="B1" s="424"/>
      <c r="C1" s="425"/>
      <c r="D1" s="425"/>
      <c r="E1" s="887" t="s">
        <v>562</v>
      </c>
    </row>
    <row r="2" spans="1:5" s="632" customFormat="1" ht="16.5" customHeight="1">
      <c r="A2" s="427" t="s">
        <v>62</v>
      </c>
      <c r="B2" s="428"/>
      <c r="C2" s="428"/>
      <c r="D2" s="429"/>
      <c r="E2" s="886" t="s">
        <v>349</v>
      </c>
    </row>
    <row r="3" spans="1:5" s="632" customFormat="1" ht="16.5" customHeight="1">
      <c r="A3" s="885" t="s">
        <v>350</v>
      </c>
      <c r="B3" s="885"/>
      <c r="C3" s="885"/>
      <c r="D3" s="885"/>
      <c r="E3" s="884"/>
    </row>
    <row r="4" spans="1:5" s="632" customFormat="1" ht="42.75" customHeight="1">
      <c r="A4" s="883"/>
      <c r="B4" s="996" t="s">
        <v>921</v>
      </c>
      <c r="C4" s="996"/>
      <c r="D4" s="996"/>
      <c r="E4" s="996"/>
    </row>
    <row r="5" spans="1:5" s="632" customFormat="1" ht="66.75" customHeight="1">
      <c r="A5" s="883"/>
      <c r="B5" s="995" t="s">
        <v>920</v>
      </c>
      <c r="C5" s="995"/>
      <c r="D5" s="995"/>
      <c r="E5" s="995"/>
    </row>
    <row r="6" spans="1:5" s="632" customFormat="1" ht="33.75" customHeight="1">
      <c r="A6" s="883"/>
      <c r="B6" s="996" t="s">
        <v>919</v>
      </c>
      <c r="C6" s="996"/>
      <c r="D6" s="996"/>
      <c r="E6" s="996"/>
    </row>
    <row r="7" spans="1:5" s="632" customFormat="1" ht="16.5" customHeight="1">
      <c r="A7" s="877" t="s">
        <v>351</v>
      </c>
      <c r="B7" s="434"/>
      <c r="C7" s="435"/>
      <c r="D7" s="436"/>
      <c r="E7" s="882"/>
    </row>
    <row r="8" spans="1:5" s="632" customFormat="1" ht="30.75" customHeight="1">
      <c r="A8" s="438"/>
      <c r="B8" s="995" t="s">
        <v>918</v>
      </c>
      <c r="C8" s="995"/>
      <c r="D8" s="995"/>
      <c r="E8" s="995"/>
    </row>
    <row r="9" spans="1:5" s="632" customFormat="1" ht="78.75" customHeight="1">
      <c r="A9" s="439"/>
      <c r="B9" s="998" t="s">
        <v>917</v>
      </c>
      <c r="C9" s="998"/>
      <c r="D9" s="998"/>
      <c r="E9" s="998"/>
    </row>
    <row r="10" spans="1:5" s="632" customFormat="1" ht="16.5" customHeight="1">
      <c r="A10" s="438"/>
      <c r="B10" s="995" t="s">
        <v>916</v>
      </c>
      <c r="C10" s="995"/>
      <c r="D10" s="995"/>
      <c r="E10" s="995"/>
    </row>
    <row r="11" spans="1:5" s="632" customFormat="1" ht="16.5" customHeight="1">
      <c r="A11" s="877" t="s">
        <v>352</v>
      </c>
      <c r="B11" s="440"/>
      <c r="C11" s="441"/>
      <c r="D11" s="442"/>
      <c r="E11" s="881"/>
    </row>
    <row r="12" spans="1:5" s="632" customFormat="1" ht="42.75" customHeight="1">
      <c r="A12" s="439"/>
      <c r="B12" s="995" t="s">
        <v>915</v>
      </c>
      <c r="C12" s="997"/>
      <c r="D12" s="997"/>
      <c r="E12" s="997"/>
    </row>
    <row r="13" spans="1:5" s="632" customFormat="1" ht="42.75" customHeight="1">
      <c r="A13" s="438"/>
      <c r="B13" s="995" t="s">
        <v>914</v>
      </c>
      <c r="C13" s="995"/>
      <c r="D13" s="995"/>
      <c r="E13" s="995"/>
    </row>
    <row r="14" spans="1:5" s="632" customFormat="1" ht="16.5" customHeight="1">
      <c r="A14" s="877" t="s">
        <v>353</v>
      </c>
      <c r="B14" s="444"/>
      <c r="C14" s="445"/>
      <c r="D14" s="436"/>
      <c r="E14" s="880"/>
    </row>
    <row r="15" spans="1:5" s="632" customFormat="1" ht="30.75" customHeight="1">
      <c r="A15" s="439"/>
      <c r="B15" s="995" t="s">
        <v>913</v>
      </c>
      <c r="C15" s="997"/>
      <c r="D15" s="997"/>
      <c r="E15" s="997"/>
    </row>
    <row r="16" spans="1:5" s="632" customFormat="1" ht="66.75" customHeight="1">
      <c r="A16" s="439"/>
      <c r="B16" s="995" t="s">
        <v>912</v>
      </c>
      <c r="C16" s="997"/>
      <c r="D16" s="997"/>
      <c r="E16" s="997"/>
    </row>
    <row r="17" spans="1:5" s="632" customFormat="1" ht="16.5" customHeight="1">
      <c r="A17" s="877" t="s">
        <v>354</v>
      </c>
      <c r="B17" s="444"/>
      <c r="C17" s="445"/>
      <c r="D17" s="436"/>
      <c r="E17" s="880"/>
    </row>
    <row r="18" spans="1:5" s="632" customFormat="1" ht="16.5" customHeight="1">
      <c r="A18" s="439"/>
      <c r="B18" s="997" t="s">
        <v>911</v>
      </c>
      <c r="C18" s="997"/>
      <c r="D18" s="997"/>
      <c r="E18" s="997"/>
    </row>
    <row r="19" spans="1:5" s="632" customFormat="1" ht="16.5" customHeight="1">
      <c r="A19" s="877" t="s">
        <v>355</v>
      </c>
      <c r="B19" s="447"/>
      <c r="C19" s="448"/>
      <c r="D19" s="449"/>
      <c r="E19" s="880"/>
    </row>
    <row r="20" spans="1:5" s="632" customFormat="1" ht="30.75" customHeight="1">
      <c r="A20" s="438"/>
      <c r="B20" s="995" t="s">
        <v>910</v>
      </c>
      <c r="C20" s="997"/>
      <c r="D20" s="997"/>
      <c r="E20" s="997"/>
    </row>
    <row r="21" spans="1:5" s="632" customFormat="1" ht="16.5" customHeight="1">
      <c r="A21" s="439"/>
      <c r="B21" s="878" t="s">
        <v>114</v>
      </c>
      <c r="C21" s="999" t="s">
        <v>909</v>
      </c>
      <c r="D21" s="999"/>
      <c r="E21" s="999"/>
    </row>
    <row r="22" spans="1:5" s="632" customFormat="1" ht="30.75" customHeight="1">
      <c r="A22" s="879"/>
      <c r="B22" s="878" t="s">
        <v>114</v>
      </c>
      <c r="C22" s="995" t="s">
        <v>908</v>
      </c>
      <c r="D22" s="997"/>
      <c r="E22" s="997"/>
    </row>
    <row r="23" spans="1:5" s="632" customFormat="1" ht="30.75" customHeight="1">
      <c r="A23" s="450"/>
      <c r="B23" s="878" t="s">
        <v>114</v>
      </c>
      <c r="C23" s="997" t="s">
        <v>907</v>
      </c>
      <c r="D23" s="997"/>
      <c r="E23" s="997"/>
    </row>
    <row r="24" spans="1:5" s="632" customFormat="1" ht="30.75" customHeight="1">
      <c r="A24" s="450"/>
      <c r="B24" s="996" t="s">
        <v>906</v>
      </c>
      <c r="C24" s="1000"/>
      <c r="D24" s="1000"/>
      <c r="E24" s="1000"/>
    </row>
    <row r="25" spans="1:5" s="632" customFormat="1" ht="16.5" customHeight="1">
      <c r="A25" s="877" t="s">
        <v>356</v>
      </c>
      <c r="B25" s="451"/>
      <c r="C25" s="451"/>
      <c r="D25" s="451"/>
    </row>
    <row r="26" spans="1:5" s="632" customFormat="1" ht="54.6" customHeight="1">
      <c r="A26" s="439"/>
      <c r="B26" s="997" t="s">
        <v>905</v>
      </c>
      <c r="C26" s="997"/>
      <c r="D26" s="997"/>
      <c r="E26" s="997"/>
    </row>
    <row r="27" spans="1:5" s="632" customFormat="1" ht="78.75" customHeight="1">
      <c r="A27" s="439"/>
      <c r="B27" s="997" t="s">
        <v>904</v>
      </c>
      <c r="C27" s="997"/>
      <c r="D27" s="997"/>
      <c r="E27" s="997"/>
    </row>
    <row r="28" spans="1:5" s="632" customFormat="1" ht="16.5" customHeight="1">
      <c r="A28" s="877" t="s">
        <v>357</v>
      </c>
      <c r="B28" s="440"/>
      <c r="C28" s="441"/>
      <c r="D28" s="442"/>
    </row>
    <row r="29" spans="1:5" s="632" customFormat="1" ht="16.5" customHeight="1">
      <c r="A29" s="439"/>
      <c r="B29" s="997" t="s">
        <v>903</v>
      </c>
      <c r="C29" s="997"/>
      <c r="D29" s="997"/>
      <c r="E29" s="997"/>
    </row>
    <row r="30" spans="1:5" s="632" customFormat="1" ht="3.75" customHeight="1">
      <c r="A30" s="452"/>
      <c r="B30" s="452"/>
      <c r="C30" s="452"/>
      <c r="D30" s="452"/>
      <c r="E30" s="876"/>
    </row>
    <row r="31" spans="1:5" s="632" customFormat="1" ht="16.5" customHeight="1">
      <c r="A31" s="459" t="s">
        <v>32</v>
      </c>
      <c r="B31" s="460"/>
      <c r="C31" s="460"/>
      <c r="D31" s="461" t="s">
        <v>358</v>
      </c>
    </row>
    <row r="32" spans="1:5" s="632" customFormat="1" ht="13.2">
      <c r="A32" s="459"/>
      <c r="B32" s="460"/>
      <c r="C32" s="460"/>
      <c r="D32" s="462"/>
    </row>
    <row r="33" spans="1:5" s="632" customFormat="1" ht="13.2">
      <c r="A33" s="463"/>
      <c r="B33" s="463"/>
      <c r="C33" s="463"/>
      <c r="D33" s="463"/>
      <c r="E33" s="875"/>
    </row>
    <row r="34" spans="1:5" s="632" customFormat="1" ht="13.2">
      <c r="A34" s="460"/>
      <c r="B34" s="460"/>
      <c r="C34" s="460"/>
      <c r="D34" s="460"/>
      <c r="E34" s="875"/>
    </row>
    <row r="35" spans="1:5" s="632" customFormat="1" ht="13.2">
      <c r="A35" s="460"/>
      <c r="B35" s="460"/>
      <c r="D35" s="460"/>
      <c r="E35" s="875"/>
    </row>
    <row r="36" spans="1:5" s="632" customFormat="1" ht="13.2">
      <c r="A36" s="460"/>
      <c r="B36" s="460"/>
      <c r="C36" s="460"/>
      <c r="D36" s="460"/>
      <c r="E36" s="875"/>
    </row>
    <row r="37" spans="1:5" s="632" customFormat="1" ht="15.6">
      <c r="A37" s="460"/>
      <c r="B37" s="460"/>
      <c r="C37" s="460"/>
      <c r="D37" s="460"/>
      <c r="E37" s="874"/>
    </row>
    <row r="38" spans="1:5" s="632" customFormat="1" ht="13.2">
      <c r="A38" s="464"/>
      <c r="B38" s="464"/>
      <c r="C38" s="464"/>
      <c r="D38" s="464"/>
    </row>
    <row r="39" spans="1:5" s="632" customFormat="1" ht="13.2">
      <c r="A39" s="464"/>
      <c r="B39" s="464"/>
      <c r="C39" s="464"/>
      <c r="D39" s="464"/>
    </row>
    <row r="40" spans="1:5" s="632" customFormat="1" ht="13.2">
      <c r="A40" s="464"/>
      <c r="B40" s="464"/>
      <c r="C40" s="464"/>
      <c r="D40" s="464"/>
      <c r="E40" s="873"/>
    </row>
    <row r="41" spans="1:5" s="632" customFormat="1" ht="13.2">
      <c r="A41" s="465"/>
      <c r="B41" s="465"/>
      <c r="C41" s="465"/>
      <c r="D41" s="465"/>
      <c r="E41" s="872"/>
    </row>
    <row r="42" spans="1:5" s="632" customFormat="1" ht="13.2">
      <c r="A42" s="465"/>
      <c r="B42" s="465"/>
      <c r="C42" s="465"/>
      <c r="D42" s="465"/>
      <c r="E42" s="872"/>
    </row>
    <row r="43" spans="1:5" s="632" customFormat="1" ht="13.2">
      <c r="A43" s="465"/>
      <c r="B43" s="465"/>
      <c r="C43" s="465"/>
      <c r="D43" s="465"/>
    </row>
    <row r="44" spans="1:5" s="632" customFormat="1" ht="13.2">
      <c r="A44" s="465"/>
      <c r="B44" s="465"/>
      <c r="C44" s="465"/>
      <c r="D44" s="465"/>
    </row>
    <row r="45" spans="1:5" s="632" customFormat="1" ht="13.2">
      <c r="A45" s="465"/>
      <c r="B45" s="465"/>
      <c r="C45" s="465"/>
      <c r="D45" s="465"/>
    </row>
    <row r="46" spans="1:5" s="632" customFormat="1" ht="13.2">
      <c r="A46" s="465"/>
      <c r="B46" s="465"/>
      <c r="C46" s="465"/>
      <c r="D46" s="465"/>
    </row>
    <row r="47" spans="1:5" s="632" customFormat="1" ht="13.2">
      <c r="A47" s="465"/>
      <c r="B47" s="465"/>
      <c r="C47" s="465"/>
      <c r="D47" s="465"/>
    </row>
    <row r="48" spans="1:5" s="632" customFormat="1" ht="13.2">
      <c r="A48" s="465"/>
      <c r="B48" s="465"/>
      <c r="C48" s="465"/>
      <c r="D48" s="465"/>
    </row>
    <row r="49" spans="1:4" s="632" customFormat="1" ht="13.2">
      <c r="A49" s="465"/>
      <c r="B49" s="465"/>
      <c r="C49" s="465"/>
      <c r="D49" s="465"/>
    </row>
    <row r="50" spans="1:4" s="632" customFormat="1" ht="13.2">
      <c r="A50" s="465"/>
      <c r="B50" s="465"/>
      <c r="C50" s="465"/>
      <c r="D50" s="465"/>
    </row>
    <row r="51" spans="1:4" s="632" customFormat="1" ht="13.2">
      <c r="A51" s="465"/>
      <c r="B51" s="465"/>
      <c r="C51" s="465"/>
      <c r="D51" s="465"/>
    </row>
    <row r="52" spans="1:4" s="632" customFormat="1" ht="13.2">
      <c r="A52" s="465"/>
      <c r="B52" s="465"/>
      <c r="C52" s="465"/>
      <c r="D52" s="465"/>
    </row>
    <row r="53" spans="1:4" s="632" customFormat="1" ht="13.2">
      <c r="A53" s="465"/>
      <c r="B53" s="465"/>
      <c r="C53" s="465"/>
      <c r="D53" s="465"/>
    </row>
    <row r="54" spans="1:4" s="632" customFormat="1" ht="13.2">
      <c r="A54" s="465"/>
      <c r="B54" s="465"/>
      <c r="C54" s="465"/>
      <c r="D54" s="465"/>
    </row>
    <row r="55" spans="1:4" s="632" customFormat="1" ht="13.2">
      <c r="A55" s="465"/>
      <c r="B55" s="465"/>
      <c r="C55" s="465"/>
      <c r="D55" s="465"/>
    </row>
    <row r="56" spans="1:4" s="632" customFormat="1" ht="13.2">
      <c r="A56" s="465"/>
      <c r="B56" s="465"/>
      <c r="C56" s="465"/>
      <c r="D56" s="465"/>
    </row>
    <row r="57" spans="1:4" s="632" customFormat="1" ht="13.2">
      <c r="A57" s="465"/>
      <c r="B57" s="465"/>
      <c r="C57" s="465"/>
      <c r="D57" s="465"/>
    </row>
    <row r="58" spans="1:4" s="632" customFormat="1" ht="13.2">
      <c r="A58" s="465"/>
      <c r="B58" s="465"/>
      <c r="C58" s="465"/>
      <c r="D58" s="465"/>
    </row>
    <row r="59" spans="1:4" s="632" customFormat="1" ht="13.2">
      <c r="A59" s="465"/>
      <c r="B59" s="465"/>
      <c r="C59" s="465"/>
      <c r="D59" s="465"/>
    </row>
    <row r="60" spans="1:4" s="632" customFormat="1" ht="13.2">
      <c r="A60" s="465"/>
      <c r="B60" s="465"/>
      <c r="C60" s="465"/>
      <c r="D60" s="465"/>
    </row>
    <row r="61" spans="1:4" s="632" customFormat="1" ht="13.2">
      <c r="A61" s="465"/>
      <c r="B61" s="465"/>
      <c r="C61" s="465"/>
      <c r="D61" s="465"/>
    </row>
    <row r="62" spans="1:4" s="632" customFormat="1" ht="13.2">
      <c r="A62" s="465"/>
      <c r="B62" s="465"/>
      <c r="C62" s="465"/>
      <c r="D62" s="465"/>
    </row>
    <row r="63" spans="1:4" s="632" customFormat="1" ht="13.2">
      <c r="A63" s="465"/>
      <c r="B63" s="465"/>
      <c r="C63" s="465"/>
      <c r="D63" s="465"/>
    </row>
    <row r="64" spans="1:4" s="632" customFormat="1" ht="13.2">
      <c r="A64" s="465"/>
      <c r="B64" s="465"/>
      <c r="C64" s="465"/>
      <c r="D64" s="465"/>
    </row>
    <row r="65" spans="1:4" s="632" customFormat="1" ht="13.2">
      <c r="A65" s="465"/>
      <c r="B65" s="465"/>
      <c r="C65" s="465"/>
      <c r="D65" s="465"/>
    </row>
    <row r="66" spans="1:4" s="632" customFormat="1" ht="13.2">
      <c r="A66" s="465"/>
      <c r="B66" s="465"/>
      <c r="C66" s="465"/>
      <c r="D66" s="465"/>
    </row>
    <row r="67" spans="1:4" s="632" customFormat="1" ht="13.2">
      <c r="A67" s="465"/>
      <c r="B67" s="465"/>
      <c r="C67" s="465"/>
      <c r="D67" s="465"/>
    </row>
    <row r="68" spans="1:4" s="632" customFormat="1" ht="13.2">
      <c r="A68" s="465"/>
      <c r="B68" s="465"/>
      <c r="C68" s="465"/>
      <c r="D68" s="465"/>
    </row>
    <row r="69" spans="1:4" s="632" customFormat="1" ht="13.2">
      <c r="A69" s="465"/>
      <c r="B69" s="465"/>
      <c r="C69" s="465"/>
      <c r="D69" s="465"/>
    </row>
    <row r="70" spans="1:4" s="632" customFormat="1" ht="13.2">
      <c r="A70" s="465"/>
      <c r="B70" s="465"/>
      <c r="C70" s="465"/>
      <c r="D70" s="465"/>
    </row>
    <row r="71" spans="1:4" s="632" customFormat="1" ht="13.2">
      <c r="A71" s="465"/>
      <c r="B71" s="465"/>
      <c r="C71" s="465"/>
      <c r="D71" s="465"/>
    </row>
    <row r="72" spans="1:4" s="632" customFormat="1" ht="13.2">
      <c r="A72" s="465"/>
      <c r="B72" s="465"/>
      <c r="C72" s="465"/>
      <c r="D72" s="465"/>
    </row>
    <row r="73" spans="1:4" s="632" customFormat="1" ht="13.2">
      <c r="A73" s="465"/>
      <c r="B73" s="465"/>
      <c r="C73" s="465"/>
      <c r="D73" s="465"/>
    </row>
    <row r="74" spans="1:4" s="632" customFormat="1" ht="13.2">
      <c r="A74" s="465"/>
      <c r="B74" s="465"/>
      <c r="C74" s="465"/>
      <c r="D74" s="465"/>
    </row>
    <row r="75" spans="1:4" s="632" customFormat="1" ht="13.2">
      <c r="A75" s="465"/>
      <c r="B75" s="465"/>
      <c r="C75" s="465"/>
      <c r="D75" s="465"/>
    </row>
    <row r="76" spans="1:4" s="632" customFormat="1" ht="13.2">
      <c r="A76" s="465"/>
      <c r="B76" s="465"/>
      <c r="C76" s="465"/>
      <c r="D76" s="465"/>
    </row>
    <row r="77" spans="1:4" s="632" customFormat="1" ht="13.2">
      <c r="A77" s="465"/>
      <c r="B77" s="465"/>
      <c r="C77" s="465"/>
      <c r="D77" s="465"/>
    </row>
    <row r="78" spans="1:4" s="632" customFormat="1" ht="13.2">
      <c r="A78" s="465"/>
      <c r="B78" s="465"/>
      <c r="C78" s="465"/>
      <c r="D78" s="465"/>
    </row>
    <row r="79" spans="1:4" s="632" customFormat="1" ht="13.2">
      <c r="A79" s="465"/>
      <c r="B79" s="465"/>
      <c r="C79" s="465"/>
      <c r="D79" s="465"/>
    </row>
    <row r="80" spans="1:4" s="632" customFormat="1" ht="13.2">
      <c r="A80" s="465"/>
      <c r="B80" s="465"/>
      <c r="C80" s="465"/>
      <c r="D80" s="465"/>
    </row>
    <row r="81" spans="1:4" s="632" customFormat="1" ht="13.2">
      <c r="A81" s="465"/>
      <c r="B81" s="465"/>
      <c r="C81" s="465"/>
      <c r="D81" s="465"/>
    </row>
    <row r="82" spans="1:4" s="632" customFormat="1" ht="13.2">
      <c r="A82" s="465"/>
      <c r="B82" s="465"/>
      <c r="C82" s="465"/>
      <c r="D82" s="465"/>
    </row>
    <row r="83" spans="1:4" s="632" customFormat="1" ht="13.2">
      <c r="A83" s="465"/>
      <c r="B83" s="465"/>
      <c r="C83" s="465"/>
      <c r="D83" s="465"/>
    </row>
    <row r="84" spans="1:4" s="632" customFormat="1" ht="13.2">
      <c r="A84" s="465"/>
      <c r="B84" s="465"/>
      <c r="C84" s="465"/>
      <c r="D84" s="465"/>
    </row>
    <row r="85" spans="1:4" s="632" customFormat="1" ht="13.2">
      <c r="A85" s="465"/>
      <c r="B85" s="465"/>
      <c r="C85" s="465"/>
      <c r="D85" s="465"/>
    </row>
    <row r="86" spans="1:4" s="632" customFormat="1" ht="13.2">
      <c r="A86" s="465"/>
      <c r="B86" s="465"/>
      <c r="C86" s="465"/>
      <c r="D86" s="465"/>
    </row>
    <row r="87" spans="1:4" s="632" customFormat="1" ht="13.2">
      <c r="A87" s="465"/>
      <c r="B87" s="465"/>
      <c r="C87" s="465"/>
      <c r="D87" s="465"/>
    </row>
    <row r="88" spans="1:4" s="632" customFormat="1" ht="13.2">
      <c r="A88" s="465"/>
      <c r="B88" s="465"/>
      <c r="C88" s="465"/>
      <c r="D88" s="465"/>
    </row>
    <row r="89" spans="1:4" s="632" customFormat="1" ht="13.2">
      <c r="A89" s="465"/>
      <c r="B89" s="465"/>
      <c r="C89" s="465"/>
      <c r="D89" s="465"/>
    </row>
    <row r="90" spans="1:4" s="632" customFormat="1" ht="13.2">
      <c r="A90" s="465"/>
      <c r="B90" s="465"/>
      <c r="C90" s="465"/>
      <c r="D90" s="465"/>
    </row>
    <row r="91" spans="1:4" s="632" customFormat="1" ht="13.2">
      <c r="A91" s="465"/>
      <c r="B91" s="465"/>
      <c r="C91" s="465"/>
      <c r="D91" s="465"/>
    </row>
    <row r="92" spans="1:4" s="632" customFormat="1" ht="13.2">
      <c r="A92" s="465"/>
      <c r="B92" s="465"/>
      <c r="C92" s="465"/>
      <c r="D92" s="465"/>
    </row>
    <row r="93" spans="1:4" s="632" customFormat="1" ht="13.2">
      <c r="A93" s="465"/>
      <c r="B93" s="465"/>
      <c r="C93" s="465"/>
      <c r="D93" s="465"/>
    </row>
    <row r="94" spans="1:4" s="632" customFormat="1" ht="13.2">
      <c r="A94" s="465"/>
      <c r="B94" s="465"/>
      <c r="C94" s="465"/>
      <c r="D94" s="465"/>
    </row>
    <row r="95" spans="1:4" s="632" customFormat="1" ht="13.2">
      <c r="A95" s="465"/>
      <c r="B95" s="465"/>
      <c r="C95" s="465"/>
      <c r="D95" s="465"/>
    </row>
    <row r="96" spans="1:4" s="632" customFormat="1" ht="13.2">
      <c r="A96" s="465"/>
      <c r="B96" s="465"/>
      <c r="C96" s="465"/>
      <c r="D96" s="465"/>
    </row>
    <row r="97" spans="1:4" s="632" customFormat="1" ht="13.2">
      <c r="A97" s="465"/>
      <c r="B97" s="465"/>
      <c r="C97" s="465"/>
      <c r="D97" s="465"/>
    </row>
    <row r="98" spans="1:4" s="632" customFormat="1" ht="13.2">
      <c r="A98" s="465"/>
      <c r="B98" s="465"/>
      <c r="C98" s="465"/>
      <c r="D98" s="465"/>
    </row>
    <row r="99" spans="1:4" s="632" customFormat="1" ht="13.2">
      <c r="A99" s="465"/>
      <c r="B99" s="465"/>
      <c r="C99" s="465"/>
      <c r="D99" s="465"/>
    </row>
    <row r="100" spans="1:4" s="632" customFormat="1" ht="13.2">
      <c r="A100" s="465"/>
      <c r="B100" s="465"/>
      <c r="C100" s="465"/>
      <c r="D100" s="465"/>
    </row>
    <row r="101" spans="1:4" s="632" customFormat="1" ht="13.2">
      <c r="A101" s="465"/>
      <c r="B101" s="465"/>
      <c r="C101" s="465"/>
      <c r="D101" s="465"/>
    </row>
    <row r="102" spans="1:4" s="632" customFormat="1" ht="13.2">
      <c r="A102" s="465"/>
      <c r="B102" s="465"/>
      <c r="C102" s="465"/>
      <c r="D102" s="465"/>
    </row>
    <row r="103" spans="1:4" s="632" customFormat="1" ht="13.2">
      <c r="A103" s="465"/>
      <c r="B103" s="465"/>
      <c r="C103" s="465"/>
      <c r="D103" s="465"/>
    </row>
    <row r="104" spans="1:4" s="632" customFormat="1" ht="13.2">
      <c r="A104" s="465"/>
      <c r="B104" s="465"/>
      <c r="C104" s="465"/>
      <c r="D104" s="465"/>
    </row>
    <row r="105" spans="1:4" s="632" customFormat="1" ht="13.2">
      <c r="A105" s="465"/>
      <c r="B105" s="465"/>
      <c r="C105" s="465"/>
      <c r="D105" s="465"/>
    </row>
    <row r="106" spans="1:4" s="632" customFormat="1" ht="13.2">
      <c r="A106" s="465"/>
      <c r="B106" s="465"/>
      <c r="C106" s="465"/>
      <c r="D106" s="465"/>
    </row>
    <row r="107" spans="1:4" s="632" customFormat="1" ht="13.2">
      <c r="A107" s="465"/>
      <c r="B107" s="465"/>
      <c r="C107" s="465"/>
      <c r="D107" s="465"/>
    </row>
    <row r="108" spans="1:4" s="632" customFormat="1" ht="13.2">
      <c r="A108" s="465"/>
      <c r="B108" s="465"/>
      <c r="C108" s="465"/>
      <c r="D108" s="465"/>
    </row>
    <row r="109" spans="1:4" s="632" customFormat="1" ht="13.2">
      <c r="A109" s="465"/>
      <c r="B109" s="465"/>
      <c r="C109" s="465"/>
      <c r="D109" s="465"/>
    </row>
    <row r="110" spans="1:4" s="632" customFormat="1" ht="13.2">
      <c r="A110" s="465"/>
      <c r="B110" s="465"/>
      <c r="C110" s="465"/>
      <c r="D110" s="465"/>
    </row>
    <row r="111" spans="1:4" s="632" customFormat="1" ht="13.2">
      <c r="A111" s="465"/>
      <c r="B111" s="465"/>
      <c r="C111" s="465"/>
      <c r="D111" s="465"/>
    </row>
    <row r="112" spans="1:4" s="632" customFormat="1" ht="13.2">
      <c r="A112" s="465"/>
      <c r="B112" s="465"/>
      <c r="C112" s="465"/>
      <c r="D112" s="465"/>
    </row>
    <row r="113" spans="1:4" s="632" customFormat="1" ht="13.2">
      <c r="A113" s="465"/>
      <c r="B113" s="465"/>
      <c r="C113" s="465"/>
      <c r="D113" s="465"/>
    </row>
    <row r="114" spans="1:4" s="632" customFormat="1" ht="13.2">
      <c r="A114" s="465"/>
      <c r="B114" s="465"/>
      <c r="C114" s="465"/>
      <c r="D114" s="465"/>
    </row>
    <row r="115" spans="1:4" s="632" customFormat="1" ht="13.2">
      <c r="A115" s="465"/>
      <c r="B115" s="465"/>
      <c r="C115" s="465"/>
      <c r="D115" s="465"/>
    </row>
    <row r="116" spans="1:4" s="632" customFormat="1" ht="13.2">
      <c r="A116" s="465"/>
      <c r="B116" s="465"/>
      <c r="C116" s="465"/>
      <c r="D116" s="465"/>
    </row>
    <row r="117" spans="1:4" s="632" customFormat="1" ht="13.2">
      <c r="A117" s="465"/>
      <c r="B117" s="465"/>
      <c r="C117" s="465"/>
      <c r="D117" s="465"/>
    </row>
    <row r="118" spans="1:4" s="632" customFormat="1" ht="13.2">
      <c r="A118" s="465"/>
      <c r="B118" s="465"/>
      <c r="C118" s="465"/>
      <c r="D118" s="465"/>
    </row>
    <row r="119" spans="1:4" s="632" customFormat="1" ht="13.2">
      <c r="A119" s="465"/>
      <c r="B119" s="465"/>
      <c r="C119" s="465"/>
      <c r="D119" s="465"/>
    </row>
    <row r="120" spans="1:4" s="632" customFormat="1" ht="13.2">
      <c r="A120" s="465"/>
      <c r="B120" s="465"/>
      <c r="C120" s="465"/>
      <c r="D120" s="465"/>
    </row>
    <row r="121" spans="1:4" s="632" customFormat="1" ht="13.2">
      <c r="A121" s="465"/>
      <c r="B121" s="465"/>
      <c r="C121" s="465"/>
      <c r="D121" s="465"/>
    </row>
    <row r="122" spans="1:4" s="632" customFormat="1" ht="13.2">
      <c r="A122" s="465"/>
      <c r="B122" s="465"/>
      <c r="C122" s="465"/>
      <c r="D122" s="465"/>
    </row>
    <row r="123" spans="1:4" s="632" customFormat="1" ht="13.2">
      <c r="A123" s="465"/>
      <c r="B123" s="465"/>
      <c r="C123" s="465"/>
      <c r="D123" s="465"/>
    </row>
    <row r="124" spans="1:4" s="632" customFormat="1" ht="13.2">
      <c r="A124" s="465"/>
      <c r="B124" s="465"/>
      <c r="C124" s="465"/>
      <c r="D124" s="465"/>
    </row>
    <row r="125" spans="1:4" s="632" customFormat="1" ht="13.2">
      <c r="A125" s="465"/>
      <c r="B125" s="465"/>
      <c r="C125" s="465"/>
      <c r="D125" s="465"/>
    </row>
    <row r="126" spans="1:4" s="632" customFormat="1" ht="13.2">
      <c r="A126" s="465"/>
      <c r="B126" s="465"/>
      <c r="C126" s="465"/>
      <c r="D126" s="465"/>
    </row>
    <row r="127" spans="1:4" s="632" customFormat="1" ht="13.2">
      <c r="A127" s="465"/>
      <c r="B127" s="465"/>
      <c r="C127" s="465"/>
      <c r="D127" s="465"/>
    </row>
    <row r="128" spans="1:4" s="632" customFormat="1" ht="13.2">
      <c r="A128" s="465"/>
      <c r="B128" s="465"/>
      <c r="C128" s="465"/>
      <c r="D128" s="465"/>
    </row>
    <row r="129" spans="1:4" s="632" customFormat="1" ht="13.2">
      <c r="A129" s="465"/>
      <c r="B129" s="465"/>
      <c r="C129" s="465"/>
      <c r="D129" s="465"/>
    </row>
    <row r="130" spans="1:4" s="632" customFormat="1" ht="13.2">
      <c r="A130" s="465"/>
      <c r="B130" s="465"/>
      <c r="C130" s="465"/>
      <c r="D130" s="465"/>
    </row>
    <row r="131" spans="1:4" s="632" customFormat="1" ht="13.2">
      <c r="A131" s="465"/>
      <c r="B131" s="465"/>
      <c r="C131" s="465"/>
      <c r="D131" s="465"/>
    </row>
    <row r="132" spans="1:4" s="632" customFormat="1" ht="13.2">
      <c r="A132" s="465"/>
      <c r="B132" s="465"/>
      <c r="C132" s="465"/>
      <c r="D132" s="465"/>
    </row>
    <row r="133" spans="1:4" s="632" customFormat="1" ht="13.2">
      <c r="A133" s="465"/>
      <c r="B133" s="465"/>
      <c r="C133" s="465"/>
      <c r="D133" s="465"/>
    </row>
    <row r="134" spans="1:4" s="632" customFormat="1" ht="13.2">
      <c r="A134" s="465"/>
      <c r="B134" s="465"/>
      <c r="C134" s="465"/>
      <c r="D134" s="465"/>
    </row>
    <row r="135" spans="1:4" s="632" customFormat="1" ht="13.2">
      <c r="A135" s="465"/>
      <c r="B135" s="465"/>
      <c r="C135" s="465"/>
      <c r="D135" s="465"/>
    </row>
    <row r="136" spans="1:4" s="632" customFormat="1" ht="13.2">
      <c r="A136" s="465"/>
      <c r="B136" s="465"/>
      <c r="C136" s="465"/>
      <c r="D136" s="465"/>
    </row>
    <row r="137" spans="1:4" s="632" customFormat="1" ht="13.2">
      <c r="A137" s="465"/>
      <c r="B137" s="465"/>
      <c r="C137" s="465"/>
      <c r="D137" s="465"/>
    </row>
    <row r="138" spans="1:4" s="632" customFormat="1" ht="13.2">
      <c r="A138" s="465"/>
      <c r="B138" s="465"/>
      <c r="C138" s="465"/>
      <c r="D138" s="465"/>
    </row>
    <row r="139" spans="1:4" s="632" customFormat="1" ht="13.2">
      <c r="A139" s="465"/>
      <c r="B139" s="465"/>
      <c r="C139" s="465"/>
      <c r="D139" s="465"/>
    </row>
    <row r="140" spans="1:4" s="632" customFormat="1" ht="13.2">
      <c r="A140" s="465"/>
      <c r="B140" s="465"/>
      <c r="C140" s="465"/>
      <c r="D140" s="465"/>
    </row>
    <row r="141" spans="1:4" s="632" customFormat="1" ht="13.2">
      <c r="A141" s="465"/>
      <c r="B141" s="465"/>
      <c r="C141" s="465"/>
      <c r="D141" s="465"/>
    </row>
    <row r="142" spans="1:4" s="632" customFormat="1" ht="13.2">
      <c r="A142" s="465"/>
      <c r="B142" s="465"/>
      <c r="C142" s="465"/>
      <c r="D142" s="465"/>
    </row>
    <row r="143" spans="1:4" s="632" customFormat="1" ht="13.2">
      <c r="A143" s="465"/>
      <c r="B143" s="465"/>
      <c r="C143" s="465"/>
      <c r="D143" s="465"/>
    </row>
    <row r="144" spans="1:4" s="632" customFormat="1" ht="13.2">
      <c r="A144" s="465"/>
      <c r="B144" s="465"/>
      <c r="C144" s="465"/>
      <c r="D144" s="465"/>
    </row>
    <row r="145" spans="1:4" s="632" customFormat="1" ht="13.2">
      <c r="A145" s="465"/>
      <c r="B145" s="465"/>
      <c r="C145" s="465"/>
      <c r="D145" s="465"/>
    </row>
    <row r="146" spans="1:4" s="632" customFormat="1" ht="13.2">
      <c r="A146" s="465"/>
      <c r="B146" s="465"/>
      <c r="C146" s="465"/>
      <c r="D146" s="465"/>
    </row>
    <row r="147" spans="1:4" s="632" customFormat="1" ht="13.2">
      <c r="A147" s="465"/>
      <c r="B147" s="465"/>
      <c r="C147" s="465"/>
      <c r="D147" s="465"/>
    </row>
    <row r="148" spans="1:4" s="632" customFormat="1" ht="13.2">
      <c r="A148" s="465"/>
      <c r="B148" s="465"/>
      <c r="C148" s="465"/>
      <c r="D148" s="465"/>
    </row>
    <row r="149" spans="1:4" s="632" customFormat="1" ht="13.2">
      <c r="A149" s="465"/>
      <c r="B149" s="465"/>
      <c r="C149" s="465"/>
      <c r="D149" s="465"/>
    </row>
    <row r="150" spans="1:4" s="632" customFormat="1" ht="13.2">
      <c r="A150" s="465"/>
      <c r="B150" s="465"/>
      <c r="C150" s="465"/>
      <c r="D150" s="465"/>
    </row>
    <row r="151" spans="1:4" s="632" customFormat="1" ht="13.2">
      <c r="A151" s="465"/>
      <c r="B151" s="465"/>
      <c r="C151" s="465"/>
      <c r="D151" s="465"/>
    </row>
    <row r="152" spans="1:4" s="632" customFormat="1" ht="13.2">
      <c r="A152" s="465"/>
      <c r="B152" s="465"/>
      <c r="C152" s="465"/>
      <c r="D152" s="465"/>
    </row>
    <row r="153" spans="1:4" s="632" customFormat="1" ht="13.2">
      <c r="A153" s="465"/>
      <c r="B153" s="465"/>
      <c r="C153" s="465"/>
      <c r="D153" s="465"/>
    </row>
    <row r="154" spans="1:4" s="632" customFormat="1" ht="13.2">
      <c r="A154" s="465"/>
      <c r="B154" s="465"/>
      <c r="C154" s="465"/>
      <c r="D154" s="465"/>
    </row>
  </sheetData>
  <mergeCells count="19">
    <mergeCell ref="B29:E29"/>
    <mergeCell ref="B26:E26"/>
    <mergeCell ref="C21:E21"/>
    <mergeCell ref="C22:E22"/>
    <mergeCell ref="C23:E23"/>
    <mergeCell ref="B24:E24"/>
    <mergeCell ref="B27:E27"/>
    <mergeCell ref="B5:E5"/>
    <mergeCell ref="B4:E4"/>
    <mergeCell ref="B6:E6"/>
    <mergeCell ref="B13:E13"/>
    <mergeCell ref="B20:E20"/>
    <mergeCell ref="B18:E18"/>
    <mergeCell ref="B16:E16"/>
    <mergeCell ref="B15:E15"/>
    <mergeCell ref="B8:E8"/>
    <mergeCell ref="B9:E9"/>
    <mergeCell ref="B12:E12"/>
    <mergeCell ref="B10:E1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4A.61</oddHeader>
    <oddFooter>&amp;L&amp;8&amp;G 
&amp;"Arial,Regular"REPORT ON
GOVERNMENT
SERVICES 2019&amp;C &amp;R&amp;8&amp;G&amp;"Arial,Regular" 
SCHOOL EDUCATION
&amp;"Arial,Regular"PAGE &amp;"Arial,Bold"&amp;P&amp;"Arial,Regular" of TABLE 4A.61</oddFooter>
  </headerFooter>
  <rowBreaks count="1" manualBreakCount="1">
    <brk id="24" max="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2"/>
  <dimension ref="A1:O32"/>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2"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10</v>
      </c>
      <c r="B1" s="3"/>
      <c r="C1" s="3"/>
      <c r="D1" s="3"/>
      <c r="E1" s="4" t="s">
        <v>179</v>
      </c>
      <c r="F1" s="22"/>
      <c r="G1" s="5"/>
      <c r="H1" s="5"/>
      <c r="I1" s="5"/>
      <c r="J1" s="5"/>
      <c r="K1" s="5"/>
      <c r="L1" s="5"/>
      <c r="M1" s="5"/>
      <c r="N1" s="5"/>
      <c r="O1" s="5"/>
    </row>
    <row r="2" spans="1:15" s="26" customFormat="1" ht="16.5" customHeight="1">
      <c r="A2" s="30"/>
      <c r="B2" s="30"/>
      <c r="C2" s="30"/>
      <c r="D2" s="31"/>
      <c r="E2" s="31"/>
      <c r="F2" s="59" t="s">
        <v>34</v>
      </c>
      <c r="G2" s="31" t="s">
        <v>36</v>
      </c>
      <c r="H2" s="31" t="s">
        <v>37</v>
      </c>
      <c r="I2" s="31" t="s">
        <v>38</v>
      </c>
      <c r="J2" s="31" t="s">
        <v>39</v>
      </c>
      <c r="K2" s="31" t="s">
        <v>40</v>
      </c>
      <c r="L2" s="31" t="s">
        <v>41</v>
      </c>
      <c r="M2" s="31" t="s">
        <v>42</v>
      </c>
      <c r="N2" s="31" t="s">
        <v>43</v>
      </c>
      <c r="O2" s="31" t="s">
        <v>44</v>
      </c>
    </row>
    <row r="3" spans="1:15" s="26" customFormat="1" ht="16.5" customHeight="1">
      <c r="A3" s="145" t="s">
        <v>102</v>
      </c>
      <c r="F3" s="53"/>
    </row>
    <row r="4" spans="1:15" ht="16.5" customHeight="1">
      <c r="A4" s="217" t="s">
        <v>601</v>
      </c>
      <c r="F4" s="7"/>
    </row>
    <row r="5" spans="1:15" s="26" customFormat="1" ht="16.5" customHeight="1">
      <c r="B5" s="62" t="s">
        <v>60</v>
      </c>
      <c r="F5" s="53" t="s">
        <v>45</v>
      </c>
      <c r="G5" s="60">
        <v>59101</v>
      </c>
      <c r="H5" s="60">
        <v>12773</v>
      </c>
      <c r="I5" s="60">
        <v>53559</v>
      </c>
      <c r="J5" s="60">
        <v>22482</v>
      </c>
      <c r="K5" s="60">
        <v>11014</v>
      </c>
      <c r="L5" s="60">
        <v>5624</v>
      </c>
      <c r="M5" s="60">
        <v>1547</v>
      </c>
      <c r="N5" s="60">
        <v>13412</v>
      </c>
      <c r="O5" s="60">
        <v>179512</v>
      </c>
    </row>
    <row r="6" spans="1:15" s="26" customFormat="1" ht="16.5" customHeight="1">
      <c r="B6" s="62" t="s">
        <v>0</v>
      </c>
      <c r="F6" s="53" t="s">
        <v>45</v>
      </c>
      <c r="G6" s="60">
        <v>10941</v>
      </c>
      <c r="H6" s="60">
        <v>2438</v>
      </c>
      <c r="I6" s="60">
        <v>10467</v>
      </c>
      <c r="J6" s="60">
        <v>4197</v>
      </c>
      <c r="K6" s="60">
        <v>1415</v>
      </c>
      <c r="L6" s="60">
        <v>1341</v>
      </c>
      <c r="M6" s="60">
        <v>472</v>
      </c>
      <c r="N6" s="60">
        <v>3201</v>
      </c>
      <c r="O6" s="60">
        <v>34472</v>
      </c>
    </row>
    <row r="7" spans="1:15" s="26" customFormat="1" ht="16.5" customHeight="1">
      <c r="B7" s="62" t="s">
        <v>22</v>
      </c>
      <c r="F7" s="53" t="s">
        <v>45</v>
      </c>
      <c r="G7" s="60">
        <v>70042</v>
      </c>
      <c r="H7" s="60">
        <v>15211</v>
      </c>
      <c r="I7" s="60">
        <v>64026</v>
      </c>
      <c r="J7" s="60">
        <v>26679</v>
      </c>
      <c r="K7" s="60">
        <v>12429</v>
      </c>
      <c r="L7" s="60">
        <v>6965</v>
      </c>
      <c r="M7" s="60">
        <v>2019</v>
      </c>
      <c r="N7" s="60">
        <v>16613</v>
      </c>
      <c r="O7" s="60">
        <v>213984</v>
      </c>
    </row>
    <row r="8" spans="1:15" s="26" customFormat="1" ht="16.5" customHeight="1">
      <c r="A8" s="145" t="s">
        <v>180</v>
      </c>
      <c r="B8" s="62"/>
      <c r="F8" s="53"/>
      <c r="G8" s="54"/>
      <c r="H8" s="54"/>
      <c r="I8" s="54"/>
      <c r="J8" s="54"/>
      <c r="K8" s="54"/>
      <c r="L8" s="54"/>
      <c r="M8" s="54"/>
      <c r="N8" s="54"/>
      <c r="O8" s="54"/>
    </row>
    <row r="9" spans="1:15" ht="16.5" customHeight="1">
      <c r="A9" s="217" t="s">
        <v>601</v>
      </c>
      <c r="F9" s="7"/>
    </row>
    <row r="10" spans="1:15" s="26" customFormat="1" ht="16.5" customHeight="1">
      <c r="B10" s="62" t="s">
        <v>60</v>
      </c>
      <c r="F10" s="53" t="s">
        <v>4</v>
      </c>
      <c r="G10" s="46">
        <v>7.4827210309014696</v>
      </c>
      <c r="H10" s="46">
        <v>2.1168765091839594</v>
      </c>
      <c r="I10" s="46">
        <v>9.8968717835952038</v>
      </c>
      <c r="J10" s="58">
        <v>8.1483092312710674</v>
      </c>
      <c r="K10" s="46">
        <v>6.4128839928266999</v>
      </c>
      <c r="L10" s="46">
        <v>10.011749207818564</v>
      </c>
      <c r="M10" s="46">
        <v>3.7078759407506832</v>
      </c>
      <c r="N10" s="46">
        <v>44.359186373408299</v>
      </c>
      <c r="O10" s="46">
        <v>7.1513539655690312</v>
      </c>
    </row>
    <row r="11" spans="1:15" s="26" customFormat="1" ht="16.5" customHeight="1">
      <c r="A11" s="85"/>
      <c r="B11" s="43" t="s">
        <v>0</v>
      </c>
      <c r="C11" s="85"/>
      <c r="D11" s="85"/>
      <c r="E11" s="85"/>
      <c r="F11" s="228" t="s">
        <v>4</v>
      </c>
      <c r="G11" s="151">
        <v>2.6222820876634581</v>
      </c>
      <c r="H11" s="151">
        <v>0.70094734269654846</v>
      </c>
      <c r="I11" s="151">
        <v>3.944096102251831</v>
      </c>
      <c r="J11" s="151">
        <v>3.0703390760452103</v>
      </c>
      <c r="K11" s="151">
        <v>1.5216853606340535</v>
      </c>
      <c r="L11" s="151">
        <v>5.5223819132726604</v>
      </c>
      <c r="M11" s="151">
        <v>1.7167381974248928</v>
      </c>
      <c r="N11" s="151">
        <v>28.654551964909142</v>
      </c>
      <c r="O11" s="151">
        <v>2.6054692784848492</v>
      </c>
    </row>
    <row r="12" spans="1:15" s="26" customFormat="1" ht="16.5" customHeight="1">
      <c r="A12" s="85"/>
      <c r="B12" s="43" t="s">
        <v>22</v>
      </c>
      <c r="C12" s="85"/>
      <c r="D12" s="85"/>
      <c r="E12" s="85"/>
      <c r="F12" s="228" t="s">
        <v>4</v>
      </c>
      <c r="G12" s="151">
        <v>5.8026701130427938</v>
      </c>
      <c r="H12" s="151">
        <v>1.5991312063448009</v>
      </c>
      <c r="I12" s="151">
        <v>7.9382063219495258</v>
      </c>
      <c r="J12" s="151">
        <v>6.4659904751517798</v>
      </c>
      <c r="K12" s="151">
        <v>4.6948480945239988</v>
      </c>
      <c r="L12" s="151">
        <v>8.6567980411897025</v>
      </c>
      <c r="M12" s="151">
        <v>2.9169556171983357</v>
      </c>
      <c r="N12" s="151">
        <v>40.122204511423462</v>
      </c>
      <c r="O12" s="151">
        <v>5.582319940416018</v>
      </c>
    </row>
    <row r="13" spans="1:15" ht="16.5" customHeight="1">
      <c r="A13" s="217" t="s">
        <v>602</v>
      </c>
      <c r="B13" s="137"/>
      <c r="C13" s="14"/>
      <c r="D13" s="14"/>
      <c r="E13" s="14"/>
      <c r="F13" s="14"/>
      <c r="G13" s="14"/>
      <c r="H13" s="14"/>
      <c r="I13" s="14"/>
      <c r="J13" s="14"/>
      <c r="K13" s="14"/>
      <c r="L13" s="14"/>
      <c r="M13" s="14"/>
      <c r="N13" s="14"/>
      <c r="O13" s="14"/>
    </row>
    <row r="14" spans="1:15" s="84" customFormat="1" ht="16.5" customHeight="1">
      <c r="A14" s="62"/>
      <c r="B14" s="62" t="s">
        <v>60</v>
      </c>
      <c r="F14" s="53" t="s">
        <v>4</v>
      </c>
      <c r="G14" s="46">
        <v>7.2431816461064837</v>
      </c>
      <c r="H14" s="46">
        <v>2.0878876359071832</v>
      </c>
      <c r="I14" s="46">
        <v>9.6523636637258026</v>
      </c>
      <c r="J14" s="58">
        <v>8.0585132922597023</v>
      </c>
      <c r="K14" s="46">
        <v>6.2868207473324267</v>
      </c>
      <c r="L14" s="46">
        <v>9.8517950455672274</v>
      </c>
      <c r="M14" s="46">
        <v>3.769875830492448</v>
      </c>
      <c r="N14" s="46">
        <v>44.568777292576414</v>
      </c>
      <c r="O14" s="46">
        <v>7.0016644846667866</v>
      </c>
    </row>
    <row r="15" spans="1:15" s="84" customFormat="1" ht="16.5" customHeight="1">
      <c r="A15" s="62"/>
      <c r="B15" s="62" t="s">
        <v>0</v>
      </c>
      <c r="F15" s="228" t="s">
        <v>4</v>
      </c>
      <c r="G15" s="151">
        <v>2.5473993836507804</v>
      </c>
      <c r="H15" s="151">
        <v>0.65203102405678981</v>
      </c>
      <c r="I15" s="151">
        <v>3.8343622376294046</v>
      </c>
      <c r="J15" s="151">
        <v>3.0126066675913017</v>
      </c>
      <c r="K15" s="151">
        <v>1.4681770755701298</v>
      </c>
      <c r="L15" s="151">
        <v>5.2646803586925079</v>
      </c>
      <c r="M15" s="151">
        <v>1.6094813080693542</v>
      </c>
      <c r="N15" s="151">
        <v>28.834250343878953</v>
      </c>
      <c r="O15" s="151">
        <v>2.5460233902095006</v>
      </c>
    </row>
    <row r="16" spans="1:15" s="84" customFormat="1" ht="16.5" customHeight="1">
      <c r="A16" s="62"/>
      <c r="B16" s="62" t="s">
        <v>22</v>
      </c>
      <c r="F16" s="228" t="s">
        <v>4</v>
      </c>
      <c r="G16" s="151">
        <v>5.6155196078677978</v>
      </c>
      <c r="H16" s="151">
        <v>1.559969238832966</v>
      </c>
      <c r="I16" s="151">
        <v>7.7255713593729363</v>
      </c>
      <c r="J16" s="151">
        <v>6.3624675509493036</v>
      </c>
      <c r="K16" s="151">
        <v>4.5713830888010403</v>
      </c>
      <c r="L16" s="151">
        <v>8.468917403762303</v>
      </c>
      <c r="M16" s="151">
        <v>2.8952239911144018</v>
      </c>
      <c r="N16" s="151">
        <v>40.098671355998441</v>
      </c>
      <c r="O16" s="151">
        <v>5.4533940109922678</v>
      </c>
    </row>
    <row r="17" spans="1:15" ht="16.5" customHeight="1">
      <c r="A17" s="217" t="s">
        <v>312</v>
      </c>
      <c r="B17" s="137"/>
      <c r="C17" s="14"/>
      <c r="D17" s="14"/>
      <c r="E17" s="14"/>
      <c r="F17" s="14"/>
      <c r="G17" s="14"/>
      <c r="H17" s="14"/>
      <c r="I17" s="14"/>
      <c r="J17" s="14"/>
      <c r="K17" s="14"/>
      <c r="L17" s="14"/>
      <c r="M17" s="14"/>
      <c r="N17" s="14"/>
      <c r="O17" s="14"/>
    </row>
    <row r="18" spans="1:15" s="84" customFormat="1" ht="16.5" customHeight="1">
      <c r="A18" s="62"/>
      <c r="B18" s="62" t="s">
        <v>60</v>
      </c>
      <c r="F18" s="53" t="s">
        <v>4</v>
      </c>
      <c r="G18" s="46">
        <v>7.0064653102751979</v>
      </c>
      <c r="H18" s="46">
        <v>2.0506324274824017</v>
      </c>
      <c r="I18" s="46">
        <v>9.4426097694052782</v>
      </c>
      <c r="J18" s="58">
        <v>8.1239251713169196</v>
      </c>
      <c r="K18" s="46">
        <v>6.1740334789980178</v>
      </c>
      <c r="L18" s="46">
        <v>9.5702567760342383</v>
      </c>
      <c r="M18" s="46">
        <v>3.5854820337578959</v>
      </c>
      <c r="N18" s="46">
        <v>45.095856094081626</v>
      </c>
      <c r="O18" s="46">
        <v>6.876921681930213</v>
      </c>
    </row>
    <row r="19" spans="1:15" s="84" customFormat="1" ht="16.5" customHeight="1">
      <c r="A19" s="62"/>
      <c r="B19" s="62" t="s">
        <v>0</v>
      </c>
      <c r="F19" s="228" t="s">
        <v>4</v>
      </c>
      <c r="G19" s="151">
        <v>2.4092295594028332</v>
      </c>
      <c r="H19" s="151">
        <v>0.60577198955279954</v>
      </c>
      <c r="I19" s="151">
        <v>3.6612328594503571</v>
      </c>
      <c r="J19" s="151">
        <v>2.9899484667585083</v>
      </c>
      <c r="K19" s="151">
        <v>1.3998416468725259</v>
      </c>
      <c r="L19" s="151">
        <v>5.0805246554872987</v>
      </c>
      <c r="M19" s="151">
        <v>1.5369977310985874</v>
      </c>
      <c r="N19" s="151">
        <v>28.909262274012509</v>
      </c>
      <c r="O19" s="151">
        <v>2.4491081955852119</v>
      </c>
    </row>
    <row r="20" spans="1:15" s="84" customFormat="1" ht="16.5" customHeight="1">
      <c r="A20" s="62"/>
      <c r="B20" s="62" t="s">
        <v>22</v>
      </c>
      <c r="F20" s="228" t="s">
        <v>4</v>
      </c>
      <c r="G20" s="151">
        <v>5.411252659865208</v>
      </c>
      <c r="H20" s="151">
        <v>1.5159343317694913</v>
      </c>
      <c r="I20" s="151">
        <v>7.5120118741584045</v>
      </c>
      <c r="J20" s="151">
        <v>6.380909486854609</v>
      </c>
      <c r="K20" s="151">
        <v>4.44947813585628</v>
      </c>
      <c r="L20" s="151">
        <v>8.2210746894177529</v>
      </c>
      <c r="M20" s="151">
        <v>2.7367559207932803</v>
      </c>
      <c r="N20" s="151">
        <v>40.421162031079874</v>
      </c>
      <c r="O20" s="151">
        <v>5.3287404434670869</v>
      </c>
    </row>
    <row r="21" spans="1:15" ht="16.5" customHeight="1">
      <c r="A21" s="217" t="s">
        <v>603</v>
      </c>
      <c r="B21" s="137"/>
      <c r="C21" s="14"/>
      <c r="D21" s="14"/>
      <c r="E21" s="14"/>
      <c r="F21" s="14"/>
      <c r="G21" s="14"/>
      <c r="H21" s="14"/>
      <c r="I21" s="14"/>
      <c r="J21" s="14"/>
      <c r="K21" s="14"/>
      <c r="L21" s="14"/>
      <c r="M21" s="14"/>
      <c r="N21" s="14"/>
      <c r="O21" s="14"/>
    </row>
    <row r="22" spans="1:15" s="84" customFormat="1" ht="16.5" customHeight="1">
      <c r="B22" s="62" t="s">
        <v>60</v>
      </c>
      <c r="F22" s="53" t="s">
        <v>4</v>
      </c>
      <c r="G22" s="46">
        <v>6.7503319147149732</v>
      </c>
      <c r="H22" s="46">
        <v>1.9680631142988454</v>
      </c>
      <c r="I22" s="46">
        <v>9.2131732043196823</v>
      </c>
      <c r="J22" s="58">
        <v>8.2079597257826897</v>
      </c>
      <c r="K22" s="46">
        <v>5.8833502882332995</v>
      </c>
      <c r="L22" s="46">
        <v>9.1597450952312762</v>
      </c>
      <c r="M22" s="46">
        <v>3.4699637145544955</v>
      </c>
      <c r="N22" s="46">
        <v>45.119918353461472</v>
      </c>
      <c r="O22" s="46">
        <v>6.7288816177730197</v>
      </c>
    </row>
    <row r="23" spans="1:15" s="84" customFormat="1" ht="16.5" customHeight="1">
      <c r="B23" s="62" t="s">
        <v>0</v>
      </c>
      <c r="F23" s="228" t="s">
        <v>4</v>
      </c>
      <c r="G23" s="151">
        <v>2.3065684047100472</v>
      </c>
      <c r="H23" s="151">
        <v>0.56943919684784372</v>
      </c>
      <c r="I23" s="151">
        <v>3.5324737789362626</v>
      </c>
      <c r="J23" s="151">
        <v>2.9771066877904837</v>
      </c>
      <c r="K23" s="151">
        <v>1.3278586432197934</v>
      </c>
      <c r="L23" s="151">
        <v>4.722476491636848</v>
      </c>
      <c r="M23" s="151">
        <v>1.4318757572419869</v>
      </c>
      <c r="N23" s="151">
        <v>28.288304301457519</v>
      </c>
      <c r="O23" s="151">
        <v>2.3531451459918711</v>
      </c>
    </row>
    <row r="24" spans="1:15" s="84" customFormat="1" ht="16.5" customHeight="1">
      <c r="B24" s="62" t="s">
        <v>22</v>
      </c>
      <c r="F24" s="228" t="s">
        <v>4</v>
      </c>
      <c r="G24" s="151">
        <v>5.2097252089366881</v>
      </c>
      <c r="H24" s="151">
        <v>1.4481040316152658</v>
      </c>
      <c r="I24" s="151">
        <v>7.3193251339374044</v>
      </c>
      <c r="J24" s="151">
        <v>6.4299022485388324</v>
      </c>
      <c r="K24" s="151">
        <v>4.2226694320136371</v>
      </c>
      <c r="L24" s="151">
        <v>7.8249768454779849</v>
      </c>
      <c r="M24" s="151">
        <v>2.6085472207566496</v>
      </c>
      <c r="N24" s="151">
        <v>40.460550594139789</v>
      </c>
      <c r="O24" s="151">
        <v>5.1968756847539241</v>
      </c>
    </row>
    <row r="25" spans="1:15" s="84" customFormat="1" ht="16.5" customHeight="1">
      <c r="A25" s="217" t="s">
        <v>604</v>
      </c>
      <c r="B25" s="43"/>
      <c r="C25" s="85"/>
      <c r="D25" s="85"/>
      <c r="E25" s="85"/>
      <c r="F25" s="228"/>
      <c r="G25" s="85"/>
      <c r="H25" s="85"/>
      <c r="I25" s="85"/>
      <c r="J25" s="85"/>
      <c r="K25" s="85"/>
      <c r="L25" s="85"/>
      <c r="M25" s="85"/>
      <c r="N25" s="85"/>
      <c r="O25" s="85"/>
    </row>
    <row r="26" spans="1:15" s="84" customFormat="1" ht="16.5" customHeight="1">
      <c r="B26" s="62" t="s">
        <v>60</v>
      </c>
      <c r="F26" s="53" t="s">
        <v>4</v>
      </c>
      <c r="G26" s="46">
        <v>6.5218025607630832</v>
      </c>
      <c r="H26" s="46">
        <v>1.8753545990365748</v>
      </c>
      <c r="I26" s="46">
        <v>8.9155804191389976</v>
      </c>
      <c r="J26" s="58">
        <v>8.1501126752781357</v>
      </c>
      <c r="K26" s="46">
        <v>5.6555624939955802</v>
      </c>
      <c r="L26" s="46">
        <v>8.8204171673511844</v>
      </c>
      <c r="M26" s="46">
        <v>3.3075163308618838</v>
      </c>
      <c r="N26" s="46">
        <v>44.695267279536942</v>
      </c>
      <c r="O26" s="46">
        <v>6.5400525954964843</v>
      </c>
    </row>
    <row r="27" spans="1:15" s="84" customFormat="1" ht="16.5" customHeight="1">
      <c r="B27" s="62" t="s">
        <v>0</v>
      </c>
      <c r="F27" s="228" t="s">
        <v>4</v>
      </c>
      <c r="G27" s="151">
        <v>2.1462425700715331</v>
      </c>
      <c r="H27" s="151">
        <v>0.53096048921600936</v>
      </c>
      <c r="I27" s="151">
        <v>3.3682167039341055</v>
      </c>
      <c r="J27" s="151">
        <v>2.9746720116618075</v>
      </c>
      <c r="K27" s="151">
        <v>1.2843008752272631</v>
      </c>
      <c r="L27" s="151">
        <v>4.1968586387434552</v>
      </c>
      <c r="M27" s="151">
        <v>1.3740344622697565</v>
      </c>
      <c r="N27" s="151">
        <v>28.997191774617264</v>
      </c>
      <c r="O27" s="151">
        <v>2.251653019568284</v>
      </c>
    </row>
    <row r="28" spans="1:15" s="84" customFormat="1" ht="16.5" customHeight="1">
      <c r="B28" s="62" t="s">
        <v>22</v>
      </c>
      <c r="F28" s="228" t="s">
        <v>4</v>
      </c>
      <c r="G28" s="151">
        <v>5.0087154494681796</v>
      </c>
      <c r="H28" s="151">
        <v>1.3753617431765306</v>
      </c>
      <c r="I28" s="151">
        <v>7.0616263752428061</v>
      </c>
      <c r="J28" s="151">
        <v>6.3799841597527882</v>
      </c>
      <c r="K28" s="151">
        <v>4.0720204634919659</v>
      </c>
      <c r="L28" s="151">
        <v>7.4341973076150287</v>
      </c>
      <c r="M28" s="151">
        <v>2.4838235061462766</v>
      </c>
      <c r="N28" s="151">
        <v>40.406840060382585</v>
      </c>
      <c r="O28" s="151">
        <v>5.0387835364129332</v>
      </c>
    </row>
    <row r="29" spans="1:15" s="1" customFormat="1" ht="3.75" customHeight="1">
      <c r="A29" s="150"/>
      <c r="B29" s="229"/>
      <c r="C29" s="150"/>
      <c r="D29" s="150"/>
      <c r="E29" s="150"/>
      <c r="F29" s="230"/>
      <c r="G29" s="172"/>
      <c r="H29" s="172"/>
      <c r="I29" s="172"/>
      <c r="J29" s="172"/>
      <c r="K29" s="172"/>
      <c r="L29" s="172"/>
      <c r="M29" s="172"/>
      <c r="N29" s="172"/>
      <c r="O29" s="172"/>
    </row>
    <row r="30" spans="1:15" s="1" customFormat="1" ht="16.5" customHeight="1">
      <c r="A30" s="23" t="s">
        <v>23</v>
      </c>
      <c r="B30" s="893" t="s">
        <v>298</v>
      </c>
      <c r="C30" s="906"/>
      <c r="D30" s="906"/>
      <c r="E30" s="906"/>
      <c r="F30" s="906"/>
      <c r="G30" s="906"/>
      <c r="H30" s="906"/>
      <c r="I30" s="906"/>
      <c r="J30" s="906"/>
      <c r="K30" s="906"/>
      <c r="L30" s="906"/>
      <c r="M30" s="906"/>
      <c r="N30" s="906"/>
    </row>
    <row r="31" spans="1:15" s="9" customFormat="1" ht="30.75" customHeight="1">
      <c r="A31" s="9" t="s">
        <v>24</v>
      </c>
      <c r="B31" s="904" t="s">
        <v>103</v>
      </c>
      <c r="C31" s="905"/>
      <c r="D31" s="905"/>
      <c r="E31" s="905"/>
      <c r="F31" s="905"/>
      <c r="G31" s="905"/>
      <c r="H31" s="905"/>
      <c r="I31" s="905"/>
      <c r="J31" s="905"/>
      <c r="K31" s="905"/>
      <c r="L31" s="905"/>
      <c r="M31" s="905"/>
      <c r="N31" s="905"/>
      <c r="O31" s="905"/>
    </row>
    <row r="32" spans="1:15" s="13" customFormat="1" ht="16.5" customHeight="1">
      <c r="A32" s="33" t="s">
        <v>32</v>
      </c>
      <c r="B32" s="167"/>
      <c r="C32" s="167"/>
      <c r="D32" s="72" t="s">
        <v>372</v>
      </c>
      <c r="E32" s="146"/>
      <c r="F32" s="146"/>
      <c r="G32" s="146"/>
      <c r="H32" s="146"/>
      <c r="I32" s="146"/>
      <c r="J32" s="146"/>
      <c r="K32" s="146"/>
      <c r="L32" s="146"/>
      <c r="M32" s="146"/>
      <c r="N32" s="146"/>
      <c r="O32" s="146"/>
    </row>
  </sheetData>
  <mergeCells count="2">
    <mergeCell ref="B31:O31"/>
    <mergeCell ref="B30:N3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oddHeader>
    <oddFooter>&amp;L&amp;8&amp;G 
&amp;"Arial,Regular"REPORT ON
GOVERNMENT
SERVICES 2019&amp;C &amp;R&amp;8&amp;G&amp;"Arial,Regular" 
SCHOOL EDUCATION
&amp;"Arial,Regular"PAGE &amp;"Arial,Bold"&amp;P&amp;"Arial,Regular" of TABLE 4A.5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3"/>
  <dimension ref="A1:O28"/>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2"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11</v>
      </c>
      <c r="B1" s="3"/>
      <c r="C1" s="3"/>
      <c r="D1" s="3"/>
      <c r="E1" s="4" t="s">
        <v>316</v>
      </c>
      <c r="F1" s="357"/>
      <c r="G1" s="5"/>
      <c r="H1" s="5"/>
      <c r="I1" s="5"/>
      <c r="J1" s="5"/>
      <c r="K1" s="5"/>
      <c r="L1" s="5"/>
      <c r="M1" s="5"/>
      <c r="N1" s="5"/>
      <c r="O1" s="5"/>
    </row>
    <row r="2" spans="1:15" s="84" customFormat="1" ht="16.5" customHeight="1">
      <c r="A2" s="30"/>
      <c r="B2" s="30"/>
      <c r="C2" s="30"/>
      <c r="D2" s="31"/>
      <c r="E2" s="31"/>
      <c r="F2" s="59" t="s">
        <v>34</v>
      </c>
      <c r="G2" s="31" t="s">
        <v>36</v>
      </c>
      <c r="H2" s="31" t="s">
        <v>37</v>
      </c>
      <c r="I2" s="31" t="s">
        <v>38</v>
      </c>
      <c r="J2" s="31" t="s">
        <v>39</v>
      </c>
      <c r="K2" s="31" t="s">
        <v>40</v>
      </c>
      <c r="L2" s="31" t="s">
        <v>41</v>
      </c>
      <c r="M2" s="31" t="s">
        <v>42</v>
      </c>
      <c r="N2" s="31" t="s">
        <v>43</v>
      </c>
      <c r="O2" s="31" t="s">
        <v>44</v>
      </c>
    </row>
    <row r="3" spans="1:15" s="84" customFormat="1" ht="16.5" customHeight="1">
      <c r="A3" s="145" t="s">
        <v>311</v>
      </c>
      <c r="B3" s="349"/>
      <c r="C3" s="346"/>
      <c r="D3" s="346"/>
      <c r="E3" s="346"/>
      <c r="F3" s="347"/>
      <c r="G3" s="350"/>
      <c r="H3" s="350"/>
      <c r="I3" s="350"/>
      <c r="J3" s="350"/>
      <c r="K3" s="350"/>
      <c r="L3" s="350"/>
      <c r="M3" s="350"/>
      <c r="N3" s="350"/>
      <c r="O3" s="350"/>
    </row>
    <row r="4" spans="1:15" ht="15" customHeight="1">
      <c r="A4" s="217" t="s">
        <v>601</v>
      </c>
      <c r="B4" s="348"/>
      <c r="C4" s="348"/>
      <c r="D4" s="348"/>
      <c r="E4" s="348"/>
      <c r="F4" s="348"/>
      <c r="G4" s="348"/>
      <c r="H4" s="348"/>
      <c r="I4" s="348"/>
      <c r="J4" s="348"/>
      <c r="K4" s="348"/>
      <c r="L4" s="348"/>
      <c r="M4" s="348"/>
      <c r="N4" s="348"/>
      <c r="O4" s="348"/>
    </row>
    <row r="5" spans="1:15" s="84" customFormat="1" ht="16.5" customHeight="1">
      <c r="A5" s="346"/>
      <c r="B5" s="349" t="s">
        <v>60</v>
      </c>
      <c r="C5" s="346"/>
      <c r="D5" s="346"/>
      <c r="E5" s="346"/>
      <c r="F5" s="347" t="s">
        <v>4</v>
      </c>
      <c r="G5" s="351">
        <v>31.407394799999999</v>
      </c>
      <c r="H5" s="351">
        <v>27.9766823</v>
      </c>
      <c r="I5" s="351">
        <v>31.106168700000001</v>
      </c>
      <c r="J5" s="58">
        <v>28.3694983</v>
      </c>
      <c r="K5" s="351">
        <v>31.325516400000001</v>
      </c>
      <c r="L5" s="351">
        <v>42.0553095</v>
      </c>
      <c r="M5" s="351">
        <v>13.173355900000001</v>
      </c>
      <c r="N5" s="351">
        <v>49.401317300000002</v>
      </c>
      <c r="O5" s="351">
        <v>30.365159200000001</v>
      </c>
    </row>
    <row r="6" spans="1:15" s="84" customFormat="1" ht="16.2" customHeight="1">
      <c r="A6" s="352"/>
      <c r="B6" s="353" t="s">
        <v>0</v>
      </c>
      <c r="C6" s="352"/>
      <c r="D6" s="352"/>
      <c r="E6" s="352"/>
      <c r="F6" s="354" t="s">
        <v>4</v>
      </c>
      <c r="G6" s="355">
        <v>12.525632699999999</v>
      </c>
      <c r="H6" s="355">
        <v>13.3457934</v>
      </c>
      <c r="I6" s="355">
        <v>11.5530989</v>
      </c>
      <c r="J6" s="355">
        <v>13.2283668</v>
      </c>
      <c r="K6" s="355">
        <v>13.955910899999999</v>
      </c>
      <c r="L6" s="355">
        <v>20.303487400000002</v>
      </c>
      <c r="M6" s="355">
        <v>4.9418959999999998</v>
      </c>
      <c r="N6" s="355">
        <v>29.505906499999998</v>
      </c>
      <c r="O6" s="355">
        <v>12.8721894</v>
      </c>
    </row>
    <row r="7" spans="1:15" s="84" customFormat="1" ht="16.5" customHeight="1">
      <c r="A7" s="352"/>
      <c r="B7" s="353" t="s">
        <v>22</v>
      </c>
      <c r="C7" s="352"/>
      <c r="D7" s="352"/>
      <c r="E7" s="352"/>
      <c r="F7" s="354" t="s">
        <v>4</v>
      </c>
      <c r="G7" s="355">
        <v>25.640643799999999</v>
      </c>
      <c r="H7" s="355">
        <v>23.063213399999999</v>
      </c>
      <c r="I7" s="355">
        <v>25.496020600000001</v>
      </c>
      <c r="J7" s="355">
        <v>24.0451306</v>
      </c>
      <c r="K7" s="355">
        <v>26.118397999999999</v>
      </c>
      <c r="L7" s="355">
        <v>35.761310899999998</v>
      </c>
      <c r="M7" s="355">
        <v>9.9467420000000004</v>
      </c>
      <c r="N7" s="355">
        <v>44.589585599999999</v>
      </c>
      <c r="O7" s="355">
        <v>25.000188399999999</v>
      </c>
    </row>
    <row r="8" spans="1:15" ht="15" customHeight="1">
      <c r="A8" s="217" t="s">
        <v>602</v>
      </c>
      <c r="B8" s="539"/>
      <c r="C8" s="356"/>
      <c r="D8" s="356"/>
      <c r="E8" s="356"/>
      <c r="F8" s="356"/>
      <c r="G8" s="356"/>
      <c r="H8" s="356"/>
      <c r="I8" s="356"/>
      <c r="J8" s="356"/>
      <c r="K8" s="356"/>
      <c r="L8" s="356"/>
      <c r="M8" s="356"/>
      <c r="N8" s="356"/>
      <c r="O8" s="356"/>
    </row>
    <row r="9" spans="1:15" s="84" customFormat="1" ht="16.5" customHeight="1">
      <c r="A9" s="349"/>
      <c r="B9" s="349" t="s">
        <v>60</v>
      </c>
      <c r="C9" s="346"/>
      <c r="D9" s="346"/>
      <c r="E9" s="346"/>
      <c r="F9" s="347" t="s">
        <v>4</v>
      </c>
      <c r="G9" s="351">
        <v>31.539394999999999</v>
      </c>
      <c r="H9" s="351">
        <v>27.799641699999999</v>
      </c>
      <c r="I9" s="351">
        <v>30.513720299999999</v>
      </c>
      <c r="J9" s="58">
        <v>27.732424399999999</v>
      </c>
      <c r="K9" s="351">
        <v>30.497370499999999</v>
      </c>
      <c r="L9" s="351">
        <v>42.2713617</v>
      </c>
      <c r="M9" s="351">
        <v>12.525182300000001</v>
      </c>
      <c r="N9" s="351">
        <v>49.5871195</v>
      </c>
      <c r="O9" s="351">
        <v>30.118925600000001</v>
      </c>
    </row>
    <row r="10" spans="1:15" s="84" customFormat="1" ht="16.5" customHeight="1">
      <c r="A10" s="349"/>
      <c r="B10" s="349" t="s">
        <v>0</v>
      </c>
      <c r="C10" s="346"/>
      <c r="D10" s="346"/>
      <c r="E10" s="346"/>
      <c r="F10" s="354" t="s">
        <v>4</v>
      </c>
      <c r="G10" s="355">
        <v>12.4189854</v>
      </c>
      <c r="H10" s="355">
        <v>13.1762383</v>
      </c>
      <c r="I10" s="355">
        <v>11.745864299999999</v>
      </c>
      <c r="J10" s="355">
        <v>12.3718067</v>
      </c>
      <c r="K10" s="355">
        <v>13.8948836</v>
      </c>
      <c r="L10" s="355">
        <v>19.035927600000001</v>
      </c>
      <c r="M10" s="355">
        <v>4.6789347000000001</v>
      </c>
      <c r="N10" s="355">
        <v>31.5386077</v>
      </c>
      <c r="O10" s="355">
        <v>12.7281052</v>
      </c>
    </row>
    <row r="11" spans="1:15" s="84" customFormat="1" ht="16.5" customHeight="1">
      <c r="A11" s="349"/>
      <c r="B11" s="349" t="s">
        <v>22</v>
      </c>
      <c r="C11" s="346"/>
      <c r="D11" s="346"/>
      <c r="E11" s="346"/>
      <c r="F11" s="354" t="s">
        <v>4</v>
      </c>
      <c r="G11" s="355">
        <v>25.6704361</v>
      </c>
      <c r="H11" s="355">
        <v>22.8525463</v>
      </c>
      <c r="I11" s="355">
        <v>25.114840600000001</v>
      </c>
      <c r="J11" s="355">
        <v>24.062591900000001</v>
      </c>
      <c r="K11" s="355">
        <v>25.4473254</v>
      </c>
      <c r="L11" s="355">
        <v>35.707686699999996</v>
      </c>
      <c r="M11" s="355">
        <v>9.3818408000000009</v>
      </c>
      <c r="N11" s="355">
        <v>45.2462929</v>
      </c>
      <c r="O11" s="355">
        <v>24.843575900000001</v>
      </c>
    </row>
    <row r="12" spans="1:15" ht="15" customHeight="1">
      <c r="A12" s="217" t="s">
        <v>312</v>
      </c>
      <c r="B12" s="539"/>
      <c r="C12" s="356"/>
      <c r="D12" s="356"/>
      <c r="E12" s="356"/>
      <c r="F12" s="356"/>
      <c r="G12" s="356"/>
      <c r="H12" s="356"/>
      <c r="I12" s="356"/>
      <c r="J12" s="356"/>
      <c r="K12" s="356"/>
      <c r="L12" s="356"/>
      <c r="M12" s="356"/>
      <c r="N12" s="356"/>
      <c r="O12" s="356"/>
    </row>
    <row r="13" spans="1:15" s="84" customFormat="1" ht="16.5" customHeight="1">
      <c r="A13" s="349"/>
      <c r="B13" s="349" t="s">
        <v>60</v>
      </c>
      <c r="C13" s="346"/>
      <c r="D13" s="346"/>
      <c r="E13" s="346"/>
      <c r="F13" s="347" t="s">
        <v>4</v>
      </c>
      <c r="G13" s="351">
        <v>31.4196469</v>
      </c>
      <c r="H13" s="351">
        <v>28.5052992</v>
      </c>
      <c r="I13" s="351">
        <v>30.583469900000001</v>
      </c>
      <c r="J13" s="58">
        <v>28.227903000000001</v>
      </c>
      <c r="K13" s="351">
        <v>30.8467792</v>
      </c>
      <c r="L13" s="351">
        <v>42.419114399999998</v>
      </c>
      <c r="M13" s="351">
        <v>12.5434666</v>
      </c>
      <c r="N13" s="351">
        <v>50.087826800000002</v>
      </c>
      <c r="O13" s="351">
        <v>30.359414999999998</v>
      </c>
    </row>
    <row r="14" spans="1:15" s="84" customFormat="1" ht="16.5" customHeight="1">
      <c r="A14" s="349"/>
      <c r="B14" s="349" t="s">
        <v>0</v>
      </c>
      <c r="C14" s="346"/>
      <c r="D14" s="346"/>
      <c r="E14" s="346"/>
      <c r="F14" s="354" t="s">
        <v>4</v>
      </c>
      <c r="G14" s="355">
        <v>12.7927315</v>
      </c>
      <c r="H14" s="355">
        <v>13.3233224</v>
      </c>
      <c r="I14" s="355">
        <v>11.401547799999999</v>
      </c>
      <c r="J14" s="355">
        <v>12.549190599999999</v>
      </c>
      <c r="K14" s="355">
        <v>13.360591100000001</v>
      </c>
      <c r="L14" s="355">
        <v>18.294507200000002</v>
      </c>
      <c r="M14" s="355">
        <v>4.7259259</v>
      </c>
      <c r="N14" s="355">
        <v>27.9403115</v>
      </c>
      <c r="O14" s="355">
        <v>12.743710500000001</v>
      </c>
    </row>
    <row r="15" spans="1:15" s="84" customFormat="1" ht="16.5" customHeight="1">
      <c r="A15" s="349"/>
      <c r="B15" s="349" t="s">
        <v>22</v>
      </c>
      <c r="C15" s="346"/>
      <c r="D15" s="346"/>
      <c r="E15" s="346"/>
      <c r="F15" s="354" t="s">
        <v>4</v>
      </c>
      <c r="G15" s="355">
        <v>25.6790466</v>
      </c>
      <c r="H15" s="355">
        <v>23.335183600000001</v>
      </c>
      <c r="I15" s="355">
        <v>25.066551100000002</v>
      </c>
      <c r="J15" s="355">
        <v>24.518634899999999</v>
      </c>
      <c r="K15" s="355">
        <v>25.477335400000001</v>
      </c>
      <c r="L15" s="355">
        <v>35.635189599999997</v>
      </c>
      <c r="M15" s="355">
        <v>9.3637458999999996</v>
      </c>
      <c r="N15" s="355">
        <v>44.814171199999997</v>
      </c>
      <c r="O15" s="355">
        <v>24.999655000000001</v>
      </c>
    </row>
    <row r="16" spans="1:15" ht="15" customHeight="1">
      <c r="A16" s="217" t="s">
        <v>603</v>
      </c>
      <c r="B16" s="539"/>
      <c r="C16" s="356"/>
      <c r="D16" s="356"/>
      <c r="E16" s="356"/>
      <c r="F16" s="356"/>
      <c r="G16" s="356"/>
      <c r="H16" s="356"/>
      <c r="I16" s="356"/>
      <c r="J16" s="356"/>
      <c r="K16" s="356"/>
      <c r="L16" s="356"/>
      <c r="M16" s="356"/>
      <c r="N16" s="356"/>
      <c r="O16" s="356"/>
    </row>
    <row r="17" spans="1:15" s="84" customFormat="1" ht="16.5" customHeight="1">
      <c r="A17" s="346"/>
      <c r="B17" s="349" t="s">
        <v>60</v>
      </c>
      <c r="C17" s="346"/>
      <c r="D17" s="346"/>
      <c r="E17" s="346"/>
      <c r="F17" s="347" t="s">
        <v>4</v>
      </c>
      <c r="G17" s="351">
        <v>30.788239699999998</v>
      </c>
      <c r="H17" s="351">
        <v>28.496250799999999</v>
      </c>
      <c r="I17" s="351">
        <v>30.781786100000001</v>
      </c>
      <c r="J17" s="58">
        <v>27.581536799999999</v>
      </c>
      <c r="K17" s="351">
        <v>30.704220299999999</v>
      </c>
      <c r="L17" s="351">
        <v>42.414554099999997</v>
      </c>
      <c r="M17" s="351">
        <v>12.550073299999999</v>
      </c>
      <c r="N17" s="351">
        <v>51.939280699999998</v>
      </c>
      <c r="O17" s="351">
        <v>30.167780400000002</v>
      </c>
    </row>
    <row r="18" spans="1:15" s="84" customFormat="1" ht="16.5" customHeight="1">
      <c r="A18" s="346"/>
      <c r="B18" s="349" t="s">
        <v>0</v>
      </c>
      <c r="C18" s="346"/>
      <c r="D18" s="346"/>
      <c r="E18" s="346"/>
      <c r="F18" s="354" t="s">
        <v>4</v>
      </c>
      <c r="G18" s="355">
        <v>12.577552900000001</v>
      </c>
      <c r="H18" s="355">
        <v>13.366638399999999</v>
      </c>
      <c r="I18" s="355">
        <v>11.646361199999999</v>
      </c>
      <c r="J18" s="355">
        <v>12.1149998</v>
      </c>
      <c r="K18" s="355">
        <v>13.6733356</v>
      </c>
      <c r="L18" s="355">
        <v>17.895380200000002</v>
      </c>
      <c r="M18" s="355">
        <v>4.3780397000000004</v>
      </c>
      <c r="N18" s="355">
        <v>29.694066400000001</v>
      </c>
      <c r="O18" s="355">
        <v>12.720481100000001</v>
      </c>
    </row>
    <row r="19" spans="1:15" s="84" customFormat="1" ht="16.5" customHeight="1">
      <c r="A19" s="346"/>
      <c r="B19" s="349" t="s">
        <v>22</v>
      </c>
      <c r="C19" s="346"/>
      <c r="D19" s="346"/>
      <c r="E19" s="346"/>
      <c r="F19" s="354" t="s">
        <v>4</v>
      </c>
      <c r="G19" s="355">
        <v>25.197670800000001</v>
      </c>
      <c r="H19" s="355">
        <v>23.334256199999999</v>
      </c>
      <c r="I19" s="355">
        <v>25.325595199999999</v>
      </c>
      <c r="J19" s="355">
        <v>23.874105799999999</v>
      </c>
      <c r="K19" s="355">
        <v>25.4125415</v>
      </c>
      <c r="L19" s="355">
        <v>35.870085400000001</v>
      </c>
      <c r="M19" s="355">
        <v>9.1940621</v>
      </c>
      <c r="N19" s="355">
        <v>46.790807800000003</v>
      </c>
      <c r="O19" s="355">
        <v>24.867150800000001</v>
      </c>
    </row>
    <row r="20" spans="1:15" s="84" customFormat="1" ht="15" customHeight="1">
      <c r="A20" s="217" t="s">
        <v>604</v>
      </c>
      <c r="B20" s="353"/>
      <c r="C20" s="352"/>
      <c r="D20" s="352"/>
      <c r="E20" s="352"/>
      <c r="F20" s="354"/>
      <c r="G20" s="352"/>
      <c r="H20" s="352"/>
      <c r="I20" s="352"/>
      <c r="J20" s="352"/>
      <c r="K20" s="352"/>
      <c r="L20" s="352"/>
      <c r="M20" s="352"/>
      <c r="N20" s="352"/>
      <c r="O20" s="352"/>
    </row>
    <row r="21" spans="1:15" s="84" customFormat="1" ht="16.5" customHeight="1">
      <c r="A21" s="346"/>
      <c r="B21" s="349" t="s">
        <v>60</v>
      </c>
      <c r="C21" s="346"/>
      <c r="D21" s="346"/>
      <c r="E21" s="346"/>
      <c r="F21" s="347" t="s">
        <v>4</v>
      </c>
      <c r="G21" s="351">
        <v>29.696295299999999</v>
      </c>
      <c r="H21" s="351">
        <v>28.9145167</v>
      </c>
      <c r="I21" s="351">
        <v>31.244143300000001</v>
      </c>
      <c r="J21" s="58">
        <v>28.1476586</v>
      </c>
      <c r="K21" s="351">
        <v>30.3174028</v>
      </c>
      <c r="L21" s="351">
        <v>42.868073799999998</v>
      </c>
      <c r="M21" s="351">
        <v>11.9783215</v>
      </c>
      <c r="N21" s="351">
        <v>50.697354599999997</v>
      </c>
      <c r="O21" s="351">
        <v>30.064687599999999</v>
      </c>
    </row>
    <row r="22" spans="1:15" s="84" customFormat="1" ht="16.5" customHeight="1">
      <c r="A22" s="346"/>
      <c r="B22" s="349" t="s">
        <v>0</v>
      </c>
      <c r="C22" s="346"/>
      <c r="D22" s="346"/>
      <c r="E22" s="346"/>
      <c r="F22" s="354" t="s">
        <v>4</v>
      </c>
      <c r="G22" s="355">
        <v>12.6465955</v>
      </c>
      <c r="H22" s="355">
        <v>13.3378064</v>
      </c>
      <c r="I22" s="355">
        <v>12.9722188</v>
      </c>
      <c r="J22" s="355">
        <v>12.7638848</v>
      </c>
      <c r="K22" s="355">
        <v>14.341366000000001</v>
      </c>
      <c r="L22" s="355">
        <v>19.138500400000002</v>
      </c>
      <c r="M22" s="355">
        <v>4.6411803999999997</v>
      </c>
      <c r="N22" s="355">
        <v>28.8300369</v>
      </c>
      <c r="O22" s="355">
        <v>13.1825736</v>
      </c>
    </row>
    <row r="23" spans="1:15" s="84" customFormat="1" ht="16.5" customHeight="1">
      <c r="A23" s="346"/>
      <c r="B23" s="349" t="s">
        <v>22</v>
      </c>
      <c r="C23" s="346"/>
      <c r="D23" s="346"/>
      <c r="E23" s="346"/>
      <c r="F23" s="354" t="s">
        <v>4</v>
      </c>
      <c r="G23" s="355">
        <v>24.460092400000001</v>
      </c>
      <c r="H23" s="355">
        <v>23.600870499999999</v>
      </c>
      <c r="I23" s="355">
        <v>26.019314699999999</v>
      </c>
      <c r="J23" s="355">
        <v>24.453054600000002</v>
      </c>
      <c r="K23" s="355">
        <v>23.603225399999999</v>
      </c>
      <c r="L23" s="355">
        <v>36.280417900000003</v>
      </c>
      <c r="M23" s="355">
        <v>8.8926079999999992</v>
      </c>
      <c r="N23" s="355">
        <v>45.742283399999998</v>
      </c>
      <c r="O23" s="355">
        <v>24.769763099999999</v>
      </c>
    </row>
    <row r="24" spans="1:15" s="1" customFormat="1" ht="3.75" customHeight="1">
      <c r="A24" s="150"/>
      <c r="B24" s="229"/>
      <c r="C24" s="150"/>
      <c r="D24" s="150"/>
      <c r="E24" s="150"/>
      <c r="F24" s="230"/>
      <c r="G24" s="172"/>
      <c r="H24" s="172"/>
      <c r="I24" s="172"/>
      <c r="J24" s="172"/>
      <c r="K24" s="172"/>
      <c r="L24" s="172"/>
      <c r="M24" s="172"/>
      <c r="N24" s="172"/>
      <c r="O24" s="172"/>
    </row>
    <row r="25" spans="1:15" s="9" customFormat="1" ht="42.75" customHeight="1">
      <c r="A25" s="72" t="s">
        <v>23</v>
      </c>
      <c r="B25" s="893" t="s">
        <v>313</v>
      </c>
      <c r="C25" s="893"/>
      <c r="D25" s="893"/>
      <c r="E25" s="893"/>
      <c r="F25" s="893"/>
      <c r="G25" s="893"/>
      <c r="H25" s="893"/>
      <c r="I25" s="893"/>
      <c r="J25" s="893"/>
      <c r="K25" s="893"/>
      <c r="L25" s="893"/>
      <c r="M25" s="893"/>
      <c r="N25" s="893"/>
      <c r="O25" s="893"/>
    </row>
    <row r="26" spans="1:15" s="9" customFormat="1" ht="16.5" customHeight="1">
      <c r="A26" s="72" t="s">
        <v>24</v>
      </c>
      <c r="B26" s="907" t="s">
        <v>314</v>
      </c>
      <c r="C26" s="908"/>
      <c r="D26" s="908"/>
      <c r="E26" s="908"/>
      <c r="F26" s="908"/>
      <c r="G26" s="908"/>
      <c r="H26" s="908"/>
      <c r="I26" s="908"/>
      <c r="J26" s="908"/>
      <c r="K26" s="908"/>
      <c r="L26" s="908"/>
      <c r="M26" s="908"/>
      <c r="N26" s="908"/>
      <c r="O26" s="908"/>
    </row>
    <row r="27" spans="1:15" s="9" customFormat="1" ht="16.5" customHeight="1">
      <c r="A27" s="72" t="s">
        <v>68</v>
      </c>
      <c r="B27" s="907" t="s">
        <v>315</v>
      </c>
      <c r="C27" s="908"/>
      <c r="D27" s="908"/>
      <c r="E27" s="908"/>
      <c r="F27" s="908"/>
      <c r="G27" s="908"/>
      <c r="H27" s="908"/>
      <c r="I27" s="908"/>
      <c r="J27" s="908"/>
      <c r="K27" s="908"/>
      <c r="L27" s="908"/>
      <c r="M27" s="908"/>
      <c r="N27" s="908"/>
      <c r="O27" s="908"/>
    </row>
    <row r="28" spans="1:15" s="9" customFormat="1" ht="15.6" customHeight="1">
      <c r="A28" s="20" t="s">
        <v>61</v>
      </c>
      <c r="C28" s="23"/>
      <c r="D28" s="903" t="s">
        <v>496</v>
      </c>
      <c r="E28" s="903"/>
      <c r="F28" s="903"/>
      <c r="G28" s="903"/>
      <c r="H28" s="903"/>
      <c r="I28" s="903"/>
      <c r="J28" s="903"/>
      <c r="K28" s="903"/>
      <c r="L28" s="903"/>
      <c r="M28" s="903"/>
      <c r="N28" s="903"/>
      <c r="O28" s="903"/>
    </row>
  </sheetData>
  <mergeCells count="4">
    <mergeCell ref="D28:O28"/>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4A.6</oddHeader>
    <oddFooter>&amp;L&amp;8&amp;G 
&amp;"Arial,Regular"REPORT ON
GOVERNMENT
SERVICES 2019&amp;C &amp;R&amp;8&amp;G&amp;"Arial,Regular" 
SCHOOL EDUCATION
&amp;"Arial,Regular"PAGE &amp;"Arial,Bold"&amp;P&amp;"Arial,Regular" of TABLE 4A.6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138</vt:i4>
      </vt:variant>
    </vt:vector>
  </HeadingPairs>
  <TitlesOfParts>
    <vt:vector size="215" baseType="lpstr">
      <vt:lpstr>Preamble</vt:lpstr>
      <vt:lpstr>Contents</vt:lpstr>
      <vt:lpstr>Profile</vt:lpstr>
      <vt:lpstr>Table 4A.1</vt:lpstr>
      <vt:lpstr>Table 4A.2</vt:lpstr>
      <vt:lpstr>Table 4A.3</vt:lpstr>
      <vt:lpstr>Table 4A.4</vt:lpstr>
      <vt:lpstr>Table 4A.5</vt:lpstr>
      <vt:lpstr>Table 4A.6</vt:lpstr>
      <vt:lpstr>Table 4A.7</vt:lpstr>
      <vt:lpstr>Table 4A.8</vt:lpstr>
      <vt:lpstr>Table 4A.9</vt:lpstr>
      <vt:lpstr>Table 4A.10</vt:lpstr>
      <vt:lpstr>Table 4A.11</vt:lpstr>
      <vt:lpstr>Table 4A.12</vt:lpstr>
      <vt:lpstr>Table 4A.13</vt:lpstr>
      <vt:lpstr>Efficiency</vt:lpstr>
      <vt:lpstr>Table 4A.14</vt:lpstr>
      <vt:lpstr>Table 4A.15</vt:lpstr>
      <vt:lpstr>Table 4A.16</vt:lpstr>
      <vt:lpstr>Table 4A.17</vt:lpstr>
      <vt:lpstr>Attendance</vt:lpstr>
      <vt:lpstr>Table 4A.18</vt:lpstr>
      <vt:lpstr>Table 4A.19</vt:lpstr>
      <vt:lpstr>Table 4A.20</vt:lpstr>
      <vt:lpstr>Table 4A.21</vt:lpstr>
      <vt:lpstr>Table 4A.22</vt:lpstr>
      <vt:lpstr>Table 4A.23</vt:lpstr>
      <vt:lpstr>Table 4A.24</vt:lpstr>
      <vt:lpstr>Student Engagement</vt:lpstr>
      <vt:lpstr>Table 4A.25</vt:lpstr>
      <vt:lpstr>Table 4A.26</vt:lpstr>
      <vt:lpstr>Table 4A.27</vt:lpstr>
      <vt:lpstr>Retention</vt:lpstr>
      <vt:lpstr>Table 4A.28</vt:lpstr>
      <vt:lpstr>Table 4A.29</vt:lpstr>
      <vt:lpstr>Table 4A.30</vt:lpstr>
      <vt:lpstr>NAPLAN Reading</vt:lpstr>
      <vt:lpstr>Table 4A.31</vt:lpstr>
      <vt:lpstr>Table 4A.32</vt:lpstr>
      <vt:lpstr>Table 4A.33</vt:lpstr>
      <vt:lpstr>Table 4A.34</vt:lpstr>
      <vt:lpstr>NAPLAN Writing</vt:lpstr>
      <vt:lpstr>Table 4A.35</vt:lpstr>
      <vt:lpstr>Table 4A.36</vt:lpstr>
      <vt:lpstr>Table 4A.37</vt:lpstr>
      <vt:lpstr>Table 4A.38</vt:lpstr>
      <vt:lpstr>NAPLAN Numeracy</vt:lpstr>
      <vt:lpstr>Table 4A.39</vt:lpstr>
      <vt:lpstr>Table 4A.40</vt:lpstr>
      <vt:lpstr>Table 4A.41</vt:lpstr>
      <vt:lpstr>Table 4A.42</vt:lpstr>
      <vt:lpstr>NAP Science</vt:lpstr>
      <vt:lpstr>Table 4A.43</vt:lpstr>
      <vt:lpstr>Table 4A.44</vt:lpstr>
      <vt:lpstr>Table 4A.45</vt:lpstr>
      <vt:lpstr>NAP Civics</vt:lpstr>
      <vt:lpstr>Table 4A.46</vt:lpstr>
      <vt:lpstr>Table 4A.47</vt:lpstr>
      <vt:lpstr>Table 4A.48</vt:lpstr>
      <vt:lpstr>NAP ICT</vt:lpstr>
      <vt:lpstr>Table 4A.49</vt:lpstr>
      <vt:lpstr>Table 4A.50</vt:lpstr>
      <vt:lpstr>Table 4A.51</vt:lpstr>
      <vt:lpstr>International testing</vt:lpstr>
      <vt:lpstr>Table 4A.52</vt:lpstr>
      <vt:lpstr>Table 4A.53</vt:lpstr>
      <vt:lpstr>Table 4A.54</vt:lpstr>
      <vt:lpstr>Table 4A.55</vt:lpstr>
      <vt:lpstr>Table 4A.56</vt:lpstr>
      <vt:lpstr>Table 4A.57</vt:lpstr>
      <vt:lpstr>Attainment</vt:lpstr>
      <vt:lpstr>Table 4A.58</vt:lpstr>
      <vt:lpstr>Table 4A.59</vt:lpstr>
      <vt:lpstr>Destination</vt:lpstr>
      <vt:lpstr>Table 4A.60</vt:lpstr>
      <vt:lpstr>Table 4A.61</vt:lpstr>
      <vt:lpstr>Attainment!Print_Area</vt:lpstr>
      <vt:lpstr>Attendance!Print_Area</vt:lpstr>
      <vt:lpstr>Contents!Print_Area</vt:lpstr>
      <vt:lpstr>Destination!Print_Area</vt:lpstr>
      <vt:lpstr>Efficiency!Print_Area</vt:lpstr>
      <vt:lpstr>'International testing'!Print_Area</vt:lpstr>
      <vt:lpstr>'NAP Civics'!Print_Area</vt:lpstr>
      <vt:lpstr>'NAP ICT'!Print_Area</vt:lpstr>
      <vt:lpstr>'NAP Science'!Print_Area</vt:lpstr>
      <vt:lpstr>'NAPLAN Numeracy'!Print_Area</vt:lpstr>
      <vt:lpstr>'NAPLAN Reading'!Print_Area</vt:lpstr>
      <vt:lpstr>'NAPLAN Writing'!Print_Area</vt:lpstr>
      <vt:lpstr>Profile!Print_Area</vt:lpstr>
      <vt:lpstr>Retention!Print_Area</vt:lpstr>
      <vt:lpstr>'Student Engagement'!Print_Area</vt:lpstr>
      <vt:lpstr>'Table 4A.1'!Print_Area</vt:lpstr>
      <vt:lpstr>'Table 4A.10'!Print_Area</vt:lpstr>
      <vt:lpstr>'Table 4A.11'!Print_Area</vt:lpstr>
      <vt:lpstr>'Table 4A.12'!Print_Area</vt:lpstr>
      <vt:lpstr>'Table 4A.13'!Print_Area</vt:lpstr>
      <vt:lpstr>'Table 4A.14'!Print_Area</vt:lpstr>
      <vt:lpstr>'Table 4A.15'!Print_Area</vt:lpstr>
      <vt:lpstr>'Table 4A.16'!Print_Area</vt:lpstr>
      <vt:lpstr>'Table 4A.17'!Print_Area</vt:lpstr>
      <vt:lpstr>'Table 4A.18'!Print_Area</vt:lpstr>
      <vt:lpstr>'Table 4A.19'!Print_Area</vt:lpstr>
      <vt:lpstr>'Table 4A.2'!Print_Area</vt:lpstr>
      <vt:lpstr>'Table 4A.20'!Print_Area</vt:lpstr>
      <vt:lpstr>'Table 4A.21'!Print_Area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4A.3'!Print_Area</vt:lpstr>
      <vt:lpstr>'Table 4A.30'!Print_Area</vt:lpstr>
      <vt:lpstr>'Table 4A.31'!Print_Area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4A.4'!Print_Area</vt:lpstr>
      <vt:lpstr>'Table 4A.40'!Print_Area</vt:lpstr>
      <vt:lpstr>'Table 4A.41'!Print_Area</vt:lpstr>
      <vt:lpstr>'Table 4A.42'!Print_Area</vt:lpstr>
      <vt:lpstr>'Table 4A.43'!Print_Area</vt:lpstr>
      <vt:lpstr>'Table 4A.44'!Print_Area</vt:lpstr>
      <vt:lpstr>'Table 4A.45'!Print_Area</vt:lpstr>
      <vt:lpstr>'Table 4A.46'!Print_Area</vt:lpstr>
      <vt:lpstr>'Table 4A.47'!Print_Area</vt:lpstr>
      <vt:lpstr>'Table 4A.48'!Print_Area</vt:lpstr>
      <vt:lpstr>'Table 4A.49'!Print_Area</vt:lpstr>
      <vt:lpstr>'Table 4A.5'!Print_Area</vt:lpstr>
      <vt:lpstr>'Table 4A.50'!Print_Area</vt:lpstr>
      <vt:lpstr>'Table 4A.51'!Print_Area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4A.6'!Print_Area</vt:lpstr>
      <vt:lpstr>'Table 4A.60'!Print_Area</vt:lpstr>
      <vt:lpstr>'Table 4A.61'!Print_Area</vt:lpstr>
      <vt:lpstr>'Table 4A.7'!Print_Area</vt:lpstr>
      <vt:lpstr>'Table 4A.8'!Print_Area</vt:lpstr>
      <vt:lpstr>'Table 4A.9'!Print_Area</vt:lpstr>
      <vt:lpstr>Contents!Print_Titles</vt:lpstr>
      <vt:lpstr>'Table 4A.1'!Print_Titles</vt:lpstr>
      <vt:lpstr>'Table 4A.10'!Print_Titles</vt:lpstr>
      <vt:lpstr>'Table 4A.11'!Print_Titles</vt:lpstr>
      <vt:lpstr>'Table 4A.12'!Print_Titles</vt:lpstr>
      <vt:lpstr>'Table 4A.13'!Print_Titles</vt:lpstr>
      <vt:lpstr>'Table 4A.14'!Print_Titles</vt:lpstr>
      <vt:lpstr>'Table 4A.15'!Print_Titles</vt:lpstr>
      <vt:lpstr>'Table 4A.16'!Print_Titles</vt:lpstr>
      <vt:lpstr>'Table 4A.17'!Print_Titles</vt:lpstr>
      <vt:lpstr>'Table 4A.18'!Print_Titles</vt:lpstr>
      <vt:lpstr>'Table 4A.19'!Print_Titles</vt:lpstr>
      <vt:lpstr>'Table 4A.2'!Print_Titles</vt:lpstr>
      <vt:lpstr>'Table 4A.20'!Print_Titles</vt:lpstr>
      <vt:lpstr>'Table 4A.21'!Print_Titles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4A.3'!Print_Titles</vt:lpstr>
      <vt:lpstr>'Table 4A.30'!Print_Titles</vt:lpstr>
      <vt:lpstr>'Table 4A.31'!Print_Titles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4A.4'!Print_Titles</vt:lpstr>
      <vt:lpstr>'Table 4A.40'!Print_Titles</vt:lpstr>
      <vt:lpstr>'Table 4A.41'!Print_Titles</vt:lpstr>
      <vt:lpstr>'Table 4A.42'!Print_Titles</vt:lpstr>
      <vt:lpstr>'Table 4A.43'!Print_Titles</vt:lpstr>
      <vt:lpstr>'Table 4A.44'!Print_Titles</vt:lpstr>
      <vt:lpstr>'Table 4A.45'!Print_Titles</vt:lpstr>
      <vt:lpstr>'Table 4A.46'!Print_Titles</vt:lpstr>
      <vt:lpstr>'Table 4A.47'!Print_Titles</vt:lpstr>
      <vt:lpstr>'Table 4A.48'!Print_Titles</vt:lpstr>
      <vt:lpstr>'Table 4A.49'!Print_Titles</vt:lpstr>
      <vt:lpstr>'Table 4A.5'!Print_Titles</vt:lpstr>
      <vt:lpstr>'Table 4A.50'!Print_Titles</vt:lpstr>
      <vt:lpstr>'Table 4A.51'!Print_Titles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4A.59'!Print_Titles</vt:lpstr>
      <vt:lpstr>'Table 4A.6'!Print_Titles</vt:lpstr>
      <vt:lpstr>'Table 4A.60'!Print_Titles</vt:lpstr>
      <vt:lpstr>'Table 4A.61'!Print_Titles</vt:lpstr>
      <vt:lpstr>'Table 4A.7'!Print_Titles</vt:lpstr>
      <vt:lpstr>'Table 4A.8'!Print_Titles</vt:lpstr>
      <vt:lpstr>'Table 4A.9'!Print_Titles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4 School education - attachment - Report on Government Service 2019</dc:title>
  <dc:creator>Steering Committee for the Review of Government Service Provision</dc:creator>
  <cp:lastModifiedBy>Frech, Tanya</cp:lastModifiedBy>
  <cp:lastPrinted>2019-01-06T21:07:49Z</cp:lastPrinted>
  <dcterms:created xsi:type="dcterms:W3CDTF">2010-10-20T00:53:47Z</dcterms:created>
  <dcterms:modified xsi:type="dcterms:W3CDTF">2019-01-06T21:27:26Z</dcterms:modified>
</cp:coreProperties>
</file>